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D:\Алина\Алина\ХАТЛАР\OLD LETTERS\разное\Журнал-16.10.2019\ИМТИЁЗЛАР\Ҳисобот ИМТИЁЗ\ОТЧЕТ 2024\2024 льгота\9.Сентябрь-2024\"/>
    </mc:Choice>
  </mc:AlternateContent>
  <xr:revisionPtr revIDLastSave="0" documentId="13_ncr:1_{F17C8F22-229B-4B57-AC4F-759212A08E86}" xr6:coauthVersionLast="46" xr6:coauthVersionMax="46" xr10:uidLastSave="{00000000-0000-0000-0000-000000000000}"/>
  <bookViews>
    <workbookView xWindow="-120" yWindow="-120" windowWidth="29040" windowHeight="15720" xr2:uid="{00000000-000D-0000-FFFF-FFFF00000000}"/>
  </bookViews>
  <sheets>
    <sheet name="пресса" sheetId="14" r:id="rId1"/>
  </sheets>
  <definedNames>
    <definedName name="_xlnm._FilterDatabase" localSheetId="0" hidden="1">пресса!$A$1:$G$14052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4" l="1"/>
  <c r="F2" i="14"/>
  <c r="E2" i="14"/>
  <c r="D2" i="14"/>
  <c r="C14056" i="14"/>
  <c r="C14055" i="14"/>
  <c r="C14054" i="14"/>
  <c r="C14053" i="14"/>
  <c r="C14052" i="14"/>
  <c r="C14051" i="14"/>
  <c r="C14050" i="14"/>
  <c r="C14049" i="14"/>
  <c r="C14048" i="14"/>
  <c r="C14047" i="14"/>
  <c r="C14046" i="14"/>
  <c r="C14045" i="14"/>
  <c r="C14044" i="14"/>
  <c r="C14043" i="14"/>
  <c r="C14042" i="14"/>
  <c r="C14041" i="14"/>
  <c r="C14040" i="14"/>
  <c r="C14039" i="14"/>
  <c r="C14038" i="14"/>
  <c r="C14037" i="14"/>
  <c r="C14036" i="14"/>
  <c r="C14035" i="14"/>
  <c r="C14034" i="14"/>
  <c r="C14033" i="14"/>
  <c r="C14032" i="14"/>
  <c r="C14031" i="14"/>
  <c r="C14030" i="14"/>
  <c r="C14029" i="14"/>
  <c r="C14028" i="14"/>
  <c r="C14027" i="14"/>
  <c r="C14026" i="14"/>
  <c r="C14025" i="14"/>
  <c r="C14024" i="14"/>
  <c r="C14023" i="14"/>
  <c r="C14022" i="14"/>
  <c r="C14021" i="14"/>
  <c r="C14020" i="14"/>
  <c r="C14019" i="14"/>
  <c r="C14018" i="14"/>
  <c r="C14017" i="14"/>
  <c r="C14016" i="14"/>
  <c r="C14015" i="14"/>
  <c r="C14014" i="14"/>
  <c r="C14013" i="14"/>
  <c r="C14012" i="14"/>
  <c r="C14011" i="14"/>
  <c r="C14010" i="14"/>
  <c r="C14009" i="14"/>
  <c r="C14008" i="14"/>
  <c r="C14007" i="14"/>
  <c r="C14006" i="14"/>
  <c r="C14005" i="14"/>
  <c r="C14004" i="14"/>
  <c r="C14003" i="14"/>
  <c r="C14002" i="14"/>
  <c r="C14001" i="14"/>
  <c r="C14000" i="14"/>
  <c r="C13999" i="14"/>
  <c r="C13998" i="14"/>
  <c r="C13997" i="14"/>
  <c r="C13996" i="14"/>
  <c r="C13995" i="14"/>
  <c r="C13994" i="14"/>
  <c r="C13993" i="14"/>
  <c r="C13992" i="14"/>
  <c r="C13991" i="14"/>
  <c r="C13990" i="14"/>
  <c r="C13989" i="14"/>
  <c r="C13988" i="14"/>
  <c r="C13987" i="14"/>
  <c r="C13986" i="14"/>
  <c r="C13985" i="14"/>
  <c r="C13984" i="14"/>
  <c r="C13983" i="14"/>
  <c r="C13982" i="14"/>
  <c r="C13981" i="14"/>
  <c r="C13980" i="14"/>
  <c r="C13979" i="14"/>
  <c r="C13978" i="14"/>
  <c r="C13977" i="14"/>
  <c r="C13976" i="14"/>
  <c r="C13975" i="14"/>
  <c r="C13974" i="14"/>
  <c r="C13973" i="14"/>
  <c r="C13972" i="14"/>
  <c r="C13971" i="14"/>
  <c r="C13970" i="14"/>
  <c r="C13969" i="14"/>
  <c r="C13968" i="14"/>
  <c r="C13967" i="14"/>
  <c r="C13966" i="14"/>
  <c r="C13965" i="14"/>
  <c r="C13964" i="14"/>
  <c r="C13963" i="14"/>
  <c r="C13962" i="14"/>
  <c r="C13961" i="14"/>
  <c r="C13960" i="14"/>
  <c r="C13959" i="14"/>
  <c r="C13958" i="14"/>
  <c r="C13957" i="14"/>
  <c r="C13956" i="14"/>
  <c r="C13955" i="14"/>
  <c r="C13954" i="14"/>
  <c r="C13953" i="14"/>
  <c r="C13952" i="14"/>
  <c r="C13951" i="14"/>
  <c r="C13950" i="14"/>
  <c r="C13949" i="14"/>
  <c r="C13948" i="14"/>
  <c r="C13947" i="14"/>
  <c r="C13946" i="14"/>
  <c r="C13945" i="14"/>
  <c r="C13944" i="14"/>
  <c r="C13943" i="14"/>
  <c r="C13942" i="14"/>
  <c r="C13941" i="14"/>
  <c r="C13940" i="14"/>
  <c r="C13939" i="14"/>
  <c r="C13938" i="14"/>
  <c r="C13937" i="14"/>
  <c r="C13936" i="14"/>
  <c r="C13935" i="14"/>
  <c r="C13934" i="14"/>
  <c r="C13933" i="14"/>
  <c r="C13932" i="14"/>
  <c r="C13931" i="14"/>
  <c r="C13930" i="14"/>
  <c r="C13929" i="14"/>
  <c r="C13928" i="14"/>
  <c r="C13927" i="14"/>
  <c r="C13926" i="14"/>
  <c r="C13925" i="14"/>
  <c r="C13924" i="14"/>
  <c r="C13923" i="14"/>
  <c r="C13922" i="14"/>
  <c r="C13921" i="14"/>
  <c r="C13920" i="14"/>
  <c r="C13919" i="14"/>
  <c r="C13918" i="14"/>
  <c r="C13917" i="14"/>
  <c r="C13916" i="14"/>
  <c r="C13915" i="14"/>
  <c r="C13914" i="14"/>
  <c r="C13913" i="14"/>
  <c r="C13912" i="14"/>
  <c r="C13911" i="14"/>
  <c r="C13910" i="14"/>
  <c r="C13909" i="14"/>
  <c r="C13908" i="14"/>
  <c r="C13907" i="14"/>
  <c r="C13906" i="14"/>
  <c r="C13905" i="14"/>
  <c r="C13904" i="14"/>
  <c r="C13903" i="14"/>
  <c r="C13902" i="14"/>
  <c r="C13901" i="14"/>
  <c r="C13900" i="14"/>
  <c r="C13899" i="14"/>
  <c r="C13898" i="14"/>
  <c r="C13897" i="14"/>
  <c r="C13896" i="14"/>
  <c r="C13895" i="14"/>
  <c r="C13894" i="14"/>
  <c r="C13893" i="14"/>
  <c r="C13892" i="14"/>
  <c r="C13891" i="14"/>
  <c r="C13890" i="14"/>
  <c r="C13889" i="14"/>
  <c r="C13888" i="14"/>
  <c r="C13887" i="14"/>
  <c r="C13886" i="14"/>
  <c r="C13885" i="14"/>
  <c r="C13884" i="14"/>
  <c r="C13883" i="14"/>
  <c r="C13882" i="14"/>
  <c r="C13881" i="14"/>
  <c r="C13880" i="14"/>
  <c r="C13879" i="14"/>
  <c r="C13878" i="14"/>
  <c r="C13877" i="14"/>
  <c r="C13876" i="14"/>
  <c r="C13875" i="14"/>
  <c r="C13874" i="14"/>
  <c r="C13873" i="14"/>
  <c r="C13872" i="14"/>
  <c r="C13871" i="14"/>
  <c r="C13870" i="14"/>
  <c r="C13869" i="14"/>
  <c r="C13868" i="14"/>
  <c r="C13867" i="14"/>
  <c r="C13866" i="14"/>
  <c r="C13865" i="14"/>
  <c r="C13864" i="14"/>
  <c r="C13863" i="14"/>
  <c r="C13862" i="14"/>
  <c r="C13861" i="14"/>
  <c r="C13860" i="14"/>
  <c r="C13859" i="14"/>
  <c r="C13858" i="14"/>
  <c r="C13857" i="14"/>
  <c r="C13856" i="14"/>
  <c r="C13855" i="14"/>
  <c r="C13854" i="14"/>
  <c r="C13853" i="14"/>
  <c r="C13852" i="14"/>
  <c r="C13851" i="14"/>
  <c r="C13850" i="14"/>
  <c r="C13849" i="14"/>
  <c r="C13848" i="14"/>
  <c r="C13847" i="14"/>
  <c r="C13846" i="14"/>
  <c r="C13845" i="14"/>
  <c r="C13844" i="14"/>
  <c r="C13843" i="14"/>
  <c r="C13842" i="14"/>
  <c r="C13841" i="14"/>
  <c r="C13840" i="14"/>
  <c r="C13839" i="14"/>
  <c r="C13838" i="14"/>
  <c r="C13837" i="14"/>
  <c r="C13836" i="14"/>
  <c r="C13835" i="14"/>
  <c r="C13834" i="14"/>
  <c r="C13833" i="14"/>
  <c r="C13832" i="14"/>
  <c r="C13831" i="14"/>
  <c r="C13830" i="14"/>
  <c r="C13829" i="14"/>
  <c r="C13828" i="14"/>
  <c r="C13827" i="14"/>
  <c r="C13826" i="14"/>
  <c r="C13825" i="14"/>
  <c r="C13824" i="14"/>
  <c r="C13823" i="14"/>
  <c r="C13822" i="14"/>
  <c r="C13821" i="14"/>
  <c r="C13820" i="14"/>
  <c r="C13819" i="14"/>
  <c r="C13818" i="14"/>
  <c r="C13817" i="14"/>
  <c r="C13816" i="14"/>
  <c r="C13815" i="14"/>
  <c r="C13814" i="14"/>
  <c r="C13813" i="14"/>
  <c r="C13812" i="14"/>
  <c r="C13811" i="14"/>
  <c r="C13810" i="14"/>
  <c r="C13809" i="14"/>
  <c r="C13808" i="14"/>
  <c r="C13807" i="14"/>
  <c r="C13806" i="14"/>
  <c r="C13805" i="14"/>
  <c r="C13804" i="14"/>
  <c r="C13803" i="14"/>
  <c r="C13802" i="14"/>
  <c r="C13801" i="14"/>
  <c r="C13800" i="14"/>
  <c r="C13799" i="14"/>
  <c r="C13798" i="14"/>
  <c r="C13797" i="14"/>
  <c r="C13796" i="14"/>
  <c r="C13795" i="14"/>
  <c r="C13794" i="14"/>
  <c r="C13793" i="14"/>
  <c r="C13792" i="14"/>
  <c r="C13791" i="14"/>
  <c r="C13790" i="14"/>
  <c r="C13789" i="14"/>
  <c r="C13788" i="14"/>
  <c r="C13787" i="14"/>
  <c r="C13786" i="14"/>
  <c r="C13785" i="14"/>
  <c r="C13784" i="14"/>
  <c r="C13783" i="14"/>
  <c r="C13782" i="14"/>
  <c r="C13781" i="14"/>
  <c r="C13780" i="14"/>
  <c r="C13779" i="14"/>
  <c r="C13778" i="14"/>
  <c r="C13777" i="14"/>
  <c r="C13776" i="14"/>
  <c r="C13775" i="14"/>
  <c r="C13774" i="14"/>
  <c r="C13773" i="14"/>
  <c r="C13772" i="14"/>
  <c r="C13771" i="14"/>
  <c r="C13770" i="14"/>
  <c r="C13769" i="14"/>
  <c r="C13768" i="14"/>
  <c r="C13767" i="14"/>
  <c r="C13766" i="14"/>
  <c r="C13765" i="14"/>
  <c r="C13764" i="14"/>
  <c r="C13763" i="14"/>
  <c r="C13762" i="14"/>
  <c r="C13761" i="14"/>
  <c r="C13760" i="14"/>
  <c r="C13759" i="14"/>
  <c r="C13758" i="14"/>
  <c r="C13757" i="14"/>
  <c r="C13756" i="14"/>
  <c r="C13755" i="14"/>
  <c r="C13754" i="14"/>
  <c r="C13753" i="14"/>
  <c r="C13752" i="14"/>
  <c r="C13751" i="14"/>
  <c r="C13750" i="14"/>
  <c r="C13749" i="14"/>
  <c r="C13748" i="14"/>
  <c r="C13747" i="14"/>
  <c r="C13746" i="14"/>
  <c r="C13745" i="14"/>
  <c r="C13744" i="14"/>
  <c r="C13743" i="14"/>
  <c r="C13742" i="14"/>
  <c r="C13741" i="14"/>
  <c r="C13740" i="14"/>
  <c r="C13739" i="14"/>
  <c r="C13738" i="14"/>
  <c r="C13737" i="14"/>
  <c r="C13736" i="14"/>
  <c r="C13735" i="14"/>
  <c r="C13734" i="14"/>
  <c r="C13733" i="14"/>
  <c r="C13732" i="14"/>
  <c r="C13731" i="14"/>
  <c r="C13730" i="14"/>
  <c r="C13729" i="14"/>
  <c r="C13728" i="14"/>
  <c r="C13727" i="14"/>
  <c r="C13726" i="14"/>
  <c r="C13725" i="14"/>
  <c r="C13724" i="14"/>
  <c r="C13723" i="14"/>
  <c r="C13722" i="14"/>
  <c r="C13721" i="14"/>
  <c r="C13720" i="14"/>
  <c r="C13719" i="14"/>
  <c r="C13718" i="14"/>
  <c r="C13717" i="14"/>
  <c r="C13716" i="14"/>
  <c r="C13715" i="14"/>
  <c r="C13714" i="14"/>
  <c r="C13713" i="14"/>
  <c r="C13712" i="14"/>
  <c r="C13711" i="14"/>
  <c r="C13710" i="14"/>
  <c r="C13709" i="14"/>
  <c r="C13708" i="14"/>
  <c r="C13707" i="14"/>
  <c r="C13706" i="14"/>
  <c r="C13705" i="14"/>
  <c r="C13704" i="14"/>
  <c r="C13703" i="14"/>
  <c r="C13702" i="14"/>
  <c r="C13701" i="14"/>
  <c r="C13700" i="14"/>
  <c r="C13699" i="14"/>
  <c r="C13698" i="14"/>
  <c r="C13697" i="14"/>
  <c r="C13696" i="14"/>
  <c r="C13695" i="14"/>
  <c r="C13694" i="14"/>
  <c r="C13693" i="14"/>
  <c r="C13692" i="14"/>
  <c r="C13691" i="14"/>
  <c r="C13690" i="14"/>
  <c r="C13689" i="14"/>
  <c r="C13688" i="14"/>
  <c r="C13687" i="14"/>
  <c r="C13686" i="14"/>
  <c r="C13685" i="14"/>
  <c r="C13684" i="14"/>
  <c r="C13683" i="14"/>
  <c r="C13682" i="14"/>
  <c r="C13681" i="14"/>
  <c r="C13680" i="14"/>
  <c r="C13679" i="14"/>
  <c r="C13678" i="14"/>
  <c r="C13677" i="14"/>
  <c r="C13676" i="14"/>
  <c r="C13675" i="14"/>
  <c r="C13674" i="14"/>
  <c r="C13673" i="14"/>
  <c r="C13672" i="14"/>
  <c r="C13671" i="14"/>
  <c r="C13670" i="14"/>
  <c r="C13669" i="14"/>
  <c r="C13668" i="14"/>
  <c r="C13667" i="14"/>
  <c r="C13666" i="14"/>
  <c r="C13665" i="14"/>
  <c r="C13664" i="14"/>
  <c r="C13663" i="14"/>
  <c r="C13662" i="14"/>
  <c r="C13661" i="14"/>
  <c r="C13660" i="14"/>
  <c r="C13659" i="14"/>
  <c r="C13658" i="14"/>
  <c r="C13657" i="14"/>
  <c r="C13656" i="14"/>
  <c r="C13655" i="14"/>
  <c r="C13654" i="14"/>
  <c r="C13653" i="14"/>
  <c r="C13652" i="14"/>
  <c r="C13651" i="14"/>
  <c r="C13650" i="14"/>
  <c r="C13649" i="14"/>
  <c r="C13648" i="14"/>
  <c r="C13647" i="14"/>
  <c r="C13646" i="14"/>
  <c r="C13645" i="14"/>
  <c r="C13644" i="14"/>
  <c r="C13643" i="14"/>
  <c r="C13642" i="14"/>
  <c r="C13641" i="14"/>
  <c r="C13640" i="14"/>
  <c r="C13639" i="14"/>
  <c r="C13638" i="14"/>
  <c r="C13637" i="14"/>
  <c r="C13636" i="14"/>
  <c r="C13635" i="14"/>
  <c r="C13634" i="14"/>
  <c r="C13633" i="14"/>
  <c r="C13632" i="14"/>
  <c r="C13631" i="14"/>
  <c r="C13630" i="14"/>
  <c r="C13629" i="14"/>
  <c r="C13628" i="14"/>
  <c r="C13627" i="14"/>
  <c r="C13626" i="14"/>
  <c r="C13625" i="14"/>
  <c r="C13624" i="14"/>
  <c r="C13623" i="14"/>
  <c r="C13622" i="14"/>
  <c r="C13621" i="14"/>
  <c r="C13620" i="14"/>
  <c r="C13619" i="14"/>
  <c r="C13618" i="14"/>
  <c r="C13617" i="14"/>
  <c r="C13616" i="14"/>
  <c r="C13615" i="14"/>
  <c r="C13614" i="14"/>
  <c r="C13613" i="14"/>
  <c r="C13612" i="14"/>
  <c r="C13611" i="14"/>
  <c r="C13610" i="14"/>
  <c r="C13609" i="14"/>
  <c r="C13608" i="14"/>
  <c r="C13607" i="14"/>
  <c r="C13606" i="14"/>
  <c r="C13605" i="14"/>
  <c r="C13604" i="14"/>
  <c r="C13603" i="14"/>
  <c r="C13602" i="14"/>
  <c r="C13601" i="14"/>
  <c r="C13600" i="14"/>
  <c r="C13599" i="14"/>
  <c r="C13598" i="14"/>
  <c r="C13597" i="14"/>
  <c r="C13596" i="14"/>
  <c r="C13595" i="14"/>
  <c r="C13594" i="14"/>
  <c r="C13593" i="14"/>
  <c r="C13592" i="14"/>
  <c r="C13591" i="14"/>
  <c r="C13590" i="14"/>
  <c r="C13589" i="14"/>
  <c r="C13588" i="14"/>
  <c r="C13587" i="14"/>
  <c r="C13586" i="14"/>
  <c r="C13585" i="14"/>
  <c r="C13584" i="14"/>
  <c r="C13583" i="14"/>
  <c r="C13582" i="14"/>
  <c r="C13581" i="14"/>
  <c r="C13580" i="14"/>
  <c r="C13579" i="14"/>
  <c r="C13578" i="14"/>
  <c r="C13577" i="14"/>
  <c r="C13576" i="14"/>
  <c r="C13575" i="14"/>
  <c r="C13574" i="14"/>
  <c r="C13573" i="14"/>
  <c r="C13572" i="14"/>
  <c r="C13571" i="14"/>
  <c r="C13570" i="14"/>
  <c r="C13569" i="14"/>
  <c r="C13568" i="14"/>
  <c r="C13567" i="14"/>
  <c r="C13566" i="14"/>
  <c r="C13565" i="14"/>
  <c r="C13564" i="14"/>
  <c r="C13563" i="14"/>
  <c r="C13562" i="14"/>
  <c r="C13561" i="14"/>
  <c r="C13560" i="14"/>
  <c r="C13559" i="14"/>
  <c r="C13558" i="14"/>
  <c r="C13557" i="14"/>
  <c r="C13556" i="14"/>
  <c r="C13555" i="14"/>
  <c r="C13554" i="14"/>
  <c r="C13553" i="14"/>
  <c r="C13552" i="14"/>
  <c r="C13551" i="14"/>
  <c r="C13550" i="14"/>
  <c r="C13549" i="14"/>
  <c r="C13548" i="14"/>
  <c r="C13547" i="14"/>
  <c r="C13546" i="14"/>
  <c r="C13545" i="14"/>
  <c r="C13544" i="14"/>
  <c r="C13543" i="14"/>
  <c r="C13542" i="14"/>
  <c r="C13541" i="14"/>
  <c r="C13540" i="14"/>
  <c r="C13539" i="14"/>
  <c r="C13538" i="14"/>
  <c r="C13537" i="14"/>
  <c r="C13536" i="14"/>
  <c r="C13535" i="14"/>
  <c r="C13534" i="14"/>
  <c r="C13533" i="14"/>
  <c r="C13532" i="14"/>
  <c r="C13531" i="14"/>
  <c r="C13530" i="14"/>
  <c r="C13529" i="14"/>
  <c r="C13528" i="14"/>
  <c r="C13527" i="14"/>
  <c r="C13526" i="14"/>
  <c r="C13525" i="14"/>
  <c r="C13524" i="14"/>
  <c r="C13523" i="14"/>
  <c r="C13522" i="14"/>
  <c r="C13521" i="14"/>
  <c r="C13520" i="14"/>
  <c r="C13519" i="14"/>
  <c r="C13518" i="14"/>
  <c r="C13517" i="14"/>
  <c r="C13516" i="14"/>
  <c r="C13515" i="14"/>
  <c r="C13514" i="14"/>
  <c r="C13513" i="14"/>
  <c r="C13512" i="14"/>
  <c r="C13511" i="14"/>
  <c r="C13510" i="14"/>
  <c r="C13509" i="14"/>
  <c r="C13508" i="14"/>
  <c r="C13507" i="14"/>
  <c r="C13506" i="14"/>
  <c r="C13505" i="14"/>
  <c r="C13504" i="14"/>
  <c r="C13503" i="14"/>
  <c r="C13502" i="14"/>
  <c r="C13501" i="14"/>
  <c r="C13500" i="14"/>
  <c r="C13499" i="14"/>
  <c r="C13498" i="14"/>
  <c r="C13497" i="14"/>
  <c r="C13496" i="14"/>
  <c r="C13495" i="14"/>
  <c r="C13494" i="14"/>
  <c r="C13493" i="14"/>
  <c r="C13492" i="14"/>
  <c r="C13491" i="14"/>
  <c r="C13490" i="14"/>
  <c r="C13489" i="14"/>
  <c r="C13488" i="14"/>
  <c r="C13487" i="14"/>
  <c r="C13486" i="14"/>
  <c r="C13485" i="14"/>
  <c r="C13484" i="14"/>
  <c r="C13483" i="14"/>
  <c r="C13482" i="14"/>
  <c r="C13481" i="14"/>
  <c r="C13480" i="14"/>
  <c r="C13479" i="14"/>
  <c r="C13478" i="14"/>
  <c r="C13477" i="14"/>
  <c r="C13476" i="14"/>
  <c r="C13475" i="14"/>
  <c r="C13474" i="14"/>
  <c r="C13473" i="14"/>
  <c r="C13472" i="14"/>
  <c r="C13471" i="14"/>
  <c r="C13470" i="14"/>
  <c r="C13469" i="14"/>
  <c r="C13468" i="14"/>
  <c r="C13467" i="14"/>
  <c r="C13466" i="14"/>
  <c r="C13465" i="14"/>
  <c r="C13464" i="14"/>
  <c r="C13463" i="14"/>
  <c r="C13462" i="14"/>
  <c r="C13461" i="14"/>
  <c r="C13460" i="14"/>
  <c r="C13459" i="14"/>
  <c r="C13458" i="14"/>
  <c r="C13457" i="14"/>
  <c r="C13456" i="14"/>
  <c r="C13455" i="14"/>
  <c r="C13454" i="14"/>
  <c r="C13453" i="14"/>
  <c r="C13452" i="14"/>
  <c r="C13451" i="14"/>
  <c r="C13450" i="14"/>
  <c r="C13449" i="14"/>
  <c r="C13448" i="14"/>
  <c r="C13447" i="14"/>
  <c r="C13446" i="14"/>
  <c r="C13445" i="14"/>
  <c r="C13444" i="14"/>
  <c r="C13443" i="14"/>
  <c r="C13442" i="14"/>
  <c r="C13441" i="14"/>
  <c r="C13440" i="14"/>
  <c r="C13439" i="14"/>
  <c r="C13438" i="14"/>
  <c r="C13437" i="14"/>
  <c r="C13436" i="14"/>
  <c r="C13435" i="14"/>
  <c r="C13434" i="14"/>
  <c r="C13433" i="14"/>
  <c r="C13432" i="14"/>
  <c r="C13431" i="14"/>
  <c r="C13430" i="14"/>
  <c r="C13429" i="14"/>
  <c r="C13428" i="14"/>
  <c r="C13427" i="14"/>
  <c r="C13426" i="14"/>
  <c r="C13425" i="14"/>
  <c r="C13424" i="14"/>
  <c r="C13423" i="14"/>
  <c r="C13422" i="14"/>
  <c r="C13421" i="14"/>
  <c r="C13420" i="14"/>
  <c r="C13419" i="14"/>
  <c r="C13418" i="14"/>
  <c r="C13417" i="14"/>
  <c r="C13416" i="14"/>
  <c r="C13415" i="14"/>
  <c r="C13414" i="14"/>
  <c r="C13413" i="14"/>
  <c r="C13412" i="14"/>
  <c r="C13411" i="14"/>
  <c r="C13410" i="14"/>
  <c r="C13409" i="14"/>
  <c r="C13408" i="14"/>
  <c r="C13407" i="14"/>
  <c r="C13406" i="14"/>
  <c r="C13405" i="14"/>
  <c r="C13404" i="14"/>
  <c r="C13403" i="14"/>
  <c r="C13402" i="14"/>
  <c r="C13401" i="14"/>
  <c r="C13400" i="14"/>
  <c r="C13399" i="14"/>
  <c r="C13398" i="14"/>
  <c r="C13397" i="14"/>
  <c r="C13396" i="14"/>
  <c r="C13395" i="14"/>
  <c r="C13394" i="14"/>
  <c r="C13393" i="14"/>
  <c r="C13392" i="14"/>
  <c r="C13391" i="14"/>
  <c r="C13390" i="14"/>
  <c r="C13389" i="14"/>
  <c r="C13388" i="14"/>
  <c r="C13387" i="14"/>
  <c r="C13386" i="14"/>
  <c r="C13385" i="14"/>
  <c r="C13384" i="14"/>
  <c r="C13383" i="14"/>
  <c r="C13382" i="14"/>
  <c r="C13381" i="14"/>
  <c r="C13380" i="14"/>
  <c r="C13379" i="14"/>
  <c r="C13378" i="14"/>
  <c r="C13377" i="14"/>
  <c r="C13376" i="14"/>
  <c r="C13375" i="14"/>
  <c r="C13374" i="14"/>
  <c r="C13373" i="14"/>
  <c r="C13372" i="14"/>
  <c r="C13371" i="14"/>
  <c r="C13370" i="14"/>
  <c r="C13369" i="14"/>
  <c r="C13368" i="14"/>
  <c r="C13367" i="14"/>
  <c r="C13366" i="14"/>
  <c r="C13365" i="14"/>
  <c r="C13364" i="14"/>
  <c r="C13363" i="14"/>
  <c r="C13362" i="14"/>
  <c r="C13361" i="14"/>
  <c r="C13360" i="14"/>
  <c r="C13359" i="14"/>
  <c r="C13358" i="14"/>
  <c r="C13357" i="14"/>
  <c r="C13356" i="14"/>
  <c r="C13355" i="14"/>
  <c r="C13354" i="14"/>
  <c r="C13353" i="14"/>
  <c r="C13352" i="14"/>
  <c r="C13351" i="14"/>
  <c r="C13350" i="14"/>
  <c r="C13349" i="14"/>
  <c r="C13348" i="14"/>
  <c r="C13347" i="14"/>
  <c r="C13346" i="14"/>
  <c r="C13345" i="14"/>
  <c r="C13344" i="14"/>
  <c r="C13343" i="14"/>
  <c r="C13342" i="14"/>
  <c r="C13341" i="14"/>
  <c r="C13340" i="14"/>
  <c r="C13339" i="14"/>
  <c r="C13338" i="14"/>
  <c r="C13337" i="14"/>
  <c r="C13336" i="14"/>
  <c r="C13335" i="14"/>
  <c r="C13334" i="14"/>
  <c r="C13333" i="14"/>
  <c r="C13332" i="14"/>
  <c r="C13331" i="14"/>
  <c r="C13330" i="14"/>
  <c r="C13329" i="14"/>
  <c r="C13328" i="14"/>
  <c r="C13327" i="14"/>
  <c r="C13326" i="14"/>
  <c r="C13325" i="14"/>
  <c r="C13324" i="14"/>
  <c r="C13323" i="14"/>
  <c r="C13322" i="14"/>
  <c r="C13321" i="14"/>
  <c r="C13320" i="14"/>
  <c r="C13319" i="14"/>
  <c r="C13318" i="14"/>
  <c r="C13317" i="14"/>
  <c r="C13316" i="14"/>
  <c r="C13315" i="14"/>
  <c r="C13314" i="14"/>
  <c r="C13313" i="14"/>
  <c r="C13312" i="14"/>
  <c r="C13311" i="14"/>
  <c r="C13310" i="14"/>
  <c r="C13309" i="14"/>
  <c r="C13308" i="14"/>
  <c r="C13307" i="14"/>
  <c r="C13306" i="14"/>
  <c r="C13305" i="14"/>
  <c r="C13304" i="14"/>
  <c r="C13303" i="14"/>
  <c r="C13302" i="14"/>
  <c r="C13301" i="14"/>
  <c r="C13300" i="14"/>
  <c r="C13299" i="14"/>
  <c r="C13298" i="14"/>
  <c r="C13297" i="14"/>
  <c r="C13296" i="14"/>
  <c r="C13295" i="14"/>
  <c r="C13294" i="14"/>
  <c r="C13293" i="14"/>
  <c r="C13292" i="14"/>
  <c r="C13291" i="14"/>
  <c r="C13290" i="14"/>
  <c r="C13289" i="14"/>
  <c r="C13288" i="14"/>
  <c r="C13287" i="14"/>
  <c r="C13286" i="14"/>
  <c r="C13285" i="14"/>
  <c r="C13284" i="14"/>
  <c r="C13283" i="14"/>
  <c r="C13282" i="14"/>
  <c r="C13281" i="14"/>
  <c r="C13280" i="14"/>
  <c r="C13279" i="14"/>
  <c r="C13278" i="14"/>
  <c r="C13277" i="14"/>
  <c r="C13276" i="14"/>
  <c r="C13275" i="14"/>
  <c r="C13274" i="14"/>
  <c r="C13273" i="14"/>
  <c r="C13272" i="14"/>
  <c r="C13271" i="14"/>
  <c r="C13270" i="14"/>
  <c r="C13269" i="14"/>
  <c r="C13268" i="14"/>
  <c r="C13267" i="14"/>
  <c r="C13266" i="14"/>
  <c r="C13265" i="14"/>
  <c r="C13264" i="14"/>
  <c r="C13263" i="14"/>
  <c r="C13262" i="14"/>
  <c r="C13261" i="14"/>
  <c r="C13260" i="14"/>
  <c r="C13259" i="14"/>
  <c r="C13258" i="14"/>
  <c r="C13257" i="14"/>
  <c r="C13256" i="14"/>
  <c r="C13255" i="14"/>
  <c r="C13254" i="14"/>
  <c r="C13253" i="14"/>
  <c r="C13252" i="14"/>
  <c r="C13251" i="14"/>
  <c r="C13250" i="14"/>
  <c r="C13249" i="14"/>
  <c r="C13248" i="14"/>
  <c r="C13247" i="14"/>
  <c r="C13246" i="14"/>
  <c r="C13245" i="14"/>
  <c r="C13244" i="14"/>
  <c r="C13243" i="14"/>
  <c r="C13242" i="14"/>
  <c r="C13241" i="14"/>
  <c r="C13240" i="14"/>
  <c r="C13239" i="14"/>
  <c r="C13238" i="14"/>
  <c r="C13237" i="14"/>
  <c r="C13236" i="14"/>
  <c r="C13235" i="14"/>
  <c r="C13234" i="14"/>
  <c r="C13233" i="14"/>
  <c r="C13232" i="14"/>
  <c r="C13231" i="14"/>
  <c r="C13230" i="14"/>
  <c r="C13229" i="14"/>
  <c r="C13228" i="14"/>
  <c r="C13227" i="14"/>
  <c r="C13226" i="14"/>
  <c r="C13225" i="14"/>
  <c r="C13224" i="14"/>
  <c r="C13223" i="14"/>
  <c r="C13222" i="14"/>
  <c r="C13221" i="14"/>
  <c r="C13220" i="14"/>
  <c r="C13219" i="14"/>
  <c r="C13218" i="14"/>
  <c r="C13217" i="14"/>
  <c r="C13216" i="14"/>
  <c r="C13215" i="14"/>
  <c r="C13214" i="14"/>
  <c r="C13213" i="14"/>
  <c r="C13212" i="14"/>
  <c r="C13211" i="14"/>
  <c r="C13210" i="14"/>
  <c r="C13209" i="14"/>
  <c r="C13208" i="14"/>
  <c r="C13207" i="14"/>
  <c r="C13206" i="14"/>
  <c r="C13205" i="14"/>
  <c r="C13204" i="14"/>
  <c r="C13203" i="14"/>
  <c r="C13202" i="14"/>
  <c r="C13201" i="14"/>
  <c r="C13200" i="14"/>
  <c r="C13199" i="14"/>
  <c r="C13198" i="14"/>
  <c r="C13197" i="14"/>
  <c r="C13196" i="14"/>
  <c r="C13195" i="14"/>
  <c r="C13194" i="14"/>
  <c r="C13193" i="14"/>
  <c r="C13192" i="14"/>
  <c r="C13191" i="14"/>
  <c r="C13190" i="14"/>
  <c r="C13189" i="14"/>
  <c r="C13188" i="14"/>
  <c r="C13187" i="14"/>
  <c r="C13186" i="14"/>
  <c r="C13185" i="14"/>
  <c r="C13184" i="14"/>
  <c r="C13183" i="14"/>
  <c r="C13182" i="14"/>
  <c r="C13181" i="14"/>
  <c r="C13180" i="14"/>
  <c r="C13179" i="14"/>
  <c r="C13178" i="14"/>
  <c r="C13177" i="14"/>
  <c r="C13176" i="14"/>
  <c r="C13175" i="14"/>
  <c r="C13174" i="14"/>
  <c r="C13173" i="14"/>
  <c r="C13172" i="14"/>
  <c r="C13171" i="14"/>
  <c r="C13170" i="14"/>
  <c r="C13169" i="14"/>
  <c r="C13168" i="14"/>
  <c r="C13167" i="14"/>
  <c r="C13166" i="14"/>
  <c r="C13165" i="14"/>
  <c r="C13164" i="14"/>
  <c r="C13163" i="14"/>
  <c r="C13162" i="14"/>
  <c r="C13161" i="14"/>
  <c r="C13160" i="14"/>
  <c r="C13159" i="14"/>
  <c r="C13158" i="14"/>
  <c r="C13157" i="14"/>
  <c r="C13156" i="14"/>
  <c r="C13155" i="14"/>
  <c r="C13154" i="14"/>
  <c r="C13153" i="14"/>
  <c r="C13152" i="14"/>
  <c r="C13151" i="14"/>
  <c r="C13150" i="14"/>
  <c r="C13149" i="14"/>
  <c r="C13148" i="14"/>
  <c r="C13147" i="14"/>
  <c r="C13146" i="14"/>
  <c r="C13145" i="14"/>
  <c r="C13144" i="14"/>
  <c r="C13143" i="14"/>
  <c r="C13142" i="14"/>
  <c r="C13141" i="14"/>
  <c r="C13140" i="14"/>
  <c r="C13139" i="14"/>
  <c r="C13138" i="14"/>
  <c r="C13137" i="14"/>
  <c r="C13136" i="14"/>
  <c r="C13135" i="14"/>
  <c r="C13134" i="14"/>
  <c r="C13133" i="14"/>
  <c r="C13132" i="14"/>
  <c r="C13131" i="14"/>
  <c r="C13130" i="14"/>
  <c r="C13129" i="14"/>
  <c r="C13128" i="14"/>
  <c r="C13127" i="14"/>
  <c r="C13126" i="14"/>
  <c r="C13125" i="14"/>
  <c r="C13124" i="14"/>
  <c r="C13123" i="14"/>
  <c r="C13122" i="14"/>
  <c r="C13121" i="14"/>
  <c r="C13120" i="14"/>
  <c r="C13119" i="14"/>
  <c r="C13118" i="14"/>
  <c r="C13117" i="14"/>
  <c r="C13116" i="14"/>
  <c r="C13115" i="14"/>
  <c r="C13114" i="14"/>
  <c r="C13113" i="14"/>
  <c r="C13112" i="14"/>
  <c r="C13111" i="14"/>
  <c r="C13110" i="14"/>
  <c r="C13109" i="14"/>
  <c r="C13108" i="14"/>
  <c r="C13107" i="14"/>
  <c r="C13106" i="14"/>
  <c r="C13105" i="14"/>
  <c r="C13104" i="14"/>
  <c r="C13103" i="14"/>
  <c r="C13102" i="14"/>
  <c r="C13101" i="14"/>
  <c r="C13100" i="14"/>
  <c r="C13099" i="14"/>
  <c r="C13098" i="14"/>
  <c r="C13097" i="14"/>
  <c r="C13096" i="14"/>
  <c r="C13095" i="14"/>
  <c r="C13094" i="14"/>
  <c r="C13093" i="14"/>
  <c r="C13092" i="14"/>
  <c r="C13091" i="14"/>
  <c r="C13090" i="14"/>
  <c r="C13089" i="14"/>
  <c r="C13088" i="14"/>
  <c r="C13087" i="14"/>
  <c r="C13086" i="14"/>
  <c r="C13085" i="14"/>
  <c r="C13084" i="14"/>
  <c r="C13083" i="14"/>
  <c r="C13082" i="14"/>
  <c r="C13081" i="14"/>
  <c r="C13080" i="14"/>
  <c r="C13079" i="14"/>
  <c r="C13078" i="14"/>
  <c r="C13077" i="14"/>
  <c r="C13076" i="14"/>
  <c r="C13075" i="14"/>
  <c r="C13074" i="14"/>
  <c r="C13073" i="14"/>
  <c r="C13072" i="14"/>
  <c r="C13071" i="14"/>
  <c r="C13070" i="14"/>
  <c r="C13069" i="14"/>
  <c r="C13068" i="14"/>
  <c r="C13067" i="14"/>
  <c r="C13066" i="14"/>
  <c r="C13065" i="14"/>
  <c r="C13064" i="14"/>
  <c r="C13063" i="14"/>
  <c r="C13062" i="14"/>
  <c r="C13061" i="14"/>
  <c r="C13060" i="14"/>
  <c r="C13059" i="14"/>
  <c r="C13058" i="14"/>
  <c r="C13057" i="14"/>
  <c r="C13056" i="14"/>
  <c r="C13055" i="14"/>
  <c r="C13054" i="14"/>
  <c r="C13053" i="14"/>
  <c r="C13052" i="14"/>
  <c r="C13051" i="14"/>
  <c r="C13050" i="14"/>
  <c r="C13049" i="14"/>
  <c r="C13048" i="14"/>
  <c r="C13047" i="14"/>
  <c r="C13046" i="14"/>
  <c r="C13045" i="14"/>
  <c r="C13044" i="14"/>
  <c r="C13043" i="14"/>
  <c r="C13042" i="14"/>
  <c r="C13041" i="14"/>
  <c r="C13040" i="14"/>
  <c r="C13039" i="14"/>
  <c r="C13038" i="14"/>
  <c r="C13037" i="14"/>
  <c r="C13036" i="14"/>
  <c r="C13035" i="14"/>
  <c r="C13034" i="14"/>
  <c r="C13033" i="14"/>
  <c r="C13032" i="14"/>
  <c r="C13031" i="14"/>
  <c r="C13030" i="14"/>
  <c r="C13029" i="14"/>
  <c r="C13028" i="14"/>
  <c r="C13027" i="14"/>
  <c r="C13026" i="14"/>
  <c r="C13025" i="14"/>
  <c r="C13024" i="14"/>
  <c r="C13023" i="14"/>
  <c r="C13022" i="14"/>
  <c r="C13021" i="14"/>
  <c r="C13020" i="14"/>
  <c r="C13019" i="14"/>
  <c r="C13018" i="14"/>
  <c r="C13017" i="14"/>
  <c r="C13016" i="14"/>
  <c r="C13015" i="14"/>
  <c r="C13014" i="14"/>
  <c r="C13013" i="14"/>
  <c r="C13012" i="14"/>
  <c r="C13011" i="14"/>
  <c r="C13010" i="14"/>
  <c r="C13009" i="14"/>
  <c r="C13008" i="14"/>
  <c r="C13007" i="14"/>
  <c r="C13006" i="14"/>
  <c r="C13005" i="14"/>
  <c r="C13004" i="14"/>
  <c r="C13003" i="14"/>
  <c r="C13002" i="14"/>
  <c r="C13001" i="14"/>
  <c r="C13000" i="14"/>
  <c r="C12999" i="14"/>
  <c r="C12998" i="14"/>
  <c r="C12997" i="14"/>
  <c r="C12996" i="14"/>
  <c r="C12995" i="14"/>
  <c r="C12994" i="14"/>
  <c r="C12993" i="14"/>
  <c r="C12992" i="14"/>
  <c r="C12991" i="14"/>
  <c r="C12990" i="14"/>
  <c r="C12989" i="14"/>
  <c r="C12988" i="14"/>
  <c r="C12987" i="14"/>
  <c r="C12986" i="14"/>
  <c r="C12985" i="14"/>
  <c r="C12984" i="14"/>
  <c r="C12983" i="14"/>
  <c r="C12982" i="14"/>
  <c r="C12981" i="14"/>
  <c r="C12980" i="14"/>
  <c r="C12979" i="14"/>
  <c r="C12978" i="14"/>
  <c r="C12977" i="14"/>
  <c r="C12976" i="14"/>
  <c r="C12975" i="14"/>
  <c r="C12974" i="14"/>
  <c r="C12973" i="14"/>
  <c r="C12972" i="14"/>
  <c r="C12971" i="14"/>
  <c r="C12970" i="14"/>
  <c r="C12969" i="14"/>
  <c r="C12968" i="14"/>
  <c r="C12967" i="14"/>
  <c r="C12966" i="14"/>
  <c r="C12965" i="14"/>
  <c r="C12964" i="14"/>
  <c r="C12963" i="14"/>
  <c r="C12962" i="14"/>
  <c r="C12961" i="14"/>
  <c r="C12960" i="14"/>
  <c r="C12959" i="14"/>
  <c r="C12958" i="14"/>
  <c r="C12957" i="14"/>
  <c r="C12956" i="14"/>
  <c r="C12955" i="14"/>
  <c r="C12954" i="14"/>
  <c r="C12953" i="14"/>
  <c r="C12952" i="14"/>
  <c r="C12951" i="14"/>
  <c r="C12950" i="14"/>
  <c r="C12949" i="14"/>
  <c r="C12948" i="14"/>
  <c r="C12947" i="14"/>
  <c r="C12946" i="14"/>
  <c r="C12945" i="14"/>
  <c r="C12944" i="14"/>
  <c r="C12943" i="14"/>
  <c r="C12942" i="14"/>
  <c r="C12941" i="14"/>
  <c r="C12940" i="14"/>
  <c r="C12939" i="14"/>
  <c r="C12938" i="14"/>
  <c r="C12937" i="14"/>
  <c r="C12936" i="14"/>
  <c r="C12935" i="14"/>
  <c r="C12934" i="14"/>
  <c r="C12933" i="14"/>
  <c r="C12932" i="14"/>
  <c r="C12931" i="14"/>
  <c r="C12930" i="14"/>
  <c r="C12929" i="14"/>
  <c r="C12928" i="14"/>
  <c r="C12927" i="14"/>
  <c r="C12926" i="14"/>
  <c r="C12925" i="14"/>
  <c r="C12924" i="14"/>
  <c r="C12923" i="14"/>
  <c r="C12922" i="14"/>
  <c r="C12921" i="14"/>
  <c r="C12920" i="14"/>
  <c r="C12919" i="14"/>
  <c r="C12918" i="14"/>
  <c r="C12917" i="14"/>
  <c r="C12916" i="14"/>
  <c r="C12915" i="14"/>
  <c r="C12914" i="14"/>
  <c r="C12913" i="14"/>
  <c r="C12912" i="14"/>
  <c r="C12911" i="14"/>
  <c r="C12910" i="14"/>
  <c r="C12909" i="14"/>
  <c r="C12908" i="14"/>
  <c r="C12907" i="14"/>
  <c r="C12906" i="14"/>
  <c r="C12905" i="14"/>
  <c r="C12904" i="14"/>
  <c r="C12903" i="14"/>
  <c r="C12902" i="14"/>
  <c r="C12901" i="14"/>
  <c r="C12900" i="14"/>
  <c r="C12899" i="14"/>
  <c r="C12898" i="14"/>
  <c r="C12897" i="14"/>
  <c r="C12896" i="14"/>
  <c r="C12895" i="14"/>
  <c r="C12894" i="14"/>
  <c r="C12893" i="14"/>
  <c r="C12892" i="14"/>
  <c r="C12891" i="14"/>
  <c r="C12890" i="14"/>
  <c r="C12889" i="14"/>
  <c r="C12888" i="14"/>
  <c r="C12887" i="14"/>
  <c r="C12886" i="14"/>
  <c r="C12885" i="14"/>
  <c r="C12884" i="14"/>
  <c r="C12883" i="14"/>
  <c r="C12882" i="14"/>
  <c r="C12881" i="14"/>
  <c r="C12880" i="14"/>
  <c r="C12879" i="14"/>
  <c r="C12878" i="14"/>
  <c r="C12877" i="14"/>
  <c r="C12876" i="14"/>
  <c r="C12875" i="14"/>
  <c r="C12874" i="14"/>
  <c r="C12873" i="14"/>
  <c r="C12872" i="14"/>
  <c r="C12871" i="14"/>
  <c r="C12870" i="14"/>
  <c r="C12869" i="14"/>
  <c r="C12868" i="14"/>
  <c r="C12867" i="14"/>
  <c r="C12866" i="14"/>
  <c r="C12865" i="14"/>
  <c r="C12864" i="14"/>
  <c r="C12863" i="14"/>
  <c r="C12862" i="14"/>
  <c r="C12861" i="14"/>
  <c r="C12860" i="14"/>
  <c r="C12859" i="14"/>
  <c r="C12858" i="14"/>
  <c r="C12857" i="14"/>
  <c r="C12856" i="14"/>
  <c r="C12855" i="14"/>
  <c r="C12854" i="14"/>
  <c r="C12853" i="14"/>
  <c r="C12852" i="14"/>
  <c r="C12851" i="14"/>
  <c r="C12850" i="14"/>
  <c r="C12849" i="14"/>
  <c r="C12848" i="14"/>
  <c r="C12847" i="14"/>
  <c r="C12846" i="14"/>
  <c r="C12845" i="14"/>
  <c r="C12844" i="14"/>
  <c r="C12843" i="14"/>
  <c r="C12842" i="14"/>
  <c r="C12841" i="14"/>
  <c r="C12840" i="14"/>
  <c r="C12839" i="14"/>
  <c r="C12838" i="14"/>
  <c r="C12837" i="14"/>
  <c r="C12836" i="14"/>
  <c r="C12835" i="14"/>
  <c r="C12834" i="14"/>
  <c r="C12833" i="14"/>
  <c r="C12832" i="14"/>
  <c r="C12831" i="14"/>
  <c r="C12830" i="14"/>
  <c r="C12829" i="14"/>
  <c r="C12828" i="14"/>
  <c r="C12827" i="14"/>
  <c r="C12826" i="14"/>
  <c r="C12825" i="14"/>
  <c r="C12824" i="14"/>
  <c r="C12823" i="14"/>
  <c r="C12822" i="14"/>
  <c r="C12821" i="14"/>
  <c r="C12820" i="14"/>
  <c r="C12819" i="14"/>
  <c r="C12818" i="14"/>
  <c r="C12817" i="14"/>
  <c r="C12816" i="14"/>
  <c r="C12815" i="14"/>
  <c r="C12814" i="14"/>
  <c r="C12813" i="14"/>
  <c r="C12812" i="14"/>
  <c r="C12811" i="14"/>
  <c r="C12810" i="14"/>
  <c r="C12809" i="14"/>
  <c r="C12808" i="14"/>
  <c r="C12807" i="14"/>
  <c r="C12806" i="14"/>
  <c r="C12805" i="14"/>
  <c r="C12804" i="14"/>
  <c r="C12803" i="14"/>
  <c r="C12802" i="14"/>
  <c r="C12801" i="14"/>
  <c r="C12800" i="14"/>
  <c r="C12799" i="14"/>
  <c r="C12798" i="14"/>
  <c r="C12797" i="14"/>
  <c r="C12796" i="14"/>
  <c r="C12795" i="14"/>
  <c r="C12794" i="14"/>
  <c r="C12793" i="14"/>
  <c r="C12792" i="14"/>
  <c r="C12791" i="14"/>
  <c r="C12790" i="14"/>
  <c r="C12789" i="14"/>
  <c r="C12788" i="14"/>
  <c r="C12787" i="14"/>
  <c r="C12786" i="14"/>
  <c r="C12785" i="14"/>
  <c r="C12784" i="14"/>
  <c r="C12783" i="14"/>
  <c r="C12782" i="14"/>
  <c r="C12781" i="14"/>
  <c r="C12780" i="14"/>
  <c r="C12779" i="14"/>
  <c r="C12778" i="14"/>
  <c r="C12777" i="14"/>
  <c r="C12776" i="14"/>
  <c r="C12775" i="14"/>
  <c r="C12774" i="14"/>
  <c r="C12773" i="14"/>
  <c r="C12772" i="14"/>
  <c r="C12771" i="14"/>
  <c r="C12770" i="14"/>
  <c r="C12769" i="14"/>
  <c r="C12768" i="14"/>
  <c r="C12767" i="14"/>
  <c r="C12766" i="14"/>
  <c r="C12765" i="14"/>
  <c r="C12764" i="14"/>
  <c r="C12763" i="14"/>
  <c r="C12762" i="14"/>
  <c r="C12761" i="14"/>
  <c r="C12760" i="14"/>
  <c r="C12759" i="14"/>
  <c r="C12758" i="14"/>
  <c r="C12757" i="14"/>
  <c r="C12756" i="14"/>
  <c r="C12755" i="14"/>
  <c r="C12754" i="14"/>
  <c r="C12753" i="14"/>
  <c r="C12752" i="14"/>
  <c r="C12751" i="14"/>
  <c r="C12750" i="14"/>
  <c r="C12749" i="14"/>
  <c r="C12748" i="14"/>
  <c r="C12747" i="14"/>
  <c r="C12746" i="14"/>
  <c r="C12745" i="14"/>
  <c r="C12744" i="14"/>
  <c r="C12743" i="14"/>
  <c r="C12742" i="14"/>
  <c r="C12741" i="14"/>
  <c r="C12740" i="14"/>
  <c r="C12739" i="14"/>
  <c r="C12738" i="14"/>
  <c r="C12737" i="14"/>
  <c r="C12736" i="14"/>
  <c r="C12735" i="14"/>
  <c r="C12734" i="14"/>
  <c r="C12733" i="14"/>
  <c r="C12732" i="14"/>
  <c r="C12731" i="14"/>
  <c r="C12730" i="14"/>
  <c r="C12729" i="14"/>
  <c r="C12728" i="14"/>
  <c r="C12727" i="14"/>
  <c r="C12726" i="14"/>
  <c r="C12725" i="14"/>
  <c r="C12724" i="14"/>
  <c r="C12723" i="14"/>
  <c r="C12722" i="14"/>
  <c r="C12721" i="14"/>
  <c r="C12720" i="14"/>
  <c r="C12719" i="14"/>
  <c r="C12718" i="14"/>
  <c r="C12717" i="14"/>
  <c r="C12716" i="14"/>
  <c r="C12715" i="14"/>
  <c r="C12714" i="14"/>
  <c r="C12713" i="14"/>
  <c r="C12712" i="14"/>
  <c r="C12711" i="14"/>
  <c r="C12710" i="14"/>
  <c r="C12709" i="14"/>
  <c r="C12708" i="14"/>
  <c r="C12707" i="14"/>
  <c r="C12706" i="14"/>
  <c r="C12705" i="14"/>
  <c r="C12704" i="14"/>
  <c r="C12703" i="14"/>
  <c r="C12702" i="14"/>
  <c r="C12701" i="14"/>
  <c r="C12700" i="14"/>
  <c r="C12699" i="14"/>
  <c r="C12698" i="14"/>
  <c r="C12697" i="14"/>
  <c r="C12696" i="14"/>
  <c r="C12695" i="14"/>
  <c r="C12694" i="14"/>
  <c r="C12693" i="14"/>
  <c r="C12692" i="14"/>
  <c r="C12691" i="14"/>
  <c r="C12690" i="14"/>
  <c r="C12689" i="14"/>
  <c r="C12688" i="14"/>
  <c r="C12687" i="14"/>
  <c r="C12686" i="14"/>
  <c r="C12685" i="14"/>
  <c r="C12684" i="14"/>
  <c r="C12683" i="14"/>
  <c r="C12682" i="14"/>
  <c r="C12681" i="14"/>
  <c r="C12680" i="14"/>
  <c r="C12679" i="14"/>
  <c r="C12678" i="14"/>
  <c r="C12677" i="14"/>
  <c r="C12676" i="14"/>
  <c r="C12675" i="14"/>
  <c r="C12674" i="14"/>
  <c r="C12673" i="14"/>
  <c r="C12672" i="14"/>
  <c r="C12671" i="14"/>
  <c r="C12670" i="14"/>
  <c r="C12669" i="14"/>
  <c r="C12668" i="14"/>
  <c r="C12667" i="14"/>
  <c r="C12666" i="14"/>
  <c r="C12665" i="14"/>
  <c r="C12664" i="14"/>
  <c r="C12663" i="14"/>
  <c r="C12662" i="14"/>
  <c r="C12661" i="14"/>
  <c r="C12660" i="14"/>
  <c r="C12659" i="14"/>
  <c r="C12658" i="14"/>
  <c r="C12657" i="14"/>
  <c r="C12656" i="14"/>
  <c r="C12655" i="14"/>
  <c r="C12654" i="14"/>
  <c r="C12653" i="14"/>
  <c r="C12652" i="14"/>
  <c r="C12651" i="14"/>
  <c r="C12650" i="14"/>
  <c r="C12649" i="14"/>
  <c r="C12648" i="14"/>
  <c r="C12647" i="14"/>
  <c r="C12646" i="14"/>
  <c r="C12645" i="14"/>
  <c r="C12644" i="14"/>
  <c r="C12643" i="14"/>
  <c r="C12642" i="14"/>
  <c r="C12641" i="14"/>
  <c r="C12640" i="14"/>
  <c r="C12639" i="14"/>
  <c r="C12638" i="14"/>
  <c r="C12637" i="14"/>
  <c r="C12636" i="14"/>
  <c r="C12635" i="14"/>
  <c r="C12634" i="14"/>
  <c r="C12633" i="14"/>
  <c r="C12632" i="14"/>
  <c r="C12631" i="14"/>
  <c r="C12630" i="14"/>
  <c r="C12629" i="14"/>
  <c r="C12628" i="14"/>
  <c r="C12627" i="14"/>
  <c r="C12626" i="14"/>
  <c r="C12625" i="14"/>
  <c r="C12624" i="14"/>
  <c r="C12623" i="14"/>
  <c r="C12622" i="14"/>
  <c r="C12621" i="14"/>
  <c r="C12620" i="14"/>
  <c r="C12619" i="14"/>
  <c r="C12618" i="14"/>
  <c r="C12617" i="14"/>
  <c r="C12616" i="14"/>
  <c r="C12615" i="14"/>
  <c r="C12614" i="14"/>
  <c r="C12613" i="14"/>
  <c r="C12612" i="14"/>
  <c r="C12611" i="14"/>
  <c r="C12610" i="14"/>
  <c r="C12609" i="14"/>
  <c r="C12608" i="14"/>
  <c r="C12607" i="14"/>
  <c r="C12606" i="14"/>
  <c r="C12605" i="14"/>
  <c r="C12604" i="14"/>
  <c r="C12603" i="14"/>
  <c r="C12602" i="14"/>
  <c r="C12601" i="14"/>
  <c r="C12600" i="14"/>
  <c r="C12599" i="14"/>
  <c r="C12598" i="14"/>
  <c r="C12597" i="14"/>
  <c r="C12596" i="14"/>
  <c r="C12595" i="14"/>
  <c r="C12594" i="14"/>
  <c r="C12593" i="14"/>
  <c r="C12592" i="14"/>
  <c r="C12591" i="14"/>
  <c r="C12590" i="14"/>
  <c r="C12589" i="14"/>
  <c r="C12588" i="14"/>
  <c r="C12587" i="14"/>
  <c r="C12586" i="14"/>
  <c r="C12585" i="14"/>
  <c r="C12584" i="14"/>
  <c r="C12583" i="14"/>
  <c r="C12582" i="14"/>
  <c r="C12581" i="14"/>
  <c r="C12580" i="14"/>
  <c r="C12579" i="14"/>
  <c r="C12578" i="14"/>
  <c r="C12577" i="14"/>
  <c r="C12576" i="14"/>
  <c r="C12575" i="14"/>
  <c r="C12574" i="14"/>
  <c r="C12573" i="14"/>
  <c r="C12572" i="14"/>
  <c r="C12571" i="14"/>
  <c r="C12570" i="14"/>
  <c r="C12569" i="14"/>
  <c r="C12568" i="14"/>
  <c r="C12567" i="14"/>
  <c r="C12566" i="14"/>
  <c r="C12565" i="14"/>
  <c r="C12564" i="14"/>
  <c r="C12563" i="14"/>
  <c r="C12562" i="14"/>
  <c r="C12561" i="14"/>
  <c r="C12560" i="14"/>
  <c r="C12559" i="14"/>
  <c r="C12558" i="14"/>
  <c r="C12557" i="14"/>
  <c r="C12556" i="14"/>
  <c r="C12555" i="14"/>
  <c r="C12554" i="14"/>
  <c r="C12553" i="14"/>
  <c r="C12552" i="14"/>
  <c r="C12551" i="14"/>
  <c r="C12550" i="14"/>
  <c r="C12549" i="14"/>
  <c r="C12548" i="14"/>
  <c r="C12547" i="14"/>
  <c r="C12546" i="14"/>
  <c r="C12545" i="14"/>
  <c r="C12544" i="14"/>
  <c r="C12543" i="14"/>
  <c r="C12542" i="14"/>
  <c r="C12541" i="14"/>
  <c r="C12540" i="14"/>
  <c r="C12539" i="14"/>
  <c r="C12538" i="14"/>
  <c r="C12537" i="14"/>
  <c r="C12536" i="14"/>
  <c r="C12535" i="14"/>
  <c r="C12534" i="14"/>
  <c r="C12533" i="14"/>
  <c r="C12532" i="14"/>
  <c r="C12531" i="14"/>
  <c r="C12530" i="14"/>
  <c r="C12529" i="14"/>
  <c r="C12528" i="14"/>
  <c r="C12527" i="14"/>
  <c r="C12526" i="14"/>
  <c r="C12525" i="14"/>
  <c r="C12524" i="14"/>
  <c r="C12523" i="14"/>
  <c r="C12522" i="14"/>
  <c r="C12521" i="14"/>
  <c r="C12520" i="14"/>
  <c r="C12519" i="14"/>
  <c r="C12518" i="14"/>
  <c r="C12517" i="14"/>
  <c r="C12516" i="14"/>
  <c r="C12515" i="14"/>
  <c r="C12514" i="14"/>
  <c r="C12513" i="14"/>
  <c r="C12512" i="14"/>
  <c r="C12511" i="14"/>
  <c r="C12510" i="14"/>
  <c r="C12509" i="14"/>
  <c r="C12508" i="14"/>
  <c r="C12507" i="14"/>
  <c r="C12506" i="14"/>
  <c r="C12505" i="14"/>
  <c r="C12504" i="14"/>
  <c r="C12503" i="14"/>
  <c r="C12502" i="14"/>
  <c r="C12501" i="14"/>
  <c r="C12500" i="14"/>
  <c r="C12499" i="14"/>
  <c r="C12498" i="14"/>
  <c r="C12497" i="14"/>
  <c r="C12496" i="14"/>
  <c r="C12495" i="14"/>
  <c r="C12494" i="14"/>
  <c r="C12493" i="14"/>
  <c r="C12492" i="14"/>
  <c r="C12491" i="14"/>
  <c r="C12490" i="14"/>
  <c r="C12489" i="14"/>
  <c r="C12488" i="14"/>
  <c r="C12487" i="14"/>
  <c r="C12486" i="14"/>
  <c r="C12485" i="14"/>
  <c r="C12484" i="14"/>
  <c r="C12483" i="14"/>
  <c r="C12482" i="14"/>
  <c r="C12481" i="14"/>
  <c r="C12480" i="14"/>
  <c r="C12479" i="14"/>
  <c r="C12478" i="14"/>
  <c r="C12477" i="14"/>
  <c r="C12476" i="14"/>
  <c r="C12475" i="14"/>
  <c r="C12474" i="14"/>
  <c r="C12473" i="14"/>
  <c r="C12472" i="14"/>
  <c r="C12471" i="14"/>
  <c r="C12470" i="14"/>
  <c r="C12469" i="14"/>
  <c r="C12468" i="14"/>
  <c r="C12467" i="14"/>
  <c r="C12466" i="14"/>
  <c r="C12465" i="14"/>
  <c r="C12464" i="14"/>
  <c r="C12463" i="14"/>
  <c r="C12462" i="14"/>
  <c r="C12461" i="14"/>
  <c r="C12460" i="14"/>
  <c r="C12459" i="14"/>
  <c r="C12458" i="14"/>
  <c r="C12457" i="14"/>
  <c r="C12456" i="14"/>
  <c r="C12455" i="14"/>
  <c r="C12454" i="14"/>
  <c r="C12453" i="14"/>
  <c r="C12452" i="14"/>
  <c r="C12451" i="14"/>
  <c r="C12450" i="14"/>
  <c r="C12449" i="14"/>
  <c r="C12448" i="14"/>
  <c r="C12447" i="14"/>
  <c r="C12446" i="14"/>
  <c r="C12445" i="14"/>
  <c r="C12444" i="14"/>
  <c r="C12443" i="14"/>
  <c r="C12442" i="14"/>
  <c r="C12441" i="14"/>
  <c r="C12440" i="14"/>
  <c r="C12439" i="14"/>
  <c r="C12438" i="14"/>
  <c r="C12437" i="14"/>
  <c r="C12436" i="14"/>
  <c r="C12435" i="14"/>
  <c r="C12434" i="14"/>
  <c r="C12433" i="14"/>
  <c r="C12432" i="14"/>
  <c r="C12431" i="14"/>
  <c r="C12430" i="14"/>
  <c r="C12429" i="14"/>
  <c r="C12428" i="14"/>
  <c r="C12427" i="14"/>
  <c r="C12426" i="14"/>
  <c r="C12425" i="14"/>
  <c r="C12424" i="14"/>
  <c r="C12423" i="14"/>
  <c r="C12422" i="14"/>
  <c r="C12421" i="14"/>
  <c r="C12420" i="14"/>
  <c r="C12419" i="14"/>
  <c r="C12418" i="14"/>
  <c r="C12417" i="14"/>
  <c r="C12416" i="14"/>
  <c r="C12415" i="14"/>
  <c r="C12414" i="14"/>
  <c r="C12413" i="14"/>
  <c r="C12412" i="14"/>
  <c r="C12411" i="14"/>
  <c r="C12410" i="14"/>
  <c r="C12409" i="14"/>
  <c r="C12408" i="14"/>
  <c r="C12407" i="14"/>
  <c r="C12406" i="14"/>
  <c r="C12405" i="14"/>
  <c r="C12404" i="14"/>
  <c r="C12403" i="14"/>
  <c r="C12402" i="14"/>
  <c r="C12401" i="14"/>
  <c r="C12400" i="14"/>
  <c r="C12399" i="14"/>
  <c r="C12398" i="14"/>
  <c r="C12397" i="14"/>
  <c r="C12396" i="14"/>
  <c r="C12395" i="14"/>
  <c r="C12394" i="14"/>
  <c r="C12393" i="14"/>
  <c r="C12392" i="14"/>
  <c r="C12391" i="14"/>
  <c r="C12390" i="14"/>
  <c r="C12389" i="14"/>
  <c r="C12388" i="14"/>
  <c r="C12387" i="14"/>
  <c r="C12386" i="14"/>
  <c r="C12385" i="14"/>
  <c r="C12384" i="14"/>
  <c r="C12383" i="14"/>
  <c r="C12382" i="14"/>
  <c r="C12381" i="14"/>
  <c r="C12380" i="14"/>
  <c r="C12379" i="14"/>
  <c r="C12378" i="14"/>
  <c r="C12377" i="14"/>
  <c r="C12376" i="14"/>
  <c r="C12375" i="14"/>
  <c r="C12374" i="14"/>
  <c r="C12373" i="14"/>
  <c r="C12372" i="14"/>
  <c r="C12371" i="14"/>
  <c r="C12370" i="14"/>
  <c r="C12369" i="14"/>
  <c r="C12368" i="14"/>
  <c r="C12367" i="14"/>
  <c r="C12366" i="14"/>
  <c r="C12365" i="14"/>
  <c r="C12364" i="14"/>
  <c r="C12363" i="14"/>
  <c r="C12362" i="14"/>
  <c r="C12361" i="14"/>
  <c r="C12360" i="14"/>
  <c r="C12359" i="14"/>
  <c r="C12358" i="14"/>
  <c r="C12357" i="14"/>
  <c r="C12356" i="14"/>
  <c r="C12355" i="14"/>
  <c r="C12354" i="14"/>
  <c r="C12353" i="14"/>
  <c r="C12352" i="14"/>
  <c r="C12351" i="14"/>
  <c r="C12350" i="14"/>
  <c r="C12349" i="14"/>
  <c r="C12348" i="14"/>
  <c r="C12347" i="14"/>
  <c r="C12346" i="14"/>
  <c r="C12345" i="14"/>
  <c r="C12344" i="14"/>
  <c r="C12343" i="14"/>
  <c r="C12342" i="14"/>
  <c r="C12341" i="14"/>
  <c r="C12340" i="14"/>
  <c r="C12339" i="14"/>
  <c r="C12338" i="14"/>
  <c r="C12337" i="14"/>
  <c r="C12336" i="14"/>
  <c r="C12335" i="14"/>
  <c r="C12334" i="14"/>
  <c r="C12333" i="14"/>
  <c r="C12332" i="14"/>
  <c r="C12331" i="14"/>
  <c r="C12330" i="14"/>
  <c r="C12329" i="14"/>
  <c r="C12328" i="14"/>
  <c r="C12327" i="14"/>
  <c r="C12326" i="14"/>
  <c r="C12325" i="14"/>
  <c r="C12324" i="14"/>
  <c r="C12323" i="14"/>
  <c r="C12322" i="14"/>
  <c r="C12321" i="14"/>
  <c r="C12320" i="14"/>
  <c r="C12319" i="14"/>
  <c r="C12318" i="14"/>
  <c r="C12317" i="14"/>
  <c r="C12316" i="14"/>
  <c r="C12315" i="14"/>
  <c r="C12314" i="14"/>
  <c r="C12313" i="14"/>
  <c r="C12312" i="14"/>
  <c r="C12311" i="14"/>
  <c r="C12310" i="14"/>
  <c r="C12309" i="14"/>
  <c r="C12308" i="14"/>
  <c r="C12307" i="14"/>
  <c r="C12306" i="14"/>
  <c r="C12305" i="14"/>
  <c r="C12304" i="14"/>
  <c r="C12303" i="14"/>
  <c r="C12302" i="14"/>
  <c r="C12301" i="14"/>
  <c r="C12300" i="14"/>
  <c r="C12299" i="14"/>
  <c r="C12298" i="14"/>
  <c r="C12297" i="14"/>
  <c r="C12296" i="14"/>
  <c r="C12295" i="14"/>
  <c r="C12294" i="14"/>
  <c r="C12293" i="14"/>
  <c r="C12292" i="14"/>
  <c r="C12291" i="14"/>
  <c r="C12290" i="14"/>
  <c r="C12289" i="14"/>
  <c r="C12288" i="14"/>
  <c r="C12287" i="14"/>
  <c r="C12286" i="14"/>
  <c r="C12285" i="14"/>
  <c r="C12284" i="14"/>
  <c r="C12283" i="14"/>
  <c r="C12282" i="14"/>
  <c r="C12281" i="14"/>
  <c r="C12280" i="14"/>
  <c r="C12279" i="14"/>
  <c r="C12278" i="14"/>
  <c r="C12277" i="14"/>
  <c r="C12276" i="14"/>
  <c r="C12275" i="14"/>
  <c r="C12274" i="14"/>
  <c r="C12273" i="14"/>
  <c r="C12272" i="14"/>
  <c r="C12271" i="14"/>
  <c r="C12270" i="14"/>
  <c r="C12269" i="14"/>
  <c r="C12268" i="14"/>
  <c r="C12267" i="14"/>
  <c r="C12266" i="14"/>
  <c r="C12265" i="14"/>
  <c r="C12264" i="14"/>
  <c r="C12263" i="14"/>
  <c r="C12262" i="14"/>
  <c r="C12261" i="14"/>
  <c r="C12260" i="14"/>
  <c r="C12259" i="14"/>
  <c r="C12258" i="14"/>
  <c r="C12257" i="14"/>
  <c r="C12256" i="14"/>
  <c r="C12255" i="14"/>
  <c r="C12254" i="14"/>
  <c r="C12253" i="14"/>
  <c r="C12252" i="14"/>
  <c r="C12251" i="14"/>
  <c r="C12250" i="14"/>
  <c r="C12249" i="14"/>
  <c r="C12248" i="14"/>
  <c r="C12247" i="14"/>
  <c r="C12246" i="14"/>
  <c r="C12245" i="14"/>
  <c r="C12244" i="14"/>
  <c r="C12243" i="14"/>
  <c r="C12242" i="14"/>
  <c r="C12241" i="14"/>
  <c r="C12240" i="14"/>
  <c r="C12239" i="14"/>
  <c r="C12238" i="14"/>
  <c r="C12237" i="14"/>
  <c r="C12236" i="14"/>
  <c r="C12235" i="14"/>
  <c r="C12234" i="14"/>
  <c r="C12233" i="14"/>
  <c r="C12232" i="14"/>
  <c r="C12231" i="14"/>
  <c r="C12230" i="14"/>
  <c r="C12229" i="14"/>
  <c r="C12228" i="14"/>
  <c r="C12227" i="14"/>
  <c r="C12226" i="14"/>
  <c r="C12225" i="14"/>
  <c r="C12224" i="14"/>
  <c r="C12223" i="14"/>
  <c r="C12222" i="14"/>
  <c r="C12221" i="14"/>
  <c r="C12220" i="14"/>
  <c r="C12219" i="14"/>
  <c r="C12218" i="14"/>
  <c r="C12217" i="14"/>
  <c r="C12216" i="14"/>
  <c r="C12215" i="14"/>
  <c r="C12214" i="14"/>
  <c r="C12213" i="14"/>
  <c r="C12212" i="14"/>
  <c r="C12211" i="14"/>
  <c r="C12210" i="14"/>
  <c r="C12209" i="14"/>
  <c r="C12208" i="14"/>
  <c r="C12207" i="14"/>
  <c r="C12206" i="14"/>
  <c r="C12205" i="14"/>
  <c r="C12204" i="14"/>
  <c r="C12203" i="14"/>
  <c r="C12202" i="14"/>
  <c r="C12201" i="14"/>
  <c r="C12200" i="14"/>
  <c r="C12199" i="14"/>
  <c r="C12198" i="14"/>
  <c r="C12197" i="14"/>
  <c r="C12196" i="14"/>
  <c r="C12195" i="14"/>
  <c r="C12194" i="14"/>
  <c r="C12193" i="14"/>
  <c r="C12192" i="14"/>
  <c r="C12191" i="14"/>
  <c r="C12190" i="14"/>
  <c r="C12189" i="14"/>
  <c r="C12188" i="14"/>
  <c r="C12187" i="14"/>
  <c r="C12186" i="14"/>
  <c r="C12185" i="14"/>
  <c r="C12184" i="14"/>
  <c r="C12183" i="14"/>
  <c r="C12182" i="14"/>
  <c r="C12181" i="14"/>
  <c r="C12180" i="14"/>
  <c r="C12179" i="14"/>
  <c r="C12178" i="14"/>
  <c r="C12177" i="14"/>
  <c r="C12176" i="14"/>
  <c r="C12175" i="14"/>
  <c r="C12174" i="14"/>
  <c r="C12173" i="14"/>
  <c r="C12172" i="14"/>
  <c r="C12171" i="14"/>
  <c r="C12170" i="14"/>
  <c r="C12169" i="14"/>
  <c r="C12168" i="14"/>
  <c r="C12167" i="14"/>
  <c r="C12166" i="14"/>
  <c r="C12165" i="14"/>
  <c r="C12164" i="14"/>
  <c r="C12163" i="14"/>
  <c r="C12162" i="14"/>
  <c r="C12161" i="14"/>
  <c r="C12160" i="14"/>
  <c r="C12159" i="14"/>
  <c r="C12158" i="14"/>
  <c r="C12157" i="14"/>
  <c r="C12156" i="14"/>
  <c r="C12155" i="14"/>
  <c r="C12154" i="14"/>
  <c r="C12153" i="14"/>
  <c r="C12152" i="14"/>
  <c r="C12151" i="14"/>
  <c r="C12150" i="14"/>
  <c r="C12149" i="14"/>
  <c r="C12148" i="14"/>
  <c r="C12147" i="14"/>
  <c r="C12146" i="14"/>
  <c r="C12145" i="14"/>
  <c r="C12144" i="14"/>
  <c r="C12143" i="14"/>
  <c r="C12142" i="14"/>
  <c r="C12141" i="14"/>
  <c r="C12140" i="14"/>
  <c r="C12139" i="14"/>
  <c r="C12138" i="14"/>
  <c r="C12137" i="14"/>
  <c r="C12136" i="14"/>
  <c r="C12135" i="14"/>
  <c r="C12134" i="14"/>
  <c r="C12133" i="14"/>
  <c r="C12132" i="14"/>
  <c r="C12131" i="14"/>
  <c r="C12130" i="14"/>
  <c r="C12129" i="14"/>
  <c r="C12128" i="14"/>
  <c r="C12127" i="14"/>
  <c r="C12126" i="14"/>
  <c r="C12125" i="14"/>
  <c r="C12124" i="14"/>
  <c r="C12123" i="14"/>
  <c r="C12122" i="14"/>
  <c r="C12121" i="14"/>
  <c r="C12120" i="14"/>
  <c r="C12119" i="14"/>
  <c r="C12118" i="14"/>
  <c r="C12117" i="14"/>
  <c r="C12116" i="14"/>
  <c r="C12115" i="14"/>
  <c r="C12114" i="14"/>
  <c r="C12113" i="14"/>
  <c r="C12112" i="14"/>
  <c r="C12111" i="14"/>
  <c r="C12110" i="14"/>
  <c r="C12109" i="14"/>
  <c r="C12108" i="14"/>
  <c r="C12107" i="14"/>
  <c r="C12106" i="14"/>
  <c r="C12105" i="14"/>
  <c r="C12104" i="14"/>
  <c r="C12103" i="14"/>
  <c r="C12102" i="14"/>
  <c r="C12101" i="14"/>
  <c r="C12100" i="14"/>
  <c r="C12099" i="14"/>
  <c r="C12098" i="14"/>
  <c r="C12097" i="14"/>
  <c r="C12096" i="14"/>
  <c r="C12095" i="14"/>
  <c r="C12094" i="14"/>
  <c r="C12093" i="14"/>
  <c r="C12092" i="14"/>
  <c r="C12091" i="14"/>
  <c r="C12090" i="14"/>
  <c r="C12089" i="14"/>
  <c r="C12088" i="14"/>
  <c r="C12087" i="14"/>
  <c r="C12086" i="14"/>
  <c r="C12085" i="14"/>
  <c r="C12084" i="14"/>
  <c r="C12083" i="14"/>
  <c r="C12082" i="14"/>
  <c r="C12081" i="14"/>
  <c r="C12080" i="14"/>
  <c r="C12079" i="14"/>
  <c r="C12078" i="14"/>
  <c r="C12077" i="14"/>
  <c r="C12076" i="14"/>
  <c r="C12075" i="14"/>
  <c r="C12074" i="14"/>
  <c r="C12073" i="14"/>
  <c r="C12072" i="14"/>
  <c r="C12071" i="14"/>
  <c r="C12070" i="14"/>
  <c r="C12069" i="14"/>
  <c r="C12068" i="14"/>
  <c r="C12067" i="14"/>
  <c r="C12066" i="14"/>
  <c r="C12065" i="14"/>
  <c r="C12064" i="14"/>
  <c r="C12063" i="14"/>
  <c r="C12062" i="14"/>
  <c r="C12061" i="14"/>
  <c r="C12060" i="14"/>
  <c r="C12059" i="14"/>
  <c r="C12058" i="14"/>
  <c r="C12057" i="14"/>
  <c r="C12056" i="14"/>
  <c r="C12055" i="14"/>
  <c r="C12054" i="14"/>
  <c r="C12053" i="14"/>
  <c r="C12052" i="14"/>
  <c r="C12051" i="14"/>
  <c r="C12050" i="14"/>
  <c r="C12049" i="14"/>
  <c r="C12048" i="14"/>
  <c r="C12047" i="14"/>
  <c r="C12046" i="14"/>
  <c r="C12045" i="14"/>
  <c r="C12044" i="14"/>
  <c r="C12043" i="14"/>
  <c r="C12042" i="14"/>
  <c r="C12041" i="14"/>
  <c r="C12040" i="14"/>
  <c r="C12039" i="14"/>
  <c r="C12038" i="14"/>
  <c r="C12037" i="14"/>
  <c r="C12036" i="14"/>
  <c r="C12035" i="14"/>
  <c r="C12034" i="14"/>
  <c r="C12033" i="14"/>
  <c r="C12032" i="14"/>
  <c r="C12031" i="14"/>
  <c r="C12030" i="14"/>
  <c r="C12029" i="14"/>
  <c r="C12028" i="14"/>
  <c r="C12027" i="14"/>
  <c r="C12026" i="14"/>
  <c r="C12025" i="14"/>
  <c r="C12024" i="14"/>
  <c r="C12023" i="14"/>
  <c r="C12022" i="14"/>
  <c r="C12021" i="14"/>
  <c r="C12020" i="14"/>
  <c r="C12019" i="14"/>
  <c r="C12018" i="14"/>
  <c r="C12017" i="14"/>
  <c r="C12016" i="14"/>
  <c r="C12015" i="14"/>
  <c r="C12014" i="14"/>
  <c r="C12013" i="14"/>
  <c r="C12012" i="14"/>
  <c r="C12011" i="14"/>
  <c r="C12010" i="14"/>
  <c r="C12009" i="14"/>
  <c r="C12008" i="14"/>
  <c r="C12007" i="14"/>
  <c r="C12006" i="14"/>
  <c r="C12005" i="14"/>
  <c r="C12004" i="14"/>
  <c r="C12003" i="14"/>
  <c r="C12002" i="14"/>
  <c r="C12001" i="14"/>
  <c r="C12000" i="14"/>
  <c r="C11999" i="14"/>
  <c r="C11998" i="14"/>
  <c r="C11997" i="14"/>
  <c r="C11996" i="14"/>
  <c r="C11995" i="14"/>
  <c r="C11994" i="14"/>
  <c r="C11993" i="14"/>
  <c r="C11992" i="14"/>
  <c r="C11991" i="14"/>
  <c r="C11990" i="14"/>
  <c r="C11989" i="14"/>
  <c r="C11988" i="14"/>
  <c r="C11987" i="14"/>
  <c r="C11986" i="14"/>
  <c r="C11985" i="14"/>
  <c r="C11984" i="14"/>
  <c r="C11983" i="14"/>
  <c r="C11982" i="14"/>
  <c r="C11981" i="14"/>
  <c r="C11980" i="14"/>
  <c r="C11979" i="14"/>
  <c r="C11978" i="14"/>
  <c r="C11977" i="14"/>
  <c r="C11976" i="14"/>
  <c r="C11975" i="14"/>
  <c r="C11974" i="14"/>
  <c r="C11973" i="14"/>
  <c r="C11972" i="14"/>
  <c r="C11971" i="14"/>
  <c r="C11970" i="14"/>
  <c r="C11969" i="14"/>
  <c r="C11968" i="14"/>
  <c r="C11967" i="14"/>
  <c r="C11966" i="14"/>
  <c r="C11965" i="14"/>
  <c r="C11964" i="14"/>
  <c r="C11963" i="14"/>
  <c r="C11962" i="14"/>
  <c r="C11961" i="14"/>
  <c r="C11960" i="14"/>
  <c r="C11959" i="14"/>
  <c r="C11958" i="14"/>
  <c r="C11957" i="14"/>
  <c r="C11956" i="14"/>
  <c r="C11955" i="14"/>
  <c r="C11954" i="14"/>
  <c r="C11953" i="14"/>
  <c r="C11952" i="14"/>
  <c r="C11951" i="14"/>
  <c r="C11950" i="14"/>
  <c r="C11949" i="14"/>
  <c r="C11948" i="14"/>
  <c r="C11947" i="14"/>
  <c r="C11946" i="14"/>
  <c r="C11945" i="14"/>
  <c r="C11944" i="14"/>
  <c r="C11943" i="14"/>
  <c r="C11942" i="14"/>
  <c r="C11941" i="14"/>
  <c r="C11940" i="14"/>
  <c r="C11939" i="14"/>
  <c r="C11938" i="14"/>
  <c r="C11937" i="14"/>
  <c r="C11936" i="14"/>
  <c r="C11935" i="14"/>
  <c r="C11934" i="14"/>
  <c r="C11933" i="14"/>
  <c r="C11932" i="14"/>
  <c r="C11931" i="14"/>
  <c r="C11930" i="14"/>
  <c r="C11929" i="14"/>
  <c r="C11928" i="14"/>
  <c r="C11927" i="14"/>
  <c r="C11926" i="14"/>
  <c r="C11925" i="14"/>
  <c r="C11924" i="14"/>
  <c r="C11923" i="14"/>
  <c r="C11922" i="14"/>
  <c r="C11921" i="14"/>
  <c r="C11920" i="14"/>
  <c r="C11919" i="14"/>
  <c r="C11918" i="14"/>
  <c r="C11917" i="14"/>
  <c r="C11916" i="14"/>
  <c r="C11915" i="14"/>
  <c r="C11914" i="14"/>
  <c r="C11913" i="14"/>
  <c r="C11912" i="14"/>
  <c r="C11911" i="14"/>
  <c r="C11910" i="14"/>
  <c r="C11909" i="14"/>
  <c r="C11908" i="14"/>
  <c r="C11907" i="14"/>
  <c r="C11906" i="14"/>
  <c r="C11905" i="14"/>
  <c r="C11904" i="14"/>
  <c r="C11903" i="14"/>
  <c r="C11902" i="14"/>
  <c r="C11901" i="14"/>
  <c r="C11900" i="14"/>
  <c r="C11899" i="14"/>
  <c r="C11898" i="14"/>
  <c r="C11897" i="14"/>
  <c r="C11896" i="14"/>
  <c r="C11895" i="14"/>
  <c r="C11894" i="14"/>
  <c r="C11893" i="14"/>
  <c r="C11892" i="14"/>
  <c r="C11891" i="14"/>
  <c r="C11890" i="14"/>
  <c r="C11889" i="14"/>
  <c r="C11888" i="14"/>
  <c r="C11887" i="14"/>
  <c r="C11886" i="14"/>
  <c r="C11885" i="14"/>
  <c r="C11884" i="14"/>
  <c r="C11883" i="14"/>
  <c r="C11882" i="14"/>
  <c r="C11881" i="14"/>
  <c r="C11880" i="14"/>
  <c r="C11879" i="14"/>
  <c r="C11878" i="14"/>
  <c r="C11877" i="14"/>
  <c r="C11876" i="14"/>
  <c r="C11875" i="14"/>
  <c r="C11874" i="14"/>
  <c r="C11873" i="14"/>
  <c r="C11872" i="14"/>
  <c r="C11871" i="14"/>
  <c r="C11870" i="14"/>
  <c r="C11869" i="14"/>
  <c r="C11868" i="14"/>
  <c r="C11867" i="14"/>
  <c r="C11866" i="14"/>
  <c r="C11865" i="14"/>
  <c r="C11864" i="14"/>
  <c r="C11863" i="14"/>
  <c r="C11862" i="14"/>
  <c r="C11861" i="14"/>
  <c r="C11860" i="14"/>
  <c r="C11859" i="14"/>
  <c r="C11858" i="14"/>
  <c r="C11857" i="14"/>
  <c r="C11856" i="14"/>
  <c r="C11855" i="14"/>
  <c r="C11854" i="14"/>
  <c r="C11853" i="14"/>
  <c r="C11852" i="14"/>
  <c r="C11851" i="14"/>
  <c r="C11850" i="14"/>
  <c r="C11849" i="14"/>
  <c r="C11848" i="14"/>
  <c r="C11847" i="14"/>
  <c r="C11846" i="14"/>
  <c r="C11845" i="14"/>
  <c r="C11844" i="14"/>
  <c r="C11843" i="14"/>
  <c r="C11842" i="14"/>
  <c r="C11841" i="14"/>
  <c r="C11840" i="14"/>
  <c r="C11839" i="14"/>
  <c r="C11838" i="14"/>
  <c r="C11837" i="14"/>
  <c r="C11836" i="14"/>
  <c r="C11835" i="14"/>
  <c r="C11834" i="14"/>
  <c r="C11833" i="14"/>
  <c r="C11832" i="14"/>
  <c r="C11831" i="14"/>
  <c r="C11830" i="14"/>
  <c r="C11829" i="14"/>
  <c r="C11828" i="14"/>
  <c r="C11827" i="14"/>
  <c r="C11826" i="14"/>
  <c r="C11825" i="14"/>
  <c r="C11824" i="14"/>
  <c r="C11823" i="14"/>
  <c r="C11822" i="14"/>
  <c r="C11821" i="14"/>
  <c r="C11820" i="14"/>
  <c r="C11819" i="14"/>
  <c r="C11818" i="14"/>
  <c r="C11817" i="14"/>
  <c r="C11816" i="14"/>
  <c r="C11815" i="14"/>
  <c r="C11814" i="14"/>
  <c r="C11813" i="14"/>
  <c r="C11812" i="14"/>
  <c r="C11811" i="14"/>
  <c r="C11810" i="14"/>
  <c r="C11809" i="14"/>
  <c r="C11808" i="14"/>
  <c r="C11807" i="14"/>
  <c r="C11806" i="14"/>
  <c r="C11805" i="14"/>
  <c r="C11804" i="14"/>
  <c r="C11803" i="14"/>
  <c r="C11802" i="14"/>
  <c r="C11801" i="14"/>
  <c r="C11800" i="14"/>
  <c r="C11799" i="14"/>
  <c r="C11798" i="14"/>
  <c r="C11797" i="14"/>
  <c r="C11796" i="14"/>
  <c r="C11795" i="14"/>
  <c r="C11794" i="14"/>
  <c r="C11793" i="14"/>
  <c r="C11792" i="14"/>
  <c r="C11791" i="14"/>
  <c r="C11790" i="14"/>
  <c r="C11789" i="14"/>
  <c r="C11788" i="14"/>
  <c r="C11787" i="14"/>
  <c r="C11786" i="14"/>
  <c r="C11785" i="14"/>
  <c r="C11784" i="14"/>
  <c r="C11783" i="14"/>
  <c r="C11782" i="14"/>
  <c r="C11781" i="14"/>
  <c r="C11780" i="14"/>
  <c r="C11779" i="14"/>
  <c r="C11778" i="14"/>
  <c r="C11777" i="14"/>
  <c r="C11776" i="14"/>
  <c r="C11775" i="14"/>
  <c r="C11774" i="14"/>
  <c r="C11773" i="14"/>
  <c r="C11772" i="14"/>
  <c r="C11771" i="14"/>
  <c r="C11770" i="14"/>
  <c r="C11769" i="14"/>
  <c r="C11768" i="14"/>
  <c r="C11767" i="14"/>
  <c r="C11766" i="14"/>
  <c r="C11765" i="14"/>
  <c r="C11764" i="14"/>
  <c r="C11763" i="14"/>
  <c r="C11762" i="14"/>
  <c r="C11761" i="14"/>
  <c r="C11760" i="14"/>
  <c r="C11759" i="14"/>
  <c r="C11758" i="14"/>
  <c r="C11757" i="14"/>
  <c r="C11756" i="14"/>
  <c r="C11755" i="14"/>
  <c r="C11754" i="14"/>
  <c r="C11753" i="14"/>
  <c r="C11752" i="14"/>
  <c r="C11751" i="14"/>
  <c r="C11750" i="14"/>
  <c r="C11749" i="14"/>
  <c r="C11748" i="14"/>
  <c r="C11747" i="14"/>
  <c r="C11746" i="14"/>
  <c r="C11745" i="14"/>
  <c r="C11744" i="14"/>
  <c r="C11743" i="14"/>
  <c r="C11742" i="14"/>
  <c r="C11741" i="14"/>
  <c r="C11740" i="14"/>
  <c r="C11739" i="14"/>
  <c r="C11738" i="14"/>
  <c r="C11737" i="14"/>
  <c r="C11736" i="14"/>
  <c r="C11735" i="14"/>
  <c r="C11734" i="14"/>
  <c r="C11733" i="14"/>
  <c r="C11732" i="14"/>
  <c r="C11731" i="14"/>
  <c r="C11730" i="14"/>
  <c r="C11729" i="14"/>
  <c r="C11728" i="14"/>
  <c r="C11727" i="14"/>
  <c r="C11726" i="14"/>
  <c r="C11725" i="14"/>
  <c r="C11724" i="14"/>
  <c r="C11723" i="14"/>
  <c r="C11722" i="14"/>
  <c r="C11721" i="14"/>
  <c r="C11720" i="14"/>
  <c r="C11719" i="14"/>
  <c r="C11718" i="14"/>
  <c r="C11717" i="14"/>
  <c r="C11716" i="14"/>
  <c r="C11715" i="14"/>
  <c r="C11714" i="14"/>
  <c r="C11713" i="14"/>
  <c r="C11712" i="14"/>
  <c r="C11711" i="14"/>
  <c r="C11710" i="14"/>
  <c r="C11709" i="14"/>
  <c r="C11708" i="14"/>
  <c r="C11707" i="14"/>
  <c r="C11706" i="14"/>
  <c r="C11705" i="14"/>
  <c r="C11704" i="14"/>
  <c r="C11703" i="14"/>
  <c r="C11702" i="14"/>
  <c r="C11701" i="14"/>
  <c r="C11700" i="14"/>
  <c r="C11699" i="14"/>
  <c r="C11698" i="14"/>
  <c r="C11697" i="14"/>
  <c r="C11696" i="14"/>
  <c r="C11695" i="14"/>
  <c r="C11694" i="14"/>
  <c r="C11693" i="14"/>
  <c r="C11692" i="14"/>
  <c r="C11691" i="14"/>
  <c r="C11690" i="14"/>
  <c r="C11689" i="14"/>
  <c r="C11688" i="14"/>
  <c r="C11687" i="14"/>
  <c r="C11686" i="14"/>
  <c r="C11685" i="14"/>
  <c r="C11684" i="14"/>
  <c r="C11683" i="14"/>
  <c r="C11682" i="14"/>
  <c r="C11681" i="14"/>
  <c r="C11680" i="14"/>
  <c r="C11679" i="14"/>
  <c r="C11678" i="14"/>
  <c r="C11677" i="14"/>
  <c r="C11676" i="14"/>
  <c r="C11675" i="14"/>
  <c r="C11674" i="14"/>
  <c r="C11673" i="14"/>
  <c r="C11672" i="14"/>
  <c r="C11671" i="14"/>
  <c r="C11670" i="14"/>
  <c r="C11669" i="14"/>
  <c r="C11668" i="14"/>
  <c r="C11667" i="14"/>
  <c r="C11666" i="14"/>
  <c r="C11665" i="14"/>
  <c r="C11664" i="14"/>
  <c r="C11663" i="14"/>
  <c r="C11662" i="14"/>
  <c r="C11661" i="14"/>
  <c r="C11660" i="14"/>
  <c r="C11659" i="14"/>
  <c r="C11658" i="14"/>
  <c r="C11657" i="14"/>
  <c r="C11656" i="14"/>
  <c r="C11655" i="14"/>
  <c r="C11654" i="14"/>
  <c r="C11653" i="14"/>
  <c r="C11652" i="14"/>
  <c r="C11651" i="14"/>
  <c r="C11650" i="14"/>
  <c r="C11649" i="14"/>
  <c r="C11648" i="14"/>
  <c r="C11647" i="14"/>
  <c r="C11646" i="14"/>
  <c r="C11645" i="14"/>
  <c r="C11644" i="14"/>
  <c r="C11643" i="14"/>
  <c r="C11642" i="14"/>
  <c r="C11641" i="14"/>
  <c r="C11640" i="14"/>
  <c r="C11639" i="14"/>
  <c r="C11638" i="14"/>
  <c r="C11637" i="14"/>
  <c r="C11636" i="14"/>
  <c r="C11635" i="14"/>
  <c r="C11634" i="14"/>
  <c r="C11633" i="14"/>
  <c r="C11632" i="14"/>
  <c r="C11631" i="14"/>
  <c r="C11630" i="14"/>
  <c r="C11629" i="14"/>
  <c r="C11628" i="14"/>
  <c r="C11627" i="14"/>
  <c r="C11626" i="14"/>
  <c r="C11625" i="14"/>
  <c r="C11624" i="14"/>
  <c r="C11623" i="14"/>
  <c r="C11622" i="14"/>
  <c r="C11621" i="14"/>
  <c r="C11620" i="14"/>
  <c r="C11619" i="14"/>
  <c r="C11618" i="14"/>
  <c r="C11617" i="14"/>
  <c r="C11616" i="14"/>
  <c r="C11615" i="14"/>
  <c r="C11614" i="14"/>
  <c r="C11613" i="14"/>
  <c r="C11612" i="14"/>
  <c r="C11611" i="14"/>
  <c r="C11610" i="14"/>
  <c r="C11609" i="14"/>
  <c r="C11608" i="14"/>
  <c r="C11607" i="14"/>
  <c r="C11606" i="14"/>
  <c r="C11605" i="14"/>
  <c r="C11604" i="14"/>
  <c r="C11603" i="14"/>
  <c r="C11602" i="14"/>
  <c r="C11601" i="14"/>
  <c r="C11600" i="14"/>
  <c r="C11599" i="14"/>
  <c r="C11598" i="14"/>
  <c r="C11597" i="14"/>
  <c r="C11596" i="14"/>
  <c r="C11595" i="14"/>
  <c r="C11594" i="14"/>
  <c r="C11593" i="14"/>
  <c r="C11592" i="14"/>
  <c r="C11591" i="14"/>
  <c r="C11590" i="14"/>
  <c r="C11589" i="14"/>
  <c r="C11588" i="14"/>
  <c r="C11587" i="14"/>
  <c r="C11586" i="14"/>
  <c r="C11585" i="14"/>
  <c r="C11584" i="14"/>
  <c r="C11583" i="14"/>
  <c r="C11582" i="14"/>
  <c r="C11581" i="14"/>
  <c r="C11580" i="14"/>
  <c r="C11579" i="14"/>
  <c r="C11578" i="14"/>
  <c r="C11577" i="14"/>
  <c r="C11576" i="14"/>
  <c r="C11575" i="14"/>
  <c r="C11574" i="14"/>
  <c r="C11573" i="14"/>
  <c r="C11572" i="14"/>
  <c r="C11571" i="14"/>
  <c r="C11570" i="14"/>
  <c r="C11569" i="14"/>
  <c r="C11568" i="14"/>
  <c r="C11567" i="14"/>
  <c r="C11566" i="14"/>
  <c r="C11565" i="14"/>
  <c r="C11564" i="14"/>
  <c r="C11563" i="14"/>
  <c r="C11562" i="14"/>
  <c r="C11561" i="14"/>
  <c r="C11560" i="14"/>
  <c r="C11559" i="14"/>
  <c r="C11558" i="14"/>
  <c r="C11557" i="14"/>
  <c r="C11556" i="14"/>
  <c r="C11555" i="14"/>
  <c r="C11554" i="14"/>
  <c r="C11553" i="14"/>
  <c r="C11552" i="14"/>
  <c r="C11551" i="14"/>
  <c r="C11550" i="14"/>
  <c r="C11549" i="14"/>
  <c r="C11548" i="14"/>
  <c r="C11547" i="14"/>
  <c r="C11546" i="14"/>
  <c r="C11545" i="14"/>
  <c r="C11544" i="14"/>
  <c r="C11543" i="14"/>
  <c r="C11542" i="14"/>
  <c r="C11541" i="14"/>
  <c r="C11540" i="14"/>
  <c r="C11539" i="14"/>
  <c r="C11538" i="14"/>
  <c r="C11537" i="14"/>
  <c r="C11536" i="14"/>
  <c r="C11535" i="14"/>
  <c r="C11534" i="14"/>
  <c r="C11533" i="14"/>
  <c r="C11532" i="14"/>
  <c r="C11531" i="14"/>
  <c r="C11530" i="14"/>
  <c r="C11529" i="14"/>
  <c r="C11528" i="14"/>
  <c r="C11527" i="14"/>
  <c r="C11526" i="14"/>
  <c r="C11525" i="14"/>
  <c r="C11524" i="14"/>
  <c r="C11523" i="14"/>
  <c r="C11522" i="14"/>
  <c r="C11521" i="14"/>
  <c r="C11520" i="14"/>
  <c r="C11519" i="14"/>
  <c r="C11518" i="14"/>
  <c r="C11517" i="14"/>
  <c r="C11516" i="14"/>
  <c r="C11515" i="14"/>
  <c r="C11514" i="14"/>
  <c r="C11513" i="14"/>
  <c r="C11512" i="14"/>
  <c r="C11511" i="14"/>
  <c r="C11510" i="14"/>
  <c r="C11509" i="14"/>
  <c r="C11508" i="14"/>
  <c r="C11507" i="14"/>
  <c r="C11506" i="14"/>
  <c r="C11505" i="14"/>
  <c r="C11504" i="14"/>
  <c r="C11503" i="14"/>
  <c r="C11502" i="14"/>
  <c r="C11501" i="14"/>
  <c r="C11500" i="14"/>
  <c r="C11499" i="14"/>
  <c r="C11498" i="14"/>
  <c r="C11497" i="14"/>
  <c r="C11496" i="14"/>
  <c r="C11495" i="14"/>
  <c r="C11494" i="14"/>
  <c r="C11493" i="14"/>
  <c r="C11492" i="14"/>
  <c r="C11491" i="14"/>
  <c r="C11490" i="14"/>
  <c r="C11489" i="14"/>
  <c r="C11488" i="14"/>
  <c r="C11487" i="14"/>
  <c r="C11486" i="14"/>
  <c r="C11485" i="14"/>
  <c r="C11484" i="14"/>
  <c r="C11483" i="14"/>
  <c r="C11482" i="14"/>
  <c r="C11481" i="14"/>
  <c r="C11480" i="14"/>
  <c r="C11479" i="14"/>
  <c r="C11478" i="14"/>
  <c r="C11477" i="14"/>
  <c r="C11476" i="14"/>
  <c r="C11475" i="14"/>
  <c r="C11474" i="14"/>
  <c r="C11473" i="14"/>
  <c r="C11472" i="14"/>
  <c r="C11471" i="14"/>
  <c r="C11470" i="14"/>
  <c r="C11469" i="14"/>
  <c r="C11468" i="14"/>
  <c r="C11467" i="14"/>
  <c r="C11466" i="14"/>
  <c r="C11465" i="14"/>
  <c r="C11464" i="14"/>
  <c r="C11463" i="14"/>
  <c r="C11462" i="14"/>
  <c r="C11461" i="14"/>
  <c r="C11460" i="14"/>
  <c r="C11459" i="14"/>
  <c r="C11458" i="14"/>
  <c r="C11457" i="14"/>
  <c r="C11456" i="14"/>
  <c r="C11455" i="14"/>
  <c r="C11454" i="14"/>
  <c r="C11453" i="14"/>
  <c r="C11452" i="14"/>
  <c r="C11451" i="14"/>
  <c r="C11450" i="14"/>
  <c r="C11449" i="14"/>
  <c r="C11448" i="14"/>
  <c r="C11447" i="14"/>
  <c r="C11446" i="14"/>
  <c r="C11445" i="14"/>
  <c r="C11444" i="14"/>
  <c r="C11443" i="14"/>
  <c r="C11442" i="14"/>
  <c r="C11441" i="14"/>
  <c r="C11440" i="14"/>
  <c r="C11439" i="14"/>
  <c r="C11438" i="14"/>
  <c r="C11437" i="14"/>
  <c r="C11436" i="14"/>
  <c r="C11435" i="14"/>
  <c r="C11434" i="14"/>
  <c r="C11433" i="14"/>
  <c r="C11432" i="14"/>
  <c r="C11431" i="14"/>
  <c r="C11430" i="14"/>
  <c r="C11429" i="14"/>
  <c r="C11428" i="14"/>
  <c r="C11427" i="14"/>
  <c r="C11426" i="14"/>
  <c r="C11425" i="14"/>
  <c r="C11424" i="14"/>
  <c r="C11423" i="14"/>
  <c r="C11422" i="14"/>
  <c r="C11421" i="14"/>
  <c r="C11420" i="14"/>
  <c r="C11419" i="14"/>
  <c r="C11418" i="14"/>
  <c r="C11417" i="14"/>
  <c r="C11416" i="14"/>
  <c r="C11415" i="14"/>
  <c r="C11414" i="14"/>
  <c r="C11413" i="14"/>
  <c r="C11412" i="14"/>
  <c r="C11411" i="14"/>
  <c r="C11410" i="14"/>
  <c r="C11409" i="14"/>
  <c r="C11408" i="14"/>
  <c r="C11407" i="14"/>
  <c r="C11406" i="14"/>
  <c r="C11405" i="14"/>
  <c r="C11404" i="14"/>
  <c r="C11403" i="14"/>
  <c r="C11402" i="14"/>
  <c r="C11401" i="14"/>
  <c r="C11400" i="14"/>
  <c r="C11399" i="14"/>
  <c r="C11398" i="14"/>
  <c r="C11397" i="14"/>
  <c r="C11396" i="14"/>
  <c r="C11395" i="14"/>
  <c r="C11394" i="14"/>
  <c r="C11393" i="14"/>
  <c r="C11392" i="14"/>
  <c r="C11391" i="14"/>
  <c r="C11390" i="14"/>
  <c r="C11389" i="14"/>
  <c r="C11388" i="14"/>
  <c r="C11387" i="14"/>
  <c r="C11386" i="14"/>
  <c r="C11385" i="14"/>
  <c r="C11384" i="14"/>
  <c r="C11383" i="14"/>
  <c r="C11382" i="14"/>
  <c r="C11381" i="14"/>
  <c r="C11380" i="14"/>
  <c r="C11379" i="14"/>
  <c r="C11378" i="14"/>
  <c r="C11377" i="14"/>
  <c r="C11376" i="14"/>
  <c r="C11375" i="14"/>
  <c r="C11374" i="14"/>
  <c r="C11373" i="14"/>
  <c r="C11372" i="14"/>
  <c r="C11371" i="14"/>
  <c r="C11370" i="14"/>
  <c r="C11369" i="14"/>
  <c r="C11368" i="14"/>
  <c r="C11367" i="14"/>
  <c r="C11366" i="14"/>
  <c r="C11365" i="14"/>
  <c r="C11364" i="14"/>
  <c r="C11363" i="14"/>
  <c r="C11362" i="14"/>
  <c r="C11361" i="14"/>
  <c r="C11360" i="14"/>
  <c r="C11359" i="14"/>
  <c r="C11358" i="14"/>
  <c r="C11357" i="14"/>
  <c r="C11356" i="14"/>
  <c r="C11355" i="14"/>
  <c r="C11354" i="14"/>
  <c r="C11353" i="14"/>
  <c r="C11352" i="14"/>
  <c r="C11351" i="14"/>
  <c r="C11350" i="14"/>
  <c r="C11349" i="14"/>
  <c r="C11348" i="14"/>
  <c r="C11347" i="14"/>
  <c r="C11346" i="14"/>
  <c r="C11345" i="14"/>
  <c r="C11344" i="14"/>
  <c r="C11343" i="14"/>
  <c r="C11342" i="14"/>
  <c r="C11341" i="14"/>
  <c r="C11340" i="14"/>
  <c r="C11339" i="14"/>
  <c r="C11338" i="14"/>
  <c r="C11337" i="14"/>
  <c r="C11336" i="14"/>
  <c r="C11335" i="14"/>
  <c r="C11334" i="14"/>
  <c r="C11333" i="14"/>
  <c r="C11332" i="14"/>
  <c r="C11331" i="14"/>
  <c r="C11330" i="14"/>
  <c r="C11329" i="14"/>
  <c r="C11328" i="14"/>
  <c r="C11327" i="14"/>
  <c r="C11326" i="14"/>
  <c r="C11325" i="14"/>
  <c r="C11324" i="14"/>
  <c r="C11323" i="14"/>
  <c r="C11322" i="14"/>
  <c r="C11321" i="14"/>
  <c r="C11320" i="14"/>
  <c r="C11319" i="14"/>
  <c r="C11318" i="14"/>
  <c r="C11317" i="14"/>
  <c r="C11316" i="14"/>
  <c r="C11315" i="14"/>
  <c r="C11314" i="14"/>
  <c r="C11313" i="14"/>
  <c r="C11312" i="14"/>
  <c r="C11311" i="14"/>
  <c r="C11310" i="14"/>
  <c r="C11309" i="14"/>
  <c r="C11308" i="14"/>
  <c r="C11307" i="14"/>
  <c r="C11306" i="14"/>
  <c r="C11305" i="14"/>
  <c r="C11304" i="14"/>
  <c r="C11303" i="14"/>
  <c r="C11302" i="14"/>
  <c r="C11301" i="14"/>
  <c r="C11300" i="14"/>
  <c r="C11299" i="14"/>
  <c r="C11298" i="14"/>
  <c r="C11297" i="14"/>
  <c r="C11296" i="14"/>
  <c r="C11295" i="14"/>
  <c r="C11294" i="14"/>
  <c r="C11293" i="14"/>
  <c r="C11292" i="14"/>
  <c r="C11291" i="14"/>
  <c r="C11290" i="14"/>
  <c r="C11289" i="14"/>
  <c r="C11288" i="14"/>
  <c r="C11287" i="14"/>
  <c r="C11286" i="14"/>
  <c r="C11285" i="14"/>
  <c r="C11284" i="14"/>
  <c r="C11283" i="14"/>
  <c r="C11282" i="14"/>
  <c r="C11281" i="14"/>
  <c r="C11280" i="14"/>
  <c r="C11279" i="14"/>
  <c r="C11278" i="14"/>
  <c r="C11277" i="14"/>
  <c r="C11276" i="14"/>
  <c r="C11275" i="14"/>
  <c r="C11274" i="14"/>
  <c r="C11273" i="14"/>
  <c r="C11272" i="14"/>
  <c r="C11271" i="14"/>
  <c r="C11270" i="14"/>
  <c r="C11269" i="14"/>
  <c r="C11268" i="14"/>
  <c r="C11267" i="14"/>
  <c r="C11266" i="14"/>
  <c r="C11265" i="14"/>
  <c r="C11264" i="14"/>
  <c r="C11263" i="14"/>
  <c r="C11262" i="14"/>
  <c r="C11261" i="14"/>
  <c r="C11260" i="14"/>
  <c r="C11259" i="14"/>
  <c r="C11258" i="14"/>
  <c r="C11257" i="14"/>
  <c r="C11256" i="14"/>
  <c r="C11255" i="14"/>
  <c r="C11254" i="14"/>
  <c r="C11253" i="14"/>
  <c r="C11252" i="14"/>
  <c r="C11251" i="14"/>
  <c r="C11250" i="14"/>
  <c r="C11249" i="14"/>
  <c r="C11248" i="14"/>
  <c r="C11247" i="14"/>
  <c r="C11246" i="14"/>
  <c r="C11245" i="14"/>
  <c r="C11244" i="14"/>
  <c r="C11243" i="14"/>
  <c r="C11242" i="14"/>
  <c r="C11241" i="14"/>
  <c r="C11240" i="14"/>
  <c r="C11239" i="14"/>
  <c r="C11238" i="14"/>
  <c r="C11237" i="14"/>
  <c r="C11236" i="14"/>
  <c r="C11235" i="14"/>
  <c r="C11234" i="14"/>
  <c r="C11233" i="14"/>
  <c r="C11232" i="14"/>
  <c r="C11231" i="14"/>
  <c r="C11230" i="14"/>
  <c r="C11229" i="14"/>
  <c r="C11228" i="14"/>
  <c r="C11227" i="14"/>
  <c r="C11226" i="14"/>
  <c r="C11225" i="14"/>
  <c r="C11224" i="14"/>
  <c r="C11223" i="14"/>
  <c r="C11222" i="14"/>
  <c r="C11221" i="14"/>
  <c r="C11220" i="14"/>
  <c r="C11219" i="14"/>
  <c r="C11218" i="14"/>
  <c r="C11217" i="14"/>
  <c r="C11216" i="14"/>
  <c r="C11215" i="14"/>
  <c r="C11214" i="14"/>
  <c r="C11213" i="14"/>
  <c r="C11212" i="14"/>
  <c r="C11211" i="14"/>
  <c r="C11210" i="14"/>
  <c r="C11209" i="14"/>
  <c r="C11208" i="14"/>
  <c r="C11207" i="14"/>
  <c r="C11206" i="14"/>
  <c r="C11205" i="14"/>
  <c r="C11204" i="14"/>
  <c r="C11203" i="14"/>
  <c r="C11202" i="14"/>
  <c r="C11201" i="14"/>
  <c r="C11200" i="14"/>
  <c r="C11199" i="14"/>
  <c r="C11198" i="14"/>
  <c r="C11197" i="14"/>
  <c r="C11196" i="14"/>
  <c r="C11195" i="14"/>
  <c r="C11194" i="14"/>
  <c r="C11193" i="14"/>
  <c r="C11192" i="14"/>
  <c r="C11191" i="14"/>
  <c r="C11190" i="14"/>
  <c r="C11189" i="14"/>
  <c r="C11188" i="14"/>
  <c r="C11187" i="14"/>
  <c r="C11186" i="14"/>
  <c r="C11185" i="14"/>
  <c r="C11184" i="14"/>
  <c r="C11183" i="14"/>
  <c r="C11182" i="14"/>
  <c r="C11181" i="14"/>
  <c r="C11180" i="14"/>
  <c r="C11179" i="14"/>
  <c r="C11178" i="14"/>
  <c r="C11177" i="14"/>
  <c r="C11176" i="14"/>
  <c r="C11175" i="14"/>
  <c r="C11174" i="14"/>
  <c r="C11173" i="14"/>
  <c r="C11172" i="14"/>
  <c r="C11171" i="14"/>
  <c r="C11170" i="14"/>
  <c r="C11169" i="14"/>
  <c r="C11168" i="14"/>
  <c r="C11167" i="14"/>
  <c r="C11166" i="14"/>
  <c r="C11165" i="14"/>
  <c r="C11164" i="14"/>
  <c r="C11163" i="14"/>
  <c r="C11162" i="14"/>
  <c r="C11161" i="14"/>
  <c r="C11160" i="14"/>
  <c r="C11159" i="14"/>
  <c r="C11158" i="14"/>
  <c r="C11157" i="14"/>
  <c r="C11156" i="14"/>
  <c r="C11155" i="14"/>
  <c r="C11154" i="14"/>
  <c r="C11153" i="14"/>
  <c r="C11152" i="14"/>
  <c r="C11151" i="14"/>
  <c r="C11150" i="14"/>
  <c r="C11149" i="14"/>
  <c r="C11148" i="14"/>
  <c r="C11147" i="14"/>
  <c r="C11146" i="14"/>
  <c r="C11145" i="14"/>
  <c r="C11144" i="14"/>
  <c r="C11143" i="14"/>
  <c r="C11142" i="14"/>
  <c r="C11141" i="14"/>
  <c r="C11140" i="14"/>
  <c r="C11139" i="14"/>
  <c r="C11138" i="14"/>
  <c r="C11137" i="14"/>
  <c r="C11136" i="14"/>
  <c r="C11135" i="14"/>
  <c r="C11134" i="14"/>
  <c r="C11133" i="14"/>
  <c r="C11132" i="14"/>
  <c r="C11131" i="14"/>
  <c r="C11130" i="14"/>
  <c r="C11129" i="14"/>
  <c r="C11128" i="14"/>
  <c r="C11127" i="14"/>
  <c r="C11126" i="14"/>
  <c r="C11125" i="14"/>
  <c r="C11124" i="14"/>
  <c r="C11123" i="14"/>
  <c r="C11122" i="14"/>
  <c r="C11121" i="14"/>
  <c r="C11120" i="14"/>
  <c r="C11119" i="14"/>
  <c r="C11118" i="14"/>
  <c r="C11117" i="14"/>
  <c r="C11116" i="14"/>
  <c r="C11115" i="14"/>
  <c r="C11114" i="14"/>
  <c r="C11113" i="14"/>
  <c r="C11112" i="14"/>
  <c r="C11111" i="14"/>
  <c r="C11110" i="14"/>
  <c r="C11109" i="14"/>
  <c r="C11108" i="14"/>
  <c r="C11107" i="14"/>
  <c r="C11106" i="14"/>
  <c r="C11105" i="14"/>
  <c r="C11104" i="14"/>
  <c r="C11103" i="14"/>
  <c r="C11102" i="14"/>
  <c r="C11101" i="14"/>
  <c r="C11100" i="14"/>
  <c r="C11099" i="14"/>
  <c r="C11098" i="14"/>
  <c r="C11097" i="14"/>
  <c r="C11096" i="14"/>
  <c r="C11095" i="14"/>
  <c r="C11094" i="14"/>
  <c r="C11093" i="14"/>
  <c r="C11092" i="14"/>
  <c r="C11091" i="14"/>
  <c r="C11090" i="14"/>
  <c r="C11089" i="14"/>
  <c r="C11088" i="14"/>
  <c r="C11087" i="14"/>
  <c r="C11086" i="14"/>
  <c r="C11085" i="14"/>
  <c r="C11084" i="14"/>
  <c r="C11083" i="14"/>
  <c r="C11082" i="14"/>
  <c r="C11081" i="14"/>
  <c r="C11080" i="14"/>
  <c r="C11079" i="14"/>
  <c r="C11078" i="14"/>
  <c r="C11077" i="14"/>
  <c r="C11076" i="14"/>
  <c r="C11075" i="14"/>
  <c r="C11074" i="14"/>
  <c r="C11073" i="14"/>
  <c r="C11072" i="14"/>
  <c r="C11071" i="14"/>
  <c r="C11070" i="14"/>
  <c r="C11069" i="14"/>
  <c r="C11068" i="14"/>
  <c r="C11067" i="14"/>
  <c r="C11066" i="14"/>
  <c r="C11065" i="14"/>
  <c r="C11064" i="14"/>
  <c r="C11063" i="14"/>
  <c r="C11062" i="14"/>
  <c r="C11061" i="14"/>
  <c r="C11060" i="14"/>
  <c r="C11059" i="14"/>
  <c r="C11058" i="14"/>
  <c r="C11057" i="14"/>
  <c r="C11056" i="14"/>
  <c r="C11055" i="14"/>
  <c r="C11054" i="14"/>
  <c r="C11053" i="14"/>
  <c r="C11052" i="14"/>
  <c r="C11051" i="14"/>
  <c r="C11050" i="14"/>
  <c r="C11049" i="14"/>
  <c r="C11048" i="14"/>
  <c r="C11047" i="14"/>
  <c r="C11046" i="14"/>
  <c r="C11045" i="14"/>
  <c r="C11044" i="14"/>
  <c r="C11043" i="14"/>
  <c r="C11042" i="14"/>
  <c r="C11041" i="14"/>
  <c r="C11040" i="14"/>
  <c r="C11039" i="14"/>
  <c r="C11038" i="14"/>
  <c r="C11037" i="14"/>
  <c r="C11036" i="14"/>
  <c r="C11035" i="14"/>
  <c r="C11034" i="14"/>
  <c r="C11033" i="14"/>
  <c r="C11032" i="14"/>
  <c r="C11031" i="14"/>
  <c r="C11030" i="14"/>
  <c r="C11029" i="14"/>
  <c r="C11028" i="14"/>
  <c r="C11027" i="14"/>
  <c r="C11026" i="14"/>
  <c r="C11025" i="14"/>
  <c r="C11024" i="14"/>
  <c r="C11023" i="14"/>
  <c r="C11022" i="14"/>
  <c r="C11021" i="14"/>
  <c r="C11020" i="14"/>
  <c r="C11019" i="14"/>
  <c r="C11018" i="14"/>
  <c r="C11017" i="14"/>
  <c r="C11016" i="14"/>
  <c r="C11015" i="14"/>
  <c r="C11014" i="14"/>
  <c r="C11013" i="14"/>
  <c r="C11012" i="14"/>
  <c r="C11011" i="14"/>
  <c r="C11010" i="14"/>
  <c r="C11009" i="14"/>
  <c r="C11008" i="14"/>
  <c r="C11007" i="14"/>
  <c r="C11006" i="14"/>
  <c r="C11005" i="14"/>
  <c r="C11004" i="14"/>
  <c r="C11003" i="14"/>
  <c r="C11002" i="14"/>
  <c r="C11001" i="14"/>
  <c r="C11000" i="14"/>
  <c r="C10999" i="14"/>
  <c r="C10998" i="14"/>
  <c r="C10997" i="14"/>
  <c r="C10996" i="14"/>
  <c r="C10995" i="14"/>
  <c r="C10994" i="14"/>
  <c r="C10993" i="14"/>
  <c r="C10992" i="14"/>
  <c r="C10991" i="14"/>
  <c r="C10990" i="14"/>
  <c r="C10989" i="14"/>
  <c r="C10988" i="14"/>
  <c r="C10987" i="14"/>
  <c r="C10986" i="14"/>
  <c r="C10985" i="14"/>
  <c r="C10984" i="14"/>
  <c r="C10983" i="14"/>
  <c r="C10982" i="14"/>
  <c r="C10981" i="14"/>
  <c r="C10980" i="14"/>
  <c r="C10979" i="14"/>
  <c r="C10978" i="14"/>
  <c r="C10977" i="14"/>
  <c r="C10976" i="14"/>
  <c r="C10975" i="14"/>
  <c r="C10974" i="14"/>
  <c r="C10973" i="14"/>
  <c r="C10972" i="14"/>
  <c r="C10971" i="14"/>
  <c r="C10970" i="14"/>
  <c r="C10969" i="14"/>
  <c r="C10968" i="14"/>
  <c r="C10967" i="14"/>
  <c r="C10966" i="14"/>
  <c r="C10965" i="14"/>
  <c r="C10964" i="14"/>
  <c r="C10963" i="14"/>
  <c r="C10962" i="14"/>
  <c r="C10961" i="14"/>
  <c r="C10960" i="14"/>
  <c r="C10959" i="14"/>
  <c r="C10958" i="14"/>
  <c r="C10957" i="14"/>
  <c r="C10956" i="14"/>
  <c r="C10955" i="14"/>
  <c r="C10954" i="14"/>
  <c r="C10953" i="14"/>
  <c r="C10952" i="14"/>
  <c r="C10951" i="14"/>
  <c r="C10950" i="14"/>
  <c r="C10949" i="14"/>
  <c r="C10948" i="14"/>
  <c r="C10947" i="14"/>
  <c r="C10946" i="14"/>
  <c r="C10945" i="14"/>
  <c r="C10944" i="14"/>
  <c r="C10943" i="14"/>
  <c r="C10942" i="14"/>
  <c r="C10941" i="14"/>
  <c r="C10940" i="14"/>
  <c r="C10939" i="14"/>
  <c r="C10938" i="14"/>
  <c r="C10937" i="14"/>
  <c r="C10936" i="14"/>
  <c r="C10935" i="14"/>
  <c r="C10934" i="14"/>
  <c r="C10933" i="14"/>
  <c r="C10932" i="14"/>
  <c r="C10931" i="14"/>
  <c r="C10930" i="14"/>
  <c r="C10929" i="14"/>
  <c r="C10928" i="14"/>
  <c r="C10927" i="14"/>
  <c r="C10926" i="14"/>
  <c r="C10925" i="14"/>
  <c r="C10924" i="14"/>
  <c r="C10923" i="14"/>
  <c r="C10922" i="14"/>
  <c r="C10921" i="14"/>
  <c r="C10920" i="14"/>
  <c r="C10919" i="14"/>
  <c r="C10918" i="14"/>
  <c r="C10917" i="14"/>
  <c r="C10916" i="14"/>
  <c r="C10915" i="14"/>
  <c r="C10914" i="14"/>
  <c r="C10913" i="14"/>
  <c r="C10912" i="14"/>
  <c r="C10911" i="14"/>
  <c r="C10910" i="14"/>
  <c r="C10909" i="14"/>
  <c r="C10908" i="14"/>
  <c r="C10907" i="14"/>
  <c r="C10906" i="14"/>
  <c r="C10905" i="14"/>
  <c r="C10904" i="14"/>
  <c r="C10903" i="14"/>
  <c r="C10902" i="14"/>
  <c r="C10901" i="14"/>
  <c r="C10900" i="14"/>
  <c r="C10899" i="14"/>
  <c r="C10898" i="14"/>
  <c r="C10897" i="14"/>
  <c r="C10896" i="14"/>
  <c r="C10895" i="14"/>
  <c r="C10894" i="14"/>
  <c r="C10893" i="14"/>
  <c r="C10892" i="14"/>
  <c r="C10891" i="14"/>
  <c r="C10890" i="14"/>
  <c r="C10889" i="14"/>
  <c r="C10888" i="14"/>
  <c r="C10887" i="14"/>
  <c r="C10886" i="14"/>
  <c r="C10885" i="14"/>
  <c r="C10884" i="14"/>
  <c r="C10883" i="14"/>
  <c r="C10882" i="14"/>
  <c r="C10881" i="14"/>
  <c r="C10880" i="14"/>
  <c r="C10879" i="14"/>
  <c r="C10878" i="14"/>
  <c r="C10877" i="14"/>
  <c r="C10876" i="14"/>
  <c r="C10875" i="14"/>
  <c r="C10874" i="14"/>
  <c r="C10873" i="14"/>
  <c r="C10872" i="14"/>
  <c r="C10871" i="14"/>
  <c r="C10870" i="14"/>
  <c r="C10869" i="14"/>
  <c r="C10868" i="14"/>
  <c r="C10867" i="14"/>
  <c r="C10866" i="14"/>
  <c r="C10865" i="14"/>
  <c r="C10864" i="14"/>
  <c r="C10863" i="14"/>
  <c r="C10862" i="14"/>
  <c r="C10861" i="14"/>
  <c r="C10860" i="14"/>
  <c r="C10859" i="14"/>
  <c r="C10858" i="14"/>
  <c r="C10857" i="14"/>
  <c r="C10856" i="14"/>
  <c r="C10855" i="14"/>
  <c r="C10854" i="14"/>
  <c r="C10853" i="14"/>
  <c r="C10852" i="14"/>
  <c r="C10851" i="14"/>
  <c r="C10850" i="14"/>
  <c r="C10849" i="14"/>
  <c r="C10848" i="14"/>
  <c r="C10847" i="14"/>
  <c r="C10846" i="14"/>
  <c r="C10845" i="14"/>
  <c r="C10844" i="14"/>
  <c r="C10843" i="14"/>
  <c r="C10842" i="14"/>
  <c r="C10841" i="14"/>
  <c r="C10840" i="14"/>
  <c r="C10839" i="14"/>
  <c r="C10838" i="14"/>
  <c r="C10837" i="14"/>
  <c r="C10836" i="14"/>
  <c r="C10835" i="14"/>
  <c r="C10834" i="14"/>
  <c r="C10833" i="14"/>
  <c r="C10832" i="14"/>
  <c r="C10831" i="14"/>
  <c r="C10830" i="14"/>
  <c r="C10829" i="14"/>
  <c r="C10828" i="14"/>
  <c r="C10827" i="14"/>
  <c r="C10826" i="14"/>
  <c r="C10825" i="14"/>
  <c r="C10824" i="14"/>
  <c r="C10823" i="14"/>
  <c r="C10822" i="14"/>
  <c r="C10821" i="14"/>
  <c r="C10820" i="14"/>
  <c r="C10819" i="14"/>
  <c r="C10818" i="14"/>
  <c r="C10817" i="14"/>
  <c r="C10816" i="14"/>
  <c r="C10815" i="14"/>
  <c r="C10814" i="14"/>
  <c r="C10813" i="14"/>
  <c r="C10812" i="14"/>
  <c r="C10811" i="14"/>
  <c r="C10810" i="14"/>
  <c r="C10809" i="14"/>
  <c r="C10808" i="14"/>
  <c r="C10807" i="14"/>
  <c r="C10806" i="14"/>
  <c r="C10805" i="14"/>
  <c r="C10804" i="14"/>
  <c r="C10803" i="14"/>
  <c r="C10802" i="14"/>
  <c r="C10801" i="14"/>
  <c r="C10800" i="14"/>
  <c r="C10799" i="14"/>
  <c r="C10798" i="14"/>
  <c r="C10797" i="14"/>
  <c r="C10796" i="14"/>
  <c r="C10795" i="14"/>
  <c r="C10794" i="14"/>
  <c r="C10793" i="14"/>
  <c r="C10792" i="14"/>
  <c r="C10791" i="14"/>
  <c r="C10790" i="14"/>
  <c r="C10789" i="14"/>
  <c r="C10788" i="14"/>
  <c r="C10787" i="14"/>
  <c r="C10786" i="14"/>
  <c r="C10785" i="14"/>
  <c r="C10784" i="14"/>
  <c r="C10783" i="14"/>
  <c r="C10782" i="14"/>
  <c r="C10781" i="14"/>
  <c r="C10780" i="14"/>
  <c r="C10779" i="14"/>
  <c r="C10778" i="14"/>
  <c r="C10777" i="14"/>
  <c r="C10776" i="14"/>
  <c r="C10775" i="14"/>
  <c r="C10774" i="14"/>
  <c r="C10773" i="14"/>
  <c r="C10772" i="14"/>
  <c r="C10771" i="14"/>
  <c r="C10770" i="14"/>
  <c r="C10769" i="14"/>
  <c r="C10768" i="14"/>
  <c r="C10767" i="14"/>
  <c r="C10766" i="14"/>
  <c r="C10765" i="14"/>
  <c r="C10764" i="14"/>
  <c r="C10763" i="14"/>
  <c r="C10762" i="14"/>
  <c r="C10761" i="14"/>
  <c r="C10760" i="14"/>
  <c r="C10759" i="14"/>
  <c r="C10758" i="14"/>
  <c r="C10757" i="14"/>
  <c r="C10756" i="14"/>
  <c r="C10755" i="14"/>
  <c r="C10754" i="14"/>
  <c r="C10753" i="14"/>
  <c r="C10752" i="14"/>
  <c r="C10751" i="14"/>
  <c r="C10750" i="14"/>
  <c r="C10749" i="14"/>
  <c r="C10748" i="14"/>
  <c r="C10747" i="14"/>
  <c r="C10746" i="14"/>
  <c r="C10745" i="14"/>
  <c r="C10744" i="14"/>
  <c r="C10743" i="14"/>
  <c r="C10742" i="14"/>
  <c r="C10741" i="14"/>
  <c r="C10740" i="14"/>
  <c r="C10739" i="14"/>
  <c r="C10738" i="14"/>
  <c r="C10737" i="14"/>
  <c r="C10736" i="14"/>
  <c r="C10735" i="14"/>
  <c r="C10734" i="14"/>
  <c r="C10733" i="14"/>
  <c r="C10732" i="14"/>
  <c r="C10731" i="14"/>
  <c r="C10730" i="14"/>
  <c r="C10729" i="14"/>
  <c r="C10728" i="14"/>
  <c r="C10727" i="14"/>
  <c r="C10726" i="14"/>
  <c r="C10725" i="14"/>
  <c r="C10724" i="14"/>
  <c r="C10723" i="14"/>
  <c r="C10722" i="14"/>
  <c r="C10721" i="14"/>
  <c r="C10720" i="14"/>
  <c r="C10719" i="14"/>
  <c r="C10718" i="14"/>
  <c r="C10717" i="14"/>
  <c r="C10716" i="14"/>
  <c r="C10715" i="14"/>
  <c r="C10714" i="14"/>
  <c r="C10713" i="14"/>
  <c r="C10712" i="14"/>
  <c r="C10711" i="14"/>
  <c r="C10710" i="14"/>
  <c r="C10709" i="14"/>
  <c r="C10708" i="14"/>
  <c r="C10707" i="14"/>
  <c r="C10706" i="14"/>
  <c r="C10705" i="14"/>
  <c r="C10704" i="14"/>
  <c r="C10703" i="14"/>
  <c r="C10702" i="14"/>
  <c r="C10701" i="14"/>
  <c r="C10700" i="14"/>
  <c r="C10699" i="14"/>
  <c r="C10698" i="14"/>
  <c r="C10697" i="14"/>
  <c r="C10696" i="14"/>
  <c r="C10695" i="14"/>
  <c r="C10694" i="14"/>
  <c r="C10693" i="14"/>
  <c r="C10692" i="14"/>
  <c r="C10691" i="14"/>
  <c r="C10690" i="14"/>
  <c r="C10689" i="14"/>
  <c r="C10688" i="14"/>
  <c r="C10687" i="14"/>
  <c r="C10686" i="14"/>
  <c r="C10685" i="14"/>
  <c r="C10684" i="14"/>
  <c r="C10683" i="14"/>
  <c r="C10682" i="14"/>
  <c r="C10681" i="14"/>
  <c r="C10680" i="14"/>
  <c r="C10679" i="14"/>
  <c r="C10678" i="14"/>
  <c r="C10677" i="14"/>
  <c r="C10676" i="14"/>
  <c r="C10675" i="14"/>
  <c r="C10674" i="14"/>
  <c r="C10673" i="14"/>
  <c r="C10672" i="14"/>
  <c r="C10671" i="14"/>
  <c r="C10670" i="14"/>
  <c r="C10669" i="14"/>
  <c r="C10668" i="14"/>
  <c r="C10667" i="14"/>
  <c r="C10666" i="14"/>
  <c r="C10665" i="14"/>
  <c r="C10664" i="14"/>
  <c r="C10663" i="14"/>
  <c r="C10662" i="14"/>
  <c r="C10661" i="14"/>
  <c r="C10660" i="14"/>
  <c r="C10659" i="14"/>
  <c r="C10658" i="14"/>
  <c r="C10657" i="14"/>
  <c r="C10656" i="14"/>
  <c r="C10655" i="14"/>
  <c r="C10654" i="14"/>
  <c r="C10653" i="14"/>
  <c r="C10652" i="14"/>
  <c r="C10651" i="14"/>
  <c r="C10650" i="14"/>
  <c r="C10649" i="14"/>
  <c r="C10648" i="14"/>
  <c r="C10647" i="14"/>
  <c r="C10646" i="14"/>
  <c r="C10645" i="14"/>
  <c r="C10644" i="14"/>
  <c r="C10643" i="14"/>
  <c r="C10642" i="14"/>
  <c r="C10641" i="14"/>
  <c r="C10640" i="14"/>
  <c r="C10639" i="14"/>
  <c r="C10638" i="14"/>
  <c r="C10637" i="14"/>
  <c r="C10636" i="14"/>
  <c r="C10635" i="14"/>
  <c r="C10634" i="14"/>
  <c r="C10633" i="14"/>
  <c r="C10632" i="14"/>
  <c r="C10631" i="14"/>
  <c r="C10630" i="14"/>
  <c r="C10629" i="14"/>
  <c r="C10628" i="14"/>
  <c r="C10627" i="14"/>
  <c r="C10626" i="14"/>
  <c r="C10625" i="14"/>
  <c r="C10624" i="14"/>
  <c r="C10623" i="14"/>
  <c r="C10622" i="14"/>
  <c r="C10621" i="14"/>
  <c r="C10620" i="14"/>
  <c r="C10619" i="14"/>
  <c r="C10618" i="14"/>
  <c r="C10617" i="14"/>
  <c r="C10616" i="14"/>
  <c r="C10615" i="14"/>
  <c r="C10614" i="14"/>
  <c r="C10613" i="14"/>
  <c r="C10612" i="14"/>
  <c r="C10611" i="14"/>
  <c r="C10610" i="14"/>
  <c r="C10609" i="14"/>
  <c r="C10608" i="14"/>
  <c r="C10607" i="14"/>
  <c r="C10606" i="14"/>
  <c r="C10605" i="14"/>
  <c r="C10604" i="14"/>
  <c r="C10603" i="14"/>
  <c r="C10602" i="14"/>
  <c r="C10601" i="14"/>
  <c r="C10600" i="14"/>
  <c r="C10599" i="14"/>
  <c r="C10598" i="14"/>
  <c r="C10597" i="14"/>
  <c r="C10596" i="14"/>
  <c r="C10595" i="14"/>
  <c r="C10594" i="14"/>
  <c r="C10593" i="14"/>
  <c r="C10592" i="14"/>
  <c r="C10591" i="14"/>
  <c r="C10590" i="14"/>
  <c r="C10589" i="14"/>
  <c r="C10588" i="14"/>
  <c r="C10587" i="14"/>
  <c r="C10586" i="14"/>
  <c r="C10585" i="14"/>
  <c r="C10584" i="14"/>
  <c r="C10583" i="14"/>
  <c r="C10582" i="14"/>
  <c r="C10581" i="14"/>
  <c r="C10580" i="14"/>
  <c r="C10579" i="14"/>
  <c r="C10578" i="14"/>
  <c r="C10577" i="14"/>
  <c r="C10576" i="14"/>
  <c r="C10575" i="14"/>
  <c r="C10574" i="14"/>
  <c r="C10573" i="14"/>
  <c r="C10572" i="14"/>
  <c r="C10571" i="14"/>
  <c r="C10570" i="14"/>
  <c r="C10569" i="14"/>
  <c r="C10568" i="14"/>
  <c r="C10567" i="14"/>
  <c r="C10566" i="14"/>
  <c r="C10565" i="14"/>
  <c r="C10564" i="14"/>
  <c r="C10563" i="14"/>
  <c r="C10562" i="14"/>
  <c r="C10561" i="14"/>
  <c r="C10560" i="14"/>
  <c r="C10559" i="14"/>
  <c r="C10558" i="14"/>
  <c r="C10557" i="14"/>
  <c r="C10556" i="14"/>
  <c r="C10555" i="14"/>
  <c r="C10554" i="14"/>
  <c r="C10553" i="14"/>
  <c r="C10552" i="14"/>
  <c r="C10551" i="14"/>
  <c r="C10550" i="14"/>
  <c r="C10549" i="14"/>
  <c r="C10548" i="14"/>
  <c r="C10547" i="14"/>
  <c r="C10546" i="14"/>
  <c r="C10545" i="14"/>
  <c r="C10544" i="14"/>
  <c r="C10543" i="14"/>
  <c r="C10542" i="14"/>
  <c r="C10541" i="14"/>
  <c r="C10540" i="14"/>
  <c r="C10539" i="14"/>
  <c r="C10538" i="14"/>
  <c r="C10537" i="14"/>
  <c r="C10536" i="14"/>
  <c r="C10535" i="14"/>
  <c r="C10534" i="14"/>
  <c r="C10533" i="14"/>
  <c r="C10532" i="14"/>
  <c r="C10531" i="14"/>
  <c r="C10530" i="14"/>
  <c r="C10529" i="14"/>
  <c r="C10528" i="14"/>
  <c r="C10527" i="14"/>
  <c r="C10526" i="14"/>
  <c r="C10525" i="14"/>
  <c r="C10524" i="14"/>
  <c r="C10523" i="14"/>
  <c r="C10522" i="14"/>
  <c r="C10521" i="14"/>
  <c r="C10520" i="14"/>
  <c r="C10519" i="14"/>
  <c r="C10518" i="14"/>
  <c r="C10517" i="14"/>
  <c r="C10516" i="14"/>
  <c r="C10515" i="14"/>
  <c r="C10514" i="14"/>
  <c r="C10513" i="14"/>
  <c r="C10512" i="14"/>
  <c r="C10511" i="14"/>
  <c r="C10510" i="14"/>
  <c r="C10509" i="14"/>
  <c r="C10508" i="14"/>
  <c r="C10507" i="14"/>
  <c r="C10506" i="14"/>
  <c r="C10505" i="14"/>
  <c r="C10504" i="14"/>
  <c r="C10503" i="14"/>
  <c r="C10502" i="14"/>
  <c r="C10501" i="14"/>
  <c r="C10500" i="14"/>
  <c r="C10499" i="14"/>
  <c r="C10498" i="14"/>
  <c r="C10497" i="14"/>
  <c r="C10496" i="14"/>
  <c r="C10495" i="14"/>
  <c r="C10494" i="14"/>
  <c r="C10493" i="14"/>
  <c r="C10492" i="14"/>
  <c r="C10491" i="14"/>
  <c r="C10490" i="14"/>
  <c r="C10489" i="14"/>
  <c r="C10488" i="14"/>
  <c r="C10487" i="14"/>
  <c r="C10486" i="14"/>
  <c r="C10485" i="14"/>
  <c r="C10484" i="14"/>
  <c r="C10483" i="14"/>
  <c r="C10482" i="14"/>
  <c r="C10481" i="14"/>
  <c r="C10480" i="14"/>
  <c r="C10479" i="14"/>
  <c r="C10478" i="14"/>
  <c r="C10477" i="14"/>
  <c r="C10476" i="14"/>
  <c r="C10475" i="14"/>
  <c r="C10474" i="14"/>
  <c r="C10473" i="14"/>
  <c r="C10472" i="14"/>
  <c r="C10471" i="14"/>
  <c r="C10470" i="14"/>
  <c r="C10469" i="14"/>
  <c r="C10468" i="14"/>
  <c r="C10467" i="14"/>
  <c r="C10466" i="14"/>
  <c r="C10465" i="14"/>
  <c r="C10464" i="14"/>
  <c r="C10463" i="14"/>
  <c r="C10462" i="14"/>
  <c r="C10461" i="14"/>
  <c r="C10460" i="14"/>
  <c r="C10459" i="14"/>
  <c r="C10458" i="14"/>
  <c r="C10457" i="14"/>
  <c r="C10456" i="14"/>
  <c r="C10455" i="14"/>
  <c r="C10454" i="14"/>
  <c r="C10453" i="14"/>
  <c r="C10452" i="14"/>
  <c r="C10451" i="14"/>
  <c r="C10450" i="14"/>
  <c r="C10449" i="14"/>
  <c r="C10448" i="14"/>
  <c r="C10447" i="14"/>
  <c r="C10446" i="14"/>
  <c r="C10445" i="14"/>
  <c r="C10444" i="14"/>
  <c r="C10443" i="14"/>
  <c r="C10442" i="14"/>
  <c r="C10441" i="14"/>
  <c r="C10440" i="14"/>
  <c r="C10439" i="14"/>
  <c r="C10438" i="14"/>
  <c r="C10437" i="14"/>
  <c r="C10436" i="14"/>
  <c r="C10435" i="14"/>
  <c r="C10434" i="14"/>
  <c r="C10433" i="14"/>
  <c r="C10432" i="14"/>
  <c r="C10431" i="14"/>
  <c r="C10430" i="14"/>
  <c r="C10429" i="14"/>
  <c r="C10428" i="14"/>
  <c r="C10427" i="14"/>
  <c r="C10426" i="14"/>
  <c r="C10425" i="14"/>
  <c r="C10424" i="14"/>
  <c r="C10423" i="14"/>
  <c r="C10422" i="14"/>
  <c r="C10421" i="14"/>
  <c r="C10420" i="14"/>
  <c r="C10419" i="14"/>
  <c r="C10418" i="14"/>
  <c r="C10417" i="14"/>
  <c r="C10416" i="14"/>
  <c r="C10415" i="14"/>
  <c r="C10414" i="14"/>
  <c r="C10413" i="14"/>
  <c r="C10412" i="14"/>
  <c r="C10411" i="14"/>
  <c r="C10410" i="14"/>
  <c r="C10409" i="14"/>
  <c r="C10408" i="14"/>
  <c r="C10407" i="14"/>
  <c r="C10406" i="14"/>
  <c r="C10405" i="14"/>
  <c r="C10404" i="14"/>
  <c r="C10403" i="14"/>
  <c r="C10402" i="14"/>
  <c r="C10401" i="14"/>
  <c r="C10400" i="14"/>
  <c r="C10399" i="14"/>
  <c r="C10398" i="14"/>
  <c r="C10397" i="14"/>
  <c r="C10396" i="14"/>
  <c r="C10395" i="14"/>
  <c r="C10394" i="14"/>
  <c r="C10393" i="14"/>
  <c r="C10392" i="14"/>
  <c r="C10391" i="14"/>
  <c r="C10390" i="14"/>
  <c r="C10389" i="14"/>
  <c r="C10388" i="14"/>
  <c r="C10387" i="14"/>
  <c r="C10386" i="14"/>
  <c r="C10385" i="14"/>
  <c r="C10384" i="14"/>
  <c r="C10383" i="14"/>
  <c r="C10382" i="14"/>
  <c r="C10381" i="14"/>
  <c r="C10380" i="14"/>
  <c r="C10379" i="14"/>
  <c r="C10378" i="14"/>
  <c r="C10377" i="14"/>
  <c r="C10376" i="14"/>
  <c r="C10375" i="14"/>
  <c r="C10374" i="14"/>
  <c r="C10373" i="14"/>
  <c r="C10372" i="14"/>
  <c r="C10371" i="14"/>
  <c r="C10370" i="14"/>
  <c r="C10369" i="14"/>
  <c r="C10368" i="14"/>
  <c r="C10367" i="14"/>
  <c r="C10366" i="14"/>
  <c r="C10365" i="14"/>
  <c r="C10364" i="14"/>
  <c r="C10363" i="14"/>
  <c r="C10362" i="14"/>
  <c r="C10361" i="14"/>
  <c r="C10360" i="14"/>
  <c r="C10359" i="14"/>
  <c r="C10358" i="14"/>
  <c r="C10357" i="14"/>
  <c r="C10356" i="14"/>
  <c r="C10355" i="14"/>
  <c r="C10354" i="14"/>
  <c r="C10353" i="14"/>
  <c r="C10352" i="14"/>
  <c r="C10351" i="14"/>
  <c r="C10350" i="14"/>
  <c r="C10349" i="14"/>
  <c r="C10348" i="14"/>
  <c r="C10347" i="14"/>
  <c r="C10346" i="14"/>
  <c r="C10345" i="14"/>
  <c r="C10344" i="14"/>
  <c r="C10343" i="14"/>
  <c r="C10342" i="14"/>
  <c r="C10341" i="14"/>
  <c r="C10340" i="14"/>
  <c r="C10339" i="14"/>
  <c r="C10338" i="14"/>
  <c r="C10337" i="14"/>
  <c r="C10336" i="14"/>
  <c r="C10335" i="14"/>
  <c r="C10334" i="14"/>
  <c r="C10333" i="14"/>
  <c r="C10332" i="14"/>
  <c r="C10331" i="14"/>
  <c r="C10330" i="14"/>
  <c r="C10329" i="14"/>
  <c r="C10328" i="14"/>
  <c r="C10327" i="14"/>
  <c r="C10326" i="14"/>
  <c r="C10325" i="14"/>
  <c r="C10324" i="14"/>
  <c r="C10323" i="14"/>
  <c r="C10322" i="14"/>
  <c r="C10321" i="14"/>
  <c r="C10320" i="14"/>
  <c r="C10319" i="14"/>
  <c r="C10318" i="14"/>
  <c r="C10317" i="14"/>
  <c r="C10316" i="14"/>
  <c r="C10315" i="14"/>
  <c r="C10314" i="14"/>
  <c r="C10313" i="14"/>
  <c r="C10312" i="14"/>
  <c r="C10311" i="14"/>
  <c r="C10310" i="14"/>
  <c r="C10309" i="14"/>
  <c r="C10308" i="14"/>
  <c r="C10307" i="14"/>
  <c r="C10306" i="14"/>
  <c r="C10305" i="14"/>
  <c r="C10304" i="14"/>
  <c r="C10303" i="14"/>
  <c r="C10302" i="14"/>
  <c r="C10301" i="14"/>
  <c r="C10300" i="14"/>
  <c r="C10299" i="14"/>
  <c r="C10298" i="14"/>
  <c r="C10297" i="14"/>
  <c r="C10296" i="14"/>
  <c r="C10295" i="14"/>
  <c r="C10294" i="14"/>
  <c r="C10293" i="14"/>
  <c r="C10292" i="14"/>
  <c r="C10291" i="14"/>
  <c r="C10290" i="14"/>
  <c r="C10289" i="14"/>
  <c r="C10288" i="14"/>
  <c r="C10287" i="14"/>
  <c r="C10286" i="14"/>
  <c r="C10285" i="14"/>
  <c r="C10284" i="14"/>
  <c r="C10283" i="14"/>
  <c r="C10282" i="14"/>
  <c r="C10281" i="14"/>
  <c r="C10280" i="14"/>
  <c r="C10279" i="14"/>
  <c r="C10278" i="14"/>
  <c r="C10277" i="14"/>
  <c r="C10276" i="14"/>
  <c r="C10275" i="14"/>
  <c r="C10274" i="14"/>
  <c r="C10273" i="14"/>
  <c r="C10272" i="14"/>
  <c r="C10271" i="14"/>
  <c r="C10270" i="14"/>
  <c r="C10269" i="14"/>
  <c r="C10268" i="14"/>
  <c r="C10267" i="14"/>
  <c r="C10266" i="14"/>
  <c r="C10265" i="14"/>
  <c r="C10264" i="14"/>
  <c r="C10263" i="14"/>
  <c r="C10262" i="14"/>
  <c r="C10261" i="14"/>
  <c r="C10260" i="14"/>
  <c r="C10259" i="14"/>
  <c r="C10258" i="14"/>
  <c r="C10257" i="14"/>
  <c r="C10256" i="14"/>
  <c r="C10255" i="14"/>
  <c r="C10254" i="14"/>
  <c r="C10253" i="14"/>
  <c r="C10252" i="14"/>
  <c r="C10251" i="14"/>
  <c r="C10250" i="14"/>
  <c r="C10249" i="14"/>
  <c r="C10248" i="14"/>
  <c r="C10247" i="14"/>
  <c r="C10246" i="14"/>
  <c r="C10245" i="14"/>
  <c r="C10244" i="14"/>
  <c r="C10243" i="14"/>
  <c r="C10242" i="14"/>
  <c r="C10241" i="14"/>
  <c r="C10240" i="14"/>
  <c r="C10239" i="14"/>
  <c r="C10238" i="14"/>
  <c r="C10237" i="14"/>
  <c r="C10236" i="14"/>
  <c r="C10235" i="14"/>
  <c r="C10234" i="14"/>
  <c r="C10233" i="14"/>
  <c r="C10232" i="14"/>
  <c r="C10231" i="14"/>
  <c r="C10230" i="14"/>
  <c r="C10229" i="14"/>
  <c r="C10228" i="14"/>
  <c r="C10227" i="14"/>
  <c r="C10226" i="14"/>
  <c r="C10225" i="14"/>
  <c r="C10224" i="14"/>
  <c r="C10223" i="14"/>
  <c r="C10222" i="14"/>
  <c r="C10221" i="14"/>
  <c r="C10220" i="14"/>
  <c r="C10219" i="14"/>
  <c r="C10218" i="14"/>
  <c r="C10217" i="14"/>
  <c r="C10216" i="14"/>
  <c r="C10215" i="14"/>
  <c r="C10214" i="14"/>
  <c r="C10213" i="14"/>
  <c r="C10212" i="14"/>
  <c r="C10211" i="14"/>
  <c r="C10210" i="14"/>
  <c r="C10209" i="14"/>
  <c r="C10208" i="14"/>
  <c r="C10207" i="14"/>
  <c r="C10206" i="14"/>
  <c r="C10205" i="14"/>
  <c r="C10204" i="14"/>
  <c r="C10203" i="14"/>
  <c r="C10202" i="14"/>
  <c r="C10201" i="14"/>
  <c r="C10200" i="14"/>
  <c r="C10199" i="14"/>
  <c r="C10198" i="14"/>
  <c r="C10197" i="14"/>
  <c r="C10196" i="14"/>
  <c r="C10195" i="14"/>
  <c r="C10194" i="14"/>
  <c r="C10193" i="14"/>
  <c r="C10192" i="14"/>
  <c r="C10191" i="14"/>
  <c r="C10190" i="14"/>
  <c r="C10189" i="14"/>
  <c r="C10188" i="14"/>
  <c r="C10187" i="14"/>
  <c r="C10186" i="14"/>
  <c r="C10185" i="14"/>
  <c r="C10184" i="14"/>
  <c r="C10183" i="14"/>
  <c r="C10182" i="14"/>
  <c r="C10181" i="14"/>
  <c r="C10180" i="14"/>
  <c r="C10179" i="14"/>
  <c r="C10178" i="14"/>
  <c r="C10177" i="14"/>
  <c r="C10176" i="14"/>
  <c r="C10175" i="14"/>
  <c r="C10174" i="14"/>
  <c r="C10173" i="14"/>
  <c r="C10172" i="14"/>
  <c r="C10171" i="14"/>
  <c r="C10170" i="14"/>
  <c r="C10169" i="14"/>
  <c r="C10168" i="14"/>
  <c r="C10167" i="14"/>
  <c r="C10166" i="14"/>
  <c r="C10165" i="14"/>
  <c r="C10164" i="14"/>
  <c r="C10163" i="14"/>
  <c r="C10162" i="14"/>
  <c r="C10161" i="14"/>
  <c r="C10160" i="14"/>
  <c r="C10159" i="14"/>
  <c r="C10158" i="14"/>
  <c r="C10157" i="14"/>
  <c r="C10156" i="14"/>
  <c r="C10155" i="14"/>
  <c r="C10154" i="14"/>
  <c r="C10153" i="14"/>
  <c r="C10152" i="14"/>
  <c r="C10151" i="14"/>
  <c r="C10150" i="14"/>
  <c r="C10149" i="14"/>
  <c r="C10148" i="14"/>
  <c r="C10147" i="14"/>
  <c r="C10146" i="14"/>
  <c r="C10145" i="14"/>
  <c r="C10144" i="14"/>
  <c r="C10143" i="14"/>
  <c r="C10142" i="14"/>
  <c r="C10141" i="14"/>
  <c r="C10140" i="14"/>
  <c r="C10139" i="14"/>
  <c r="C10138" i="14"/>
  <c r="C10137" i="14"/>
  <c r="C10136" i="14"/>
  <c r="C10135" i="14"/>
  <c r="C10134" i="14"/>
  <c r="C10133" i="14"/>
  <c r="C10132" i="14"/>
  <c r="C10131" i="14"/>
  <c r="C10130" i="14"/>
  <c r="C10129" i="14"/>
  <c r="C10128" i="14"/>
  <c r="C10127" i="14"/>
  <c r="C10126" i="14"/>
  <c r="C10125" i="14"/>
  <c r="C10124" i="14"/>
  <c r="C10123" i="14"/>
  <c r="C10122" i="14"/>
  <c r="C10121" i="14"/>
  <c r="C10120" i="14"/>
  <c r="C10119" i="14"/>
  <c r="C10118" i="14"/>
  <c r="C10117" i="14"/>
  <c r="C10116" i="14"/>
  <c r="C10115" i="14"/>
  <c r="C10114" i="14"/>
  <c r="C10113" i="14"/>
  <c r="C10112" i="14"/>
  <c r="C10111" i="14"/>
  <c r="C10110" i="14"/>
  <c r="C10109" i="14"/>
  <c r="C10108" i="14"/>
  <c r="C10107" i="14"/>
  <c r="C10106" i="14"/>
  <c r="C10105" i="14"/>
  <c r="C10104" i="14"/>
  <c r="C10103" i="14"/>
  <c r="C10102" i="14"/>
  <c r="C10101" i="14"/>
  <c r="C10100" i="14"/>
  <c r="C10099" i="14"/>
  <c r="C10098" i="14"/>
  <c r="C10097" i="14"/>
  <c r="C10096" i="14"/>
  <c r="C10095" i="14"/>
  <c r="C10094" i="14"/>
  <c r="C10093" i="14"/>
  <c r="C10092" i="14"/>
  <c r="C10091" i="14"/>
  <c r="C10090" i="14"/>
  <c r="C10089" i="14"/>
  <c r="C10088" i="14"/>
  <c r="C10087" i="14"/>
  <c r="C10086" i="14"/>
  <c r="C10085" i="14"/>
  <c r="C10084" i="14"/>
  <c r="C10083" i="14"/>
  <c r="C10082" i="14"/>
  <c r="C10081" i="14"/>
  <c r="C10080" i="14"/>
  <c r="C10079" i="14"/>
  <c r="C10078" i="14"/>
  <c r="C10077" i="14"/>
  <c r="C10076" i="14"/>
  <c r="C10075" i="14"/>
  <c r="C10074" i="14"/>
  <c r="C10073" i="14"/>
  <c r="C10072" i="14"/>
  <c r="C10071" i="14"/>
  <c r="C10070" i="14"/>
  <c r="C10069" i="14"/>
  <c r="C10068" i="14"/>
  <c r="C10067" i="14"/>
  <c r="C10066" i="14"/>
  <c r="C10065" i="14"/>
  <c r="C10064" i="14"/>
  <c r="C10063" i="14"/>
  <c r="C10062" i="14"/>
  <c r="C10061" i="14"/>
  <c r="C10060" i="14"/>
  <c r="C10059" i="14"/>
  <c r="C10058" i="14"/>
  <c r="C10057" i="14"/>
  <c r="C10056" i="14"/>
  <c r="C10055" i="14"/>
  <c r="C10054" i="14"/>
  <c r="C10053" i="14"/>
  <c r="C10052" i="14"/>
  <c r="C10051" i="14"/>
  <c r="C10050" i="14"/>
  <c r="C10049" i="14"/>
  <c r="C10048" i="14"/>
  <c r="C10047" i="14"/>
  <c r="C10046" i="14"/>
  <c r="C10045" i="14"/>
  <c r="C10044" i="14"/>
  <c r="C10043" i="14"/>
  <c r="C10042" i="14"/>
  <c r="C10041" i="14"/>
  <c r="C10040" i="14"/>
  <c r="C10039" i="14"/>
  <c r="C10038" i="14"/>
  <c r="C10037" i="14"/>
  <c r="C10036" i="14"/>
  <c r="C10035" i="14"/>
  <c r="C10034" i="14"/>
  <c r="C10033" i="14"/>
  <c r="C10032" i="14"/>
  <c r="C10031" i="14"/>
  <c r="C10030" i="14"/>
  <c r="C10029" i="14"/>
  <c r="C10028" i="14"/>
  <c r="C10027" i="14"/>
  <c r="C10026" i="14"/>
  <c r="C10025" i="14"/>
  <c r="C10024" i="14"/>
  <c r="C10023" i="14"/>
  <c r="C10022" i="14"/>
  <c r="C10021" i="14"/>
  <c r="C10020" i="14"/>
  <c r="C10019" i="14"/>
  <c r="C10018" i="14"/>
  <c r="C10017" i="14"/>
  <c r="C10016" i="14"/>
  <c r="C10015" i="14"/>
  <c r="C10014" i="14"/>
  <c r="C10013" i="14"/>
  <c r="C10012" i="14"/>
  <c r="C10011" i="14"/>
  <c r="C10010" i="14"/>
  <c r="C10009" i="14"/>
  <c r="C10008" i="14"/>
  <c r="C10007" i="14"/>
  <c r="C10006" i="14"/>
  <c r="C10005" i="14"/>
  <c r="C10004" i="14"/>
  <c r="C10003" i="14"/>
  <c r="C10002" i="14"/>
  <c r="C10001" i="14"/>
  <c r="C10000" i="14"/>
  <c r="C9999" i="14"/>
  <c r="C9998" i="14"/>
  <c r="C9997" i="14"/>
  <c r="C9996" i="14"/>
  <c r="C9995" i="14"/>
  <c r="C9994" i="14"/>
  <c r="C9993" i="14"/>
  <c r="C9992" i="14"/>
  <c r="C9991" i="14"/>
  <c r="C9990" i="14"/>
  <c r="C9989" i="14"/>
  <c r="C9988" i="14"/>
  <c r="C9987" i="14"/>
  <c r="C9986" i="14"/>
  <c r="C9985" i="14"/>
  <c r="C9984" i="14"/>
  <c r="C9983" i="14"/>
  <c r="C9982" i="14"/>
  <c r="C9981" i="14"/>
  <c r="C9980" i="14"/>
  <c r="C9979" i="14"/>
  <c r="C9978" i="14"/>
  <c r="C9977" i="14"/>
  <c r="C9976" i="14"/>
  <c r="C9975" i="14"/>
  <c r="C9974" i="14"/>
  <c r="C9973" i="14"/>
  <c r="C9972" i="14"/>
  <c r="C9971" i="14"/>
  <c r="C9970" i="14"/>
  <c r="C9969" i="14"/>
  <c r="C9968" i="14"/>
  <c r="C9967" i="14"/>
  <c r="C9966" i="14"/>
  <c r="C9965" i="14"/>
  <c r="C9964" i="14"/>
  <c r="C9963" i="14"/>
  <c r="C9962" i="14"/>
  <c r="C9961" i="14"/>
  <c r="C9960" i="14"/>
  <c r="C9959" i="14"/>
  <c r="C9958" i="14"/>
  <c r="C9957" i="14"/>
  <c r="C9956" i="14"/>
  <c r="C9955" i="14"/>
  <c r="C9954" i="14"/>
  <c r="C9953" i="14"/>
  <c r="C9952" i="14"/>
  <c r="C9951" i="14"/>
  <c r="C9950" i="14"/>
  <c r="C9949" i="14"/>
  <c r="C9948" i="14"/>
  <c r="C9947" i="14"/>
  <c r="C9946" i="14"/>
  <c r="C9945" i="14"/>
  <c r="C9944" i="14"/>
  <c r="C9943" i="14"/>
  <c r="C9942" i="14"/>
  <c r="C9941" i="14"/>
  <c r="C9940" i="14"/>
  <c r="C9939" i="14"/>
  <c r="C9938" i="14"/>
  <c r="C9937" i="14"/>
  <c r="C9936" i="14"/>
  <c r="C9935" i="14"/>
  <c r="C9934" i="14"/>
  <c r="C9933" i="14"/>
  <c r="C9932" i="14"/>
  <c r="C9931" i="14"/>
  <c r="C9930" i="14"/>
  <c r="C9929" i="14"/>
  <c r="C9928" i="14"/>
  <c r="C9927" i="14"/>
  <c r="C9926" i="14"/>
  <c r="C9925" i="14"/>
  <c r="C9924" i="14"/>
  <c r="C9923" i="14"/>
  <c r="C9922" i="14"/>
  <c r="C9921" i="14"/>
  <c r="C9920" i="14"/>
  <c r="C9919" i="14"/>
  <c r="C9918" i="14"/>
  <c r="C9917" i="14"/>
  <c r="C9916" i="14"/>
  <c r="C9915" i="14"/>
  <c r="C9914" i="14"/>
  <c r="C9913" i="14"/>
  <c r="C9912" i="14"/>
  <c r="C9911" i="14"/>
  <c r="C9910" i="14"/>
  <c r="C9909" i="14"/>
  <c r="C9908" i="14"/>
  <c r="C9907" i="14"/>
  <c r="C9906" i="14"/>
  <c r="C9905" i="14"/>
  <c r="C9904" i="14"/>
  <c r="C9903" i="14"/>
  <c r="C9902" i="14"/>
  <c r="C9901" i="14"/>
  <c r="C9900" i="14"/>
  <c r="C9899" i="14"/>
  <c r="C9898" i="14"/>
  <c r="C9897" i="14"/>
  <c r="C9896" i="14"/>
  <c r="C9895" i="14"/>
  <c r="C9894" i="14"/>
  <c r="C9893" i="14"/>
  <c r="C9892" i="14"/>
  <c r="C9891" i="14"/>
  <c r="C9890" i="14"/>
  <c r="C9889" i="14"/>
  <c r="C9888" i="14"/>
  <c r="C9887" i="14"/>
  <c r="C9886" i="14"/>
  <c r="C9885" i="14"/>
  <c r="C9884" i="14"/>
  <c r="C9883" i="14"/>
  <c r="C9882" i="14"/>
  <c r="C9881" i="14"/>
  <c r="C9880" i="14"/>
  <c r="C9879" i="14"/>
  <c r="C9878" i="14"/>
  <c r="C9877" i="14"/>
  <c r="C9876" i="14"/>
  <c r="C9875" i="14"/>
  <c r="C9874" i="14"/>
  <c r="C9873" i="14"/>
  <c r="C9872" i="14"/>
  <c r="C9871" i="14"/>
  <c r="C9870" i="14"/>
  <c r="C9869" i="14"/>
  <c r="C9868" i="14"/>
  <c r="C9867" i="14"/>
  <c r="C9866" i="14"/>
  <c r="C9865" i="14"/>
  <c r="C9864" i="14"/>
  <c r="C9863" i="14"/>
  <c r="C9862" i="14"/>
  <c r="C9861" i="14"/>
  <c r="C9860" i="14"/>
  <c r="C9859" i="14"/>
  <c r="C9858" i="14"/>
  <c r="C9857" i="14"/>
  <c r="C9856" i="14"/>
  <c r="C9855" i="14"/>
  <c r="C9854" i="14"/>
  <c r="C9853" i="14"/>
  <c r="C9852" i="14"/>
  <c r="C9851" i="14"/>
  <c r="C9850" i="14"/>
  <c r="C9849" i="14"/>
  <c r="C9848" i="14"/>
  <c r="C9847" i="14"/>
  <c r="C9846" i="14"/>
  <c r="C9845" i="14"/>
  <c r="C9844" i="14"/>
  <c r="C9843" i="14"/>
  <c r="C9842" i="14"/>
  <c r="C9841" i="14"/>
  <c r="C9840" i="14"/>
  <c r="C9839" i="14"/>
  <c r="C9838" i="14"/>
  <c r="C9837" i="14"/>
  <c r="C9836" i="14"/>
  <c r="C9835" i="14"/>
  <c r="C9834" i="14"/>
  <c r="C9833" i="14"/>
  <c r="C9832" i="14"/>
  <c r="C9831" i="14"/>
  <c r="C9830" i="14"/>
  <c r="C9829" i="14"/>
  <c r="C9828" i="14"/>
  <c r="C9827" i="14"/>
  <c r="C9826" i="14"/>
  <c r="C9825" i="14"/>
  <c r="C9824" i="14"/>
  <c r="C9823" i="14"/>
  <c r="C9822" i="14"/>
  <c r="C9821" i="14"/>
  <c r="C9820" i="14"/>
  <c r="C9819" i="14"/>
  <c r="C9818" i="14"/>
  <c r="C9817" i="14"/>
  <c r="C9816" i="14"/>
  <c r="C9815" i="14"/>
  <c r="C9814" i="14"/>
  <c r="C9813" i="14"/>
  <c r="C9812" i="14"/>
  <c r="C9811" i="14"/>
  <c r="C9810" i="14"/>
  <c r="C9809" i="14"/>
  <c r="C9808" i="14"/>
  <c r="C9807" i="14"/>
  <c r="C9806" i="14"/>
  <c r="C9805" i="14"/>
  <c r="C9804" i="14"/>
  <c r="C9803" i="14"/>
  <c r="C9802" i="14"/>
  <c r="C9801" i="14"/>
  <c r="C9800" i="14"/>
  <c r="C9799" i="14"/>
  <c r="C9798" i="14"/>
  <c r="C9797" i="14"/>
  <c r="C9796" i="14"/>
  <c r="C9795" i="14"/>
  <c r="C9794" i="14"/>
  <c r="C9793" i="14"/>
  <c r="C9792" i="14"/>
  <c r="C9791" i="14"/>
  <c r="C9790" i="14"/>
  <c r="C9789" i="14"/>
  <c r="C9788" i="14"/>
  <c r="C9787" i="14"/>
  <c r="C9786" i="14"/>
  <c r="C9785" i="14"/>
  <c r="C9784" i="14"/>
  <c r="C9783" i="14"/>
  <c r="C9782" i="14"/>
  <c r="C9781" i="14"/>
  <c r="C9780" i="14"/>
  <c r="C9779" i="14"/>
  <c r="C9778" i="14"/>
  <c r="C9777" i="14"/>
  <c r="C9776" i="14"/>
  <c r="C9775" i="14"/>
  <c r="C9774" i="14"/>
  <c r="C9773" i="14"/>
  <c r="C9772" i="14"/>
  <c r="C9771" i="14"/>
  <c r="C9770" i="14"/>
  <c r="C9769" i="14"/>
  <c r="C9768" i="14"/>
  <c r="C9767" i="14"/>
  <c r="C9766" i="14"/>
  <c r="C9765" i="14"/>
  <c r="C9764" i="14"/>
  <c r="C9763" i="14"/>
  <c r="C9762" i="14"/>
  <c r="C9761" i="14"/>
  <c r="C9760" i="14"/>
  <c r="C9759" i="14"/>
  <c r="C9758" i="14"/>
  <c r="C9757" i="14"/>
  <c r="C9756" i="14"/>
  <c r="C9755" i="14"/>
  <c r="C9754" i="14"/>
  <c r="C9753" i="14"/>
  <c r="C9752" i="14"/>
  <c r="C9751" i="14"/>
  <c r="C9750" i="14"/>
  <c r="C9749" i="14"/>
  <c r="C9748" i="14"/>
  <c r="C9747" i="14"/>
  <c r="C9746" i="14"/>
  <c r="C9745" i="14"/>
  <c r="C9744" i="14"/>
  <c r="C9743" i="14"/>
  <c r="C9742" i="14"/>
  <c r="C9741" i="14"/>
  <c r="C9740" i="14"/>
  <c r="C9739" i="14"/>
  <c r="C9738" i="14"/>
  <c r="C9737" i="14"/>
  <c r="C9736" i="14"/>
  <c r="C9735" i="14"/>
  <c r="C9734" i="14"/>
  <c r="C9733" i="14"/>
  <c r="C9732" i="14"/>
  <c r="C9731" i="14"/>
  <c r="C9730" i="14"/>
  <c r="C9729" i="14"/>
  <c r="C9728" i="14"/>
  <c r="C9727" i="14"/>
  <c r="C9726" i="14"/>
  <c r="C9725" i="14"/>
  <c r="C9724" i="14"/>
  <c r="C9723" i="14"/>
  <c r="C9722" i="14"/>
  <c r="C9721" i="14"/>
  <c r="C9720" i="14"/>
  <c r="C9719" i="14"/>
  <c r="C9718" i="14"/>
  <c r="C9717" i="14"/>
  <c r="C9716" i="14"/>
  <c r="C9715" i="14"/>
  <c r="C9714" i="14"/>
  <c r="C9713" i="14"/>
  <c r="C9712" i="14"/>
  <c r="C9711" i="14"/>
  <c r="C9710" i="14"/>
  <c r="C9709" i="14"/>
  <c r="C9708" i="14"/>
  <c r="C9707" i="14"/>
  <c r="C9706" i="14"/>
  <c r="C9705" i="14"/>
  <c r="C9704" i="14"/>
  <c r="C9703" i="14"/>
  <c r="C9702" i="14"/>
  <c r="C9701" i="14"/>
  <c r="C9700" i="14"/>
  <c r="C9699" i="14"/>
  <c r="C9698" i="14"/>
  <c r="C9697" i="14"/>
  <c r="C9696" i="14"/>
  <c r="C9695" i="14"/>
  <c r="C9694" i="14"/>
  <c r="C9693" i="14"/>
  <c r="C9692" i="14"/>
  <c r="C9691" i="14"/>
  <c r="C9690" i="14"/>
  <c r="C9689" i="14"/>
  <c r="C9688" i="14"/>
  <c r="C9687" i="14"/>
  <c r="C9686" i="14"/>
  <c r="C9685" i="14"/>
  <c r="C9684" i="14"/>
  <c r="C9683" i="14"/>
  <c r="C9682" i="14"/>
  <c r="C9681" i="14"/>
  <c r="C9680" i="14"/>
  <c r="C9679" i="14"/>
  <c r="C9678" i="14"/>
  <c r="C9677" i="14"/>
  <c r="C9676" i="14"/>
  <c r="C9675" i="14"/>
  <c r="C9674" i="14"/>
  <c r="C9673" i="14"/>
  <c r="C9672" i="14"/>
  <c r="C9671" i="14"/>
  <c r="C9670" i="14"/>
  <c r="C9669" i="14"/>
  <c r="C9668" i="14"/>
  <c r="C9667" i="14"/>
  <c r="C9666" i="14"/>
  <c r="C9665" i="14"/>
  <c r="C9664" i="14"/>
  <c r="C9663" i="14"/>
  <c r="C9662" i="14"/>
  <c r="C9661" i="14"/>
  <c r="C9660" i="14"/>
  <c r="C9659" i="14"/>
  <c r="C9658" i="14"/>
  <c r="C9657" i="14"/>
  <c r="C9656" i="14"/>
  <c r="C9655" i="14"/>
  <c r="C9654" i="14"/>
  <c r="C9653" i="14"/>
  <c r="C9652" i="14"/>
  <c r="C9651" i="14"/>
  <c r="C9650" i="14"/>
  <c r="C9649" i="14"/>
  <c r="C9648" i="14"/>
  <c r="C9647" i="14"/>
  <c r="C9646" i="14"/>
  <c r="C9645" i="14"/>
  <c r="C9644" i="14"/>
  <c r="C9643" i="14"/>
  <c r="C9642" i="14"/>
  <c r="C9641" i="14"/>
  <c r="C9640" i="14"/>
  <c r="C9639" i="14"/>
  <c r="C9638" i="14"/>
  <c r="C9637" i="14"/>
  <c r="C9636" i="14"/>
  <c r="C9635" i="14"/>
  <c r="C9634" i="14"/>
  <c r="C9633" i="14"/>
  <c r="C9632" i="14"/>
  <c r="C9631" i="14"/>
  <c r="C9630" i="14"/>
  <c r="C9629" i="14"/>
  <c r="C9628" i="14"/>
  <c r="C9627" i="14"/>
  <c r="C9626" i="14"/>
  <c r="C9625" i="14"/>
  <c r="C9624" i="14"/>
  <c r="C9623" i="14"/>
  <c r="C9622" i="14"/>
  <c r="C9621" i="14"/>
  <c r="C9620" i="14"/>
  <c r="C9619" i="14"/>
  <c r="C9618" i="14"/>
  <c r="C9617" i="14"/>
  <c r="C9616" i="14"/>
  <c r="C9615" i="14"/>
  <c r="C9614" i="14"/>
  <c r="C9613" i="14"/>
  <c r="C9612" i="14"/>
  <c r="C9611" i="14"/>
  <c r="C9610" i="14"/>
  <c r="C9609" i="14"/>
  <c r="C9608" i="14"/>
  <c r="C9607" i="14"/>
  <c r="C9606" i="14"/>
  <c r="C9605" i="14"/>
  <c r="C9604" i="14"/>
  <c r="C9603" i="14"/>
  <c r="C9602" i="14"/>
  <c r="C9601" i="14"/>
  <c r="C9600" i="14"/>
  <c r="C9599" i="14"/>
  <c r="C9598" i="14"/>
  <c r="C9597" i="14"/>
  <c r="C9596" i="14"/>
  <c r="C9595" i="14"/>
  <c r="C9594" i="14"/>
  <c r="C9593" i="14"/>
  <c r="C9592" i="14"/>
  <c r="C9591" i="14"/>
  <c r="C9590" i="14"/>
  <c r="C9589" i="14"/>
  <c r="C9588" i="14"/>
  <c r="C9587" i="14"/>
  <c r="C9586" i="14"/>
  <c r="C9585" i="14"/>
  <c r="C9584" i="14"/>
  <c r="C9583" i="14"/>
  <c r="C9582" i="14"/>
  <c r="C9581" i="14"/>
  <c r="C9580" i="14"/>
  <c r="C9579" i="14"/>
  <c r="C9578" i="14"/>
  <c r="C9577" i="14"/>
  <c r="C9576" i="14"/>
  <c r="C9575" i="14"/>
  <c r="C9574" i="14"/>
  <c r="C9573" i="14"/>
  <c r="C9572" i="14"/>
  <c r="C9571" i="14"/>
  <c r="C9570" i="14"/>
  <c r="C9569" i="14"/>
  <c r="C9568" i="14"/>
  <c r="C9567" i="14"/>
  <c r="C9566" i="14"/>
  <c r="C9565" i="14"/>
  <c r="C9564" i="14"/>
  <c r="C9563" i="14"/>
  <c r="C9562" i="14"/>
  <c r="C9561" i="14"/>
  <c r="C9560" i="14"/>
  <c r="C9559" i="14"/>
  <c r="C9558" i="14"/>
  <c r="C9557" i="14"/>
  <c r="C9556" i="14"/>
  <c r="C9555" i="14"/>
  <c r="C9554" i="14"/>
  <c r="C9553" i="14"/>
  <c r="C9552" i="14"/>
  <c r="C9551" i="14"/>
  <c r="C9550" i="14"/>
  <c r="C9549" i="14"/>
  <c r="C9548" i="14"/>
  <c r="C9547" i="14"/>
  <c r="C9546" i="14"/>
  <c r="C9545" i="14"/>
  <c r="C9544" i="14"/>
  <c r="C9543" i="14"/>
  <c r="C9542" i="14"/>
  <c r="C9541" i="14"/>
  <c r="C9540" i="14"/>
  <c r="C9539" i="14"/>
  <c r="C9538" i="14"/>
  <c r="C9537" i="14"/>
  <c r="C9536" i="14"/>
  <c r="C9535" i="14"/>
  <c r="C9534" i="14"/>
  <c r="C9533" i="14"/>
  <c r="C9532" i="14"/>
  <c r="C9531" i="14"/>
  <c r="C9530" i="14"/>
  <c r="C9529" i="14"/>
  <c r="C9528" i="14"/>
  <c r="C9527" i="14"/>
  <c r="C9526" i="14"/>
  <c r="C9525" i="14"/>
  <c r="C9524" i="14"/>
  <c r="C9523" i="14"/>
  <c r="C9522" i="14"/>
  <c r="C9521" i="14"/>
  <c r="C9520" i="14"/>
  <c r="C9519" i="14"/>
  <c r="C9518" i="14"/>
  <c r="C9517" i="14"/>
  <c r="C9516" i="14"/>
  <c r="C9515" i="14"/>
  <c r="C9514" i="14"/>
  <c r="C9513" i="14"/>
  <c r="C9512" i="14"/>
  <c r="C9511" i="14"/>
  <c r="C9510" i="14"/>
  <c r="C9509" i="14"/>
  <c r="C9508" i="14"/>
  <c r="C9507" i="14"/>
  <c r="C9506" i="14"/>
  <c r="C9505" i="14"/>
  <c r="C9504" i="14"/>
  <c r="C9503" i="14"/>
  <c r="C9502" i="14"/>
  <c r="C9501" i="14"/>
  <c r="C9500" i="14"/>
  <c r="C9499" i="14"/>
  <c r="C9498" i="14"/>
  <c r="C9497" i="14"/>
  <c r="C9496" i="14"/>
  <c r="C9495" i="14"/>
  <c r="C9494" i="14"/>
  <c r="C9493" i="14"/>
  <c r="C9492" i="14"/>
  <c r="C9491" i="14"/>
  <c r="C9490" i="14"/>
  <c r="C9489" i="14"/>
  <c r="C9488" i="14"/>
  <c r="C9487" i="14"/>
  <c r="C9486" i="14"/>
  <c r="C9485" i="14"/>
  <c r="C9484" i="14"/>
  <c r="C9483" i="14"/>
  <c r="C9482" i="14"/>
  <c r="C9481" i="14"/>
  <c r="C9480" i="14"/>
  <c r="C9479" i="14"/>
  <c r="C9478" i="14"/>
  <c r="C9477" i="14"/>
  <c r="C9476" i="14"/>
  <c r="C9475" i="14"/>
  <c r="C9474" i="14"/>
  <c r="C9473" i="14"/>
  <c r="C9472" i="14"/>
  <c r="C9471" i="14"/>
  <c r="C9470" i="14"/>
  <c r="C9469" i="14"/>
  <c r="C9468" i="14"/>
  <c r="C9467" i="14"/>
  <c r="C9466" i="14"/>
  <c r="C9465" i="14"/>
  <c r="C9464" i="14"/>
  <c r="C9463" i="14"/>
  <c r="C9462" i="14"/>
  <c r="C9461" i="14"/>
  <c r="C9460" i="14"/>
  <c r="C9459" i="14"/>
  <c r="C9458" i="14"/>
  <c r="C9457" i="14"/>
  <c r="C9456" i="14"/>
  <c r="C9455" i="14"/>
  <c r="C9454" i="14"/>
  <c r="C9453" i="14"/>
  <c r="C9452" i="14"/>
  <c r="C9451" i="14"/>
  <c r="C9450" i="14"/>
  <c r="C9449" i="14"/>
  <c r="C9448" i="14"/>
  <c r="C9447" i="14"/>
  <c r="C9446" i="14"/>
  <c r="C9445" i="14"/>
  <c r="C9444" i="14"/>
  <c r="C9443" i="14"/>
  <c r="C9442" i="14"/>
  <c r="C9441" i="14"/>
  <c r="C9440" i="14"/>
  <c r="C9439" i="14"/>
  <c r="C9438" i="14"/>
  <c r="C9437" i="14"/>
  <c r="C9436" i="14"/>
  <c r="C9435" i="14"/>
  <c r="C9434" i="14"/>
  <c r="C9433" i="14"/>
  <c r="C9432" i="14"/>
  <c r="C9431" i="14"/>
  <c r="C9430" i="14"/>
  <c r="C9429" i="14"/>
  <c r="C9428" i="14"/>
  <c r="C9427" i="14"/>
  <c r="C9426" i="14"/>
  <c r="C9425" i="14"/>
  <c r="C9424" i="14"/>
  <c r="C9423" i="14"/>
  <c r="C9422" i="14"/>
  <c r="C9421" i="14"/>
  <c r="C9420" i="14"/>
  <c r="C9419" i="14"/>
  <c r="C9418" i="14"/>
  <c r="C9417" i="14"/>
  <c r="C9416" i="14"/>
  <c r="C9415" i="14"/>
  <c r="C9414" i="14"/>
  <c r="C9413" i="14"/>
  <c r="C9412" i="14"/>
  <c r="C9411" i="14"/>
  <c r="C9410" i="14"/>
  <c r="C9409" i="14"/>
  <c r="C9408" i="14"/>
  <c r="C9407" i="14"/>
  <c r="C9406" i="14"/>
  <c r="C9405" i="14"/>
  <c r="C9404" i="14"/>
  <c r="C9403" i="14"/>
  <c r="C9402" i="14"/>
  <c r="C9401" i="14"/>
  <c r="C9400" i="14"/>
  <c r="C9399" i="14"/>
  <c r="C9398" i="14"/>
  <c r="C9397" i="14"/>
  <c r="C9396" i="14"/>
  <c r="C9395" i="14"/>
  <c r="C9394" i="14"/>
  <c r="C9393" i="14"/>
  <c r="C9392" i="14"/>
  <c r="C9391" i="14"/>
  <c r="C9390" i="14"/>
  <c r="C9389" i="14"/>
  <c r="C9388" i="14"/>
  <c r="C9387" i="14"/>
  <c r="C9386" i="14"/>
  <c r="C9385" i="14"/>
  <c r="C9384" i="14"/>
  <c r="C9383" i="14"/>
  <c r="C9382" i="14"/>
  <c r="C9381" i="14"/>
  <c r="C9380" i="14"/>
  <c r="C9379" i="14"/>
  <c r="C9378" i="14"/>
  <c r="C9377" i="14"/>
  <c r="C9376" i="14"/>
  <c r="C9375" i="14"/>
  <c r="C9374" i="14"/>
  <c r="C9373" i="14"/>
  <c r="C9372" i="14"/>
  <c r="C9371" i="14"/>
  <c r="C9370" i="14"/>
  <c r="C9369" i="14"/>
  <c r="C9368" i="14"/>
  <c r="C9367" i="14"/>
  <c r="C9366" i="14"/>
  <c r="C9365" i="14"/>
  <c r="C9364" i="14"/>
  <c r="C9363" i="14"/>
  <c r="C9362" i="14"/>
  <c r="C9361" i="14"/>
  <c r="C9360" i="14"/>
  <c r="C9359" i="14"/>
  <c r="C9358" i="14"/>
  <c r="C9357" i="14"/>
  <c r="C9356" i="14"/>
  <c r="C9355" i="14"/>
  <c r="C9354" i="14"/>
  <c r="C9353" i="14"/>
  <c r="C9352" i="14"/>
  <c r="C9351" i="14"/>
  <c r="C9350" i="14"/>
  <c r="C9349" i="14"/>
  <c r="C9348" i="14"/>
  <c r="C9347" i="14"/>
  <c r="C9346" i="14"/>
  <c r="C9345" i="14"/>
  <c r="C9344" i="14"/>
  <c r="C9343" i="14"/>
  <c r="C9342" i="14"/>
  <c r="C9341" i="14"/>
  <c r="C9340" i="14"/>
  <c r="C9339" i="14"/>
  <c r="C9338" i="14"/>
  <c r="C9337" i="14"/>
  <c r="C9336" i="14"/>
  <c r="C9335" i="14"/>
  <c r="C9334" i="14"/>
  <c r="C9333" i="14"/>
  <c r="C9332" i="14"/>
  <c r="C9331" i="14"/>
  <c r="C9330" i="14"/>
  <c r="C9329" i="14"/>
  <c r="C9328" i="14"/>
  <c r="C9327" i="14"/>
  <c r="C9326" i="14"/>
  <c r="C9325" i="14"/>
  <c r="C9324" i="14"/>
  <c r="C9323" i="14"/>
  <c r="C9322" i="14"/>
  <c r="C9321" i="14"/>
  <c r="C9320" i="14"/>
  <c r="C9319" i="14"/>
  <c r="C9318" i="14"/>
  <c r="C9317" i="14"/>
  <c r="C9316" i="14"/>
  <c r="C9315" i="14"/>
  <c r="C9314" i="14"/>
  <c r="C9313" i="14"/>
  <c r="C9312" i="14"/>
  <c r="C9311" i="14"/>
  <c r="C9310" i="14"/>
  <c r="C9309" i="14"/>
  <c r="C9308" i="14"/>
  <c r="C9307" i="14"/>
  <c r="C9306" i="14"/>
  <c r="C9305" i="14"/>
  <c r="C9304" i="14"/>
  <c r="C9303" i="14"/>
  <c r="C9302" i="14"/>
  <c r="C9301" i="14"/>
  <c r="C9300" i="14"/>
  <c r="C9299" i="14"/>
  <c r="C9298" i="14"/>
  <c r="C9297" i="14"/>
  <c r="C9296" i="14"/>
  <c r="C9295" i="14"/>
  <c r="C9294" i="14"/>
  <c r="C9293" i="14"/>
  <c r="C9292" i="14"/>
  <c r="C9291" i="14"/>
  <c r="C9290" i="14"/>
  <c r="C9289" i="14"/>
  <c r="C9288" i="14"/>
  <c r="C9287" i="14"/>
  <c r="C9286" i="14"/>
  <c r="C9285" i="14"/>
  <c r="C9284" i="14"/>
  <c r="C9283" i="14"/>
  <c r="C9282" i="14"/>
  <c r="C9281" i="14"/>
  <c r="C9280" i="14"/>
  <c r="C9279" i="14"/>
  <c r="C9278" i="14"/>
  <c r="C9277" i="14"/>
  <c r="C9276" i="14"/>
  <c r="C9275" i="14"/>
  <c r="C9274" i="14"/>
  <c r="C9273" i="14"/>
  <c r="C9272" i="14"/>
  <c r="C9271" i="14"/>
  <c r="C9270" i="14"/>
  <c r="C9269" i="14"/>
  <c r="C9268" i="14"/>
  <c r="C9267" i="14"/>
  <c r="C9266" i="14"/>
  <c r="C9265" i="14"/>
  <c r="C9264" i="14"/>
  <c r="C9263" i="14"/>
  <c r="C9262" i="14"/>
  <c r="C9261" i="14"/>
  <c r="C9260" i="14"/>
  <c r="C9259" i="14"/>
  <c r="C9258" i="14"/>
  <c r="C9257" i="14"/>
  <c r="C9256" i="14"/>
  <c r="C9255" i="14"/>
  <c r="C9254" i="14"/>
  <c r="C9253" i="14"/>
  <c r="C9252" i="14"/>
  <c r="C9251" i="14"/>
  <c r="C9250" i="14"/>
  <c r="C9249" i="14"/>
  <c r="C9248" i="14"/>
  <c r="C9247" i="14"/>
  <c r="C9246" i="14"/>
  <c r="C9245" i="14"/>
  <c r="C9244" i="14"/>
  <c r="C9243" i="14"/>
  <c r="C9242" i="14"/>
  <c r="C9241" i="14"/>
  <c r="C9240" i="14"/>
  <c r="C9239" i="14"/>
  <c r="C9238" i="14"/>
  <c r="C9237" i="14"/>
  <c r="C9236" i="14"/>
  <c r="C9235" i="14"/>
  <c r="C9234" i="14"/>
  <c r="C9233" i="14"/>
  <c r="C9232" i="14"/>
  <c r="C9231" i="14"/>
  <c r="C9230" i="14"/>
  <c r="C9229" i="14"/>
  <c r="C9228" i="14"/>
  <c r="C9227" i="14"/>
  <c r="C9226" i="14"/>
  <c r="C9225" i="14"/>
  <c r="C9224" i="14"/>
  <c r="C9223" i="14"/>
  <c r="C9222" i="14"/>
  <c r="C9221" i="14"/>
  <c r="C9220" i="14"/>
  <c r="C9219" i="14"/>
  <c r="C9218" i="14"/>
  <c r="C9217" i="14"/>
  <c r="C9216" i="14"/>
  <c r="C9215" i="14"/>
  <c r="C9214" i="14"/>
  <c r="C9213" i="14"/>
  <c r="C9212" i="14"/>
  <c r="C9211" i="14"/>
  <c r="C9210" i="14"/>
  <c r="C9209" i="14"/>
  <c r="C9208" i="14"/>
  <c r="C9207" i="14"/>
  <c r="C9206" i="14"/>
  <c r="C9205" i="14"/>
  <c r="C9204" i="14"/>
  <c r="C9203" i="14"/>
  <c r="C9202" i="14"/>
  <c r="C9201" i="14"/>
  <c r="C9200" i="14"/>
  <c r="C9199" i="14"/>
  <c r="C9198" i="14"/>
  <c r="C9197" i="14"/>
  <c r="C9196" i="14"/>
  <c r="C9195" i="14"/>
  <c r="C9194" i="14"/>
  <c r="C9193" i="14"/>
  <c r="C9192" i="14"/>
  <c r="C9191" i="14"/>
  <c r="C9190" i="14"/>
  <c r="C9189" i="14"/>
  <c r="C9188" i="14"/>
  <c r="C9187" i="14"/>
  <c r="C9186" i="14"/>
  <c r="C9185" i="14"/>
  <c r="C9184" i="14"/>
  <c r="C9183" i="14"/>
  <c r="C9182" i="14"/>
  <c r="C9181" i="14"/>
  <c r="C9180" i="14"/>
  <c r="C9179" i="14"/>
  <c r="C9178" i="14"/>
  <c r="C9177" i="14"/>
  <c r="C9176" i="14"/>
  <c r="C9175" i="14"/>
  <c r="C9174" i="14"/>
  <c r="C9173" i="14"/>
  <c r="C9172" i="14"/>
  <c r="C9171" i="14"/>
  <c r="C9170" i="14"/>
  <c r="C9169" i="14"/>
  <c r="C9168" i="14"/>
  <c r="C9167" i="14"/>
  <c r="C9166" i="14"/>
  <c r="C9165" i="14"/>
  <c r="C9164" i="14"/>
  <c r="C9163" i="14"/>
  <c r="C9162" i="14"/>
  <c r="C9161" i="14"/>
  <c r="C9160" i="14"/>
  <c r="C9159" i="14"/>
  <c r="C9158" i="14"/>
  <c r="C9157" i="14"/>
  <c r="C9156" i="14"/>
  <c r="C9155" i="14"/>
  <c r="C9154" i="14"/>
  <c r="C9153" i="14"/>
  <c r="C9152" i="14"/>
  <c r="C9151" i="14"/>
  <c r="C9150" i="14"/>
  <c r="C9149" i="14"/>
  <c r="C9148" i="14"/>
  <c r="C9147" i="14"/>
  <c r="C9146" i="14"/>
  <c r="C9145" i="14"/>
  <c r="C9144" i="14"/>
  <c r="C9143" i="14"/>
  <c r="C9142" i="14"/>
  <c r="C9141" i="14"/>
  <c r="C9140" i="14"/>
  <c r="C9139" i="14"/>
  <c r="C9138" i="14"/>
  <c r="C9137" i="14"/>
  <c r="C9136" i="14"/>
  <c r="C9135" i="14"/>
  <c r="C9134" i="14"/>
  <c r="C9133" i="14"/>
  <c r="C9132" i="14"/>
  <c r="C9131" i="14"/>
  <c r="C9130" i="14"/>
  <c r="C9129" i="14"/>
  <c r="C9128" i="14"/>
  <c r="C9127" i="14"/>
  <c r="C9126" i="14"/>
  <c r="C9125" i="14"/>
  <c r="C9124" i="14"/>
  <c r="C9123" i="14"/>
  <c r="C9122" i="14"/>
  <c r="C9121" i="14"/>
  <c r="C9120" i="14"/>
  <c r="C9119" i="14"/>
  <c r="C9118" i="14"/>
  <c r="C9117" i="14"/>
  <c r="C9116" i="14"/>
  <c r="C9115" i="14"/>
  <c r="C9114" i="14"/>
  <c r="C9113" i="14"/>
  <c r="C9112" i="14"/>
  <c r="C9111" i="14"/>
  <c r="C9110" i="14"/>
  <c r="C9109" i="14"/>
  <c r="C9108" i="14"/>
  <c r="C9107" i="14"/>
  <c r="C9106" i="14"/>
  <c r="C9105" i="14"/>
  <c r="C9104" i="14"/>
  <c r="C9103" i="14"/>
  <c r="C9102" i="14"/>
  <c r="C9101" i="14"/>
  <c r="C9100" i="14"/>
  <c r="C9099" i="14"/>
  <c r="C9098" i="14"/>
  <c r="C9097" i="14"/>
  <c r="C9096" i="14"/>
  <c r="C9095" i="14"/>
  <c r="C9094" i="14"/>
  <c r="C9093" i="14"/>
  <c r="C9092" i="14"/>
  <c r="C9091" i="14"/>
  <c r="C9090" i="14"/>
  <c r="C9089" i="14"/>
  <c r="C9088" i="14"/>
  <c r="C9087" i="14"/>
  <c r="C9086" i="14"/>
  <c r="C9085" i="14"/>
  <c r="C9084" i="14"/>
  <c r="C9083" i="14"/>
  <c r="C9082" i="14"/>
  <c r="C9081" i="14"/>
  <c r="C9080" i="14"/>
  <c r="C9079" i="14"/>
  <c r="C9078" i="14"/>
  <c r="C9077" i="14"/>
  <c r="C9076" i="14"/>
  <c r="C9075" i="14"/>
  <c r="C9074" i="14"/>
  <c r="C9073" i="14"/>
  <c r="C9072" i="14"/>
  <c r="C9071" i="14"/>
  <c r="C9070" i="14"/>
  <c r="C9069" i="14"/>
  <c r="C9068" i="14"/>
  <c r="C9067" i="14"/>
  <c r="C9066" i="14"/>
  <c r="C9065" i="14"/>
  <c r="C9064" i="14"/>
  <c r="C9063" i="14"/>
  <c r="C9062" i="14"/>
  <c r="C9061" i="14"/>
  <c r="C9060" i="14"/>
  <c r="C9059" i="14"/>
  <c r="C9058" i="14"/>
  <c r="C9057" i="14"/>
  <c r="C9056" i="14"/>
  <c r="C9055" i="14"/>
  <c r="C9054" i="14"/>
  <c r="C9053" i="14"/>
  <c r="C9052" i="14"/>
  <c r="C9051" i="14"/>
  <c r="C9050" i="14"/>
  <c r="C9049" i="14"/>
  <c r="C9048" i="14"/>
  <c r="C9047" i="14"/>
  <c r="C9046" i="14"/>
  <c r="C9045" i="14"/>
  <c r="C9044" i="14"/>
  <c r="C9043" i="14"/>
  <c r="C9042" i="14"/>
  <c r="C9041" i="14"/>
  <c r="C9040" i="14"/>
  <c r="C9039" i="14"/>
  <c r="C9038" i="14"/>
  <c r="C9037" i="14"/>
  <c r="C9036" i="14"/>
  <c r="C9035" i="14"/>
  <c r="C9034" i="14"/>
  <c r="C9033" i="14"/>
  <c r="C9032" i="14"/>
  <c r="C9031" i="14"/>
  <c r="C9030" i="14"/>
  <c r="C9029" i="14"/>
  <c r="C9028" i="14"/>
  <c r="C9027" i="14"/>
  <c r="C9026" i="14"/>
  <c r="C9025" i="14"/>
  <c r="C9024" i="14"/>
  <c r="C9023" i="14"/>
  <c r="C9022" i="14"/>
  <c r="C9021" i="14"/>
  <c r="C9020" i="14"/>
  <c r="C9019" i="14"/>
  <c r="C9018" i="14"/>
  <c r="C9017" i="14"/>
  <c r="C9016" i="14"/>
  <c r="C9015" i="14"/>
  <c r="C9014" i="14"/>
  <c r="C9013" i="14"/>
  <c r="C9012" i="14"/>
  <c r="C9011" i="14"/>
  <c r="C9010" i="14"/>
  <c r="C9009" i="14"/>
  <c r="C9008" i="14"/>
  <c r="C9007" i="14"/>
  <c r="C9006" i="14"/>
  <c r="C9005" i="14"/>
  <c r="C9004" i="14"/>
  <c r="C9003" i="14"/>
  <c r="C9002" i="14"/>
  <c r="C9001" i="14"/>
  <c r="C9000" i="14"/>
  <c r="C8999" i="14"/>
  <c r="C8998" i="14"/>
  <c r="C8997" i="14"/>
  <c r="C8996" i="14"/>
  <c r="C8995" i="14"/>
  <c r="C8994" i="14"/>
  <c r="C8993" i="14"/>
  <c r="C8992" i="14"/>
  <c r="C8991" i="14"/>
  <c r="C8990" i="14"/>
  <c r="C8989" i="14"/>
  <c r="C8988" i="14"/>
  <c r="C8987" i="14"/>
  <c r="C8986" i="14"/>
  <c r="C8985" i="14"/>
  <c r="C8984" i="14"/>
  <c r="C8983" i="14"/>
  <c r="C8982" i="14"/>
  <c r="C8981" i="14"/>
  <c r="C8980" i="14"/>
  <c r="C8979" i="14"/>
  <c r="C8978" i="14"/>
  <c r="C8977" i="14"/>
  <c r="C8976" i="14"/>
  <c r="C8975" i="14"/>
  <c r="C8974" i="14"/>
  <c r="C8973" i="14"/>
  <c r="C8972" i="14"/>
  <c r="C8971" i="14"/>
  <c r="C8970" i="14"/>
  <c r="C8969" i="14"/>
  <c r="C8968" i="14"/>
  <c r="C8967" i="14"/>
  <c r="C8966" i="14"/>
  <c r="C8965" i="14"/>
  <c r="C8964" i="14"/>
  <c r="C8963" i="14"/>
  <c r="C8962" i="14"/>
  <c r="C8961" i="14"/>
  <c r="C8960" i="14"/>
  <c r="C8959" i="14"/>
  <c r="C8958" i="14"/>
  <c r="C8957" i="14"/>
  <c r="C8956" i="14"/>
  <c r="C8955" i="14"/>
  <c r="C8954" i="14"/>
  <c r="C8953" i="14"/>
  <c r="C8952" i="14"/>
  <c r="C8951" i="14"/>
  <c r="C8950" i="14"/>
  <c r="C8949" i="14"/>
  <c r="C8948" i="14"/>
  <c r="C8947" i="14"/>
  <c r="C8946" i="14"/>
  <c r="C8945" i="14"/>
  <c r="C8944" i="14"/>
  <c r="C8943" i="14"/>
  <c r="C8942" i="14"/>
  <c r="C8941" i="14"/>
  <c r="C8940" i="14"/>
  <c r="C8939" i="14"/>
  <c r="C8938" i="14"/>
  <c r="C8937" i="14"/>
  <c r="C8936" i="14"/>
  <c r="C8935" i="14"/>
  <c r="C8934" i="14"/>
  <c r="C8933" i="14"/>
  <c r="C8932" i="14"/>
  <c r="C8931" i="14"/>
  <c r="C8930" i="14"/>
  <c r="C8929" i="14"/>
  <c r="C8928" i="14"/>
  <c r="C8927" i="14"/>
  <c r="C8926" i="14"/>
  <c r="C8925" i="14"/>
  <c r="C8924" i="14"/>
  <c r="C8923" i="14"/>
  <c r="C8922" i="14"/>
  <c r="C8921" i="14"/>
  <c r="C8920" i="14"/>
  <c r="C8919" i="14"/>
  <c r="C8918" i="14"/>
  <c r="C8917" i="14"/>
  <c r="C8916" i="14"/>
  <c r="C8915" i="14"/>
  <c r="C8914" i="14"/>
  <c r="C8913" i="14"/>
  <c r="C8912" i="14"/>
  <c r="C8911" i="14"/>
  <c r="C8910" i="14"/>
  <c r="C8909" i="14"/>
  <c r="C8908" i="14"/>
  <c r="C8907" i="14"/>
  <c r="C8906" i="14"/>
  <c r="C8905" i="14"/>
  <c r="C8904" i="14"/>
  <c r="C8903" i="14"/>
  <c r="C8902" i="14"/>
  <c r="C8901" i="14"/>
  <c r="C8900" i="14"/>
  <c r="C8899" i="14"/>
  <c r="C8898" i="14"/>
  <c r="C8897" i="14"/>
  <c r="C8896" i="14"/>
  <c r="C8895" i="14"/>
  <c r="C8894" i="14"/>
  <c r="C8893" i="14"/>
  <c r="C8892" i="14"/>
  <c r="C8891" i="14"/>
  <c r="C8890" i="14"/>
  <c r="C8889" i="14"/>
  <c r="C8888" i="14"/>
  <c r="C8887" i="14"/>
  <c r="C8886" i="14"/>
  <c r="C8885" i="14"/>
  <c r="C8884" i="14"/>
  <c r="C8883" i="14"/>
  <c r="C8882" i="14"/>
  <c r="C8881" i="14"/>
  <c r="C8880" i="14"/>
  <c r="C8879" i="14"/>
  <c r="C8878" i="14"/>
  <c r="C8877" i="14"/>
  <c r="C8876" i="14"/>
  <c r="C8875" i="14"/>
  <c r="C8874" i="14"/>
  <c r="C8873" i="14"/>
  <c r="C8872" i="14"/>
  <c r="C8871" i="14"/>
  <c r="C8870" i="14"/>
  <c r="C8869" i="14"/>
  <c r="C8868" i="14"/>
  <c r="C8867" i="14"/>
  <c r="C8866" i="14"/>
  <c r="C8865" i="14"/>
  <c r="C8864" i="14"/>
  <c r="C8863" i="14"/>
  <c r="C8862" i="14"/>
  <c r="C8861" i="14"/>
  <c r="C8860" i="14"/>
  <c r="C8859" i="14"/>
  <c r="C8858" i="14"/>
  <c r="C8857" i="14"/>
  <c r="C8856" i="14"/>
  <c r="C8855" i="14"/>
  <c r="C8854" i="14"/>
  <c r="C8853" i="14"/>
  <c r="C8852" i="14"/>
  <c r="C8851" i="14"/>
  <c r="C8850" i="14"/>
  <c r="C8849" i="14"/>
  <c r="C8848" i="14"/>
  <c r="C8847" i="14"/>
  <c r="C8846" i="14"/>
  <c r="C8845" i="14"/>
  <c r="C8844" i="14"/>
  <c r="C8843" i="14"/>
  <c r="C8842" i="14"/>
  <c r="C8841" i="14"/>
  <c r="C8840" i="14"/>
  <c r="C8839" i="14"/>
  <c r="C8838" i="14"/>
  <c r="C8837" i="14"/>
  <c r="C8836" i="14"/>
  <c r="C8835" i="14"/>
  <c r="C8834" i="14"/>
  <c r="C8833" i="14"/>
  <c r="C8832" i="14"/>
  <c r="C8831" i="14"/>
  <c r="C8830" i="14"/>
  <c r="C8829" i="14"/>
  <c r="C8828" i="14"/>
  <c r="C8827" i="14"/>
  <c r="C8826" i="14"/>
  <c r="C8825" i="14"/>
  <c r="C8824" i="14"/>
  <c r="C8823" i="14"/>
  <c r="C8822" i="14"/>
  <c r="C8821" i="14"/>
  <c r="C8820" i="14"/>
  <c r="C8819" i="14"/>
  <c r="C8818" i="14"/>
  <c r="C8817" i="14"/>
  <c r="C8816" i="14"/>
  <c r="C8815" i="14"/>
  <c r="C8814" i="14"/>
  <c r="C8813" i="14"/>
  <c r="C8812" i="14"/>
  <c r="C8811" i="14"/>
  <c r="C8810" i="14"/>
  <c r="C8809" i="14"/>
  <c r="C8808" i="14"/>
  <c r="C8807" i="14"/>
  <c r="C8806" i="14"/>
  <c r="C8805" i="14"/>
  <c r="C8804" i="14"/>
  <c r="C8803" i="14"/>
  <c r="C8802" i="14"/>
  <c r="C8801" i="14"/>
  <c r="C8800" i="14"/>
  <c r="C8799" i="14"/>
  <c r="C8798" i="14"/>
  <c r="C8797" i="14"/>
  <c r="C8796" i="14"/>
  <c r="C8795" i="14"/>
  <c r="C8794" i="14"/>
  <c r="C8793" i="14"/>
  <c r="C8792" i="14"/>
  <c r="C8791" i="14"/>
  <c r="C8790" i="14"/>
  <c r="C8789" i="14"/>
  <c r="C8788" i="14"/>
  <c r="C8787" i="14"/>
  <c r="C8786" i="14"/>
  <c r="C8785" i="14"/>
  <c r="C8784" i="14"/>
  <c r="C8783" i="14"/>
  <c r="C8782" i="14"/>
  <c r="C8781" i="14"/>
  <c r="C8780" i="14"/>
  <c r="C8779" i="14"/>
  <c r="C8778" i="14"/>
  <c r="C8777" i="14"/>
  <c r="C8776" i="14"/>
  <c r="C8775" i="14"/>
  <c r="C8774" i="14"/>
  <c r="C8773" i="14"/>
  <c r="C8772" i="14"/>
  <c r="C8771" i="14"/>
  <c r="C8770" i="14"/>
  <c r="C8769" i="14"/>
  <c r="C8768" i="14"/>
  <c r="C8767" i="14"/>
  <c r="C8766" i="14"/>
  <c r="C8765" i="14"/>
  <c r="C8764" i="14"/>
  <c r="C8763" i="14"/>
  <c r="C8762" i="14"/>
  <c r="C8761" i="14"/>
  <c r="C8760" i="14"/>
  <c r="C8759" i="14"/>
  <c r="C8758" i="14"/>
  <c r="C8757" i="14"/>
  <c r="C8756" i="14"/>
  <c r="C8755" i="14"/>
  <c r="C8754" i="14"/>
  <c r="C8753" i="14"/>
  <c r="C8752" i="14"/>
  <c r="C8751" i="14"/>
  <c r="C8750" i="14"/>
  <c r="C8749" i="14"/>
  <c r="C8748" i="14"/>
  <c r="C8747" i="14"/>
  <c r="C8746" i="14"/>
  <c r="C8745" i="14"/>
  <c r="C8744" i="14"/>
  <c r="C8743" i="14"/>
  <c r="C8742" i="14"/>
  <c r="C8741" i="14"/>
  <c r="C8740" i="14"/>
  <c r="C8739" i="14"/>
  <c r="C8738" i="14"/>
  <c r="C8737" i="14"/>
  <c r="C8736" i="14"/>
  <c r="C8735" i="14"/>
  <c r="C8734" i="14"/>
  <c r="C8733" i="14"/>
  <c r="C8732" i="14"/>
  <c r="C8731" i="14"/>
  <c r="C8730" i="14"/>
  <c r="C8729" i="14"/>
  <c r="C8728" i="14"/>
  <c r="C8727" i="14"/>
  <c r="C8726" i="14"/>
  <c r="C8725" i="14"/>
  <c r="C8724" i="14"/>
  <c r="C8723" i="14"/>
  <c r="C8722" i="14"/>
  <c r="C8721" i="14"/>
  <c r="C8720" i="14"/>
  <c r="C8719" i="14"/>
  <c r="C8718" i="14"/>
  <c r="C8717" i="14"/>
  <c r="C8716" i="14"/>
  <c r="C8715" i="14"/>
  <c r="C8714" i="14"/>
  <c r="C8713" i="14"/>
  <c r="C8712" i="14"/>
  <c r="C8711" i="14"/>
  <c r="C8710" i="14"/>
  <c r="C8709" i="14"/>
  <c r="C8708" i="14"/>
  <c r="C8707" i="14"/>
  <c r="C8706" i="14"/>
  <c r="C8705" i="14"/>
  <c r="C8704" i="14"/>
  <c r="C8703" i="14"/>
  <c r="C8702" i="14"/>
  <c r="C8701" i="14"/>
  <c r="C8700" i="14"/>
  <c r="C8699" i="14"/>
  <c r="C8698" i="14"/>
  <c r="C8697" i="14"/>
  <c r="C8696" i="14"/>
  <c r="C8695" i="14"/>
  <c r="C8694" i="14"/>
  <c r="C8693" i="14"/>
  <c r="C8692" i="14"/>
  <c r="C8691" i="14"/>
  <c r="C8690" i="14"/>
  <c r="C8689" i="14"/>
  <c r="C8688" i="14"/>
  <c r="C8687" i="14"/>
  <c r="C8686" i="14"/>
  <c r="C8685" i="14"/>
  <c r="C8684" i="14"/>
  <c r="C8683" i="14"/>
  <c r="C8682" i="14"/>
  <c r="C8681" i="14"/>
  <c r="C8680" i="14"/>
  <c r="C8679" i="14"/>
  <c r="C8678" i="14"/>
  <c r="C8677" i="14"/>
  <c r="C8676" i="14"/>
  <c r="C8675" i="14"/>
  <c r="C8674" i="14"/>
  <c r="C8673" i="14"/>
  <c r="C8672" i="14"/>
  <c r="C8671" i="14"/>
  <c r="C8670" i="14"/>
  <c r="C8669" i="14"/>
  <c r="C8668" i="14"/>
  <c r="C8667" i="14"/>
  <c r="C8666" i="14"/>
  <c r="C8665" i="14"/>
  <c r="C8664" i="14"/>
  <c r="C8663" i="14"/>
  <c r="C8662" i="14"/>
  <c r="C8661" i="14"/>
  <c r="C8660" i="14"/>
  <c r="C8659" i="14"/>
  <c r="C8658" i="14"/>
  <c r="C8657" i="14"/>
  <c r="C8656" i="14"/>
  <c r="C8655" i="14"/>
  <c r="C8654" i="14"/>
  <c r="C8653" i="14"/>
  <c r="C8652" i="14"/>
  <c r="C8651" i="14"/>
  <c r="C8650" i="14"/>
  <c r="C8649" i="14"/>
  <c r="C8648" i="14"/>
  <c r="C8647" i="14"/>
  <c r="C8646" i="14"/>
  <c r="C8645" i="14"/>
  <c r="C8644" i="14"/>
  <c r="C8643" i="14"/>
  <c r="C8642" i="14"/>
  <c r="C8641" i="14"/>
  <c r="C8640" i="14"/>
  <c r="C8639" i="14"/>
  <c r="C8638" i="14"/>
  <c r="C8637" i="14"/>
  <c r="C8636" i="14"/>
  <c r="C8635" i="14"/>
  <c r="C8634" i="14"/>
  <c r="C8633" i="14"/>
  <c r="C8632" i="14"/>
  <c r="C8631" i="14"/>
  <c r="C8630" i="14"/>
  <c r="C8629" i="14"/>
  <c r="C8628" i="14"/>
  <c r="C8627" i="14"/>
  <c r="C8626" i="14"/>
  <c r="C8625" i="14"/>
  <c r="C8624" i="14"/>
  <c r="C8623" i="14"/>
  <c r="C8622" i="14"/>
  <c r="C8621" i="14"/>
  <c r="C8620" i="14"/>
  <c r="C8619" i="14"/>
  <c r="C8618" i="14"/>
  <c r="C8617" i="14"/>
  <c r="C8616" i="14"/>
  <c r="C8615" i="14"/>
  <c r="C8614" i="14"/>
  <c r="C8613" i="14"/>
  <c r="C8612" i="14"/>
  <c r="C8611" i="14"/>
  <c r="C8610" i="14"/>
  <c r="C8609" i="14"/>
  <c r="C8608" i="14"/>
  <c r="C8607" i="14"/>
  <c r="C8606" i="14"/>
  <c r="C8605" i="14"/>
  <c r="C8604" i="14"/>
  <c r="C8603" i="14"/>
  <c r="C8602" i="14"/>
  <c r="C8601" i="14"/>
  <c r="C8600" i="14"/>
  <c r="C8599" i="14"/>
  <c r="C8598" i="14"/>
  <c r="C8597" i="14"/>
  <c r="C8596" i="14"/>
  <c r="C8595" i="14"/>
  <c r="C8594" i="14"/>
  <c r="C8593" i="14"/>
  <c r="C8592" i="14"/>
  <c r="C8591" i="14"/>
  <c r="C8590" i="14"/>
  <c r="C8589" i="14"/>
  <c r="C8588" i="14"/>
  <c r="C8587" i="14"/>
  <c r="C8586" i="14"/>
  <c r="C8585" i="14"/>
  <c r="C8584" i="14"/>
  <c r="C8583" i="14"/>
  <c r="C8582" i="14"/>
  <c r="C8581" i="14"/>
  <c r="C8580" i="14"/>
  <c r="C8579" i="14"/>
  <c r="C8578" i="14"/>
  <c r="C8577" i="14"/>
  <c r="C8576" i="14"/>
  <c r="C8575" i="14"/>
  <c r="C8574" i="14"/>
  <c r="C8573" i="14"/>
  <c r="C8572" i="14"/>
  <c r="C8571" i="14"/>
  <c r="C8570" i="14"/>
  <c r="C8569" i="14"/>
  <c r="C8568" i="14"/>
  <c r="C8567" i="14"/>
  <c r="C8566" i="14"/>
  <c r="C8565" i="14"/>
  <c r="C8564" i="14"/>
  <c r="C8563" i="14"/>
  <c r="C8562" i="14"/>
  <c r="C8561" i="14"/>
  <c r="C8560" i="14"/>
  <c r="C8559" i="14"/>
  <c r="C8558" i="14"/>
  <c r="C8557" i="14"/>
  <c r="C8556" i="14"/>
  <c r="C8555" i="14"/>
  <c r="C8554" i="14"/>
  <c r="C8553" i="14"/>
  <c r="C8552" i="14"/>
  <c r="C8551" i="14"/>
  <c r="C8550" i="14"/>
  <c r="C8549" i="14"/>
  <c r="C8548" i="14"/>
  <c r="C8547" i="14"/>
  <c r="C8546" i="14"/>
  <c r="C8545" i="14"/>
  <c r="C8544" i="14"/>
  <c r="C8543" i="14"/>
  <c r="C8542" i="14"/>
  <c r="C8541" i="14"/>
  <c r="C8540" i="14"/>
  <c r="C8539" i="14"/>
  <c r="C8538" i="14"/>
  <c r="C8537" i="14"/>
  <c r="C8536" i="14"/>
  <c r="C8535" i="14"/>
  <c r="C8534" i="14"/>
  <c r="C8533" i="14"/>
  <c r="C8532" i="14"/>
  <c r="C8531" i="14"/>
  <c r="C8530" i="14"/>
  <c r="C8529" i="14"/>
  <c r="C8528" i="14"/>
  <c r="C8527" i="14"/>
  <c r="C8526" i="14"/>
  <c r="C8525" i="14"/>
  <c r="C8524" i="14"/>
  <c r="C8523" i="14"/>
  <c r="C8522" i="14"/>
  <c r="C8521" i="14"/>
  <c r="C8520" i="14"/>
  <c r="C8519" i="14"/>
  <c r="C8518" i="14"/>
  <c r="C8517" i="14"/>
  <c r="C8516" i="14"/>
  <c r="C8515" i="14"/>
  <c r="C8514" i="14"/>
  <c r="C8513" i="14"/>
  <c r="C8512" i="14"/>
  <c r="C8511" i="14"/>
  <c r="C8510" i="14"/>
  <c r="C8509" i="14"/>
  <c r="C8508" i="14"/>
  <c r="C8507" i="14"/>
  <c r="C8506" i="14"/>
  <c r="C8505" i="14"/>
  <c r="C8504" i="14"/>
  <c r="C8503" i="14"/>
  <c r="C8502" i="14"/>
  <c r="C8501" i="14"/>
  <c r="C8500" i="14"/>
  <c r="C8499" i="14"/>
  <c r="C8498" i="14"/>
  <c r="C8497" i="14"/>
  <c r="C8496" i="14"/>
  <c r="C8495" i="14"/>
  <c r="C8494" i="14"/>
  <c r="C8493" i="14"/>
  <c r="C8492" i="14"/>
  <c r="C8491" i="14"/>
  <c r="C8490" i="14"/>
  <c r="C8489" i="14"/>
  <c r="C8488" i="14"/>
  <c r="C8487" i="14"/>
  <c r="C8486" i="14"/>
  <c r="C8485" i="14"/>
  <c r="C8484" i="14"/>
  <c r="C8483" i="14"/>
  <c r="C8482" i="14"/>
  <c r="C8481" i="14"/>
  <c r="C8480" i="14"/>
  <c r="C8479" i="14"/>
  <c r="C8478" i="14"/>
  <c r="C8477" i="14"/>
  <c r="C8476" i="14"/>
  <c r="C8475" i="14"/>
  <c r="C8474" i="14"/>
  <c r="C8473" i="14"/>
  <c r="C8472" i="14"/>
  <c r="C8471" i="14"/>
  <c r="C8470" i="14"/>
  <c r="C8469" i="14"/>
  <c r="C8468" i="14"/>
  <c r="C8467" i="14"/>
  <c r="C8466" i="14"/>
  <c r="C8465" i="14"/>
  <c r="C8464" i="14"/>
  <c r="C8463" i="14"/>
  <c r="C8462" i="14"/>
  <c r="C8461" i="14"/>
  <c r="C8460" i="14"/>
  <c r="C8459" i="14"/>
  <c r="C8458" i="14"/>
  <c r="C8457" i="14"/>
  <c r="C8456" i="14"/>
  <c r="C8455" i="14"/>
  <c r="C8454" i="14"/>
  <c r="C8453" i="14"/>
  <c r="C8452" i="14"/>
  <c r="C8451" i="14"/>
  <c r="C8450" i="14"/>
  <c r="C8449" i="14"/>
  <c r="C8448" i="14"/>
  <c r="C8447" i="14"/>
  <c r="C8446" i="14"/>
  <c r="C8445" i="14"/>
  <c r="C8444" i="14"/>
  <c r="C8443" i="14"/>
  <c r="C8442" i="14"/>
  <c r="C8441" i="14"/>
  <c r="C8440" i="14"/>
  <c r="C8439" i="14"/>
  <c r="C8438" i="14"/>
  <c r="C8437" i="14"/>
  <c r="C8436" i="14"/>
  <c r="C8435" i="14"/>
  <c r="C8434" i="14"/>
  <c r="C8433" i="14"/>
  <c r="C8432" i="14"/>
  <c r="C8431" i="14"/>
  <c r="C8430" i="14"/>
  <c r="C8429" i="14"/>
  <c r="C8428" i="14"/>
  <c r="C8427" i="14"/>
  <c r="C8426" i="14"/>
  <c r="C8425" i="14"/>
  <c r="C8424" i="14"/>
  <c r="C8423" i="14"/>
  <c r="C8422" i="14"/>
  <c r="C8421" i="14"/>
  <c r="C8420" i="14"/>
  <c r="C8419" i="14"/>
  <c r="C8418" i="14"/>
  <c r="C8417" i="14"/>
  <c r="C8416" i="14"/>
  <c r="C8415" i="14"/>
  <c r="C8414" i="14"/>
  <c r="C8413" i="14"/>
  <c r="C8412" i="14"/>
  <c r="C8411" i="14"/>
  <c r="C8410" i="14"/>
  <c r="C8409" i="14"/>
  <c r="C8408" i="14"/>
  <c r="C8407" i="14"/>
  <c r="C8406" i="14"/>
  <c r="C8405" i="14"/>
  <c r="C8404" i="14"/>
  <c r="C8403" i="14"/>
  <c r="C8402" i="14"/>
  <c r="C8401" i="14"/>
  <c r="C8400" i="14"/>
  <c r="C8399" i="14"/>
  <c r="C8398" i="14"/>
  <c r="C8397" i="14"/>
  <c r="C8396" i="14"/>
  <c r="C8395" i="14"/>
  <c r="C8394" i="14"/>
  <c r="C8393" i="14"/>
  <c r="C8392" i="14"/>
  <c r="C8391" i="14"/>
  <c r="C8390" i="14"/>
  <c r="C8389" i="14"/>
  <c r="C8388" i="14"/>
  <c r="C8387" i="14"/>
  <c r="C8386" i="14"/>
  <c r="C8385" i="14"/>
  <c r="C8384" i="14"/>
  <c r="C8383" i="14"/>
  <c r="C8382" i="14"/>
  <c r="C8381" i="14"/>
  <c r="C8380" i="14"/>
  <c r="C8379" i="14"/>
  <c r="C8378" i="14"/>
  <c r="C8377" i="14"/>
  <c r="C8376" i="14"/>
  <c r="C8375" i="14"/>
  <c r="C8374" i="14"/>
  <c r="C8373" i="14"/>
  <c r="C8372" i="14"/>
  <c r="C8371" i="14"/>
  <c r="C8370" i="14"/>
  <c r="C8369" i="14"/>
  <c r="C8368" i="14"/>
  <c r="C8367" i="14"/>
  <c r="C8366" i="14"/>
  <c r="C8365" i="14"/>
  <c r="C8364" i="14"/>
  <c r="C8363" i="14"/>
  <c r="C8362" i="14"/>
  <c r="C8361" i="14"/>
  <c r="C8360" i="14"/>
  <c r="C8359" i="14"/>
  <c r="C8358" i="14"/>
  <c r="C8357" i="14"/>
  <c r="C8356" i="14"/>
  <c r="C8355" i="14"/>
  <c r="C8354" i="14"/>
  <c r="C8353" i="14"/>
  <c r="C8352" i="14"/>
  <c r="C8351" i="14"/>
  <c r="C8350" i="14"/>
  <c r="C8349" i="14"/>
  <c r="C8348" i="14"/>
  <c r="C8347" i="14"/>
  <c r="C8346" i="14"/>
  <c r="C8345" i="14"/>
  <c r="C8344" i="14"/>
  <c r="C8343" i="14"/>
  <c r="C8342" i="14"/>
  <c r="C8341" i="14"/>
  <c r="C8340" i="14"/>
  <c r="C8339" i="14"/>
  <c r="C8338" i="14"/>
  <c r="C8337" i="14"/>
  <c r="C8336" i="14"/>
  <c r="C8335" i="14"/>
  <c r="C8334" i="14"/>
  <c r="C8333" i="14"/>
  <c r="C8332" i="14"/>
  <c r="C8331" i="14"/>
  <c r="C8330" i="14"/>
  <c r="C8329" i="14"/>
  <c r="C8328" i="14"/>
  <c r="C8327" i="14"/>
  <c r="C8326" i="14"/>
  <c r="C8325" i="14"/>
  <c r="C8324" i="14"/>
  <c r="C8323" i="14"/>
  <c r="C8322" i="14"/>
  <c r="C8321" i="14"/>
  <c r="C8320" i="14"/>
  <c r="C8319" i="14"/>
  <c r="C8318" i="14"/>
  <c r="C8317" i="14"/>
  <c r="C8316" i="14"/>
  <c r="C8315" i="14"/>
  <c r="C8314" i="14"/>
  <c r="C8313" i="14"/>
  <c r="C8312" i="14"/>
  <c r="C8311" i="14"/>
  <c r="C8310" i="14"/>
  <c r="C8309" i="14"/>
  <c r="C8308" i="14"/>
  <c r="C8307" i="14"/>
  <c r="C8306" i="14"/>
  <c r="C8305" i="14"/>
  <c r="C8304" i="14"/>
  <c r="C8303" i="14"/>
  <c r="C8302" i="14"/>
  <c r="C8301" i="14"/>
  <c r="C8300" i="14"/>
  <c r="C8299" i="14"/>
  <c r="C8298" i="14"/>
  <c r="C8297" i="14"/>
  <c r="C8296" i="14"/>
  <c r="C8295" i="14"/>
  <c r="C8294" i="14"/>
  <c r="C8293" i="14"/>
  <c r="C8292" i="14"/>
  <c r="C8291" i="14"/>
  <c r="C8290" i="14"/>
  <c r="C8289" i="14"/>
  <c r="C8288" i="14"/>
  <c r="C8287" i="14"/>
  <c r="C8286" i="14"/>
  <c r="C8285" i="14"/>
  <c r="C8284" i="14"/>
  <c r="C8283" i="14"/>
  <c r="C8282" i="14"/>
  <c r="C8281" i="14"/>
  <c r="C8280" i="14"/>
  <c r="C8279" i="14"/>
  <c r="C8278" i="14"/>
  <c r="C8277" i="14"/>
  <c r="C8276" i="14"/>
  <c r="C8275" i="14"/>
  <c r="C8274" i="14"/>
  <c r="C8273" i="14"/>
  <c r="C8272" i="14"/>
  <c r="C8271" i="14"/>
  <c r="C8270" i="14"/>
  <c r="C8269" i="14"/>
  <c r="C8268" i="14"/>
  <c r="C8267" i="14"/>
  <c r="C8266" i="14"/>
  <c r="C8265" i="14"/>
  <c r="C8264" i="14"/>
  <c r="C8263" i="14"/>
  <c r="C8262" i="14"/>
  <c r="C8261" i="14"/>
  <c r="C8260" i="14"/>
  <c r="C8259" i="14"/>
  <c r="C8258" i="14"/>
  <c r="C8257" i="14"/>
  <c r="C8256" i="14"/>
  <c r="C8255" i="14"/>
  <c r="C8254" i="14"/>
  <c r="C8253" i="14"/>
  <c r="C8252" i="14"/>
  <c r="C8251" i="14"/>
  <c r="C8250" i="14"/>
  <c r="C8249" i="14"/>
  <c r="C8248" i="14"/>
  <c r="C8247" i="14"/>
  <c r="C8246" i="14"/>
  <c r="C8245" i="14"/>
  <c r="C8244" i="14"/>
  <c r="C8243" i="14"/>
  <c r="C8242" i="14"/>
  <c r="C8241" i="14"/>
  <c r="C8240" i="14"/>
  <c r="C8239" i="14"/>
  <c r="C8238" i="14"/>
  <c r="C8237" i="14"/>
  <c r="C8236" i="14"/>
  <c r="C8235" i="14"/>
  <c r="C8234" i="14"/>
  <c r="C8233" i="14"/>
  <c r="C8232" i="14"/>
  <c r="C8231" i="14"/>
  <c r="C8230" i="14"/>
  <c r="C8229" i="14"/>
  <c r="C8228" i="14"/>
  <c r="C8227" i="14"/>
  <c r="C8226" i="14"/>
  <c r="C8225" i="14"/>
  <c r="C8224" i="14"/>
  <c r="C8223" i="14"/>
  <c r="C8222" i="14"/>
  <c r="C8221" i="14"/>
  <c r="C8220" i="14"/>
  <c r="C8219" i="14"/>
  <c r="C8218" i="14"/>
  <c r="C8217" i="14"/>
  <c r="C8216" i="14"/>
  <c r="C8215" i="14"/>
  <c r="C8214" i="14"/>
  <c r="C8213" i="14"/>
  <c r="C8212" i="14"/>
  <c r="C8211" i="14"/>
  <c r="C8210" i="14"/>
  <c r="C8209" i="14"/>
  <c r="C8208" i="14"/>
  <c r="C8207" i="14"/>
  <c r="C8206" i="14"/>
  <c r="C8205" i="14"/>
  <c r="C8204" i="14"/>
  <c r="C8203" i="14"/>
  <c r="C8202" i="14"/>
  <c r="C8201" i="14"/>
  <c r="C8200" i="14"/>
  <c r="C8199" i="14"/>
  <c r="C8198" i="14"/>
  <c r="C8197" i="14"/>
  <c r="C8196" i="14"/>
  <c r="C8195" i="14"/>
  <c r="C8194" i="14"/>
  <c r="C8193" i="14"/>
  <c r="C8192" i="14"/>
  <c r="C8191" i="14"/>
  <c r="C8190" i="14"/>
  <c r="C8189" i="14"/>
  <c r="C8188" i="14"/>
  <c r="C8187" i="14"/>
  <c r="C8186" i="14"/>
  <c r="C8185" i="14"/>
  <c r="C8184" i="14"/>
  <c r="C8183" i="14"/>
  <c r="C8182" i="14"/>
  <c r="C8181" i="14"/>
  <c r="C8180" i="14"/>
  <c r="C8179" i="14"/>
  <c r="C8178" i="14"/>
  <c r="C8177" i="14"/>
  <c r="C8176" i="14"/>
  <c r="C8175" i="14"/>
  <c r="C8174" i="14"/>
  <c r="C8173" i="14"/>
  <c r="C8172" i="14"/>
  <c r="C8171" i="14"/>
  <c r="C8170" i="14"/>
  <c r="C8169" i="14"/>
  <c r="C8168" i="14"/>
  <c r="C8167" i="14"/>
  <c r="C8166" i="14"/>
  <c r="C8165" i="14"/>
  <c r="C8164" i="14"/>
  <c r="C8163" i="14"/>
  <c r="C8162" i="14"/>
  <c r="C8161" i="14"/>
  <c r="C8160" i="14"/>
  <c r="C8159" i="14"/>
  <c r="C8158" i="14"/>
  <c r="C8157" i="14"/>
  <c r="C8156" i="14"/>
  <c r="C8155" i="14"/>
  <c r="C8154" i="14"/>
  <c r="C8153" i="14"/>
  <c r="C8152" i="14"/>
  <c r="C8151" i="14"/>
  <c r="C8150" i="14"/>
  <c r="C8149" i="14"/>
  <c r="C8148" i="14"/>
  <c r="C8147" i="14"/>
  <c r="C8146" i="14"/>
  <c r="C8145" i="14"/>
  <c r="C8144" i="14"/>
  <c r="C8143" i="14"/>
  <c r="C8142" i="14"/>
  <c r="C8141" i="14"/>
  <c r="C8140" i="14"/>
  <c r="C8139" i="14"/>
  <c r="C8138" i="14"/>
  <c r="C8137" i="14"/>
  <c r="C8136" i="14"/>
  <c r="C8135" i="14"/>
  <c r="C8134" i="14"/>
  <c r="C8133" i="14"/>
  <c r="C8132" i="14"/>
  <c r="C8131" i="14"/>
  <c r="C8130" i="14"/>
  <c r="C8129" i="14"/>
  <c r="C8128" i="14"/>
  <c r="C8127" i="14"/>
  <c r="C8126" i="14"/>
  <c r="C8125" i="14"/>
  <c r="C8124" i="14"/>
  <c r="C8123" i="14"/>
  <c r="C8122" i="14"/>
  <c r="C8121" i="14"/>
  <c r="C8120" i="14"/>
  <c r="C8119" i="14"/>
  <c r="C8118" i="14"/>
  <c r="C8117" i="14"/>
  <c r="C8116" i="14"/>
  <c r="C8115" i="14"/>
  <c r="C8114" i="14"/>
  <c r="C8113" i="14"/>
  <c r="C8112" i="14"/>
  <c r="C8111" i="14"/>
  <c r="C8110" i="14"/>
  <c r="C8109" i="14"/>
  <c r="C8108" i="14"/>
  <c r="C8107" i="14"/>
  <c r="C8106" i="14"/>
  <c r="C8105" i="14"/>
  <c r="C8104" i="14"/>
  <c r="C8103" i="14"/>
  <c r="C8102" i="14"/>
  <c r="C8101" i="14"/>
  <c r="C8100" i="14"/>
  <c r="C8099" i="14"/>
  <c r="C8098" i="14"/>
  <c r="C8097" i="14"/>
  <c r="C8096" i="14"/>
  <c r="C8095" i="14"/>
  <c r="C8094" i="14"/>
  <c r="C8093" i="14"/>
  <c r="C8092" i="14"/>
  <c r="C8091" i="14"/>
  <c r="C8090" i="14"/>
  <c r="C8089" i="14"/>
  <c r="C8088" i="14"/>
  <c r="C8087" i="14"/>
  <c r="C8086" i="14"/>
  <c r="C8085" i="14"/>
  <c r="C8084" i="14"/>
  <c r="C8083" i="14"/>
  <c r="C8082" i="14"/>
  <c r="C8081" i="14"/>
  <c r="C8080" i="14"/>
  <c r="C8079" i="14"/>
  <c r="C8078" i="14"/>
  <c r="C8077" i="14"/>
  <c r="C8076" i="14"/>
  <c r="C8075" i="14"/>
  <c r="C8074" i="14"/>
  <c r="C8073" i="14"/>
  <c r="C8072" i="14"/>
  <c r="C8071" i="14"/>
  <c r="C8070" i="14"/>
  <c r="C8069" i="14"/>
  <c r="C8068" i="14"/>
  <c r="C8067" i="14"/>
  <c r="C8066" i="14"/>
  <c r="C8065" i="14"/>
  <c r="C8064" i="14"/>
  <c r="C8063" i="14"/>
  <c r="C8062" i="14"/>
  <c r="C8061" i="14"/>
  <c r="C8060" i="14"/>
  <c r="C8059" i="14"/>
  <c r="C8058" i="14"/>
  <c r="C8057" i="14"/>
  <c r="C8056" i="14"/>
  <c r="C8055" i="14"/>
  <c r="C8054" i="14"/>
  <c r="C8053" i="14"/>
  <c r="C8052" i="14"/>
  <c r="C8051" i="14"/>
  <c r="C8050" i="14"/>
  <c r="C8049" i="14"/>
  <c r="C8048" i="14"/>
  <c r="C8047" i="14"/>
  <c r="C8046" i="14"/>
  <c r="C8045" i="14"/>
  <c r="C8044" i="14"/>
  <c r="C8043" i="14"/>
  <c r="C8042" i="14"/>
  <c r="C8041" i="14"/>
  <c r="C8040" i="14"/>
  <c r="C8039" i="14"/>
  <c r="C8038" i="14"/>
  <c r="C8037" i="14"/>
  <c r="C8036" i="14"/>
  <c r="C8035" i="14"/>
  <c r="C8034" i="14"/>
  <c r="C8033" i="14"/>
  <c r="C8032" i="14"/>
  <c r="C8031" i="14"/>
  <c r="C8030" i="14"/>
  <c r="C8029" i="14"/>
  <c r="C8028" i="14"/>
  <c r="C8027" i="14"/>
  <c r="C8026" i="14"/>
  <c r="C8025" i="14"/>
  <c r="C8024" i="14"/>
  <c r="C8023" i="14"/>
  <c r="C8022" i="14"/>
  <c r="C8021" i="14"/>
  <c r="C8020" i="14"/>
  <c r="C8019" i="14"/>
  <c r="C8018" i="14"/>
  <c r="C8017" i="14"/>
  <c r="C8016" i="14"/>
  <c r="C8015" i="14"/>
  <c r="C8014" i="14"/>
  <c r="C8013" i="14"/>
  <c r="C8012" i="14"/>
  <c r="C8011" i="14"/>
  <c r="C8010" i="14"/>
  <c r="C8009" i="14"/>
  <c r="C8008" i="14"/>
  <c r="C8007" i="14"/>
  <c r="C8006" i="14"/>
  <c r="C8005" i="14"/>
  <c r="C8004" i="14"/>
  <c r="C8003" i="14"/>
  <c r="C8002" i="14"/>
  <c r="C8001" i="14"/>
  <c r="C8000" i="14"/>
  <c r="C7999" i="14"/>
  <c r="C7998" i="14"/>
  <c r="C7997" i="14"/>
  <c r="C7996" i="14"/>
  <c r="C7995" i="14"/>
  <c r="C7994" i="14"/>
  <c r="C7993" i="14"/>
  <c r="C7992" i="14"/>
  <c r="C7991" i="14"/>
  <c r="C7990" i="14"/>
  <c r="C7989" i="14"/>
  <c r="C7988" i="14"/>
  <c r="C7987" i="14"/>
  <c r="C7986" i="14"/>
  <c r="C7985" i="14"/>
  <c r="C7984" i="14"/>
  <c r="C7983" i="14"/>
  <c r="C7982" i="14"/>
  <c r="C7981" i="14"/>
  <c r="C7980" i="14"/>
  <c r="C7979" i="14"/>
  <c r="C7978" i="14"/>
  <c r="C7977" i="14"/>
  <c r="C7976" i="14"/>
  <c r="C7975" i="14"/>
  <c r="C7974" i="14"/>
  <c r="C7973" i="14"/>
  <c r="C7972" i="14"/>
  <c r="C7971" i="14"/>
  <c r="C7970" i="14"/>
  <c r="C7969" i="14"/>
  <c r="C7968" i="14"/>
  <c r="C7967" i="14"/>
  <c r="C7966" i="14"/>
  <c r="C7965" i="14"/>
  <c r="C7964" i="14"/>
  <c r="C7963" i="14"/>
  <c r="C7962" i="14"/>
  <c r="C7961" i="14"/>
  <c r="C7960" i="14"/>
  <c r="C7959" i="14"/>
  <c r="C7958" i="14"/>
  <c r="C7957" i="14"/>
  <c r="C7956" i="14"/>
  <c r="C7955" i="14"/>
  <c r="C7954" i="14"/>
  <c r="C7953" i="14"/>
  <c r="C7952" i="14"/>
  <c r="C7951" i="14"/>
  <c r="C7950" i="14"/>
  <c r="C7949" i="14"/>
  <c r="C7948" i="14"/>
  <c r="C7947" i="14"/>
  <c r="C7946" i="14"/>
  <c r="C7945" i="14"/>
  <c r="C7944" i="14"/>
  <c r="C7943" i="14"/>
  <c r="C7942" i="14"/>
  <c r="C7941" i="14"/>
  <c r="C7940" i="14"/>
  <c r="C7939" i="14"/>
  <c r="C7938" i="14"/>
  <c r="C7937" i="14"/>
  <c r="C7936" i="14"/>
  <c r="C7935" i="14"/>
  <c r="C7934" i="14"/>
  <c r="C7933" i="14"/>
  <c r="C7932" i="14"/>
  <c r="C7931" i="14"/>
  <c r="C7930" i="14"/>
  <c r="C7929" i="14"/>
  <c r="C7928" i="14"/>
  <c r="C7927" i="14"/>
  <c r="C7926" i="14"/>
  <c r="C7925" i="14"/>
  <c r="C7924" i="14"/>
  <c r="C7923" i="14"/>
  <c r="C7922" i="14"/>
  <c r="C7921" i="14"/>
  <c r="C7920" i="14"/>
  <c r="C7919" i="14"/>
  <c r="C7918" i="14"/>
  <c r="C7917" i="14"/>
  <c r="C7916" i="14"/>
  <c r="C7915" i="14"/>
  <c r="C7914" i="14"/>
  <c r="C7913" i="14"/>
  <c r="C7912" i="14"/>
  <c r="C7911" i="14"/>
  <c r="C7910" i="14"/>
  <c r="C7909" i="14"/>
  <c r="C7908" i="14"/>
  <c r="C7907" i="14"/>
  <c r="C7906" i="14"/>
  <c r="C7905" i="14"/>
  <c r="C7904" i="14"/>
  <c r="C7903" i="14"/>
  <c r="C7902" i="14"/>
  <c r="C7901" i="14"/>
  <c r="C7900" i="14"/>
  <c r="C7899" i="14"/>
  <c r="C7898" i="14"/>
  <c r="C7897" i="14"/>
  <c r="C7896" i="14"/>
  <c r="C7895" i="14"/>
  <c r="C7894" i="14"/>
  <c r="C7893" i="14"/>
  <c r="C7892" i="14"/>
  <c r="C7891" i="14"/>
  <c r="C7890" i="14"/>
  <c r="C7889" i="14"/>
  <c r="C7888" i="14"/>
  <c r="C7887" i="14"/>
  <c r="C7886" i="14"/>
  <c r="C7885" i="14"/>
  <c r="C7884" i="14"/>
  <c r="C7883" i="14"/>
  <c r="C7882" i="14"/>
  <c r="C7881" i="14"/>
  <c r="C7880" i="14"/>
  <c r="C7879" i="14"/>
  <c r="C7878" i="14"/>
  <c r="C7877" i="14"/>
  <c r="C7876" i="14"/>
  <c r="C7875" i="14"/>
  <c r="C7874" i="14"/>
  <c r="C7873" i="14"/>
  <c r="C7872" i="14"/>
  <c r="C7871" i="14"/>
  <c r="C7870" i="14"/>
  <c r="C7869" i="14"/>
  <c r="C7868" i="14"/>
  <c r="C7867" i="14"/>
  <c r="C7866" i="14"/>
  <c r="C7865" i="14"/>
  <c r="C7864" i="14"/>
  <c r="C7863" i="14"/>
  <c r="C7862" i="14"/>
  <c r="C7861" i="14"/>
  <c r="C7860" i="14"/>
  <c r="C7859" i="14"/>
  <c r="C7858" i="14"/>
  <c r="C7857" i="14"/>
  <c r="C7856" i="14"/>
  <c r="C7855" i="14"/>
  <c r="C7854" i="14"/>
  <c r="C7853" i="14"/>
  <c r="C7852" i="14"/>
  <c r="C7851" i="14"/>
  <c r="C7850" i="14"/>
  <c r="C7849" i="14"/>
  <c r="C7848" i="14"/>
  <c r="C7847" i="14"/>
  <c r="C7846" i="14"/>
  <c r="C7845" i="14"/>
  <c r="C7844" i="14"/>
  <c r="C7843" i="14"/>
  <c r="C7842" i="14"/>
  <c r="C7841" i="14"/>
  <c r="C7840" i="14"/>
  <c r="C7839" i="14"/>
  <c r="C7838" i="14"/>
  <c r="C7837" i="14"/>
  <c r="C7836" i="14"/>
  <c r="C7835" i="14"/>
  <c r="C7834" i="14"/>
  <c r="C7833" i="14"/>
  <c r="C7832" i="14"/>
  <c r="C7831" i="14"/>
  <c r="C7830" i="14"/>
  <c r="C7829" i="14"/>
  <c r="C7828" i="14"/>
  <c r="C7827" i="14"/>
  <c r="C7826" i="14"/>
  <c r="C7825" i="14"/>
  <c r="C7824" i="14"/>
  <c r="C7823" i="14"/>
  <c r="C7822" i="14"/>
  <c r="C7821" i="14"/>
  <c r="C7820" i="14"/>
  <c r="C7819" i="14"/>
  <c r="C7818" i="14"/>
  <c r="C7817" i="14"/>
  <c r="C7816" i="14"/>
  <c r="C7815" i="14"/>
  <c r="C7814" i="14"/>
  <c r="C7813" i="14"/>
  <c r="C7812" i="14"/>
  <c r="C7811" i="14"/>
  <c r="C7810" i="14"/>
  <c r="C7809" i="14"/>
  <c r="C7808" i="14"/>
  <c r="C7807" i="14"/>
  <c r="C7806" i="14"/>
  <c r="C7805" i="14"/>
  <c r="C7804" i="14"/>
  <c r="C7803" i="14"/>
  <c r="C7802" i="14"/>
  <c r="C7801" i="14"/>
  <c r="C7800" i="14"/>
  <c r="C7799" i="14"/>
  <c r="C7798" i="14"/>
  <c r="C7797" i="14"/>
  <c r="C7796" i="14"/>
  <c r="C7795" i="14"/>
  <c r="C7794" i="14"/>
  <c r="C7793" i="14"/>
  <c r="C7792" i="14"/>
  <c r="C7791" i="14"/>
  <c r="C7790" i="14"/>
  <c r="C7789" i="14"/>
  <c r="C7788" i="14"/>
  <c r="C7787" i="14"/>
  <c r="C7786" i="14"/>
  <c r="C7785" i="14"/>
  <c r="C7784" i="14"/>
  <c r="C7783" i="14"/>
  <c r="C7782" i="14"/>
  <c r="C7781" i="14"/>
  <c r="C7780" i="14"/>
  <c r="C7779" i="14"/>
  <c r="C7778" i="14"/>
  <c r="C7777" i="14"/>
  <c r="C7776" i="14"/>
  <c r="C7775" i="14"/>
  <c r="C7774" i="14"/>
  <c r="C7773" i="14"/>
  <c r="C7772" i="14"/>
  <c r="C7771" i="14"/>
  <c r="C7770" i="14"/>
  <c r="C7769" i="14"/>
  <c r="C7768" i="14"/>
  <c r="C7767" i="14"/>
  <c r="C7766" i="14"/>
  <c r="C7765" i="14"/>
  <c r="C7764" i="14"/>
  <c r="C7763" i="14"/>
  <c r="C7762" i="14"/>
  <c r="C7761" i="14"/>
  <c r="C7760" i="14"/>
  <c r="C7759" i="14"/>
  <c r="C7758" i="14"/>
  <c r="C7757" i="14"/>
  <c r="C7756" i="14"/>
  <c r="C7755" i="14"/>
  <c r="C7754" i="14"/>
  <c r="C7753" i="14"/>
  <c r="C7752" i="14"/>
  <c r="C7751" i="14"/>
  <c r="C7750" i="14"/>
  <c r="C7749" i="14"/>
  <c r="C7748" i="14"/>
  <c r="C7747" i="14"/>
  <c r="C7746" i="14"/>
  <c r="C7745" i="14"/>
  <c r="C7744" i="14"/>
  <c r="C7743" i="14"/>
  <c r="C7742" i="14"/>
  <c r="C7741" i="14"/>
  <c r="C7740" i="14"/>
  <c r="C7739" i="14"/>
  <c r="C7738" i="14"/>
  <c r="C7737" i="14"/>
  <c r="C7736" i="14"/>
  <c r="C7735" i="14"/>
  <c r="C7734" i="14"/>
  <c r="C7733" i="14"/>
  <c r="C7732" i="14"/>
  <c r="C7731" i="14"/>
  <c r="C7730" i="14"/>
  <c r="C7729" i="14"/>
  <c r="C7728" i="14"/>
  <c r="C7727" i="14"/>
  <c r="C7726" i="14"/>
  <c r="C7725" i="14"/>
  <c r="C7724" i="14"/>
  <c r="C7723" i="14"/>
  <c r="C7722" i="14"/>
  <c r="C7721" i="14"/>
  <c r="C7720" i="14"/>
  <c r="C7719" i="14"/>
  <c r="C7718" i="14"/>
  <c r="C7717" i="14"/>
  <c r="C7716" i="14"/>
  <c r="C7715" i="14"/>
  <c r="C7714" i="14"/>
  <c r="C7713" i="14"/>
  <c r="C7712" i="14"/>
  <c r="C7711" i="14"/>
  <c r="C7710" i="14"/>
  <c r="C7709" i="14"/>
  <c r="C7708" i="14"/>
  <c r="C7707" i="14"/>
  <c r="C7706" i="14"/>
  <c r="C7705" i="14"/>
  <c r="C7704" i="14"/>
  <c r="C7703" i="14"/>
  <c r="C7702" i="14"/>
  <c r="C7701" i="14"/>
  <c r="C7700" i="14"/>
  <c r="C7699" i="14"/>
  <c r="C7698" i="14"/>
  <c r="C7697" i="14"/>
  <c r="C7696" i="14"/>
  <c r="C7695" i="14"/>
  <c r="C7694" i="14"/>
  <c r="C7693" i="14"/>
  <c r="C7692" i="14"/>
  <c r="C7691" i="14"/>
  <c r="C7690" i="14"/>
  <c r="C7689" i="14"/>
  <c r="C7688" i="14"/>
  <c r="C7687" i="14"/>
  <c r="C7686" i="14"/>
  <c r="C7685" i="14"/>
  <c r="C7684" i="14"/>
  <c r="C7683" i="14"/>
  <c r="C7682" i="14"/>
  <c r="C7681" i="14"/>
  <c r="C7680" i="14"/>
  <c r="C7679" i="14"/>
  <c r="C7678" i="14"/>
  <c r="C7677" i="14"/>
  <c r="C7676" i="14"/>
  <c r="C7675" i="14"/>
  <c r="C7674" i="14"/>
  <c r="C7673" i="14"/>
  <c r="C7672" i="14"/>
  <c r="C7671" i="14"/>
  <c r="C7670" i="14"/>
  <c r="C7669" i="14"/>
  <c r="C7668" i="14"/>
  <c r="C7667" i="14"/>
  <c r="C7666" i="14"/>
  <c r="C7665" i="14"/>
  <c r="C7664" i="14"/>
  <c r="C7663" i="14"/>
  <c r="C7662" i="14"/>
  <c r="C7661" i="14"/>
  <c r="C7660" i="14"/>
  <c r="C7659" i="14"/>
  <c r="C7658" i="14"/>
  <c r="C7657" i="14"/>
  <c r="C7656" i="14"/>
  <c r="C7655" i="14"/>
  <c r="C7654" i="14"/>
  <c r="C7653" i="14"/>
  <c r="C7652" i="14"/>
  <c r="C7651" i="14"/>
  <c r="C7650" i="14"/>
  <c r="C7649" i="14"/>
  <c r="C7648" i="14"/>
  <c r="C7647" i="14"/>
  <c r="C7646" i="14"/>
  <c r="C7645" i="14"/>
  <c r="C7644" i="14"/>
  <c r="C7643" i="14"/>
  <c r="C7642" i="14"/>
  <c r="C7641" i="14"/>
  <c r="C7640" i="14"/>
  <c r="C7639" i="14"/>
  <c r="C7638" i="14"/>
  <c r="C7637" i="14"/>
  <c r="C7636" i="14"/>
  <c r="C7635" i="14"/>
  <c r="C7634" i="14"/>
  <c r="C7633" i="14"/>
  <c r="C7632" i="14"/>
  <c r="C7631" i="14"/>
  <c r="C7630" i="14"/>
  <c r="C7629" i="14"/>
  <c r="C7628" i="14"/>
  <c r="C7627" i="14"/>
  <c r="C7626" i="14"/>
  <c r="C7625" i="14"/>
  <c r="C7624" i="14"/>
  <c r="C7623" i="14"/>
  <c r="C7622" i="14"/>
  <c r="C7621" i="14"/>
  <c r="C7620" i="14"/>
  <c r="C7619" i="14"/>
  <c r="C7618" i="14"/>
  <c r="C7617" i="14"/>
  <c r="C7616" i="14"/>
  <c r="C7615" i="14"/>
  <c r="C7614" i="14"/>
  <c r="C7613" i="14"/>
  <c r="C7612" i="14"/>
  <c r="C7611" i="14"/>
  <c r="C7610" i="14"/>
  <c r="C7609" i="14"/>
  <c r="C7608" i="14"/>
  <c r="C7607" i="14"/>
  <c r="C7606" i="14"/>
  <c r="C7605" i="14"/>
  <c r="C7604" i="14"/>
  <c r="C7603" i="14"/>
  <c r="C7602" i="14"/>
  <c r="C7601" i="14"/>
  <c r="C7600" i="14"/>
  <c r="C7599" i="14"/>
  <c r="C7598" i="14"/>
  <c r="C7597" i="14"/>
  <c r="C7596" i="14"/>
  <c r="C7595" i="14"/>
  <c r="C7594" i="14"/>
  <c r="C7593" i="14"/>
  <c r="C7592" i="14"/>
  <c r="C7591" i="14"/>
  <c r="C7590" i="14"/>
  <c r="C7589" i="14"/>
  <c r="C7588" i="14"/>
  <c r="C7587" i="14"/>
  <c r="C7586" i="14"/>
  <c r="C7585" i="14"/>
  <c r="C7584" i="14"/>
  <c r="C7583" i="14"/>
  <c r="C7582" i="14"/>
  <c r="C7581" i="14"/>
  <c r="C7580" i="14"/>
  <c r="C7579" i="14"/>
  <c r="C7578" i="14"/>
  <c r="C7577" i="14"/>
  <c r="C7576" i="14"/>
  <c r="C7575" i="14"/>
  <c r="C7574" i="14"/>
  <c r="C7573" i="14"/>
  <c r="C7572" i="14"/>
  <c r="C7571" i="14"/>
  <c r="C7570" i="14"/>
  <c r="C7569" i="14"/>
  <c r="C7568" i="14"/>
  <c r="C7567" i="14"/>
  <c r="C7566" i="14"/>
  <c r="C7565" i="14"/>
  <c r="C7564" i="14"/>
  <c r="C7563" i="14"/>
  <c r="C7562" i="14"/>
  <c r="C7561" i="14"/>
  <c r="C7560" i="14"/>
  <c r="C7559" i="14"/>
  <c r="C7558" i="14"/>
  <c r="C7557" i="14"/>
  <c r="C7556" i="14"/>
  <c r="C7555" i="14"/>
  <c r="C7554" i="14"/>
  <c r="C7553" i="14"/>
  <c r="C7552" i="14"/>
  <c r="C7551" i="14"/>
  <c r="C7550" i="14"/>
  <c r="C7549" i="14"/>
  <c r="C7548" i="14"/>
  <c r="C7547" i="14"/>
  <c r="C7546" i="14"/>
  <c r="C7545" i="14"/>
  <c r="C7544" i="14"/>
  <c r="C7543" i="14"/>
  <c r="C7542" i="14"/>
  <c r="C7541" i="14"/>
  <c r="C7540" i="14"/>
  <c r="C7539" i="14"/>
  <c r="C7538" i="14"/>
  <c r="C7537" i="14"/>
  <c r="C7536" i="14"/>
  <c r="C7535" i="14"/>
  <c r="C7534" i="14"/>
  <c r="C7533" i="14"/>
  <c r="C7532" i="14"/>
  <c r="C7531" i="14"/>
  <c r="C7530" i="14"/>
  <c r="C7529" i="14"/>
  <c r="C7528" i="14"/>
  <c r="C7527" i="14"/>
  <c r="C7526" i="14"/>
  <c r="C7525" i="14"/>
  <c r="C7524" i="14"/>
  <c r="C7523" i="14"/>
  <c r="C7522" i="14"/>
  <c r="C7521" i="14"/>
  <c r="C7520" i="14"/>
  <c r="C7519" i="14"/>
  <c r="C7518" i="14"/>
  <c r="C7517" i="14"/>
  <c r="C7516" i="14"/>
  <c r="C7515" i="14"/>
  <c r="C7514" i="14"/>
  <c r="C7513" i="14"/>
  <c r="C7512" i="14"/>
  <c r="C7511" i="14"/>
  <c r="C7510" i="14"/>
  <c r="C7509" i="14"/>
  <c r="C7508" i="14"/>
  <c r="C7507" i="14"/>
  <c r="C7506" i="14"/>
  <c r="C7505" i="14"/>
  <c r="C7504" i="14"/>
  <c r="C7503" i="14"/>
  <c r="C7502" i="14"/>
  <c r="C7501" i="14"/>
  <c r="C7500" i="14"/>
  <c r="C7499" i="14"/>
  <c r="C7498" i="14"/>
  <c r="C7497" i="14"/>
  <c r="C7496" i="14"/>
  <c r="C7495" i="14"/>
  <c r="C7494" i="14"/>
  <c r="C7493" i="14"/>
  <c r="C7492" i="14"/>
  <c r="C7491" i="14"/>
  <c r="C7490" i="14"/>
  <c r="C7489" i="14"/>
  <c r="C7488" i="14"/>
  <c r="C7487" i="14"/>
  <c r="C7486" i="14"/>
  <c r="C7485" i="14"/>
  <c r="C7484" i="14"/>
  <c r="C7483" i="14"/>
  <c r="C7482" i="14"/>
  <c r="C7481" i="14"/>
  <c r="C7480" i="14"/>
  <c r="C7479" i="14"/>
  <c r="C7478" i="14"/>
  <c r="C7477" i="14"/>
  <c r="C7476" i="14"/>
  <c r="C7475" i="14"/>
  <c r="C7474" i="14"/>
  <c r="C7473" i="14"/>
  <c r="C7472" i="14"/>
  <c r="C7471" i="14"/>
  <c r="C7470" i="14"/>
  <c r="C7469" i="14"/>
  <c r="C7468" i="14"/>
  <c r="C7467" i="14"/>
  <c r="C7466" i="14"/>
  <c r="C7465" i="14"/>
  <c r="C7464" i="14"/>
  <c r="C7463" i="14"/>
  <c r="C7462" i="14"/>
  <c r="C7461" i="14"/>
  <c r="C7460" i="14"/>
  <c r="C7459" i="14"/>
  <c r="C7458" i="14"/>
  <c r="C7457" i="14"/>
  <c r="C7456" i="14"/>
  <c r="C7455" i="14"/>
  <c r="C7454" i="14"/>
  <c r="C7453" i="14"/>
  <c r="C7452" i="14"/>
  <c r="C7451" i="14"/>
  <c r="C7450" i="14"/>
  <c r="C7449" i="14"/>
  <c r="C7448" i="14"/>
  <c r="C7447" i="14"/>
  <c r="C7446" i="14"/>
  <c r="C7445" i="14"/>
  <c r="C7444" i="14"/>
  <c r="C7443" i="14"/>
  <c r="C7442" i="14"/>
  <c r="C7441" i="14"/>
  <c r="C7440" i="14"/>
  <c r="C7439" i="14"/>
  <c r="C7438" i="14"/>
  <c r="C7437" i="14"/>
  <c r="C7436" i="14"/>
  <c r="C7435" i="14"/>
  <c r="C7434" i="14"/>
  <c r="C7433" i="14"/>
  <c r="C7432" i="14"/>
  <c r="C7431" i="14"/>
  <c r="C7430" i="14"/>
  <c r="C7429" i="14"/>
  <c r="C7428" i="14"/>
  <c r="C7427" i="14"/>
  <c r="C7426" i="14"/>
  <c r="C7425" i="14"/>
  <c r="C7424" i="14"/>
  <c r="C7423" i="14"/>
  <c r="C7422" i="14"/>
  <c r="C7421" i="14"/>
  <c r="C7420" i="14"/>
  <c r="C7419" i="14"/>
  <c r="C7418" i="14"/>
  <c r="C7417" i="14"/>
  <c r="C7416" i="14"/>
  <c r="C7415" i="14"/>
  <c r="C7414" i="14"/>
  <c r="C7413" i="14"/>
  <c r="C7412" i="14"/>
  <c r="C7411" i="14"/>
  <c r="C7410" i="14"/>
  <c r="C7409" i="14"/>
  <c r="C7408" i="14"/>
  <c r="C7407" i="14"/>
  <c r="C7406" i="14"/>
  <c r="C7405" i="14"/>
  <c r="C7404" i="14"/>
  <c r="C7403" i="14"/>
  <c r="C7402" i="14"/>
  <c r="C7401" i="14"/>
  <c r="C7400" i="14"/>
  <c r="C7399" i="14"/>
  <c r="C7398" i="14"/>
  <c r="C7397" i="14"/>
  <c r="C7396" i="14"/>
  <c r="C7395" i="14"/>
  <c r="C7394" i="14"/>
  <c r="C7393" i="14"/>
  <c r="C7392" i="14"/>
  <c r="C7391" i="14"/>
  <c r="C7390" i="14"/>
  <c r="C7389" i="14"/>
  <c r="C7388" i="14"/>
  <c r="C7387" i="14"/>
  <c r="C7386" i="14"/>
  <c r="C7385" i="14"/>
  <c r="C7384" i="14"/>
  <c r="C7383" i="14"/>
  <c r="C7382" i="14"/>
  <c r="C7381" i="14"/>
  <c r="C7380" i="14"/>
  <c r="C7379" i="14"/>
  <c r="C7378" i="14"/>
  <c r="C7377" i="14"/>
  <c r="C7376" i="14"/>
  <c r="C7375" i="14"/>
  <c r="C7374" i="14"/>
  <c r="C7373" i="14"/>
  <c r="C7372" i="14"/>
  <c r="C7371" i="14"/>
  <c r="C7370" i="14"/>
  <c r="C7369" i="14"/>
  <c r="C7368" i="14"/>
  <c r="C7367" i="14"/>
  <c r="C7366" i="14"/>
  <c r="C7365" i="14"/>
  <c r="C7364" i="14"/>
  <c r="C7363" i="14"/>
  <c r="C7362" i="14"/>
  <c r="C7361" i="14"/>
  <c r="C7360" i="14"/>
  <c r="C7359" i="14"/>
  <c r="C7358" i="14"/>
  <c r="C7357" i="14"/>
  <c r="C7356" i="14"/>
  <c r="C7355" i="14"/>
  <c r="C7354" i="14"/>
  <c r="C7353" i="14"/>
  <c r="C7352" i="14"/>
  <c r="C7351" i="14"/>
  <c r="C7350" i="14"/>
  <c r="C7349" i="14"/>
  <c r="C7348" i="14"/>
  <c r="C7347" i="14"/>
  <c r="C7346" i="14"/>
  <c r="C7345" i="14"/>
  <c r="C7344" i="14"/>
  <c r="C7343" i="14"/>
  <c r="C7342" i="14"/>
  <c r="C7341" i="14"/>
  <c r="C7340" i="14"/>
  <c r="C7339" i="14"/>
  <c r="C7338" i="14"/>
  <c r="C7337" i="14"/>
  <c r="C7336" i="14"/>
  <c r="C7335" i="14"/>
  <c r="C7334" i="14"/>
  <c r="C7333" i="14"/>
  <c r="C7332" i="14"/>
  <c r="C7331" i="14"/>
  <c r="C7330" i="14"/>
  <c r="C7329" i="14"/>
  <c r="C7328" i="14"/>
  <c r="C7327" i="14"/>
  <c r="C7326" i="14"/>
  <c r="C7325" i="14"/>
  <c r="C7324" i="14"/>
  <c r="C7323" i="14"/>
  <c r="C7322" i="14"/>
  <c r="C7321" i="14"/>
  <c r="C7320" i="14"/>
  <c r="C7319" i="14"/>
  <c r="C7318" i="14"/>
  <c r="C7317" i="14"/>
  <c r="C7316" i="14"/>
  <c r="C7315" i="14"/>
  <c r="C7314" i="14"/>
  <c r="C7313" i="14"/>
  <c r="C7312" i="14"/>
  <c r="C7311" i="14"/>
  <c r="C7310" i="14"/>
  <c r="C7309" i="14"/>
  <c r="C7308" i="14"/>
  <c r="C7307" i="14"/>
  <c r="C7306" i="14"/>
  <c r="C7305" i="14"/>
  <c r="C7304" i="14"/>
  <c r="C7303" i="14"/>
  <c r="C7302" i="14"/>
  <c r="C7301" i="14"/>
  <c r="C7300" i="14"/>
  <c r="C7299" i="14"/>
  <c r="C7298" i="14"/>
  <c r="C7297" i="14"/>
  <c r="C7296" i="14"/>
  <c r="C7295" i="14"/>
  <c r="C7294" i="14"/>
  <c r="C7293" i="14"/>
  <c r="C7292" i="14"/>
  <c r="C7291" i="14"/>
  <c r="C7290" i="14"/>
  <c r="C7289" i="14"/>
  <c r="C7288" i="14"/>
  <c r="C7287" i="14"/>
  <c r="C7286" i="14"/>
  <c r="C7285" i="14"/>
  <c r="C7284" i="14"/>
  <c r="C7283" i="14"/>
  <c r="C7282" i="14"/>
  <c r="C7281" i="14"/>
  <c r="C7280" i="14"/>
  <c r="C7279" i="14"/>
  <c r="C7278" i="14"/>
  <c r="C7277" i="14"/>
  <c r="C7276" i="14"/>
  <c r="C7275" i="14"/>
  <c r="C7274" i="14"/>
  <c r="C7273" i="14"/>
  <c r="C7272" i="14"/>
  <c r="C7271" i="14"/>
  <c r="C7270" i="14"/>
  <c r="C7269" i="14"/>
  <c r="C7268" i="14"/>
  <c r="C7267" i="14"/>
  <c r="C7266" i="14"/>
  <c r="C7265" i="14"/>
  <c r="C7264" i="14"/>
  <c r="C7263" i="14"/>
  <c r="C7262" i="14"/>
  <c r="C7261" i="14"/>
  <c r="C7260" i="14"/>
  <c r="C7259" i="14"/>
  <c r="C7258" i="14"/>
  <c r="C7257" i="14"/>
  <c r="C7256" i="14"/>
  <c r="C7255" i="14"/>
  <c r="C7254" i="14"/>
  <c r="C7253" i="14"/>
  <c r="C7252" i="14"/>
  <c r="C7251" i="14"/>
  <c r="C7250" i="14"/>
  <c r="C7249" i="14"/>
  <c r="C7248" i="14"/>
  <c r="C7247" i="14"/>
  <c r="C7246" i="14"/>
  <c r="C7245" i="14"/>
  <c r="C7244" i="14"/>
  <c r="C7243" i="14"/>
  <c r="C7242" i="14"/>
  <c r="C7241" i="14"/>
  <c r="C7240" i="14"/>
  <c r="C7239" i="14"/>
  <c r="C7238" i="14"/>
  <c r="C7237" i="14"/>
  <c r="C7236" i="14"/>
  <c r="C7235" i="14"/>
  <c r="C7234" i="14"/>
  <c r="C7233" i="14"/>
  <c r="C7232" i="14"/>
  <c r="C7231" i="14"/>
  <c r="C7230" i="14"/>
  <c r="C7229" i="14"/>
  <c r="C7228" i="14"/>
  <c r="C7227" i="14"/>
  <c r="C7226" i="14"/>
  <c r="C7225" i="14"/>
  <c r="C7224" i="14"/>
  <c r="C7223" i="14"/>
  <c r="C7222" i="14"/>
  <c r="C7221" i="14"/>
  <c r="C7220" i="14"/>
  <c r="C7219" i="14"/>
  <c r="C7218" i="14"/>
  <c r="C7217" i="14"/>
  <c r="C7216" i="14"/>
  <c r="C7215" i="14"/>
  <c r="C7214" i="14"/>
  <c r="C7213" i="14"/>
  <c r="C7212" i="14"/>
  <c r="C7211" i="14"/>
  <c r="C7210" i="14"/>
  <c r="C7209" i="14"/>
  <c r="C7208" i="14"/>
  <c r="C7207" i="14"/>
  <c r="C7206" i="14"/>
  <c r="C7205" i="14"/>
  <c r="C7204" i="14"/>
  <c r="C7203" i="14"/>
  <c r="C7202" i="14"/>
  <c r="C7201" i="14"/>
  <c r="C7200" i="14"/>
  <c r="C7199" i="14"/>
  <c r="C7198" i="14"/>
  <c r="C7197" i="14"/>
  <c r="C7196" i="14"/>
  <c r="C7195" i="14"/>
  <c r="C7194" i="14"/>
  <c r="C7193" i="14"/>
  <c r="C7192" i="14"/>
  <c r="C7191" i="14"/>
  <c r="C7190" i="14"/>
  <c r="C7189" i="14"/>
  <c r="C7188" i="14"/>
  <c r="C7187" i="14"/>
  <c r="C7186" i="14"/>
  <c r="C7185" i="14"/>
  <c r="C7184" i="14"/>
  <c r="C7183" i="14"/>
  <c r="C7182" i="14"/>
  <c r="C7181" i="14"/>
  <c r="C7180" i="14"/>
  <c r="C7179" i="14"/>
  <c r="C7178" i="14"/>
  <c r="C7177" i="14"/>
  <c r="C7176" i="14"/>
  <c r="C7175" i="14"/>
  <c r="C7174" i="14"/>
  <c r="C7173" i="14"/>
  <c r="C7172" i="14"/>
  <c r="C7171" i="14"/>
  <c r="C7170" i="14"/>
  <c r="C7169" i="14"/>
  <c r="C7168" i="14"/>
  <c r="C7167" i="14"/>
  <c r="C7166" i="14"/>
  <c r="C7165" i="14"/>
  <c r="C7164" i="14"/>
  <c r="C7163" i="14"/>
  <c r="C7162" i="14"/>
  <c r="C7161" i="14"/>
  <c r="C7160" i="14"/>
  <c r="C7159" i="14"/>
  <c r="C7158" i="14"/>
  <c r="C7157" i="14"/>
  <c r="C7156" i="14"/>
  <c r="C7155" i="14"/>
  <c r="C7154" i="14"/>
  <c r="C7153" i="14"/>
  <c r="C7152" i="14"/>
  <c r="C7151" i="14"/>
  <c r="C7150" i="14"/>
  <c r="C7149" i="14"/>
  <c r="C7148" i="14"/>
  <c r="C7147" i="14"/>
  <c r="C7146" i="14"/>
  <c r="C7145" i="14"/>
  <c r="C7144" i="14"/>
  <c r="C7143" i="14"/>
  <c r="C7142" i="14"/>
  <c r="C7141" i="14"/>
  <c r="C7140" i="14"/>
  <c r="C7139" i="14"/>
  <c r="C7138" i="14"/>
  <c r="C7137" i="14"/>
  <c r="C7136" i="14"/>
  <c r="C7135" i="14"/>
  <c r="C7134" i="14"/>
  <c r="C7133" i="14"/>
  <c r="C7132" i="14"/>
  <c r="C7131" i="14"/>
  <c r="C7130" i="14"/>
  <c r="C7129" i="14"/>
  <c r="C7128" i="14"/>
  <c r="C7127" i="14"/>
  <c r="C7126" i="14"/>
  <c r="C7125" i="14"/>
  <c r="C7124" i="14"/>
  <c r="C7123" i="14"/>
  <c r="C7122" i="14"/>
  <c r="C7121" i="14"/>
  <c r="C7120" i="14"/>
  <c r="C7119" i="14"/>
  <c r="C7118" i="14"/>
  <c r="C7117" i="14"/>
  <c r="C7116" i="14"/>
  <c r="C7115" i="14"/>
  <c r="C7114" i="14"/>
  <c r="C7113" i="14"/>
  <c r="C7112" i="14"/>
  <c r="C7111" i="14"/>
  <c r="C7110" i="14"/>
  <c r="C7109" i="14"/>
  <c r="C7108" i="14"/>
  <c r="C7107" i="14"/>
  <c r="C7106" i="14"/>
  <c r="C7105" i="14"/>
  <c r="C7104" i="14"/>
  <c r="C7103" i="14"/>
  <c r="C7102" i="14"/>
  <c r="C7101" i="14"/>
  <c r="C7100" i="14"/>
  <c r="C7099" i="14"/>
  <c r="C7098" i="14"/>
  <c r="C7097" i="14"/>
  <c r="C7096" i="14"/>
  <c r="C7095" i="14"/>
  <c r="C7094" i="14"/>
  <c r="C7093" i="14"/>
  <c r="C7092" i="14"/>
  <c r="C7091" i="14"/>
  <c r="C7090" i="14"/>
  <c r="C7089" i="14"/>
  <c r="C7088" i="14"/>
  <c r="C7087" i="14"/>
  <c r="C7086" i="14"/>
  <c r="C7085" i="14"/>
  <c r="C7084" i="14"/>
  <c r="C7083" i="14"/>
  <c r="C7082" i="14"/>
  <c r="C7081" i="14"/>
  <c r="C7080" i="14"/>
  <c r="C7079" i="14"/>
  <c r="C7078" i="14"/>
  <c r="C7077" i="14"/>
  <c r="C7076" i="14"/>
  <c r="C7075" i="14"/>
  <c r="C7074" i="14"/>
  <c r="C7073" i="14"/>
  <c r="C7072" i="14"/>
  <c r="C7071" i="14"/>
  <c r="C7070" i="14"/>
  <c r="C7069" i="14"/>
  <c r="C7068" i="14"/>
  <c r="C7067" i="14"/>
  <c r="C7066" i="14"/>
  <c r="C7065" i="14"/>
  <c r="C7064" i="14"/>
  <c r="C7063" i="14"/>
  <c r="C7062" i="14"/>
  <c r="C7061" i="14"/>
  <c r="C7060" i="14"/>
  <c r="C7059" i="14"/>
  <c r="C7058" i="14"/>
  <c r="C7057" i="14"/>
  <c r="C7056" i="14"/>
  <c r="C7055" i="14"/>
  <c r="C7054" i="14"/>
  <c r="C7053" i="14"/>
  <c r="C7052" i="14"/>
  <c r="C7051" i="14"/>
  <c r="C7050" i="14"/>
  <c r="C7049" i="14"/>
  <c r="C7048" i="14"/>
  <c r="C7047" i="14"/>
  <c r="C7046" i="14"/>
  <c r="C7045" i="14"/>
  <c r="C7044" i="14"/>
  <c r="C7043" i="14"/>
  <c r="C7042" i="14"/>
  <c r="C7041" i="14"/>
  <c r="C7040" i="14"/>
  <c r="C7039" i="14"/>
  <c r="C7038" i="14"/>
  <c r="C7037" i="14"/>
  <c r="C7036" i="14"/>
  <c r="C7035" i="14"/>
  <c r="C7034" i="14"/>
  <c r="C7033" i="14"/>
  <c r="C7032" i="14"/>
  <c r="C7031" i="14"/>
  <c r="C7030" i="14"/>
  <c r="C7029" i="14"/>
  <c r="C7028" i="14"/>
  <c r="C7027" i="14"/>
  <c r="C7026" i="14"/>
  <c r="C7025" i="14"/>
  <c r="C7024" i="14"/>
  <c r="C7023" i="14"/>
  <c r="C7022" i="14"/>
  <c r="C7021" i="14"/>
  <c r="C7020" i="14"/>
  <c r="C7019" i="14"/>
  <c r="C7018" i="14"/>
  <c r="C7017" i="14"/>
  <c r="C7016" i="14"/>
  <c r="C7015" i="14"/>
  <c r="C7014" i="14"/>
  <c r="C7013" i="14"/>
  <c r="C7012" i="14"/>
  <c r="C7011" i="14"/>
  <c r="C7010" i="14"/>
  <c r="C7009" i="14"/>
  <c r="C7008" i="14"/>
  <c r="C7007" i="14"/>
  <c r="C7006" i="14"/>
  <c r="C7005" i="14"/>
  <c r="C7004" i="14"/>
  <c r="C7003" i="14"/>
  <c r="C7002" i="14"/>
  <c r="C7001" i="14"/>
  <c r="C7000" i="14"/>
  <c r="C6999" i="14"/>
  <c r="C6998" i="14"/>
  <c r="C6997" i="14"/>
  <c r="C6996" i="14"/>
  <c r="C6995" i="14"/>
  <c r="C6994" i="14"/>
  <c r="C6993" i="14"/>
  <c r="C6992" i="14"/>
  <c r="C6991" i="14"/>
  <c r="C6990" i="14"/>
  <c r="C6989" i="14"/>
  <c r="C6988" i="14"/>
  <c r="C6987" i="14"/>
  <c r="C6986" i="14"/>
  <c r="C6985" i="14"/>
  <c r="C6984" i="14"/>
  <c r="C6983" i="14"/>
  <c r="C6982" i="14"/>
  <c r="C6981" i="14"/>
  <c r="C6980" i="14"/>
  <c r="C6979" i="14"/>
  <c r="C6978" i="14"/>
  <c r="C6977" i="14"/>
  <c r="C6976" i="14"/>
  <c r="C6975" i="14"/>
  <c r="C6974" i="14"/>
  <c r="C6973" i="14"/>
  <c r="C6972" i="14"/>
  <c r="C6971" i="14"/>
  <c r="C6970" i="14"/>
  <c r="C6969" i="14"/>
  <c r="C6968" i="14"/>
  <c r="C6967" i="14"/>
  <c r="C6966" i="14"/>
  <c r="C6965" i="14"/>
  <c r="C6964" i="14"/>
  <c r="C6963" i="14"/>
  <c r="C6962" i="14"/>
  <c r="C6961" i="14"/>
  <c r="C6960" i="14"/>
  <c r="C6959" i="14"/>
  <c r="C6958" i="14"/>
  <c r="C6957" i="14"/>
  <c r="C6956" i="14"/>
  <c r="C6955" i="14"/>
  <c r="C6954" i="14"/>
  <c r="C6953" i="14"/>
  <c r="C6952" i="14"/>
  <c r="C6951" i="14"/>
  <c r="C6950" i="14"/>
  <c r="C6949" i="14"/>
  <c r="C6948" i="14"/>
  <c r="C6947" i="14"/>
  <c r="C6946" i="14"/>
  <c r="C6945" i="14"/>
  <c r="C6944" i="14"/>
  <c r="C6943" i="14"/>
  <c r="C6942" i="14"/>
  <c r="C6941" i="14"/>
  <c r="C6940" i="14"/>
  <c r="C6939" i="14"/>
  <c r="C6938" i="14"/>
  <c r="C6937" i="14"/>
  <c r="C6936" i="14"/>
  <c r="C6935" i="14"/>
  <c r="C6934" i="14"/>
  <c r="C6933" i="14"/>
  <c r="C6932" i="14"/>
  <c r="C6931" i="14"/>
  <c r="C6930" i="14"/>
  <c r="C6929" i="14"/>
  <c r="C6928" i="14"/>
  <c r="C6927" i="14"/>
  <c r="C6926" i="14"/>
  <c r="C6925" i="14"/>
  <c r="C6924" i="14"/>
  <c r="C6923" i="14"/>
  <c r="C6922" i="14"/>
  <c r="C6921" i="14"/>
  <c r="C6920" i="14"/>
  <c r="C6919" i="14"/>
  <c r="C6918" i="14"/>
  <c r="C6917" i="14"/>
  <c r="C6916" i="14"/>
  <c r="C6915" i="14"/>
  <c r="C6914" i="14"/>
  <c r="C6913" i="14"/>
  <c r="C6912" i="14"/>
  <c r="C6911" i="14"/>
  <c r="C6910" i="14"/>
  <c r="C6909" i="14"/>
  <c r="C6908" i="14"/>
  <c r="C6907" i="14"/>
  <c r="C6906" i="14"/>
  <c r="C6905" i="14"/>
  <c r="C6904" i="14"/>
  <c r="C6903" i="14"/>
  <c r="C6902" i="14"/>
  <c r="C6901" i="14"/>
  <c r="C6900" i="14"/>
  <c r="C6899" i="14"/>
  <c r="C6898" i="14"/>
  <c r="C6897" i="14"/>
  <c r="C6896" i="14"/>
  <c r="C6895" i="14"/>
  <c r="C6894" i="14"/>
  <c r="C6893" i="14"/>
  <c r="C6892" i="14"/>
  <c r="C6891" i="14"/>
  <c r="C6890" i="14"/>
  <c r="C6889" i="14"/>
  <c r="C6888" i="14"/>
  <c r="C6887" i="14"/>
  <c r="C6886" i="14"/>
  <c r="C6885" i="14"/>
  <c r="C6884" i="14"/>
  <c r="C6883" i="14"/>
  <c r="C6882" i="14"/>
  <c r="C6881" i="14"/>
  <c r="C6880" i="14"/>
  <c r="C6879" i="14"/>
  <c r="C6878" i="14"/>
  <c r="C6877" i="14"/>
  <c r="C6876" i="14"/>
  <c r="C6875" i="14"/>
  <c r="C6874" i="14"/>
  <c r="C6873" i="14"/>
  <c r="C6872" i="14"/>
  <c r="C6871" i="14"/>
  <c r="C6870" i="14"/>
  <c r="C6869" i="14"/>
  <c r="C6868" i="14"/>
  <c r="C6867" i="14"/>
  <c r="C6866" i="14"/>
  <c r="C6865" i="14"/>
  <c r="C6864" i="14"/>
  <c r="C6863" i="14"/>
  <c r="C6862" i="14"/>
  <c r="C6861" i="14"/>
  <c r="C6860" i="14"/>
  <c r="C6859" i="14"/>
  <c r="C6858" i="14"/>
  <c r="C6857" i="14"/>
  <c r="C6856" i="14"/>
  <c r="C6855" i="14"/>
  <c r="C6854" i="14"/>
  <c r="C6853" i="14"/>
  <c r="C6852" i="14"/>
  <c r="C6851" i="14"/>
  <c r="C6850" i="14"/>
  <c r="C6849" i="14"/>
  <c r="C6848" i="14"/>
  <c r="C6847" i="14"/>
  <c r="C6846" i="14"/>
  <c r="C6845" i="14"/>
  <c r="C6844" i="14"/>
  <c r="C6843" i="14"/>
  <c r="C6842" i="14"/>
  <c r="C6841" i="14"/>
  <c r="C6840" i="14"/>
  <c r="C6839" i="14"/>
  <c r="C6838" i="14"/>
  <c r="C6837" i="14"/>
  <c r="C6836" i="14"/>
  <c r="C6835" i="14"/>
  <c r="C6834" i="14"/>
  <c r="C6833" i="14"/>
  <c r="C6832" i="14"/>
  <c r="C6831" i="14"/>
  <c r="C6830" i="14"/>
  <c r="C6829" i="14"/>
  <c r="C6828" i="14"/>
  <c r="C6827" i="14"/>
  <c r="C6826" i="14"/>
  <c r="C6825" i="14"/>
  <c r="C6824" i="14"/>
  <c r="C6823" i="14"/>
  <c r="C6822" i="14"/>
  <c r="C6821" i="14"/>
  <c r="C6820" i="14"/>
  <c r="C6819" i="14"/>
  <c r="C6818" i="14"/>
  <c r="C6817" i="14"/>
  <c r="C6816" i="14"/>
  <c r="C6815" i="14"/>
  <c r="C6814" i="14"/>
  <c r="C6813" i="14"/>
  <c r="C6812" i="14"/>
  <c r="C6811" i="14"/>
  <c r="C6810" i="14"/>
  <c r="C6809" i="14"/>
  <c r="C6808" i="14"/>
  <c r="C6807" i="14"/>
  <c r="C6806" i="14"/>
  <c r="C6805" i="14"/>
  <c r="C6804" i="14"/>
  <c r="C6803" i="14"/>
  <c r="C6802" i="14"/>
  <c r="C6801" i="14"/>
  <c r="C6800" i="14"/>
  <c r="C6799" i="14"/>
  <c r="C6798" i="14"/>
  <c r="C6797" i="14"/>
  <c r="C6796" i="14"/>
  <c r="C6795" i="14"/>
  <c r="C6794" i="14"/>
  <c r="C6793" i="14"/>
  <c r="C6792" i="14"/>
  <c r="C6791" i="14"/>
  <c r="C6790" i="14"/>
  <c r="C6789" i="14"/>
  <c r="C6788" i="14"/>
  <c r="C6787" i="14"/>
  <c r="C6786" i="14"/>
  <c r="C6785" i="14"/>
  <c r="C6784" i="14"/>
  <c r="C6783" i="14"/>
  <c r="C6782" i="14"/>
  <c r="C6781" i="14"/>
  <c r="C6780" i="14"/>
  <c r="C6779" i="14"/>
  <c r="C6778" i="14"/>
  <c r="C6777" i="14"/>
  <c r="C6776" i="14"/>
  <c r="C6775" i="14"/>
  <c r="C6774" i="14"/>
  <c r="C6773" i="14"/>
  <c r="C6772" i="14"/>
  <c r="C6771" i="14"/>
  <c r="C6770" i="14"/>
  <c r="C6769" i="14"/>
  <c r="C6768" i="14"/>
  <c r="C6767" i="14"/>
  <c r="C6766" i="14"/>
  <c r="C6765" i="14"/>
  <c r="C6764" i="14"/>
  <c r="C6763" i="14"/>
  <c r="C6762" i="14"/>
  <c r="C6761" i="14"/>
  <c r="C6760" i="14"/>
  <c r="C6759" i="14"/>
  <c r="C6758" i="14"/>
  <c r="C6757" i="14"/>
  <c r="C6756" i="14"/>
  <c r="C6755" i="14"/>
  <c r="C6754" i="14"/>
  <c r="C6753" i="14"/>
  <c r="C6752" i="14"/>
  <c r="C6751" i="14"/>
  <c r="C6750" i="14"/>
  <c r="C6749" i="14"/>
  <c r="C6748" i="14"/>
  <c r="C6747" i="14"/>
  <c r="C6746" i="14"/>
  <c r="C6745" i="14"/>
  <c r="C6744" i="14"/>
  <c r="C6743" i="14"/>
  <c r="C6742" i="14"/>
  <c r="C6741" i="14"/>
  <c r="C6740" i="14"/>
  <c r="C6739" i="14"/>
  <c r="C6738" i="14"/>
  <c r="C6737" i="14"/>
  <c r="C6736" i="14"/>
  <c r="C6735" i="14"/>
  <c r="C6734" i="14"/>
  <c r="C6733" i="14"/>
  <c r="C6732" i="14"/>
  <c r="C6731" i="14"/>
  <c r="C6730" i="14"/>
  <c r="C6729" i="14"/>
  <c r="C6728" i="14"/>
  <c r="C6727" i="14"/>
  <c r="C6726" i="14"/>
  <c r="C6725" i="14"/>
  <c r="C6724" i="14"/>
  <c r="C6723" i="14"/>
  <c r="C6722" i="14"/>
  <c r="C6721" i="14"/>
  <c r="C6720" i="14"/>
  <c r="C6719" i="14"/>
  <c r="C6718" i="14"/>
  <c r="C6717" i="14"/>
  <c r="C6716" i="14"/>
  <c r="C6715" i="14"/>
  <c r="C6714" i="14"/>
  <c r="C6713" i="14"/>
  <c r="C6712" i="14"/>
  <c r="C6711" i="14"/>
  <c r="C6710" i="14"/>
  <c r="C6709" i="14"/>
  <c r="C6708" i="14"/>
  <c r="C6707" i="14"/>
  <c r="C6706" i="14"/>
  <c r="C6705" i="14"/>
  <c r="C6704" i="14"/>
  <c r="C6703" i="14"/>
  <c r="C6702" i="14"/>
  <c r="C6701" i="14"/>
  <c r="C6700" i="14"/>
  <c r="C6699" i="14"/>
  <c r="C6698" i="14"/>
  <c r="C6697" i="14"/>
  <c r="C6696" i="14"/>
  <c r="C6695" i="14"/>
  <c r="C6694" i="14"/>
  <c r="C6693" i="14"/>
  <c r="C6692" i="14"/>
  <c r="C6691" i="14"/>
  <c r="C6690" i="14"/>
  <c r="C6689" i="14"/>
  <c r="C6688" i="14"/>
  <c r="C6687" i="14"/>
  <c r="C6686" i="14"/>
  <c r="C6685" i="14"/>
  <c r="C6684" i="14"/>
  <c r="C6683" i="14"/>
  <c r="C6682" i="14"/>
  <c r="C6681" i="14"/>
  <c r="C6680" i="14"/>
  <c r="C6679" i="14"/>
  <c r="C6678" i="14"/>
  <c r="C6677" i="14"/>
  <c r="C6676" i="14"/>
  <c r="C6675" i="14"/>
  <c r="C6674" i="14"/>
  <c r="C6673" i="14"/>
  <c r="C6672" i="14"/>
  <c r="C6671" i="14"/>
  <c r="C6670" i="14"/>
  <c r="C6669" i="14"/>
  <c r="C6668" i="14"/>
  <c r="C6667" i="14"/>
  <c r="C6666" i="14"/>
  <c r="C6665" i="14"/>
  <c r="C6664" i="14"/>
  <c r="C6663" i="14"/>
  <c r="C6662" i="14"/>
  <c r="C6661" i="14"/>
  <c r="C6660" i="14"/>
  <c r="C6659" i="14"/>
  <c r="C6658" i="14"/>
  <c r="C6657" i="14"/>
  <c r="C6656" i="14"/>
  <c r="C6655" i="14"/>
  <c r="C6654" i="14"/>
  <c r="C6653" i="14"/>
  <c r="C6652" i="14"/>
  <c r="C6651" i="14"/>
  <c r="C6650" i="14"/>
  <c r="C6649" i="14"/>
  <c r="C6648" i="14"/>
  <c r="C6647" i="14"/>
  <c r="C6646" i="14"/>
  <c r="C6645" i="14"/>
  <c r="C6644" i="14"/>
  <c r="C6643" i="14"/>
  <c r="C6642" i="14"/>
  <c r="C6641" i="14"/>
  <c r="C6640" i="14"/>
  <c r="C6639" i="14"/>
  <c r="C6638" i="14"/>
  <c r="C6637" i="14"/>
  <c r="C6636" i="14"/>
  <c r="C6635" i="14"/>
  <c r="C6634" i="14"/>
  <c r="C6633" i="14"/>
  <c r="C6632" i="14"/>
  <c r="C6631" i="14"/>
  <c r="C6630" i="14"/>
  <c r="C6629" i="14"/>
  <c r="C6628" i="14"/>
  <c r="C6627" i="14"/>
  <c r="C6626" i="14"/>
  <c r="C6625" i="14"/>
  <c r="C6624" i="14"/>
  <c r="C6623" i="14"/>
  <c r="C6622" i="14"/>
  <c r="C6621" i="14"/>
  <c r="C6620" i="14"/>
  <c r="C6619" i="14"/>
  <c r="C6618" i="14"/>
  <c r="C6617" i="14"/>
  <c r="C6616" i="14"/>
  <c r="C6615" i="14"/>
  <c r="C6614" i="14"/>
  <c r="C6613" i="14"/>
  <c r="C6612" i="14"/>
  <c r="C6611" i="14"/>
  <c r="C6610" i="14"/>
  <c r="C6609" i="14"/>
  <c r="C6608" i="14"/>
  <c r="C6607" i="14"/>
  <c r="C6606" i="14"/>
  <c r="C6605" i="14"/>
  <c r="C6604" i="14"/>
  <c r="C6603" i="14"/>
  <c r="C6602" i="14"/>
  <c r="C6601" i="14"/>
  <c r="C6600" i="14"/>
  <c r="C6599" i="14"/>
  <c r="C6598" i="14"/>
  <c r="C6597" i="14"/>
  <c r="C6596" i="14"/>
  <c r="C6595" i="14"/>
  <c r="C6594" i="14"/>
  <c r="C6593" i="14"/>
  <c r="C6592" i="14"/>
  <c r="C6591" i="14"/>
  <c r="C6590" i="14"/>
  <c r="C6589" i="14"/>
  <c r="C6588" i="14"/>
  <c r="C6587" i="14"/>
  <c r="C6586" i="14"/>
  <c r="C6585" i="14"/>
  <c r="C6584" i="14"/>
  <c r="C6583" i="14"/>
  <c r="C6582" i="14"/>
  <c r="C6581" i="14"/>
  <c r="C6580" i="14"/>
  <c r="C6579" i="14"/>
  <c r="C6578" i="14"/>
  <c r="C6577" i="14"/>
  <c r="C6576" i="14"/>
  <c r="C6575" i="14"/>
  <c r="C6574" i="14"/>
  <c r="C6573" i="14"/>
  <c r="C6572" i="14"/>
  <c r="C6571" i="14"/>
  <c r="C6570" i="14"/>
  <c r="C6569" i="14"/>
  <c r="C6568" i="14"/>
  <c r="C6567" i="14"/>
  <c r="C6566" i="14"/>
  <c r="C6565" i="14"/>
  <c r="C6564" i="14"/>
  <c r="C6563" i="14"/>
  <c r="C6562" i="14"/>
  <c r="C6561" i="14"/>
  <c r="C6560" i="14"/>
  <c r="C6559" i="14"/>
  <c r="C6558" i="14"/>
  <c r="C6557" i="14"/>
  <c r="C6556" i="14"/>
  <c r="C6555" i="14"/>
  <c r="C6554" i="14"/>
  <c r="C6553" i="14"/>
  <c r="C6552" i="14"/>
  <c r="C6551" i="14"/>
  <c r="C6550" i="14"/>
  <c r="C6549" i="14"/>
  <c r="C6548" i="14"/>
  <c r="C6547" i="14"/>
  <c r="C6546" i="14"/>
  <c r="C6545" i="14"/>
  <c r="C6544" i="14"/>
  <c r="C6543" i="14"/>
  <c r="C6542" i="14"/>
  <c r="C6541" i="14"/>
  <c r="C6540" i="14"/>
  <c r="C6539" i="14"/>
  <c r="C6538" i="14"/>
  <c r="C6537" i="14"/>
  <c r="C6536" i="14"/>
  <c r="C6535" i="14"/>
  <c r="C6534" i="14"/>
  <c r="C6533" i="14"/>
  <c r="C6532" i="14"/>
  <c r="C6531" i="14"/>
  <c r="C6530" i="14"/>
  <c r="C6529" i="14"/>
  <c r="C6528" i="14"/>
  <c r="C6527" i="14"/>
  <c r="C6526" i="14"/>
  <c r="C6525" i="14"/>
  <c r="C6524" i="14"/>
  <c r="C6523" i="14"/>
  <c r="C6522" i="14"/>
  <c r="C6521" i="14"/>
  <c r="C6520" i="14"/>
  <c r="C6519" i="14"/>
  <c r="C6518" i="14"/>
  <c r="C6517" i="14"/>
  <c r="C6516" i="14"/>
  <c r="C6515" i="14"/>
  <c r="C6514" i="14"/>
  <c r="C6513" i="14"/>
  <c r="C6512" i="14"/>
  <c r="C6511" i="14"/>
  <c r="C6510" i="14"/>
  <c r="C6509" i="14"/>
  <c r="C6508" i="14"/>
  <c r="C6507" i="14"/>
  <c r="C6506" i="14"/>
  <c r="C6505" i="14"/>
  <c r="C6504" i="14"/>
  <c r="C6503" i="14"/>
  <c r="C6502" i="14"/>
  <c r="C6501" i="14"/>
  <c r="C6500" i="14"/>
  <c r="C6499" i="14"/>
  <c r="C6498" i="14"/>
  <c r="C6497" i="14"/>
  <c r="C6496" i="14"/>
  <c r="C6495" i="14"/>
  <c r="C6494" i="14"/>
  <c r="C6493" i="14"/>
  <c r="C6492" i="14"/>
  <c r="C6491" i="14"/>
  <c r="C6490" i="14"/>
  <c r="C6489" i="14"/>
  <c r="C6488" i="14"/>
  <c r="C6487" i="14"/>
  <c r="C6486" i="14"/>
  <c r="C6485" i="14"/>
  <c r="C6484" i="14"/>
  <c r="C6483" i="14"/>
  <c r="C6482" i="14"/>
  <c r="C6481" i="14"/>
  <c r="C6480" i="14"/>
  <c r="C6479" i="14"/>
  <c r="C6478" i="14"/>
  <c r="C6477" i="14"/>
  <c r="C6476" i="14"/>
  <c r="C6475" i="14"/>
  <c r="C6474" i="14"/>
  <c r="C6473" i="14"/>
  <c r="C6472" i="14"/>
  <c r="C6471" i="14"/>
  <c r="C6470" i="14"/>
  <c r="C6469" i="14"/>
  <c r="C6468" i="14"/>
  <c r="C6467" i="14"/>
  <c r="C6466" i="14"/>
  <c r="C6465" i="14"/>
  <c r="C6464" i="14"/>
  <c r="C6463" i="14"/>
  <c r="C6462" i="14"/>
  <c r="C6461" i="14"/>
  <c r="C6460" i="14"/>
  <c r="C6459" i="14"/>
  <c r="C6458" i="14"/>
  <c r="C6457" i="14"/>
  <c r="C6456" i="14"/>
  <c r="C6455" i="14"/>
  <c r="C6454" i="14"/>
  <c r="C6453" i="14"/>
  <c r="C6452" i="14"/>
  <c r="C6451" i="14"/>
  <c r="C6450" i="14"/>
  <c r="C6449" i="14"/>
  <c r="C6448" i="14"/>
  <c r="C6447" i="14"/>
  <c r="C6446" i="14"/>
  <c r="C6445" i="14"/>
  <c r="C6444" i="14"/>
  <c r="C6443" i="14"/>
  <c r="C6442" i="14"/>
  <c r="C6441" i="14"/>
  <c r="C6440" i="14"/>
  <c r="C6439" i="14"/>
  <c r="C6438" i="14"/>
  <c r="C6437" i="14"/>
  <c r="C6436" i="14"/>
  <c r="C6435" i="14"/>
  <c r="C6434" i="14"/>
  <c r="C6433" i="14"/>
  <c r="C6432" i="14"/>
  <c r="C6431" i="14"/>
  <c r="C6430" i="14"/>
  <c r="C6429" i="14"/>
  <c r="C6428" i="14"/>
  <c r="C6427" i="14"/>
  <c r="C6426" i="14"/>
  <c r="C6425" i="14"/>
  <c r="C6424" i="14"/>
  <c r="C6423" i="14"/>
  <c r="C6422" i="14"/>
  <c r="C6421" i="14"/>
  <c r="C6420" i="14"/>
  <c r="C6419" i="14"/>
  <c r="C6418" i="14"/>
  <c r="C6417" i="14"/>
  <c r="C6416" i="14"/>
  <c r="C6415" i="14"/>
  <c r="C6414" i="14"/>
  <c r="C6413" i="14"/>
  <c r="C6412" i="14"/>
  <c r="C6411" i="14"/>
  <c r="C6410" i="14"/>
  <c r="C6409" i="14"/>
  <c r="C6408" i="14"/>
  <c r="C6407" i="14"/>
  <c r="C6406" i="14"/>
  <c r="C6405" i="14"/>
  <c r="C6404" i="14"/>
  <c r="C6403" i="14"/>
  <c r="C6402" i="14"/>
  <c r="C6401" i="14"/>
  <c r="C6400" i="14"/>
  <c r="C6399" i="14"/>
  <c r="C6398" i="14"/>
  <c r="C6397" i="14"/>
  <c r="C6396" i="14"/>
  <c r="C6395" i="14"/>
  <c r="C6394" i="14"/>
  <c r="C6393" i="14"/>
  <c r="C6392" i="14"/>
  <c r="C6391" i="14"/>
  <c r="C6390" i="14"/>
  <c r="C6389" i="14"/>
  <c r="C6388" i="14"/>
  <c r="C6387" i="14"/>
  <c r="C6386" i="14"/>
  <c r="C6385" i="14"/>
  <c r="C6384" i="14"/>
  <c r="C6383" i="14"/>
  <c r="C6382" i="14"/>
  <c r="C6381" i="14"/>
  <c r="C6380" i="14"/>
  <c r="C6379" i="14"/>
  <c r="C6378" i="14"/>
  <c r="C6377" i="14"/>
  <c r="C6376" i="14"/>
  <c r="C6375" i="14"/>
  <c r="C6374" i="14"/>
  <c r="C6373" i="14"/>
  <c r="C6372" i="14"/>
  <c r="C6371" i="14"/>
  <c r="C6370" i="14"/>
  <c r="C6369" i="14"/>
  <c r="C6368" i="14"/>
  <c r="C6367" i="14"/>
  <c r="C6366" i="14"/>
  <c r="C6365" i="14"/>
  <c r="C6364" i="14"/>
  <c r="C6363" i="14"/>
  <c r="C6362" i="14"/>
  <c r="C6361" i="14"/>
  <c r="C6360" i="14"/>
  <c r="C6359" i="14"/>
  <c r="C6358" i="14"/>
  <c r="C6357" i="14"/>
  <c r="C6356" i="14"/>
  <c r="C6355" i="14"/>
  <c r="C6354" i="14"/>
  <c r="C6353" i="14"/>
  <c r="C6352" i="14"/>
  <c r="C6351" i="14"/>
  <c r="C6350" i="14"/>
  <c r="C6349" i="14"/>
  <c r="C6348" i="14"/>
  <c r="C6347" i="14"/>
  <c r="C6346" i="14"/>
  <c r="C6345" i="14"/>
  <c r="C6344" i="14"/>
  <c r="C6343" i="14"/>
  <c r="C6342" i="14"/>
  <c r="C6341" i="14"/>
  <c r="C6340" i="14"/>
  <c r="C6339" i="14"/>
  <c r="C6338" i="14"/>
  <c r="C6337" i="14"/>
  <c r="C6336" i="14"/>
  <c r="C6335" i="14"/>
  <c r="C6334" i="14"/>
  <c r="C6333" i="14"/>
  <c r="C6332" i="14"/>
  <c r="C6331" i="14"/>
  <c r="C6330" i="14"/>
  <c r="C6329" i="14"/>
  <c r="C6328" i="14"/>
  <c r="C6327" i="14"/>
  <c r="C6326" i="14"/>
  <c r="C6325" i="14"/>
  <c r="C6324" i="14"/>
  <c r="C6323" i="14"/>
  <c r="C6322" i="14"/>
  <c r="C6321" i="14"/>
  <c r="C6320" i="14"/>
  <c r="C6319" i="14"/>
  <c r="C6318" i="14"/>
  <c r="C6317" i="14"/>
  <c r="C6316" i="14"/>
  <c r="C6315" i="14"/>
  <c r="C6314" i="14"/>
  <c r="C6313" i="14"/>
  <c r="C6312" i="14"/>
  <c r="C6311" i="14"/>
  <c r="C6310" i="14"/>
  <c r="C6309" i="14"/>
  <c r="C6308" i="14"/>
  <c r="C6307" i="14"/>
  <c r="C6306" i="14"/>
  <c r="C6305" i="14"/>
  <c r="C6304" i="14"/>
  <c r="C6303" i="14"/>
  <c r="C6302" i="14"/>
  <c r="C6301" i="14"/>
  <c r="C6300" i="14"/>
  <c r="C6299" i="14"/>
  <c r="C6298" i="14"/>
  <c r="C6297" i="14"/>
  <c r="C6296" i="14"/>
  <c r="C6295" i="14"/>
  <c r="C6294" i="14"/>
  <c r="C6293" i="14"/>
  <c r="C6292" i="14"/>
  <c r="C6291" i="14"/>
  <c r="C6290" i="14"/>
  <c r="C6289" i="14"/>
  <c r="C6288" i="14"/>
  <c r="C6287" i="14"/>
  <c r="C6286" i="14"/>
  <c r="C6285" i="14"/>
  <c r="C6284" i="14"/>
  <c r="C6283" i="14"/>
  <c r="C6282" i="14"/>
  <c r="C6281" i="14"/>
  <c r="C6280" i="14"/>
  <c r="C6279" i="14"/>
  <c r="C6278" i="14"/>
  <c r="C6277" i="14"/>
  <c r="C6276" i="14"/>
  <c r="C6275" i="14"/>
  <c r="C6274" i="14"/>
  <c r="C6273" i="14"/>
  <c r="C6272" i="14"/>
  <c r="C6271" i="14"/>
  <c r="C6270" i="14"/>
  <c r="C6269" i="14"/>
  <c r="C6268" i="14"/>
  <c r="C6267" i="14"/>
  <c r="C6266" i="14"/>
  <c r="C6265" i="14"/>
  <c r="C6264" i="14"/>
  <c r="C6263" i="14"/>
  <c r="C6262" i="14"/>
  <c r="C6261" i="14"/>
  <c r="C6260" i="14"/>
  <c r="C6259" i="14"/>
  <c r="C6258" i="14"/>
  <c r="C6257" i="14"/>
  <c r="C6256" i="14"/>
  <c r="C6255" i="14"/>
  <c r="C6254" i="14"/>
  <c r="C6253" i="14"/>
  <c r="C6252" i="14"/>
  <c r="C6251" i="14"/>
  <c r="C6250" i="14"/>
  <c r="C6249" i="14"/>
  <c r="C6248" i="14"/>
  <c r="C6247" i="14"/>
  <c r="C6246" i="14"/>
  <c r="C6245" i="14"/>
  <c r="C6244" i="14"/>
  <c r="C6243" i="14"/>
  <c r="C6242" i="14"/>
  <c r="C6241" i="14"/>
  <c r="C6240" i="14"/>
  <c r="C6239" i="14"/>
  <c r="C6238" i="14"/>
  <c r="C6237" i="14"/>
  <c r="C6236" i="14"/>
  <c r="C6235" i="14"/>
  <c r="C6234" i="14"/>
  <c r="C6233" i="14"/>
  <c r="C6232" i="14"/>
  <c r="C6231" i="14"/>
  <c r="C6230" i="14"/>
  <c r="C6229" i="14"/>
  <c r="C6228" i="14"/>
  <c r="C6227" i="14"/>
  <c r="C6226" i="14"/>
  <c r="C6225" i="14"/>
  <c r="C6224" i="14"/>
  <c r="C6223" i="14"/>
  <c r="C6222" i="14"/>
  <c r="C6221" i="14"/>
  <c r="C6220" i="14"/>
  <c r="C6219" i="14"/>
  <c r="C6218" i="14"/>
  <c r="C6217" i="14"/>
  <c r="C6216" i="14"/>
  <c r="C6215" i="14"/>
  <c r="C6214" i="14"/>
  <c r="C6213" i="14"/>
  <c r="C6212" i="14"/>
  <c r="C6211" i="14"/>
  <c r="C6210" i="14"/>
  <c r="C6209" i="14"/>
  <c r="C6208" i="14"/>
  <c r="C6207" i="14"/>
  <c r="C6206" i="14"/>
  <c r="C6205" i="14"/>
  <c r="C6204" i="14"/>
  <c r="C6203" i="14"/>
  <c r="C6202" i="14"/>
  <c r="C6201" i="14"/>
  <c r="C6200" i="14"/>
  <c r="C6199" i="14"/>
  <c r="C6198" i="14"/>
  <c r="C6197" i="14"/>
  <c r="C6196" i="14"/>
  <c r="C6195" i="14"/>
  <c r="C6194" i="14"/>
  <c r="C6193" i="14"/>
  <c r="C6192" i="14"/>
  <c r="C6191" i="14"/>
  <c r="C6190" i="14"/>
  <c r="C6189" i="14"/>
  <c r="C6188" i="14"/>
  <c r="C6187" i="14"/>
  <c r="C6186" i="14"/>
  <c r="C6185" i="14"/>
  <c r="C6184" i="14"/>
  <c r="C6183" i="14"/>
  <c r="C6182" i="14"/>
  <c r="C6181" i="14"/>
  <c r="C6180" i="14"/>
  <c r="C6179" i="14"/>
  <c r="C6178" i="14"/>
  <c r="C6177" i="14"/>
  <c r="C6176" i="14"/>
  <c r="C6175" i="14"/>
  <c r="C6174" i="14"/>
  <c r="C6173" i="14"/>
  <c r="C6172" i="14"/>
  <c r="C6171" i="14"/>
  <c r="C6170" i="14"/>
  <c r="C6169" i="14"/>
  <c r="C6168" i="14"/>
  <c r="C6167" i="14"/>
  <c r="C6166" i="14"/>
  <c r="C6165" i="14"/>
  <c r="C6164" i="14"/>
  <c r="C6163" i="14"/>
  <c r="C6162" i="14"/>
  <c r="C6161" i="14"/>
  <c r="C6160" i="14"/>
  <c r="C6159" i="14"/>
  <c r="C6158" i="14"/>
  <c r="C6157" i="14"/>
  <c r="C6156" i="14"/>
  <c r="C6155" i="14"/>
  <c r="C6154" i="14"/>
  <c r="C6153" i="14"/>
  <c r="C6152" i="14"/>
  <c r="C6151" i="14"/>
  <c r="C6150" i="14"/>
  <c r="C6149" i="14"/>
  <c r="C6148" i="14"/>
  <c r="C6147" i="14"/>
  <c r="C6146" i="14"/>
  <c r="C6145" i="14"/>
  <c r="C6144" i="14"/>
  <c r="C6143" i="14"/>
  <c r="C6142" i="14"/>
  <c r="C6141" i="14"/>
  <c r="C6140" i="14"/>
  <c r="C6139" i="14"/>
  <c r="C6138" i="14"/>
  <c r="C6137" i="14"/>
  <c r="C6136" i="14"/>
  <c r="C6135" i="14"/>
  <c r="C6134" i="14"/>
  <c r="C6133" i="14"/>
  <c r="C6132" i="14"/>
  <c r="C6131" i="14"/>
  <c r="C6130" i="14"/>
  <c r="C6129" i="14"/>
  <c r="C6128" i="14"/>
  <c r="C6127" i="14"/>
  <c r="C6126" i="14"/>
  <c r="C6125" i="14"/>
  <c r="C6124" i="14"/>
  <c r="C6123" i="14"/>
  <c r="C6122" i="14"/>
  <c r="C6121" i="14"/>
  <c r="C6120" i="14"/>
  <c r="C6119" i="14"/>
  <c r="C6118" i="14"/>
  <c r="C6117" i="14"/>
  <c r="C6116" i="14"/>
  <c r="C6115" i="14"/>
  <c r="C6114" i="14"/>
  <c r="C6113" i="14"/>
  <c r="C6112" i="14"/>
  <c r="C6111" i="14"/>
  <c r="C6110" i="14"/>
  <c r="C6109" i="14"/>
  <c r="C6108" i="14"/>
  <c r="C6107" i="14"/>
  <c r="C6106" i="14"/>
  <c r="C6105" i="14"/>
  <c r="C6104" i="14"/>
  <c r="C6103" i="14"/>
  <c r="C6102" i="14"/>
  <c r="C6101" i="14"/>
  <c r="C6100" i="14"/>
  <c r="C6099" i="14"/>
  <c r="C6098" i="14"/>
  <c r="C6097" i="14"/>
  <c r="C6096" i="14"/>
  <c r="C6095" i="14"/>
  <c r="C6094" i="14"/>
  <c r="C6093" i="14"/>
  <c r="C6092" i="14"/>
  <c r="C6091" i="14"/>
  <c r="C6090" i="14"/>
  <c r="C6089" i="14"/>
  <c r="C6088" i="14"/>
  <c r="C6087" i="14"/>
  <c r="C6086" i="14"/>
  <c r="C6085" i="14"/>
  <c r="C6084" i="14"/>
  <c r="C6083" i="14"/>
  <c r="C6082" i="14"/>
  <c r="C6081" i="14"/>
  <c r="C6080" i="14"/>
  <c r="C6079" i="14"/>
  <c r="C6078" i="14"/>
  <c r="C6077" i="14"/>
  <c r="C6076" i="14"/>
  <c r="C6075" i="14"/>
  <c r="C6074" i="14"/>
  <c r="C6073" i="14"/>
  <c r="C6072" i="14"/>
  <c r="C6071" i="14"/>
  <c r="C6070" i="14"/>
  <c r="C6069" i="14"/>
  <c r="C6068" i="14"/>
  <c r="C6067" i="14"/>
  <c r="C6066" i="14"/>
  <c r="C6065" i="14"/>
  <c r="C6064" i="14"/>
  <c r="C6063" i="14"/>
  <c r="C6062" i="14"/>
  <c r="C6061" i="14"/>
  <c r="C6060" i="14"/>
  <c r="C6059" i="14"/>
  <c r="C6058" i="14"/>
  <c r="C6057" i="14"/>
  <c r="C6056" i="14"/>
  <c r="C6055" i="14"/>
  <c r="C6054" i="14"/>
  <c r="C6053" i="14"/>
  <c r="C6052" i="14"/>
  <c r="C6051" i="14"/>
  <c r="C6050" i="14"/>
  <c r="C6049" i="14"/>
  <c r="C6048" i="14"/>
  <c r="C6047" i="14"/>
  <c r="C6046" i="14"/>
  <c r="C6045" i="14"/>
  <c r="C6044" i="14"/>
  <c r="C6043" i="14"/>
  <c r="C6042" i="14"/>
  <c r="C6041" i="14"/>
  <c r="C6040" i="14"/>
  <c r="C6039" i="14"/>
  <c r="C6038" i="14"/>
  <c r="C6037" i="14"/>
  <c r="C6036" i="14"/>
  <c r="C6035" i="14"/>
  <c r="C6034" i="14"/>
  <c r="C6033" i="14"/>
  <c r="C6032" i="14"/>
  <c r="C6031" i="14"/>
  <c r="C6030" i="14"/>
  <c r="C6029" i="14"/>
  <c r="C6028" i="14"/>
  <c r="C6027" i="14"/>
  <c r="C6026" i="14"/>
  <c r="C6025" i="14"/>
  <c r="C6024" i="14"/>
  <c r="C6023" i="14"/>
  <c r="C6022" i="14"/>
  <c r="C6021" i="14"/>
  <c r="C6020" i="14"/>
  <c r="C6019" i="14"/>
  <c r="C6018" i="14"/>
  <c r="C6017" i="14"/>
  <c r="C6016" i="14"/>
  <c r="C6015" i="14"/>
  <c r="C6014" i="14"/>
  <c r="C6013" i="14"/>
  <c r="C6012" i="14"/>
  <c r="C6011" i="14"/>
  <c r="C6010" i="14"/>
  <c r="C6009" i="14"/>
  <c r="C6008" i="14"/>
  <c r="C6007" i="14"/>
  <c r="C6006" i="14"/>
  <c r="C6005" i="14"/>
  <c r="C6004" i="14"/>
  <c r="C6003" i="14"/>
  <c r="C6002" i="14"/>
  <c r="C6001" i="14"/>
  <c r="C6000" i="14"/>
  <c r="C5999" i="14"/>
  <c r="C5998" i="14"/>
  <c r="C5997" i="14"/>
  <c r="C5996" i="14"/>
  <c r="C5995" i="14"/>
  <c r="C5994" i="14"/>
  <c r="C5993" i="14"/>
  <c r="C5992" i="14"/>
  <c r="C5991" i="14"/>
  <c r="C5990" i="14"/>
  <c r="C5989" i="14"/>
  <c r="C5988" i="14"/>
  <c r="C5987" i="14"/>
  <c r="C5986" i="14"/>
  <c r="C5985" i="14"/>
  <c r="C5984" i="14"/>
  <c r="C5983" i="14"/>
  <c r="C5982" i="14"/>
  <c r="C5981" i="14"/>
  <c r="C5980" i="14"/>
  <c r="C5979" i="14"/>
  <c r="C5978" i="14"/>
  <c r="C5977" i="14"/>
  <c r="C5976" i="14"/>
  <c r="C5975" i="14"/>
  <c r="C5974" i="14"/>
  <c r="C5973" i="14"/>
  <c r="C5972" i="14"/>
  <c r="C5971" i="14"/>
  <c r="C5970" i="14"/>
  <c r="C5969" i="14"/>
  <c r="C5968" i="14"/>
  <c r="C5967" i="14"/>
  <c r="C5966" i="14"/>
  <c r="C5965" i="14"/>
  <c r="C5964" i="14"/>
  <c r="C5963" i="14"/>
  <c r="C5962" i="14"/>
  <c r="C5961" i="14"/>
  <c r="C5960" i="14"/>
  <c r="C5959" i="14"/>
  <c r="C5958" i="14"/>
  <c r="C5957" i="14"/>
  <c r="C5956" i="14"/>
  <c r="C5955" i="14"/>
  <c r="C5954" i="14"/>
  <c r="C5953" i="14"/>
  <c r="C5952" i="14"/>
  <c r="C5951" i="14"/>
  <c r="C5950" i="14"/>
  <c r="C5949" i="14"/>
  <c r="C5948" i="14"/>
  <c r="C5947" i="14"/>
  <c r="C5946" i="14"/>
  <c r="C5945" i="14"/>
  <c r="C5944" i="14"/>
  <c r="C5943" i="14"/>
  <c r="C5942" i="14"/>
  <c r="C5941" i="14"/>
  <c r="C5940" i="14"/>
  <c r="C5939" i="14"/>
  <c r="C5938" i="14"/>
  <c r="C5937" i="14"/>
  <c r="C5936" i="14"/>
  <c r="C5935" i="14"/>
  <c r="C5934" i="14"/>
  <c r="C5933" i="14"/>
  <c r="C5932" i="14"/>
  <c r="C5931" i="14"/>
  <c r="C5930" i="14"/>
  <c r="C5929" i="14"/>
  <c r="C5928" i="14"/>
  <c r="C5927" i="14"/>
  <c r="C5926" i="14"/>
  <c r="C5925" i="14"/>
  <c r="C5924" i="14"/>
  <c r="C5923" i="14"/>
  <c r="C5922" i="14"/>
  <c r="C5921" i="14"/>
  <c r="C5920" i="14"/>
  <c r="C5919" i="14"/>
  <c r="C5918" i="14"/>
  <c r="C5917" i="14"/>
  <c r="C5916" i="14"/>
  <c r="C5915" i="14"/>
  <c r="C5914" i="14"/>
  <c r="C5913" i="14"/>
  <c r="C5912" i="14"/>
  <c r="C5911" i="14"/>
  <c r="C5910" i="14"/>
  <c r="C5909" i="14"/>
  <c r="C5908" i="14"/>
  <c r="C5907" i="14"/>
  <c r="C5906" i="14"/>
  <c r="C5905" i="14"/>
  <c r="C5904" i="14"/>
  <c r="C5903" i="14"/>
  <c r="C5902" i="14"/>
  <c r="C5901" i="14"/>
  <c r="C5900" i="14"/>
  <c r="C5899" i="14"/>
  <c r="C5898" i="14"/>
  <c r="C5897" i="14"/>
  <c r="C5896" i="14"/>
  <c r="C5895" i="14"/>
  <c r="C5894" i="14"/>
  <c r="C5893" i="14"/>
  <c r="C5892" i="14"/>
  <c r="C5891" i="14"/>
  <c r="C5890" i="14"/>
  <c r="C5889" i="14"/>
  <c r="C5888" i="14"/>
  <c r="C5887" i="14"/>
  <c r="C5886" i="14"/>
  <c r="C5885" i="14"/>
  <c r="C5884" i="14"/>
  <c r="C5883" i="14"/>
  <c r="C5882" i="14"/>
  <c r="C5881" i="14"/>
  <c r="C5880" i="14"/>
  <c r="C5879" i="14"/>
  <c r="C5878" i="14"/>
  <c r="C5877" i="14"/>
  <c r="C5876" i="14"/>
  <c r="C5875" i="14"/>
  <c r="C5874" i="14"/>
  <c r="C5873" i="14"/>
  <c r="C5872" i="14"/>
  <c r="C5871" i="14"/>
  <c r="C5870" i="14"/>
  <c r="C5869" i="14"/>
  <c r="C5868" i="14"/>
  <c r="C5867" i="14"/>
  <c r="C5866" i="14"/>
  <c r="C5865" i="14"/>
  <c r="C5864" i="14"/>
  <c r="C5863" i="14"/>
  <c r="C5862" i="14"/>
  <c r="C5861" i="14"/>
  <c r="C5860" i="14"/>
  <c r="C5859" i="14"/>
  <c r="C5858" i="14"/>
  <c r="C5857" i="14"/>
  <c r="C5856" i="14"/>
  <c r="C5855" i="14"/>
  <c r="C5854" i="14"/>
  <c r="C5853" i="14"/>
  <c r="C5852" i="14"/>
  <c r="C5851" i="14"/>
  <c r="C5850" i="14"/>
  <c r="C5849" i="14"/>
  <c r="C5848" i="14"/>
  <c r="C5847" i="14"/>
  <c r="C5846" i="14"/>
  <c r="C5845" i="14"/>
  <c r="C5844" i="14"/>
  <c r="C5843" i="14"/>
  <c r="C5842" i="14"/>
  <c r="C5841" i="14"/>
  <c r="C5840" i="14"/>
  <c r="C5839" i="14"/>
  <c r="C5838" i="14"/>
  <c r="C5837" i="14"/>
  <c r="C5836" i="14"/>
  <c r="C5835" i="14"/>
  <c r="C5834" i="14"/>
  <c r="C5833" i="14"/>
  <c r="C5832" i="14"/>
  <c r="C5831" i="14"/>
  <c r="C5830" i="14"/>
  <c r="C5829" i="14"/>
  <c r="C5828" i="14"/>
  <c r="C5827" i="14"/>
  <c r="C5826" i="14"/>
  <c r="C5825" i="14"/>
  <c r="C5824" i="14"/>
  <c r="C5823" i="14"/>
  <c r="C5822" i="14"/>
  <c r="C5821" i="14"/>
  <c r="C5820" i="14"/>
  <c r="C5819" i="14"/>
  <c r="C5818" i="14"/>
  <c r="C5817" i="14"/>
  <c r="C5816" i="14"/>
  <c r="C5815" i="14"/>
  <c r="C5814" i="14"/>
  <c r="C5813" i="14"/>
  <c r="C5812" i="14"/>
  <c r="C5811" i="14"/>
  <c r="C5810" i="14"/>
  <c r="C5809" i="14"/>
  <c r="C5808" i="14"/>
  <c r="C5807" i="14"/>
  <c r="C5806" i="14"/>
  <c r="C5805" i="14"/>
  <c r="C5804" i="14"/>
  <c r="C5803" i="14"/>
  <c r="C5802" i="14"/>
  <c r="C5801" i="14"/>
  <c r="C5800" i="14"/>
  <c r="C5799" i="14"/>
  <c r="C5798" i="14"/>
  <c r="C5797" i="14"/>
  <c r="C5796" i="14"/>
  <c r="C5795" i="14"/>
  <c r="C5794" i="14"/>
  <c r="C5793" i="14"/>
  <c r="C5792" i="14"/>
  <c r="C5791" i="14"/>
  <c r="C5790" i="14"/>
  <c r="C5789" i="14"/>
  <c r="C5788" i="14"/>
  <c r="C5787" i="14"/>
  <c r="C5786" i="14"/>
  <c r="C5785" i="14"/>
  <c r="C5784" i="14"/>
  <c r="C5783" i="14"/>
  <c r="C5782" i="14"/>
  <c r="C5781" i="14"/>
  <c r="C5780" i="14"/>
  <c r="C5779" i="14"/>
  <c r="C5778" i="14"/>
  <c r="C5777" i="14"/>
  <c r="C5776" i="14"/>
  <c r="C5775" i="14"/>
  <c r="C5774" i="14"/>
  <c r="C5773" i="14"/>
  <c r="C5772" i="14"/>
  <c r="C5771" i="14"/>
  <c r="C5770" i="14"/>
  <c r="C5769" i="14"/>
  <c r="C5768" i="14"/>
  <c r="C5767" i="14"/>
  <c r="C5766" i="14"/>
  <c r="C5765" i="14"/>
  <c r="C5764" i="14"/>
  <c r="C5763" i="14"/>
  <c r="C5762" i="14"/>
  <c r="C5761" i="14"/>
  <c r="C5760" i="14"/>
  <c r="C5759" i="14"/>
  <c r="C5758" i="14"/>
  <c r="C5757" i="14"/>
  <c r="C5756" i="14"/>
  <c r="C5755" i="14"/>
  <c r="C5754" i="14"/>
  <c r="C5753" i="14"/>
  <c r="C5752" i="14"/>
  <c r="C5751" i="14"/>
  <c r="C5750" i="14"/>
  <c r="C5749" i="14"/>
  <c r="C5748" i="14"/>
  <c r="C5747" i="14"/>
  <c r="C5746" i="14"/>
  <c r="C5745" i="14"/>
  <c r="C5744" i="14"/>
  <c r="C5743" i="14"/>
  <c r="C5742" i="14"/>
  <c r="C5741" i="14"/>
  <c r="C5740" i="14"/>
  <c r="C5739" i="14"/>
  <c r="C5738" i="14"/>
  <c r="C5737" i="14"/>
  <c r="C5736" i="14"/>
  <c r="C5735" i="14"/>
  <c r="C5734" i="14"/>
  <c r="C5733" i="14"/>
  <c r="C5732" i="14"/>
  <c r="C5731" i="14"/>
  <c r="C5730" i="14"/>
  <c r="C5729" i="14"/>
  <c r="C5728" i="14"/>
  <c r="C5727" i="14"/>
  <c r="C5726" i="14"/>
  <c r="C5725" i="14"/>
  <c r="C5724" i="14"/>
  <c r="C5723" i="14"/>
  <c r="C5722" i="14"/>
  <c r="C5721" i="14"/>
  <c r="C5720" i="14"/>
  <c r="C5719" i="14"/>
  <c r="C5718" i="14"/>
  <c r="C5717" i="14"/>
  <c r="C5716" i="14"/>
  <c r="C5715" i="14"/>
  <c r="C5714" i="14"/>
  <c r="C5713" i="14"/>
  <c r="C5712" i="14"/>
  <c r="C5711" i="14"/>
  <c r="C5710" i="14"/>
  <c r="C5709" i="14"/>
  <c r="C5708" i="14"/>
  <c r="C5707" i="14"/>
  <c r="C5706" i="14"/>
  <c r="C5705" i="14"/>
  <c r="C5704" i="14"/>
  <c r="C5703" i="14"/>
  <c r="C5702" i="14"/>
  <c r="C5701" i="14"/>
  <c r="C5700" i="14"/>
  <c r="C5699" i="14"/>
  <c r="C5698" i="14"/>
  <c r="C5697" i="14"/>
  <c r="C5696" i="14"/>
  <c r="C5695" i="14"/>
  <c r="C5694" i="14"/>
  <c r="C5693" i="14"/>
  <c r="C5692" i="14"/>
  <c r="C5691" i="14"/>
  <c r="C5690" i="14"/>
  <c r="C5689" i="14"/>
  <c r="C5688" i="14"/>
  <c r="C5687" i="14"/>
  <c r="C5686" i="14"/>
  <c r="C5685" i="14"/>
  <c r="C5684" i="14"/>
  <c r="C5683" i="14"/>
  <c r="C5682" i="14"/>
  <c r="C5681" i="14"/>
  <c r="C5680" i="14"/>
  <c r="C5679" i="14"/>
  <c r="C5678" i="14"/>
  <c r="C5677" i="14"/>
  <c r="C5676" i="14"/>
  <c r="C5675" i="14"/>
  <c r="C5674" i="14"/>
  <c r="C5673" i="14"/>
  <c r="C5672" i="14"/>
  <c r="C5671" i="14"/>
  <c r="C5670" i="14"/>
  <c r="C5669" i="14"/>
  <c r="C5668" i="14"/>
  <c r="C5667" i="14"/>
  <c r="C5666" i="14"/>
  <c r="C5665" i="14"/>
  <c r="C5664" i="14"/>
  <c r="C5663" i="14"/>
  <c r="C5662" i="14"/>
  <c r="C5661" i="14"/>
  <c r="C5660" i="14"/>
  <c r="C5659" i="14"/>
  <c r="C5658" i="14"/>
  <c r="C5657" i="14"/>
  <c r="C5656" i="14"/>
  <c r="C5655" i="14"/>
  <c r="C5654" i="14"/>
  <c r="C5653" i="14"/>
  <c r="C5652" i="14"/>
  <c r="C5651" i="14"/>
  <c r="C5650" i="14"/>
  <c r="C5649" i="14"/>
  <c r="C5648" i="14"/>
  <c r="C5647" i="14"/>
  <c r="C5646" i="14"/>
  <c r="C5645" i="14"/>
  <c r="C5644" i="14"/>
  <c r="C5643" i="14"/>
  <c r="C5642" i="14"/>
  <c r="C5641" i="14"/>
  <c r="C5640" i="14"/>
  <c r="C5639" i="14"/>
  <c r="C5638" i="14"/>
  <c r="C5637" i="14"/>
  <c r="C5636" i="14"/>
  <c r="C5635" i="14"/>
  <c r="C5634" i="14"/>
  <c r="C5633" i="14"/>
  <c r="C5632" i="14"/>
  <c r="C5631" i="14"/>
  <c r="C5630" i="14"/>
  <c r="C5629" i="14"/>
  <c r="C5628" i="14"/>
  <c r="C5627" i="14"/>
  <c r="C5626" i="14"/>
  <c r="C5625" i="14"/>
  <c r="C5624" i="14"/>
  <c r="C5623" i="14"/>
  <c r="C5622" i="14"/>
  <c r="C5621" i="14"/>
  <c r="C5620" i="14"/>
  <c r="C5619" i="14"/>
  <c r="C5618" i="14"/>
  <c r="C5617" i="14"/>
  <c r="C5616" i="14"/>
  <c r="C5615" i="14"/>
  <c r="C5614" i="14"/>
  <c r="C5613" i="14"/>
  <c r="C5612" i="14"/>
  <c r="C5611" i="14"/>
  <c r="C5610" i="14"/>
  <c r="C5609" i="14"/>
  <c r="C5608" i="14"/>
  <c r="C5607" i="14"/>
  <c r="C5606" i="14"/>
  <c r="C5605" i="14"/>
  <c r="C5604" i="14"/>
  <c r="C5603" i="14"/>
  <c r="C5602" i="14"/>
  <c r="C5601" i="14"/>
  <c r="C5600" i="14"/>
  <c r="C5599" i="14"/>
  <c r="C5598" i="14"/>
  <c r="C5597" i="14"/>
  <c r="C5596" i="14"/>
  <c r="C5595" i="14"/>
  <c r="C5594" i="14"/>
  <c r="C5593" i="14"/>
  <c r="C5592" i="14"/>
  <c r="C5591" i="14"/>
  <c r="C5590" i="14"/>
  <c r="C5589" i="14"/>
  <c r="C5588" i="14"/>
  <c r="C5587" i="14"/>
  <c r="C5586" i="14"/>
  <c r="C5585" i="14"/>
  <c r="C5584" i="14"/>
  <c r="C5583" i="14"/>
  <c r="C5582" i="14"/>
  <c r="C5581" i="14"/>
  <c r="C5580" i="14"/>
  <c r="C5579" i="14"/>
  <c r="C5578" i="14"/>
  <c r="C5577" i="14"/>
  <c r="C5576" i="14"/>
  <c r="C5575" i="14"/>
  <c r="C5574" i="14"/>
  <c r="C5573" i="14"/>
  <c r="C5572" i="14"/>
  <c r="C5571" i="14"/>
  <c r="C5570" i="14"/>
  <c r="C5569" i="14"/>
  <c r="C5568" i="14"/>
  <c r="C5567" i="14"/>
  <c r="C5566" i="14"/>
  <c r="C5565" i="14"/>
  <c r="C5564" i="14"/>
  <c r="C5563" i="14"/>
  <c r="C5562" i="14"/>
  <c r="C5561" i="14"/>
  <c r="C5560" i="14"/>
  <c r="C5559" i="14"/>
  <c r="C5558" i="14"/>
  <c r="C5557" i="14"/>
  <c r="C5556" i="14"/>
  <c r="C5555" i="14"/>
  <c r="C5554" i="14"/>
  <c r="C5553" i="14"/>
  <c r="C5552" i="14"/>
  <c r="C5551" i="14"/>
  <c r="C5550" i="14"/>
  <c r="C5549" i="14"/>
  <c r="C5548" i="14"/>
  <c r="C5547" i="14"/>
  <c r="C5546" i="14"/>
  <c r="C5545" i="14"/>
  <c r="C5544" i="14"/>
  <c r="C5543" i="14"/>
  <c r="C5542" i="14"/>
  <c r="C5541" i="14"/>
  <c r="C5540" i="14"/>
  <c r="C5539" i="14"/>
  <c r="C5538" i="14"/>
  <c r="C5537" i="14"/>
  <c r="C5536" i="14"/>
  <c r="C5535" i="14"/>
  <c r="C5534" i="14"/>
  <c r="C5533" i="14"/>
  <c r="C5532" i="14"/>
  <c r="C5531" i="14"/>
  <c r="C5530" i="14"/>
  <c r="C5529" i="14"/>
  <c r="C5528" i="14"/>
  <c r="C5527" i="14"/>
  <c r="C5526" i="14"/>
  <c r="C5525" i="14"/>
  <c r="C5524" i="14"/>
  <c r="C5523" i="14"/>
  <c r="C5522" i="14"/>
  <c r="C5521" i="14"/>
  <c r="C5520" i="14"/>
  <c r="C5519" i="14"/>
  <c r="C5518" i="14"/>
  <c r="C5517" i="14"/>
  <c r="C5516" i="14"/>
  <c r="C5515" i="14"/>
  <c r="C5514" i="14"/>
  <c r="C5513" i="14"/>
  <c r="C5512" i="14"/>
  <c r="C5511" i="14"/>
  <c r="C5510" i="14"/>
  <c r="C5509" i="14"/>
  <c r="C5508" i="14"/>
  <c r="C5507" i="14"/>
  <c r="C5506" i="14"/>
  <c r="C5505" i="14"/>
  <c r="C5504" i="14"/>
  <c r="C5503" i="14"/>
  <c r="C5502" i="14"/>
  <c r="C5501" i="14"/>
  <c r="C5500" i="14"/>
  <c r="C5499" i="14"/>
  <c r="C5498" i="14"/>
  <c r="C5497" i="14"/>
  <c r="C5496" i="14"/>
  <c r="C5495" i="14"/>
  <c r="C5494" i="14"/>
  <c r="C5493" i="14"/>
  <c r="C5492" i="14"/>
  <c r="C5491" i="14"/>
  <c r="C5490" i="14"/>
  <c r="C5489" i="14"/>
  <c r="C5488" i="14"/>
  <c r="C5487" i="14"/>
  <c r="C5486" i="14"/>
  <c r="C5485" i="14"/>
  <c r="C5484" i="14"/>
  <c r="C5483" i="14"/>
  <c r="C5482" i="14"/>
  <c r="C5481" i="14"/>
  <c r="C5480" i="14"/>
  <c r="C5479" i="14"/>
  <c r="C5478" i="14"/>
  <c r="C5477" i="14"/>
  <c r="C5476" i="14"/>
  <c r="C5475" i="14"/>
  <c r="C5474" i="14"/>
  <c r="C5473" i="14"/>
  <c r="C5472" i="14"/>
  <c r="C5471" i="14"/>
  <c r="C5470" i="14"/>
  <c r="C5469" i="14"/>
  <c r="C5468" i="14"/>
  <c r="C5467" i="14"/>
  <c r="C5466" i="14"/>
  <c r="C5465" i="14"/>
  <c r="C5464" i="14"/>
  <c r="C5463" i="14"/>
  <c r="C5462" i="14"/>
  <c r="C5461" i="14"/>
  <c r="C5460" i="14"/>
  <c r="C5459" i="14"/>
  <c r="C5458" i="14"/>
  <c r="C5457" i="14"/>
  <c r="C5456" i="14"/>
  <c r="C5455" i="14"/>
  <c r="C5454" i="14"/>
  <c r="C5453" i="14"/>
  <c r="C5452" i="14"/>
  <c r="C5451" i="14"/>
  <c r="C5450" i="14"/>
  <c r="C5449" i="14"/>
  <c r="C5448" i="14"/>
  <c r="C5447" i="14"/>
  <c r="C5446" i="14"/>
  <c r="C5445" i="14"/>
  <c r="C5444" i="14"/>
  <c r="C5443" i="14"/>
  <c r="C5442" i="14"/>
  <c r="C5441" i="14"/>
  <c r="C5440" i="14"/>
  <c r="C5439" i="14"/>
  <c r="C5438" i="14"/>
  <c r="C5437" i="14"/>
  <c r="C5436" i="14"/>
  <c r="C5435" i="14"/>
  <c r="C5434" i="14"/>
  <c r="C5433" i="14"/>
  <c r="C5432" i="14"/>
  <c r="C5431" i="14"/>
  <c r="C5430" i="14"/>
  <c r="C5429" i="14"/>
  <c r="C5428" i="14"/>
  <c r="C5427" i="14"/>
  <c r="C5426" i="14"/>
  <c r="C5425" i="14"/>
  <c r="C5424" i="14"/>
  <c r="C5423" i="14"/>
  <c r="C5422" i="14"/>
  <c r="C5421" i="14"/>
  <c r="C5420" i="14"/>
  <c r="C5419" i="14"/>
  <c r="C5418" i="14"/>
  <c r="C5417" i="14"/>
  <c r="C5416" i="14"/>
  <c r="C5415" i="14"/>
  <c r="C5414" i="14"/>
  <c r="C5413" i="14"/>
  <c r="C5412" i="14"/>
  <c r="C5411" i="14"/>
  <c r="C5410" i="14"/>
  <c r="C5409" i="14"/>
  <c r="C5408" i="14"/>
  <c r="C5407" i="14"/>
  <c r="C5406" i="14"/>
  <c r="C5405" i="14"/>
  <c r="C5404" i="14"/>
  <c r="C5403" i="14"/>
  <c r="C5402" i="14"/>
  <c r="C5401" i="14"/>
  <c r="C5400" i="14"/>
  <c r="C5399" i="14"/>
  <c r="C5398" i="14"/>
  <c r="C5397" i="14"/>
  <c r="C5396" i="14"/>
  <c r="C5395" i="14"/>
  <c r="C5394" i="14"/>
  <c r="C5393" i="14"/>
  <c r="C5392" i="14"/>
  <c r="C5391" i="14"/>
  <c r="C5390" i="14"/>
  <c r="C5389" i="14"/>
  <c r="C5388" i="14"/>
  <c r="C5387" i="14"/>
  <c r="C5386" i="14"/>
  <c r="C5385" i="14"/>
  <c r="C5384" i="14"/>
  <c r="C5383" i="14"/>
  <c r="C5382" i="14"/>
  <c r="C5381" i="14"/>
  <c r="C5380" i="14"/>
  <c r="C5379" i="14"/>
  <c r="C5378" i="14"/>
  <c r="C5377" i="14"/>
  <c r="C5376" i="14"/>
  <c r="C5375" i="14"/>
  <c r="C5374" i="14"/>
  <c r="C5373" i="14"/>
  <c r="C5372" i="14"/>
  <c r="C5371" i="14"/>
  <c r="C5370" i="14"/>
  <c r="C5369" i="14"/>
  <c r="C5368" i="14"/>
  <c r="C5367" i="14"/>
  <c r="C5366" i="14"/>
  <c r="C5365" i="14"/>
  <c r="C5364" i="14"/>
  <c r="C5363" i="14"/>
  <c r="C5362" i="14"/>
  <c r="C5361" i="14"/>
  <c r="C5360" i="14"/>
  <c r="C5359" i="14"/>
  <c r="C5358" i="14"/>
  <c r="C5357" i="14"/>
  <c r="C5356" i="14"/>
  <c r="C5355" i="14"/>
  <c r="C5354" i="14"/>
  <c r="C5353" i="14"/>
  <c r="C5352" i="14"/>
  <c r="C5351" i="14"/>
  <c r="C5350" i="14"/>
  <c r="C5349" i="14"/>
  <c r="C5348" i="14"/>
  <c r="C5347" i="14"/>
  <c r="C5346" i="14"/>
  <c r="C5345" i="14"/>
  <c r="C5344" i="14"/>
  <c r="C5343" i="14"/>
  <c r="C5342" i="14"/>
  <c r="C5341" i="14"/>
  <c r="C5340" i="14"/>
  <c r="C5339" i="14"/>
  <c r="C5338" i="14"/>
  <c r="C5337" i="14"/>
  <c r="C5336" i="14"/>
  <c r="C5335" i="14"/>
  <c r="C5334" i="14"/>
  <c r="C5333" i="14"/>
  <c r="C5332" i="14"/>
  <c r="C5331" i="14"/>
  <c r="C5330" i="14"/>
  <c r="C5329" i="14"/>
  <c r="C5328" i="14"/>
  <c r="C5327" i="14"/>
  <c r="C5326" i="14"/>
  <c r="C5325" i="14"/>
  <c r="C5324" i="14"/>
  <c r="C5323" i="14"/>
  <c r="C5322" i="14"/>
  <c r="C5321" i="14"/>
  <c r="C5320" i="14"/>
  <c r="C5319" i="14"/>
  <c r="C5318" i="14"/>
  <c r="C5317" i="14"/>
  <c r="C5316" i="14"/>
  <c r="C5315" i="14"/>
  <c r="C5314" i="14"/>
  <c r="C5313" i="14"/>
  <c r="C5312" i="14"/>
  <c r="C5311" i="14"/>
  <c r="C5310" i="14"/>
  <c r="C5309" i="14"/>
  <c r="C5308" i="14"/>
  <c r="C5307" i="14"/>
  <c r="C5306" i="14"/>
  <c r="C5305" i="14"/>
  <c r="C5304" i="14"/>
  <c r="C5303" i="14"/>
  <c r="C5302" i="14"/>
  <c r="C5301" i="14"/>
  <c r="C5300" i="14"/>
  <c r="C5299" i="14"/>
  <c r="C5298" i="14"/>
  <c r="C5297" i="14"/>
  <c r="C5296" i="14"/>
  <c r="C5295" i="14"/>
  <c r="C5294" i="14"/>
  <c r="C5293" i="14"/>
  <c r="C5292" i="14"/>
  <c r="C5291" i="14"/>
  <c r="C5290" i="14"/>
  <c r="C5289" i="14"/>
  <c r="C5288" i="14"/>
  <c r="C5287" i="14"/>
  <c r="C5286" i="14"/>
  <c r="C5285" i="14"/>
  <c r="C5284" i="14"/>
  <c r="C5283" i="14"/>
  <c r="C5282" i="14"/>
  <c r="C5281" i="14"/>
  <c r="C5280" i="14"/>
  <c r="C5279" i="14"/>
  <c r="C5278" i="14"/>
  <c r="C5277" i="14"/>
  <c r="C5276" i="14"/>
  <c r="C5275" i="14"/>
  <c r="C5274" i="14"/>
  <c r="C5273" i="14"/>
  <c r="C5272" i="14"/>
  <c r="C5271" i="14"/>
  <c r="C5270" i="14"/>
  <c r="C5269" i="14"/>
  <c r="C5268" i="14"/>
  <c r="C5267" i="14"/>
  <c r="C5266" i="14"/>
  <c r="C5265" i="14"/>
  <c r="C5264" i="14"/>
  <c r="C5263" i="14"/>
  <c r="C5262" i="14"/>
  <c r="C5261" i="14"/>
  <c r="C5260" i="14"/>
  <c r="C5259" i="14"/>
  <c r="C5258" i="14"/>
  <c r="C5257" i="14"/>
  <c r="C5256" i="14"/>
  <c r="C5255" i="14"/>
  <c r="C5254" i="14"/>
  <c r="C5253" i="14"/>
  <c r="C5252" i="14"/>
  <c r="C5251" i="14"/>
  <c r="C5250" i="14"/>
  <c r="C5249" i="14"/>
  <c r="C5248" i="14"/>
  <c r="C5247" i="14"/>
  <c r="C5246" i="14"/>
  <c r="C5245" i="14"/>
  <c r="C5244" i="14"/>
  <c r="C5243" i="14"/>
  <c r="C5242" i="14"/>
  <c r="C5241" i="14"/>
  <c r="C5240" i="14"/>
  <c r="C5239" i="14"/>
  <c r="C5238" i="14"/>
  <c r="C5237" i="14"/>
  <c r="C5236" i="14"/>
  <c r="C5235" i="14"/>
  <c r="C5234" i="14"/>
  <c r="C5233" i="14"/>
  <c r="C5232" i="14"/>
  <c r="C5231" i="14"/>
  <c r="C5230" i="14"/>
  <c r="C5229" i="14"/>
  <c r="C5228" i="14"/>
  <c r="C5227" i="14"/>
  <c r="C5226" i="14"/>
  <c r="C5225" i="14"/>
  <c r="C5224" i="14"/>
  <c r="C5223" i="14"/>
  <c r="C5222" i="14"/>
  <c r="C5221" i="14"/>
  <c r="C5220" i="14"/>
  <c r="C5219" i="14"/>
  <c r="C5218" i="14"/>
  <c r="C5217" i="14"/>
  <c r="C5216" i="14"/>
  <c r="C5215" i="14"/>
  <c r="C5214" i="14"/>
  <c r="C5213" i="14"/>
  <c r="C5212" i="14"/>
  <c r="C5211" i="14"/>
  <c r="C5210" i="14"/>
  <c r="C5209" i="14"/>
  <c r="C5208" i="14"/>
  <c r="C5207" i="14"/>
  <c r="C5206" i="14"/>
  <c r="C5205" i="14"/>
  <c r="C5204" i="14"/>
  <c r="C5203" i="14"/>
  <c r="C5202" i="14"/>
  <c r="C5201" i="14"/>
  <c r="C5200" i="14"/>
  <c r="C5199" i="14"/>
  <c r="C5198" i="14"/>
  <c r="C5197" i="14"/>
  <c r="C5196" i="14"/>
  <c r="C5195" i="14"/>
  <c r="C5194" i="14"/>
  <c r="C5193" i="14"/>
  <c r="C5192" i="14"/>
  <c r="C5191" i="14"/>
  <c r="C5190" i="14"/>
  <c r="C5189" i="14"/>
  <c r="C5188" i="14"/>
  <c r="C5187" i="14"/>
  <c r="C5186" i="14"/>
  <c r="C5185" i="14"/>
  <c r="C5184" i="14"/>
  <c r="C5183" i="14"/>
  <c r="C5182" i="14"/>
  <c r="C5181" i="14"/>
  <c r="C5180" i="14"/>
  <c r="C5179" i="14"/>
  <c r="C5178" i="14"/>
  <c r="C5177" i="14"/>
  <c r="C5176" i="14"/>
  <c r="C5175" i="14"/>
  <c r="C5174" i="14"/>
  <c r="C5173" i="14"/>
  <c r="C5172" i="14"/>
  <c r="C5171" i="14"/>
  <c r="C5170" i="14"/>
  <c r="C5169" i="14"/>
  <c r="C5168" i="14"/>
  <c r="C5167" i="14"/>
  <c r="C5166" i="14"/>
  <c r="C5165" i="14"/>
  <c r="C5164" i="14"/>
  <c r="C5163" i="14"/>
  <c r="C5162" i="14"/>
  <c r="C5161" i="14"/>
  <c r="C5160" i="14"/>
  <c r="C5159" i="14"/>
  <c r="C5158" i="14"/>
  <c r="C5157" i="14"/>
  <c r="C5156" i="14"/>
  <c r="C5155" i="14"/>
  <c r="C5154" i="14"/>
  <c r="C5153" i="14"/>
  <c r="C5152" i="14"/>
  <c r="C5151" i="14"/>
  <c r="C5150" i="14"/>
  <c r="C5149" i="14"/>
  <c r="C5148" i="14"/>
  <c r="C5147" i="14"/>
  <c r="C5146" i="14"/>
  <c r="C5145" i="14"/>
  <c r="C5144" i="14"/>
  <c r="C5143" i="14"/>
  <c r="C5142" i="14"/>
  <c r="C5141" i="14"/>
  <c r="C5140" i="14"/>
  <c r="C5139" i="14"/>
  <c r="C5138" i="14"/>
  <c r="C5137" i="14"/>
  <c r="C5136" i="14"/>
  <c r="C5135" i="14"/>
  <c r="C5134" i="14"/>
  <c r="C5133" i="14"/>
  <c r="C5132" i="14"/>
  <c r="C5131" i="14"/>
  <c r="C5130" i="14"/>
  <c r="C5129" i="14"/>
  <c r="C5128" i="14"/>
  <c r="C5127" i="14"/>
  <c r="C5126" i="14"/>
  <c r="C5125" i="14"/>
  <c r="C5124" i="14"/>
  <c r="C5123" i="14"/>
  <c r="C5122" i="14"/>
  <c r="C5121" i="14"/>
  <c r="C5120" i="14"/>
  <c r="C5119" i="14"/>
  <c r="C5118" i="14"/>
  <c r="C5117" i="14"/>
  <c r="C5116" i="14"/>
  <c r="C5115" i="14"/>
  <c r="C5114" i="14"/>
  <c r="C5113" i="14"/>
  <c r="C5112" i="14"/>
  <c r="C5111" i="14"/>
  <c r="C5110" i="14"/>
  <c r="C5109" i="14"/>
  <c r="C5108" i="14"/>
  <c r="C5107" i="14"/>
  <c r="C5106" i="14"/>
  <c r="C5105" i="14"/>
  <c r="C5104" i="14"/>
  <c r="C5103" i="14"/>
  <c r="C5102" i="14"/>
  <c r="C5101" i="14"/>
  <c r="C5100" i="14"/>
  <c r="C5099" i="14"/>
  <c r="C5098" i="14"/>
  <c r="C5097" i="14"/>
  <c r="C5096" i="14"/>
  <c r="C5095" i="14"/>
  <c r="C5094" i="14"/>
  <c r="C5093" i="14"/>
  <c r="C5092" i="14"/>
  <c r="C5091" i="14"/>
  <c r="C5090" i="14"/>
  <c r="C5089" i="14"/>
  <c r="C5088" i="14"/>
  <c r="C5087" i="14"/>
  <c r="C5086" i="14"/>
  <c r="C5085" i="14"/>
  <c r="C5084" i="14"/>
  <c r="C5083" i="14"/>
  <c r="C5082" i="14"/>
  <c r="C5081" i="14"/>
  <c r="C5080" i="14"/>
  <c r="C5079" i="14"/>
  <c r="C5078" i="14"/>
  <c r="C5077" i="14"/>
  <c r="C5076" i="14"/>
  <c r="C5075" i="14"/>
  <c r="C5074" i="14"/>
  <c r="C5073" i="14"/>
  <c r="C5072" i="14"/>
  <c r="C5071" i="14"/>
  <c r="C5070" i="14"/>
  <c r="C5069" i="14"/>
  <c r="C5068" i="14"/>
  <c r="C5067" i="14"/>
  <c r="C5066" i="14"/>
  <c r="C5065" i="14"/>
  <c r="C5064" i="14"/>
  <c r="C5063" i="14"/>
  <c r="C5062" i="14"/>
  <c r="C5061" i="14"/>
  <c r="C5060" i="14"/>
  <c r="C5059" i="14"/>
  <c r="C5058" i="14"/>
  <c r="C5057" i="14"/>
  <c r="C5056" i="14"/>
  <c r="C5055" i="14"/>
  <c r="C5054" i="14"/>
  <c r="C5053" i="14"/>
  <c r="C5052" i="14"/>
  <c r="C5051" i="14"/>
  <c r="C5050" i="14"/>
  <c r="C5049" i="14"/>
  <c r="C5048" i="14"/>
  <c r="C5047" i="14"/>
  <c r="C5046" i="14"/>
  <c r="C5045" i="14"/>
  <c r="C5044" i="14"/>
  <c r="C5043" i="14"/>
  <c r="C5042" i="14"/>
  <c r="C5041" i="14"/>
  <c r="C5040" i="14"/>
  <c r="C5039" i="14"/>
  <c r="C5038" i="14"/>
  <c r="C5037" i="14"/>
  <c r="C5036" i="14"/>
  <c r="C5035" i="14"/>
  <c r="C5034" i="14"/>
  <c r="C5033" i="14"/>
  <c r="C5032" i="14"/>
  <c r="C5031" i="14"/>
  <c r="C5030" i="14"/>
  <c r="C5029" i="14"/>
  <c r="C5028" i="14"/>
  <c r="C5027" i="14"/>
  <c r="C5026" i="14"/>
  <c r="C5025" i="14"/>
  <c r="C5024" i="14"/>
  <c r="C5023" i="14"/>
  <c r="C5022" i="14"/>
  <c r="C5021" i="14"/>
  <c r="C5020" i="14"/>
  <c r="C5019" i="14"/>
  <c r="C5018" i="14"/>
  <c r="C5017" i="14"/>
  <c r="C5016" i="14"/>
  <c r="C5015" i="14"/>
  <c r="C5014" i="14"/>
  <c r="C5013" i="14"/>
  <c r="C5012" i="14"/>
  <c r="C5011" i="14"/>
  <c r="C5010" i="14"/>
  <c r="C5009" i="14"/>
  <c r="C5008" i="14"/>
  <c r="C5007" i="14"/>
  <c r="C5006" i="14"/>
  <c r="C5005" i="14"/>
  <c r="C5004" i="14"/>
  <c r="C5003" i="14"/>
  <c r="C5002" i="14"/>
  <c r="C5001" i="14"/>
  <c r="C5000" i="14"/>
  <c r="C4999" i="14"/>
  <c r="C4998" i="14"/>
  <c r="C4997" i="14"/>
  <c r="C4996" i="14"/>
  <c r="C4995" i="14"/>
  <c r="C4994" i="14"/>
  <c r="C4993" i="14"/>
  <c r="C4992" i="14"/>
  <c r="C4991" i="14"/>
  <c r="C4990" i="14"/>
  <c r="C4989" i="14"/>
  <c r="C4988" i="14"/>
  <c r="C4987" i="14"/>
  <c r="C4986" i="14"/>
  <c r="C4985" i="14"/>
  <c r="C4984" i="14"/>
  <c r="C4983" i="14"/>
  <c r="C4982" i="14"/>
  <c r="C4981" i="14"/>
  <c r="C4980" i="14"/>
  <c r="C4979" i="14"/>
  <c r="C4978" i="14"/>
  <c r="C4977" i="14"/>
  <c r="C4976" i="14"/>
  <c r="C4975" i="14"/>
  <c r="C4974" i="14"/>
  <c r="C4973" i="14"/>
  <c r="C4972" i="14"/>
  <c r="C4971" i="14"/>
  <c r="C4970" i="14"/>
  <c r="C4969" i="14"/>
  <c r="C4968" i="14"/>
  <c r="C4967" i="14"/>
  <c r="C4966" i="14"/>
  <c r="C4965" i="14"/>
  <c r="C4964" i="14"/>
  <c r="C4963" i="14"/>
  <c r="C4962" i="14"/>
  <c r="C4961" i="14"/>
  <c r="C4960" i="14"/>
  <c r="C4959" i="14"/>
  <c r="C4958" i="14"/>
  <c r="C4957" i="14"/>
  <c r="C4956" i="14"/>
  <c r="C4955" i="14"/>
  <c r="C4954" i="14"/>
  <c r="C4953" i="14"/>
  <c r="C4952" i="14"/>
  <c r="C4951" i="14"/>
  <c r="C4950" i="14"/>
  <c r="C4949" i="14"/>
  <c r="C4948" i="14"/>
  <c r="C4947" i="14"/>
  <c r="C4946" i="14"/>
  <c r="C4945" i="14"/>
  <c r="C4944" i="14"/>
  <c r="C4943" i="14"/>
  <c r="C4942" i="14"/>
  <c r="C4941" i="14"/>
  <c r="C4940" i="14"/>
  <c r="C4939" i="14"/>
  <c r="C4938" i="14"/>
  <c r="C4937" i="14"/>
  <c r="C4936" i="14"/>
  <c r="C4935" i="14"/>
  <c r="C4934" i="14"/>
  <c r="C4933" i="14"/>
  <c r="C4932" i="14"/>
  <c r="C4931" i="14"/>
  <c r="C4930" i="14"/>
  <c r="C4929" i="14"/>
  <c r="C4928" i="14"/>
  <c r="C4927" i="14"/>
  <c r="C4926" i="14"/>
  <c r="C4925" i="14"/>
  <c r="C4924" i="14"/>
  <c r="C4923" i="14"/>
  <c r="C4922" i="14"/>
  <c r="C4921" i="14"/>
  <c r="C4920" i="14"/>
  <c r="C4919" i="14"/>
  <c r="C4918" i="14"/>
  <c r="C4917" i="14"/>
  <c r="C4916" i="14"/>
  <c r="C4915" i="14"/>
  <c r="C4914" i="14"/>
  <c r="C4913" i="14"/>
  <c r="C4912" i="14"/>
  <c r="C4911" i="14"/>
  <c r="C4910" i="14"/>
  <c r="C4909" i="14"/>
  <c r="C4908" i="14"/>
  <c r="C4907" i="14"/>
  <c r="C4906" i="14"/>
  <c r="C4905" i="14"/>
  <c r="C4904" i="14"/>
  <c r="C4903" i="14"/>
  <c r="C4902" i="14"/>
  <c r="C4901" i="14"/>
  <c r="C4900" i="14"/>
  <c r="C4899" i="14"/>
  <c r="C4898" i="14"/>
  <c r="C4897" i="14"/>
  <c r="C4896" i="14"/>
  <c r="C4895" i="14"/>
  <c r="C4894" i="14"/>
  <c r="C4893" i="14"/>
  <c r="C4892" i="14"/>
  <c r="C4891" i="14"/>
  <c r="C4890" i="14"/>
  <c r="C4889" i="14"/>
  <c r="C4888" i="14"/>
  <c r="C4887" i="14"/>
  <c r="C4886" i="14"/>
  <c r="C4885" i="14"/>
  <c r="C4884" i="14"/>
  <c r="C4883" i="14"/>
  <c r="C4882" i="14"/>
  <c r="C4881" i="14"/>
  <c r="C4880" i="14"/>
  <c r="C4879" i="14"/>
  <c r="C4878" i="14"/>
  <c r="C4877" i="14"/>
  <c r="C4876" i="14"/>
  <c r="C4875" i="14"/>
  <c r="C4874" i="14"/>
  <c r="C4873" i="14"/>
  <c r="C4872" i="14"/>
  <c r="C4871" i="14"/>
  <c r="C4870" i="14"/>
  <c r="C4869" i="14"/>
  <c r="C4868" i="14"/>
  <c r="C4867" i="14"/>
  <c r="C4866" i="14"/>
  <c r="C4865" i="14"/>
  <c r="C4864" i="14"/>
  <c r="C4863" i="14"/>
  <c r="C4862" i="14"/>
  <c r="C4861" i="14"/>
  <c r="C4860" i="14"/>
  <c r="C4859" i="14"/>
  <c r="C4858" i="14"/>
  <c r="C4857" i="14"/>
  <c r="C4856" i="14"/>
  <c r="C4855" i="14"/>
  <c r="C4854" i="14"/>
  <c r="C4853" i="14"/>
  <c r="C4852" i="14"/>
  <c r="C4851" i="14"/>
  <c r="C4850" i="14"/>
  <c r="C4849" i="14"/>
  <c r="C4848" i="14"/>
  <c r="C4847" i="14"/>
  <c r="C4846" i="14"/>
  <c r="C4845" i="14"/>
  <c r="C4844" i="14"/>
  <c r="C4843" i="14"/>
  <c r="C4842" i="14"/>
  <c r="C4841" i="14"/>
  <c r="C4840" i="14"/>
  <c r="C4839" i="14"/>
  <c r="C4838" i="14"/>
  <c r="C4837" i="14"/>
  <c r="C4836" i="14"/>
  <c r="C4835" i="14"/>
  <c r="C4834" i="14"/>
  <c r="C4833" i="14"/>
  <c r="C4832" i="14"/>
  <c r="C4831" i="14"/>
  <c r="C4830" i="14"/>
  <c r="C4829" i="14"/>
  <c r="C4828" i="14"/>
  <c r="C4827" i="14"/>
  <c r="C4826" i="14"/>
  <c r="C4825" i="14"/>
  <c r="C4824" i="14"/>
  <c r="C4823" i="14"/>
  <c r="C4822" i="14"/>
  <c r="C4821" i="14"/>
  <c r="C4820" i="14"/>
  <c r="C4819" i="14"/>
  <c r="C4818" i="14"/>
  <c r="C4817" i="14"/>
  <c r="C4816" i="14"/>
  <c r="C4815" i="14"/>
  <c r="C4814" i="14"/>
  <c r="C4813" i="14"/>
  <c r="C4812" i="14"/>
  <c r="C4811" i="14"/>
  <c r="C4810" i="14"/>
  <c r="C4809" i="14"/>
  <c r="C4808" i="14"/>
  <c r="C4807" i="14"/>
  <c r="C4806" i="14"/>
  <c r="C4805" i="14"/>
  <c r="C4804" i="14"/>
  <c r="C4803" i="14"/>
  <c r="C4802" i="14"/>
  <c r="C4801" i="14"/>
  <c r="C4800" i="14"/>
  <c r="C4799" i="14"/>
  <c r="C4798" i="14"/>
  <c r="C4797" i="14"/>
  <c r="C4796" i="14"/>
  <c r="C4795" i="14"/>
  <c r="C4794" i="14"/>
  <c r="C4793" i="14"/>
  <c r="C4792" i="14"/>
  <c r="C4791" i="14"/>
  <c r="C4790" i="14"/>
  <c r="C4789" i="14"/>
  <c r="C4788" i="14"/>
  <c r="C4787" i="14"/>
  <c r="C4786" i="14"/>
  <c r="C4785" i="14"/>
  <c r="C4784" i="14"/>
  <c r="C4783" i="14"/>
  <c r="C4782" i="14"/>
  <c r="C4781" i="14"/>
  <c r="C4780" i="14"/>
  <c r="C4779" i="14"/>
  <c r="C4778" i="14"/>
  <c r="C4777" i="14"/>
  <c r="C4776" i="14"/>
  <c r="C4775" i="14"/>
  <c r="C4774" i="14"/>
  <c r="C4773" i="14"/>
  <c r="C4772" i="14"/>
  <c r="C4771" i="14"/>
  <c r="C4770" i="14"/>
  <c r="C4769" i="14"/>
  <c r="C4768" i="14"/>
  <c r="C4767" i="14"/>
  <c r="C4766" i="14"/>
  <c r="C4765" i="14"/>
  <c r="C4764" i="14"/>
  <c r="C4763" i="14"/>
  <c r="C4762" i="14"/>
  <c r="C4761" i="14"/>
  <c r="C4760" i="14"/>
  <c r="C4759" i="14"/>
  <c r="C4758" i="14"/>
  <c r="C4757" i="14"/>
  <c r="C4756" i="14"/>
  <c r="C4755" i="14"/>
  <c r="C4754" i="14"/>
  <c r="C4753" i="14"/>
  <c r="C4752" i="14"/>
  <c r="C4751" i="14"/>
  <c r="C4750" i="14"/>
  <c r="C4749" i="14"/>
  <c r="C4748" i="14"/>
  <c r="C4747" i="14"/>
  <c r="C4746" i="14"/>
  <c r="C4745" i="14"/>
  <c r="C4744" i="14"/>
  <c r="C4743" i="14"/>
  <c r="C4742" i="14"/>
  <c r="C4741" i="14"/>
  <c r="C4740" i="14"/>
  <c r="C4739" i="14"/>
  <c r="C4738" i="14"/>
  <c r="C4737" i="14"/>
  <c r="C4736" i="14"/>
  <c r="C4735" i="14"/>
  <c r="C4734" i="14"/>
  <c r="C4733" i="14"/>
  <c r="C4732" i="14"/>
  <c r="C4731" i="14"/>
  <c r="C4730" i="14"/>
  <c r="C4729" i="14"/>
  <c r="C4728" i="14"/>
  <c r="C4727" i="14"/>
  <c r="C4726" i="14"/>
  <c r="C4725" i="14"/>
  <c r="C4724" i="14"/>
  <c r="C4723" i="14"/>
  <c r="C4722" i="14"/>
  <c r="C4721" i="14"/>
  <c r="C4720" i="14"/>
  <c r="C4719" i="14"/>
  <c r="C4718" i="14"/>
  <c r="C4717" i="14"/>
  <c r="C4716" i="14"/>
  <c r="C4715" i="14"/>
  <c r="C4714" i="14"/>
  <c r="C4713" i="14"/>
  <c r="C4712" i="14"/>
  <c r="C4711" i="14"/>
  <c r="C4710" i="14"/>
  <c r="C4709" i="14"/>
  <c r="C4708" i="14"/>
  <c r="C4707" i="14"/>
  <c r="C4706" i="14"/>
  <c r="C4705" i="14"/>
  <c r="C4704" i="14"/>
  <c r="C4703" i="14"/>
  <c r="C4702" i="14"/>
  <c r="C4701" i="14"/>
  <c r="C4700" i="14"/>
  <c r="C4699" i="14"/>
  <c r="C4698" i="14"/>
  <c r="C4697" i="14"/>
  <c r="C4696" i="14"/>
  <c r="C4695" i="14"/>
  <c r="C4694" i="14"/>
  <c r="C4693" i="14"/>
  <c r="C4692" i="14"/>
  <c r="C4691" i="14"/>
  <c r="C4690" i="14"/>
  <c r="C4689" i="14"/>
  <c r="C4688" i="14"/>
  <c r="C4687" i="14"/>
  <c r="C4686" i="14"/>
  <c r="C4685" i="14"/>
  <c r="C4684" i="14"/>
  <c r="C4683" i="14"/>
  <c r="C4682" i="14"/>
  <c r="C4681" i="14"/>
  <c r="C4680" i="14"/>
  <c r="C4679" i="14"/>
  <c r="C4678" i="14"/>
  <c r="C4677" i="14"/>
  <c r="C4676" i="14"/>
  <c r="C4675" i="14"/>
  <c r="C4674" i="14"/>
  <c r="C4673" i="14"/>
  <c r="C4672" i="14"/>
  <c r="C4671" i="14"/>
  <c r="C4670" i="14"/>
  <c r="C4669" i="14"/>
  <c r="C4668" i="14"/>
  <c r="C4667" i="14"/>
  <c r="C4666" i="14"/>
  <c r="C4665" i="14"/>
  <c r="C4664" i="14"/>
  <c r="C4663" i="14"/>
  <c r="C4662" i="14"/>
  <c r="C4661" i="14"/>
  <c r="C4660" i="14"/>
  <c r="C4659" i="14"/>
  <c r="C4658" i="14"/>
  <c r="C4657" i="14"/>
  <c r="C4656" i="14"/>
  <c r="C4655" i="14"/>
  <c r="C4654" i="14"/>
  <c r="C4653" i="14"/>
  <c r="C4652" i="14"/>
  <c r="C4651" i="14"/>
  <c r="C4650" i="14"/>
  <c r="C4649" i="14"/>
  <c r="C4648" i="14"/>
  <c r="C4647" i="14"/>
  <c r="C4646" i="14"/>
  <c r="C4645" i="14"/>
  <c r="C4644" i="14"/>
  <c r="C4643" i="14"/>
  <c r="C4642" i="14"/>
  <c r="C4641" i="14"/>
  <c r="C4640" i="14"/>
  <c r="C4639" i="14"/>
  <c r="C4638" i="14"/>
  <c r="C4637" i="14"/>
  <c r="C4636" i="14"/>
  <c r="C4635" i="14"/>
  <c r="C4634" i="14"/>
  <c r="C4633" i="14"/>
  <c r="C4632" i="14"/>
  <c r="C4631" i="14"/>
  <c r="C4630" i="14"/>
  <c r="C4629" i="14"/>
  <c r="C4628" i="14"/>
  <c r="C4627" i="14"/>
  <c r="C4626" i="14"/>
  <c r="C4625" i="14"/>
  <c r="C4624" i="14"/>
  <c r="C4623" i="14"/>
  <c r="C4622" i="14"/>
  <c r="C4621" i="14"/>
  <c r="C4620" i="14"/>
  <c r="C4619" i="14"/>
  <c r="C4618" i="14"/>
  <c r="C4617" i="14"/>
  <c r="C4616" i="14"/>
  <c r="C4615" i="14"/>
  <c r="C4614" i="14"/>
  <c r="C4613" i="14"/>
  <c r="C4612" i="14"/>
  <c r="C4611" i="14"/>
  <c r="C4610" i="14"/>
  <c r="C4609" i="14"/>
  <c r="C4608" i="14"/>
  <c r="C4607" i="14"/>
  <c r="C4606" i="14"/>
  <c r="C4605" i="14"/>
  <c r="C4604" i="14"/>
  <c r="C4603" i="14"/>
  <c r="C4602" i="14"/>
  <c r="C4601" i="14"/>
  <c r="C4600" i="14"/>
  <c r="C4599" i="14"/>
  <c r="C4598" i="14"/>
  <c r="C4597" i="14"/>
  <c r="C4596" i="14"/>
  <c r="C4595" i="14"/>
  <c r="C4594" i="14"/>
  <c r="C4593" i="14"/>
  <c r="C4592" i="14"/>
  <c r="C4591" i="14"/>
  <c r="C4590" i="14"/>
  <c r="C4589" i="14"/>
  <c r="C4588" i="14"/>
  <c r="C4587" i="14"/>
  <c r="C4586" i="14"/>
  <c r="C4585" i="14"/>
  <c r="C4584" i="14"/>
  <c r="C4583" i="14"/>
  <c r="C4582" i="14"/>
  <c r="C4581" i="14"/>
  <c r="C4580" i="14"/>
  <c r="C4579" i="14"/>
  <c r="C4578" i="14"/>
  <c r="C4577" i="14"/>
  <c r="C4576" i="14"/>
  <c r="C4575" i="14"/>
  <c r="C4574" i="14"/>
  <c r="C4573" i="14"/>
  <c r="C4572" i="14"/>
  <c r="C4571" i="14"/>
  <c r="C4570" i="14"/>
  <c r="C4569" i="14"/>
  <c r="C4568" i="14"/>
  <c r="C4567" i="14"/>
  <c r="C4566" i="14"/>
  <c r="C4565" i="14"/>
  <c r="C4564" i="14"/>
  <c r="C4563" i="14"/>
  <c r="C4562" i="14"/>
  <c r="C4561" i="14"/>
  <c r="C4560" i="14"/>
  <c r="C4559" i="14"/>
  <c r="C4558" i="14"/>
  <c r="C4557" i="14"/>
  <c r="C4556" i="14"/>
  <c r="C4555" i="14"/>
  <c r="C4554" i="14"/>
  <c r="C4553" i="14"/>
  <c r="C4552" i="14"/>
  <c r="C4551" i="14"/>
  <c r="C4550" i="14"/>
  <c r="C4549" i="14"/>
  <c r="C4548" i="14"/>
  <c r="C4547" i="14"/>
  <c r="C4546" i="14"/>
  <c r="C4545" i="14"/>
  <c r="C4544" i="14"/>
  <c r="C4543" i="14"/>
  <c r="C4542" i="14"/>
  <c r="C4541" i="14"/>
  <c r="C4540" i="14"/>
  <c r="C4539" i="14"/>
  <c r="C4538" i="14"/>
  <c r="C4537" i="14"/>
  <c r="C4536" i="14"/>
  <c r="C4535" i="14"/>
  <c r="C4534" i="14"/>
  <c r="C4533" i="14"/>
  <c r="C4532" i="14"/>
  <c r="C4531" i="14"/>
  <c r="C4530" i="14"/>
  <c r="C4529" i="14"/>
  <c r="C4528" i="14"/>
  <c r="C4527" i="14"/>
  <c r="C4526" i="14"/>
  <c r="C4525" i="14"/>
  <c r="C4524" i="14"/>
  <c r="C4523" i="14"/>
  <c r="C4522" i="14"/>
  <c r="C4521" i="14"/>
  <c r="C4520" i="14"/>
  <c r="C4519" i="14"/>
  <c r="C4518" i="14"/>
  <c r="C4517" i="14"/>
  <c r="C4516" i="14"/>
  <c r="C4515" i="14"/>
  <c r="C4514" i="14"/>
  <c r="C4513" i="14"/>
  <c r="C4512" i="14"/>
  <c r="C4511" i="14"/>
  <c r="C4510" i="14"/>
  <c r="C4509" i="14"/>
  <c r="C4508" i="14"/>
  <c r="C4507" i="14"/>
  <c r="C4506" i="14"/>
  <c r="C4505" i="14"/>
  <c r="C4504" i="14"/>
  <c r="C4503" i="14"/>
  <c r="C4502" i="14"/>
  <c r="C4501" i="14"/>
  <c r="C4500" i="14"/>
  <c r="C4499" i="14"/>
  <c r="C4498" i="14"/>
  <c r="C4497" i="14"/>
  <c r="C4496" i="14"/>
  <c r="C4495" i="14"/>
  <c r="C4494" i="14"/>
  <c r="C4493" i="14"/>
  <c r="C4492" i="14"/>
  <c r="C4491" i="14"/>
  <c r="C4490" i="14"/>
  <c r="C4489" i="14"/>
  <c r="C4488" i="14"/>
  <c r="C4487" i="14"/>
  <c r="C4486" i="14"/>
  <c r="C4485" i="14"/>
  <c r="C4484" i="14"/>
  <c r="C4483" i="14"/>
  <c r="C4482" i="14"/>
  <c r="C4481" i="14"/>
  <c r="C4480" i="14"/>
  <c r="C4479" i="14"/>
  <c r="C4478" i="14"/>
  <c r="C4477" i="14"/>
  <c r="C4476" i="14"/>
  <c r="C4475" i="14"/>
  <c r="C4474" i="14"/>
  <c r="C4473" i="14"/>
  <c r="C4472" i="14"/>
  <c r="C4471" i="14"/>
  <c r="C4470" i="14"/>
  <c r="C4469" i="14"/>
  <c r="C4468" i="14"/>
  <c r="C4467" i="14"/>
  <c r="C4466" i="14"/>
  <c r="C4465" i="14"/>
  <c r="C4464" i="14"/>
  <c r="C4463" i="14"/>
  <c r="C4462" i="14"/>
  <c r="C4461" i="14"/>
  <c r="C4460" i="14"/>
  <c r="C4459" i="14"/>
  <c r="C4458" i="14"/>
  <c r="C4457" i="14"/>
  <c r="C4456" i="14"/>
  <c r="C4455" i="14"/>
  <c r="C4454" i="14"/>
  <c r="C4453" i="14"/>
  <c r="C4452" i="14"/>
  <c r="C4451" i="14"/>
  <c r="C4450" i="14"/>
  <c r="C4449" i="14"/>
  <c r="C4448" i="14"/>
  <c r="C4447" i="14"/>
  <c r="C4446" i="14"/>
  <c r="C4445" i="14"/>
  <c r="C4444" i="14"/>
  <c r="C4443" i="14"/>
  <c r="C4442" i="14"/>
  <c r="C4441" i="14"/>
  <c r="C4440" i="14"/>
  <c r="C4439" i="14"/>
  <c r="C4438" i="14"/>
  <c r="C4437" i="14"/>
  <c r="C4436" i="14"/>
  <c r="C4435" i="14"/>
  <c r="C4434" i="14"/>
  <c r="C4433" i="14"/>
  <c r="C4432" i="14"/>
  <c r="C4431" i="14"/>
  <c r="C4430" i="14"/>
  <c r="C4429" i="14"/>
  <c r="C4428" i="14"/>
  <c r="C4427" i="14"/>
  <c r="C4426" i="14"/>
  <c r="C4425" i="14"/>
  <c r="C4424" i="14"/>
  <c r="C4423" i="14"/>
  <c r="C4422" i="14"/>
  <c r="C4421" i="14"/>
  <c r="C4420" i="14"/>
  <c r="C4419" i="14"/>
  <c r="C4418" i="14"/>
  <c r="C4417" i="14"/>
  <c r="C4416" i="14"/>
  <c r="C4415" i="14"/>
  <c r="C4414" i="14"/>
  <c r="C4413" i="14"/>
  <c r="C4412" i="14"/>
  <c r="C4411" i="14"/>
  <c r="C4410" i="14"/>
  <c r="C4409" i="14"/>
  <c r="C4408" i="14"/>
  <c r="C4407" i="14"/>
  <c r="C4406" i="14"/>
  <c r="C4405" i="14"/>
  <c r="C4404" i="14"/>
  <c r="C4403" i="14"/>
  <c r="C4402" i="14"/>
  <c r="C4401" i="14"/>
  <c r="C4400" i="14"/>
  <c r="C4399" i="14"/>
  <c r="C4398" i="14"/>
  <c r="C4397" i="14"/>
  <c r="C4396" i="14"/>
  <c r="C4395" i="14"/>
  <c r="C4394" i="14"/>
  <c r="C4393" i="14"/>
  <c r="C4392" i="14"/>
  <c r="C4391" i="14"/>
  <c r="C4390" i="14"/>
  <c r="C4389" i="14"/>
  <c r="C4388" i="14"/>
  <c r="C4387" i="14"/>
  <c r="C4386" i="14"/>
  <c r="C4385" i="14"/>
  <c r="C4384" i="14"/>
  <c r="C4383" i="14"/>
  <c r="C4382" i="14"/>
  <c r="C4381" i="14"/>
  <c r="C4380" i="14"/>
  <c r="C4379" i="14"/>
  <c r="C4378" i="14"/>
  <c r="C4377" i="14"/>
  <c r="C4376" i="14"/>
  <c r="C4375" i="14"/>
  <c r="C4374" i="14"/>
  <c r="C4373" i="14"/>
  <c r="C4372" i="14"/>
  <c r="C4371" i="14"/>
  <c r="C4370" i="14"/>
  <c r="C4369" i="14"/>
  <c r="C4368" i="14"/>
  <c r="C4367" i="14"/>
  <c r="C4366" i="14"/>
  <c r="C4365" i="14"/>
  <c r="C4364" i="14"/>
  <c r="C4363" i="14"/>
  <c r="C4362" i="14"/>
  <c r="C4361" i="14"/>
  <c r="C4360" i="14"/>
  <c r="C4359" i="14"/>
  <c r="C4358" i="14"/>
  <c r="C4357" i="14"/>
  <c r="C4356" i="14"/>
  <c r="C4355" i="14"/>
  <c r="C4354" i="14"/>
  <c r="C4353" i="14"/>
  <c r="C4352" i="14"/>
  <c r="C4351" i="14"/>
  <c r="C4350" i="14"/>
  <c r="C4349" i="14"/>
  <c r="C4348" i="14"/>
  <c r="C4347" i="14"/>
  <c r="C4346" i="14"/>
  <c r="C4345" i="14"/>
  <c r="C4344" i="14"/>
  <c r="C4343" i="14"/>
  <c r="C4342" i="14"/>
  <c r="C4341" i="14"/>
  <c r="C4340" i="14"/>
  <c r="C4339" i="14"/>
  <c r="C4338" i="14"/>
  <c r="C4337" i="14"/>
  <c r="C4336" i="14"/>
  <c r="C4335" i="14"/>
  <c r="C4334" i="14"/>
  <c r="C4333" i="14"/>
  <c r="C4332" i="14"/>
  <c r="C4331" i="14"/>
  <c r="C4330" i="14"/>
  <c r="C4329" i="14"/>
  <c r="C4328" i="14"/>
  <c r="C4327" i="14"/>
  <c r="C4326" i="14"/>
  <c r="C4325" i="14"/>
  <c r="C4324" i="14"/>
  <c r="C4323" i="14"/>
  <c r="C4322" i="14"/>
  <c r="C4321" i="14"/>
  <c r="C4320" i="14"/>
  <c r="C4319" i="14"/>
  <c r="C4318" i="14"/>
  <c r="C4317" i="14"/>
  <c r="C4316" i="14"/>
  <c r="C4315" i="14"/>
  <c r="C4314" i="14"/>
  <c r="C4313" i="14"/>
  <c r="C4312" i="14"/>
  <c r="C4311" i="14"/>
  <c r="C4310" i="14"/>
  <c r="C4309" i="14"/>
  <c r="C4308" i="14"/>
  <c r="C4307" i="14"/>
  <c r="C4306" i="14"/>
  <c r="C4305" i="14"/>
  <c r="C4304" i="14"/>
  <c r="C4303" i="14"/>
  <c r="C4302" i="14"/>
  <c r="C4301" i="14"/>
  <c r="C4300" i="14"/>
  <c r="C4299" i="14"/>
  <c r="C4298" i="14"/>
  <c r="C4297" i="14"/>
  <c r="C4296" i="14"/>
  <c r="C4295" i="14"/>
  <c r="C4294" i="14"/>
  <c r="C4293" i="14"/>
  <c r="C4292" i="14"/>
  <c r="C4291" i="14"/>
  <c r="C4290" i="14"/>
  <c r="C4289" i="14"/>
  <c r="C4288" i="14"/>
  <c r="C4287" i="14"/>
  <c r="C4286" i="14"/>
  <c r="C4285" i="14"/>
  <c r="C4284" i="14"/>
  <c r="C4283" i="14"/>
  <c r="C4282" i="14"/>
  <c r="C4281" i="14"/>
  <c r="C4280" i="14"/>
  <c r="C4279" i="14"/>
  <c r="C4278" i="14"/>
  <c r="C4277" i="14"/>
  <c r="C4276" i="14"/>
  <c r="C4275" i="14"/>
  <c r="C4274" i="14"/>
  <c r="C4273" i="14"/>
  <c r="C4272" i="14"/>
  <c r="C4271" i="14"/>
  <c r="C4270" i="14"/>
  <c r="C4269" i="14"/>
  <c r="C4268" i="14"/>
  <c r="C4267" i="14"/>
  <c r="C4266" i="14"/>
  <c r="C4265" i="14"/>
  <c r="C4264" i="14"/>
  <c r="C4263" i="14"/>
  <c r="C4262" i="14"/>
  <c r="C4261" i="14"/>
  <c r="C4260" i="14"/>
  <c r="C4259" i="14"/>
  <c r="C4258" i="14"/>
  <c r="C4257" i="14"/>
  <c r="C4256" i="14"/>
  <c r="C4255" i="14"/>
  <c r="C4254" i="14"/>
  <c r="C4253" i="14"/>
  <c r="C4252" i="14"/>
  <c r="C4251" i="14"/>
  <c r="C4250" i="14"/>
  <c r="C4249" i="14"/>
  <c r="C4248" i="14"/>
  <c r="C4247" i="14"/>
  <c r="C4246" i="14"/>
  <c r="C4245" i="14"/>
  <c r="C4244" i="14"/>
  <c r="C4243" i="14"/>
  <c r="C4242" i="14"/>
  <c r="C4241" i="14"/>
  <c r="C4240" i="14"/>
  <c r="C4239" i="14"/>
  <c r="C4238" i="14"/>
  <c r="C4237" i="14"/>
  <c r="C4236" i="14"/>
  <c r="C4235" i="14"/>
  <c r="C4234" i="14"/>
  <c r="C4233" i="14"/>
  <c r="C4232" i="14"/>
  <c r="C4231" i="14"/>
  <c r="C4230" i="14"/>
  <c r="C4229" i="14"/>
  <c r="C4228" i="14"/>
  <c r="C4227" i="14"/>
  <c r="C4226" i="14"/>
  <c r="C4225" i="14"/>
  <c r="C4224" i="14"/>
  <c r="C4223" i="14"/>
  <c r="C4222" i="14"/>
  <c r="C4221" i="14"/>
  <c r="C4220" i="14"/>
  <c r="C4219" i="14"/>
  <c r="C4218" i="14"/>
  <c r="C4217" i="14"/>
  <c r="C4216" i="14"/>
  <c r="C4215" i="14"/>
  <c r="C4214" i="14"/>
  <c r="C4213" i="14"/>
  <c r="C4212" i="14"/>
  <c r="C4211" i="14"/>
  <c r="C4210" i="14"/>
  <c r="C4209" i="14"/>
  <c r="C4208" i="14"/>
  <c r="C4207" i="14"/>
  <c r="C4206" i="14"/>
  <c r="C4205" i="14"/>
  <c r="C4204" i="14"/>
  <c r="C4203" i="14"/>
  <c r="C4202" i="14"/>
  <c r="C4201" i="14"/>
  <c r="C4200" i="14"/>
  <c r="C4199" i="14"/>
  <c r="C4198" i="14"/>
  <c r="C4197" i="14"/>
  <c r="C4196" i="14"/>
  <c r="C4195" i="14"/>
  <c r="C4194" i="14"/>
  <c r="C4193" i="14"/>
  <c r="C4192" i="14"/>
  <c r="C4191" i="14"/>
  <c r="C4190" i="14"/>
  <c r="C4189" i="14"/>
  <c r="C4188" i="14"/>
  <c r="C4187" i="14"/>
  <c r="C4186" i="14"/>
  <c r="C4185" i="14"/>
  <c r="C4184" i="14"/>
  <c r="C4183" i="14"/>
  <c r="C4182" i="14"/>
  <c r="C4181" i="14"/>
  <c r="C4180" i="14"/>
  <c r="C4179" i="14"/>
  <c r="C4178" i="14"/>
  <c r="C4177" i="14"/>
  <c r="C4176" i="14"/>
  <c r="C4175" i="14"/>
  <c r="C4174" i="14"/>
  <c r="C4173" i="14"/>
  <c r="C4172" i="14"/>
  <c r="C4171" i="14"/>
  <c r="C4170" i="14"/>
  <c r="C4169" i="14"/>
  <c r="C4168" i="14"/>
  <c r="C4167" i="14"/>
  <c r="C4166" i="14"/>
  <c r="C4165" i="14"/>
  <c r="C4164" i="14"/>
  <c r="C4163" i="14"/>
  <c r="C4162" i="14"/>
  <c r="C4161" i="14"/>
  <c r="C4160" i="14"/>
  <c r="C4159" i="14"/>
  <c r="C4158" i="14"/>
  <c r="C4157" i="14"/>
  <c r="C4156" i="14"/>
  <c r="C4155" i="14"/>
  <c r="C4154" i="14"/>
  <c r="C4153" i="14"/>
  <c r="C4152" i="14"/>
  <c r="C4151" i="14"/>
  <c r="C4150" i="14"/>
  <c r="C4149" i="14"/>
  <c r="C4148" i="14"/>
  <c r="C4147" i="14"/>
  <c r="C4146" i="14"/>
  <c r="C4145" i="14"/>
  <c r="C4144" i="14"/>
  <c r="C4143" i="14"/>
  <c r="C4142" i="14"/>
  <c r="C4141" i="14"/>
  <c r="C4140" i="14"/>
  <c r="C4139" i="14"/>
  <c r="C4138" i="14"/>
  <c r="C4137" i="14"/>
  <c r="C4136" i="14"/>
  <c r="C4135" i="14"/>
  <c r="C4134" i="14"/>
  <c r="C4133" i="14"/>
  <c r="C4132" i="14"/>
  <c r="C4131" i="14"/>
  <c r="C4130" i="14"/>
  <c r="C4129" i="14"/>
  <c r="C4128" i="14"/>
  <c r="C4127" i="14"/>
  <c r="C4126" i="14"/>
  <c r="C4125" i="14"/>
  <c r="C4124" i="14"/>
  <c r="C4123" i="14"/>
  <c r="C4122" i="14"/>
  <c r="C4121" i="14"/>
  <c r="C4120" i="14"/>
  <c r="C4119" i="14"/>
  <c r="C4118" i="14"/>
  <c r="C4117" i="14"/>
  <c r="C4116" i="14"/>
  <c r="C4115" i="14"/>
  <c r="C4114" i="14"/>
  <c r="C4113" i="14"/>
  <c r="C4112" i="14"/>
  <c r="C4111" i="14"/>
  <c r="C4110" i="14"/>
  <c r="C4109" i="14"/>
  <c r="C4108" i="14"/>
  <c r="C4107" i="14"/>
  <c r="C4106" i="14"/>
  <c r="C4105" i="14"/>
  <c r="C4104" i="14"/>
  <c r="C4103" i="14"/>
  <c r="C4102" i="14"/>
  <c r="C4101" i="14"/>
  <c r="C4100" i="14"/>
  <c r="C4099" i="14"/>
  <c r="C4098" i="14"/>
  <c r="C4097" i="14"/>
  <c r="C4096" i="14"/>
  <c r="C4095" i="14"/>
  <c r="C4094" i="14"/>
  <c r="C4093" i="14"/>
  <c r="C4092" i="14"/>
  <c r="C4091" i="14"/>
  <c r="C4090" i="14"/>
  <c r="C4089" i="14"/>
  <c r="C4088" i="14"/>
  <c r="C4087" i="14"/>
  <c r="C4086" i="14"/>
  <c r="C4085" i="14"/>
  <c r="C4084" i="14"/>
  <c r="C4083" i="14"/>
  <c r="C4082" i="14"/>
  <c r="C4081" i="14"/>
  <c r="C4080" i="14"/>
  <c r="C4079" i="14"/>
  <c r="C4078" i="14"/>
  <c r="C4077" i="14"/>
  <c r="C4076" i="14"/>
  <c r="C4075" i="14"/>
  <c r="C4074" i="14"/>
  <c r="C4073" i="14"/>
  <c r="C4072" i="14"/>
  <c r="C4071" i="14"/>
  <c r="C4070" i="14"/>
  <c r="C4069" i="14"/>
  <c r="C4068" i="14"/>
  <c r="C4067" i="14"/>
  <c r="C4066" i="14"/>
  <c r="C4065" i="14"/>
  <c r="C4064" i="14"/>
  <c r="C4063" i="14"/>
  <c r="C4062" i="14"/>
  <c r="C4061" i="14"/>
  <c r="C4060" i="14"/>
  <c r="C4059" i="14"/>
  <c r="C4058" i="14"/>
  <c r="C4057" i="14"/>
  <c r="C4056" i="14"/>
  <c r="C4055" i="14"/>
  <c r="C4054" i="14"/>
  <c r="C4053" i="14"/>
  <c r="C4052" i="14"/>
  <c r="C4051" i="14"/>
  <c r="C4050" i="14"/>
  <c r="C4049" i="14"/>
  <c r="C4048" i="14"/>
  <c r="C4047" i="14"/>
  <c r="C4046" i="14"/>
  <c r="C4045" i="14"/>
  <c r="C4044" i="14"/>
  <c r="C4043" i="14"/>
  <c r="C4042" i="14"/>
  <c r="C4041" i="14"/>
  <c r="C4040" i="14"/>
  <c r="C4039" i="14"/>
  <c r="C4038" i="14"/>
  <c r="C4037" i="14"/>
  <c r="C4036" i="14"/>
  <c r="C4035" i="14"/>
  <c r="C4034" i="14"/>
  <c r="C4033" i="14"/>
  <c r="C4032" i="14"/>
  <c r="C4031" i="14"/>
  <c r="C4030" i="14"/>
  <c r="C4029" i="14"/>
  <c r="C4028" i="14"/>
  <c r="C4027" i="14"/>
  <c r="C4026" i="14"/>
  <c r="C4025" i="14"/>
  <c r="C4024" i="14"/>
  <c r="C4023" i="14"/>
  <c r="C4022" i="14"/>
  <c r="C4021" i="14"/>
  <c r="C4020" i="14"/>
  <c r="C4019" i="14"/>
  <c r="C4018" i="14"/>
  <c r="C4017" i="14"/>
  <c r="C4016" i="14"/>
  <c r="C4015" i="14"/>
  <c r="C4014" i="14"/>
  <c r="C4013" i="14"/>
  <c r="C4012" i="14"/>
  <c r="C4011" i="14"/>
  <c r="C4010" i="14"/>
  <c r="C4009" i="14"/>
  <c r="C4008" i="14"/>
  <c r="C4007" i="14"/>
  <c r="C4006" i="14"/>
  <c r="C4005" i="14"/>
  <c r="C4004" i="14"/>
  <c r="C4003" i="14"/>
  <c r="C4002" i="14"/>
  <c r="C4001" i="14"/>
  <c r="C4000" i="14"/>
  <c r="C3999" i="14"/>
  <c r="C3998" i="14"/>
  <c r="C3997" i="14"/>
  <c r="C3996" i="14"/>
  <c r="C3995" i="14"/>
  <c r="C3994" i="14"/>
  <c r="C3993" i="14"/>
  <c r="C3992" i="14"/>
  <c r="C3991" i="14"/>
  <c r="C3990" i="14"/>
  <c r="C3989" i="14"/>
  <c r="C3988" i="14"/>
  <c r="C3987" i="14"/>
  <c r="C3986" i="14"/>
  <c r="C3985" i="14"/>
  <c r="C3984" i="14"/>
  <c r="C3983" i="14"/>
  <c r="C3982" i="14"/>
  <c r="C3981" i="14"/>
  <c r="C3980" i="14"/>
  <c r="C3979" i="14"/>
  <c r="C3978" i="14"/>
  <c r="C3977" i="14"/>
  <c r="C3976" i="14"/>
  <c r="C3975" i="14"/>
  <c r="C3974" i="14"/>
  <c r="C3973" i="14"/>
  <c r="C3972" i="14"/>
  <c r="C3971" i="14"/>
  <c r="C3970" i="14"/>
  <c r="C3969" i="14"/>
  <c r="C3968" i="14"/>
  <c r="C3967" i="14"/>
  <c r="C3966" i="14"/>
  <c r="C3965" i="14"/>
  <c r="C3964" i="14"/>
  <c r="C3963" i="14"/>
  <c r="C3962" i="14"/>
  <c r="C3961" i="14"/>
  <c r="C3960" i="14"/>
  <c r="C3959" i="14"/>
  <c r="C3958" i="14"/>
  <c r="C3957" i="14"/>
  <c r="C3956" i="14"/>
  <c r="C3955" i="14"/>
  <c r="C3954" i="14"/>
  <c r="C3953" i="14"/>
  <c r="C3952" i="14"/>
  <c r="C3951" i="14"/>
  <c r="C3950" i="14"/>
  <c r="C3949" i="14"/>
  <c r="C3948" i="14"/>
  <c r="C3947" i="14"/>
  <c r="C3946" i="14"/>
  <c r="C3945" i="14"/>
  <c r="C3944" i="14"/>
  <c r="C3943" i="14"/>
  <c r="C3942" i="14"/>
  <c r="C3941" i="14"/>
  <c r="C3940" i="14"/>
  <c r="C3939" i="14"/>
  <c r="C3938" i="14"/>
  <c r="C3937" i="14"/>
  <c r="C3936" i="14"/>
  <c r="C3935" i="14"/>
  <c r="C3934" i="14"/>
  <c r="C3933" i="14"/>
  <c r="C3932" i="14"/>
  <c r="C3931" i="14"/>
  <c r="C3930" i="14"/>
  <c r="C3929" i="14"/>
  <c r="C3928" i="14"/>
  <c r="C3927" i="14"/>
  <c r="C3926" i="14"/>
  <c r="C3925" i="14"/>
  <c r="C3924" i="14"/>
  <c r="C3923" i="14"/>
  <c r="C3922" i="14"/>
  <c r="C3921" i="14"/>
  <c r="C3920" i="14"/>
  <c r="C3919" i="14"/>
  <c r="C3918" i="14"/>
  <c r="C3917" i="14"/>
  <c r="C3916" i="14"/>
  <c r="C3915" i="14"/>
  <c r="C3914" i="14"/>
  <c r="C3913" i="14"/>
  <c r="C3912" i="14"/>
  <c r="C3911" i="14"/>
  <c r="C3910" i="14"/>
  <c r="C3909" i="14"/>
  <c r="C3908" i="14"/>
  <c r="C3907" i="14"/>
  <c r="C3906" i="14"/>
  <c r="C3905" i="14"/>
  <c r="C3904" i="14"/>
  <c r="C3903" i="14"/>
  <c r="C3902" i="14"/>
  <c r="C3901" i="14"/>
  <c r="C3900" i="14"/>
  <c r="C3899" i="14"/>
  <c r="C3898" i="14"/>
  <c r="C3897" i="14"/>
  <c r="C3896" i="14"/>
  <c r="C3895" i="14"/>
  <c r="C3894" i="14"/>
  <c r="C3893" i="14"/>
  <c r="C3892" i="14"/>
  <c r="C3891" i="14"/>
  <c r="C3890" i="14"/>
  <c r="C3889" i="14"/>
  <c r="C3888" i="14"/>
  <c r="C3887" i="14"/>
  <c r="C3886" i="14"/>
  <c r="C3885" i="14"/>
  <c r="C3884" i="14"/>
  <c r="C3883" i="14"/>
  <c r="C3882" i="14"/>
  <c r="C3881" i="14"/>
  <c r="C3880" i="14"/>
  <c r="C3879" i="14"/>
  <c r="C3878" i="14"/>
  <c r="C3877" i="14"/>
  <c r="C3876" i="14"/>
  <c r="C3875" i="14"/>
  <c r="C3874" i="14"/>
  <c r="C3873" i="14"/>
  <c r="C3872" i="14"/>
  <c r="C3871" i="14"/>
  <c r="C3870" i="14"/>
  <c r="C3869" i="14"/>
  <c r="C3868" i="14"/>
  <c r="C3867" i="14"/>
  <c r="C3866" i="14"/>
  <c r="C3865" i="14"/>
  <c r="C3864" i="14"/>
  <c r="C3863" i="14"/>
  <c r="C3862" i="14"/>
  <c r="C3861" i="14"/>
  <c r="C3860" i="14"/>
  <c r="C3859" i="14"/>
  <c r="C3858" i="14"/>
  <c r="C3857" i="14"/>
  <c r="C3856" i="14"/>
  <c r="C3855" i="14"/>
  <c r="C3854" i="14"/>
  <c r="C3853" i="14"/>
  <c r="C3852" i="14"/>
  <c r="C3851" i="14"/>
  <c r="C3850" i="14"/>
  <c r="C3849" i="14"/>
  <c r="C3848" i="14"/>
  <c r="C3847" i="14"/>
  <c r="C3846" i="14"/>
  <c r="C3845" i="14"/>
  <c r="C3844" i="14"/>
  <c r="C3843" i="14"/>
  <c r="C3842" i="14"/>
  <c r="C3841" i="14"/>
  <c r="C3840" i="14"/>
  <c r="C3839" i="14"/>
  <c r="C3838" i="14"/>
  <c r="C3837" i="14"/>
  <c r="C3836" i="14"/>
  <c r="C3835" i="14"/>
  <c r="C3834" i="14"/>
  <c r="C3833" i="14"/>
  <c r="C3832" i="14"/>
  <c r="C3831" i="14"/>
  <c r="C3830" i="14"/>
  <c r="C3829" i="14"/>
  <c r="C3828" i="14"/>
  <c r="C3827" i="14"/>
  <c r="C3826" i="14"/>
  <c r="C3825" i="14"/>
  <c r="C3824" i="14"/>
  <c r="C3823" i="14"/>
  <c r="C3822" i="14"/>
  <c r="C3821" i="14"/>
  <c r="C3820" i="14"/>
  <c r="C3819" i="14"/>
  <c r="C3818" i="14"/>
  <c r="C3817" i="14"/>
  <c r="C3816" i="14"/>
  <c r="C3815" i="14"/>
  <c r="C3814" i="14"/>
  <c r="C3813" i="14"/>
  <c r="C3812" i="14"/>
  <c r="C3811" i="14"/>
  <c r="C3810" i="14"/>
  <c r="C3809" i="14"/>
  <c r="C3808" i="14"/>
  <c r="C3807" i="14"/>
  <c r="C3806" i="14"/>
  <c r="C3805" i="14"/>
  <c r="C3804" i="14"/>
  <c r="C3803" i="14"/>
  <c r="C3802" i="14"/>
  <c r="C3801" i="14"/>
  <c r="C3800" i="14"/>
  <c r="C3799" i="14"/>
  <c r="C3798" i="14"/>
  <c r="C3797" i="14"/>
  <c r="C3796" i="14"/>
  <c r="C3795" i="14"/>
  <c r="C3794" i="14"/>
  <c r="C3793" i="14"/>
  <c r="C3792" i="14"/>
  <c r="C3791" i="14"/>
  <c r="C3790" i="14"/>
  <c r="C3789" i="14"/>
  <c r="C3788" i="14"/>
  <c r="C3787" i="14"/>
  <c r="C3786" i="14"/>
  <c r="C3785" i="14"/>
  <c r="C3784" i="14"/>
  <c r="C3783" i="14"/>
  <c r="C3782" i="14"/>
  <c r="C3781" i="14"/>
  <c r="C3780" i="14"/>
  <c r="C3779" i="14"/>
  <c r="C3778" i="14"/>
  <c r="C3777" i="14"/>
  <c r="C3776" i="14"/>
  <c r="C3775" i="14"/>
  <c r="C3774" i="14"/>
  <c r="C3773" i="14"/>
  <c r="C3772" i="14"/>
  <c r="C3771" i="14"/>
  <c r="C3770" i="14"/>
  <c r="C3769" i="14"/>
  <c r="C3768" i="14"/>
  <c r="C3767" i="14"/>
  <c r="C3766" i="14"/>
  <c r="C3765" i="14"/>
  <c r="C3764" i="14"/>
  <c r="C3763" i="14"/>
  <c r="C3762" i="14"/>
  <c r="C3761" i="14"/>
  <c r="C3760" i="14"/>
  <c r="C3759" i="14"/>
  <c r="C3758" i="14"/>
  <c r="C3757" i="14"/>
  <c r="C3756" i="14"/>
  <c r="C3755" i="14"/>
  <c r="C3754" i="14"/>
  <c r="C3753" i="14"/>
  <c r="C3752" i="14"/>
  <c r="C3751" i="14"/>
  <c r="C3750" i="14"/>
  <c r="C3749" i="14"/>
  <c r="C3748" i="14"/>
  <c r="C3747" i="14"/>
  <c r="C3746" i="14"/>
  <c r="C3745" i="14"/>
  <c r="C3744" i="14"/>
  <c r="C3743" i="14"/>
  <c r="C3742" i="14"/>
  <c r="C3741" i="14"/>
  <c r="C3740" i="14"/>
  <c r="C3739" i="14"/>
  <c r="C3738" i="14"/>
  <c r="C3737" i="14"/>
  <c r="C3736" i="14"/>
  <c r="C3735" i="14"/>
  <c r="C3734" i="14"/>
  <c r="C3733" i="14"/>
  <c r="C3732" i="14"/>
  <c r="C3731" i="14"/>
  <c r="C3730" i="14"/>
  <c r="C3729" i="14"/>
  <c r="C3728" i="14"/>
  <c r="C3727" i="14"/>
  <c r="C3726" i="14"/>
  <c r="C3725" i="14"/>
  <c r="C3724" i="14"/>
  <c r="C3723" i="14"/>
  <c r="C3722" i="14"/>
  <c r="C3721" i="14"/>
  <c r="C3720" i="14"/>
  <c r="C3719" i="14"/>
  <c r="C3718" i="14"/>
  <c r="C3717" i="14"/>
  <c r="C3716" i="14"/>
  <c r="C3715" i="14"/>
  <c r="C3714" i="14"/>
  <c r="C3713" i="14"/>
  <c r="C3712" i="14"/>
  <c r="C3711" i="14"/>
  <c r="C3710" i="14"/>
  <c r="C3709" i="14"/>
  <c r="C3708" i="14"/>
  <c r="C3707" i="14"/>
  <c r="C3706" i="14"/>
  <c r="C3705" i="14"/>
  <c r="C3704" i="14"/>
  <c r="C3703" i="14"/>
  <c r="C3702" i="14"/>
  <c r="C3701" i="14"/>
  <c r="C3700" i="14"/>
  <c r="C3699" i="14"/>
  <c r="C3698" i="14"/>
  <c r="C3697" i="14"/>
  <c r="C3696" i="14"/>
  <c r="C3695" i="14"/>
  <c r="C3694" i="14"/>
  <c r="C3693" i="14"/>
  <c r="C3692" i="14"/>
  <c r="C3691" i="14"/>
  <c r="C3690" i="14"/>
  <c r="C3689" i="14"/>
  <c r="C3688" i="14"/>
  <c r="C3687" i="14"/>
  <c r="C3686" i="14"/>
  <c r="C3685" i="14"/>
  <c r="C3684" i="14"/>
  <c r="C3683" i="14"/>
  <c r="C3682" i="14"/>
  <c r="C3681" i="14"/>
  <c r="C3680" i="14"/>
  <c r="C3679" i="14"/>
  <c r="C3678" i="14"/>
  <c r="C3677" i="14"/>
  <c r="C3676" i="14"/>
  <c r="C3675" i="14"/>
  <c r="C3674" i="14"/>
  <c r="C3673" i="14"/>
  <c r="C3672" i="14"/>
  <c r="C3671" i="14"/>
  <c r="C3670" i="14"/>
  <c r="C3669" i="14"/>
  <c r="C3668" i="14"/>
  <c r="C3667" i="14"/>
  <c r="C3666" i="14"/>
  <c r="C3665" i="14"/>
  <c r="C3664" i="14"/>
  <c r="C3663" i="14"/>
  <c r="C3662" i="14"/>
  <c r="C3661" i="14"/>
  <c r="C3660" i="14"/>
  <c r="C3659" i="14"/>
  <c r="C3658" i="14"/>
  <c r="C3657" i="14"/>
  <c r="C3656" i="14"/>
  <c r="C3655" i="14"/>
  <c r="C3654" i="14"/>
  <c r="C3653" i="14"/>
  <c r="C3652" i="14"/>
  <c r="C3651" i="14"/>
  <c r="C3650" i="14"/>
  <c r="C3649" i="14"/>
  <c r="C3648" i="14"/>
  <c r="C3647" i="14"/>
  <c r="C3646" i="14"/>
  <c r="C3645" i="14"/>
  <c r="C3644" i="14"/>
  <c r="C3643" i="14"/>
  <c r="C3642" i="14"/>
  <c r="C3641" i="14"/>
  <c r="C3640" i="14"/>
  <c r="C3639" i="14"/>
  <c r="C3638" i="14"/>
  <c r="C3637" i="14"/>
  <c r="C3636" i="14"/>
  <c r="C3635" i="14"/>
  <c r="C3634" i="14"/>
  <c r="C3633" i="14"/>
  <c r="C3632" i="14"/>
  <c r="C3631" i="14"/>
  <c r="C3630" i="14"/>
  <c r="C3629" i="14"/>
  <c r="C3628" i="14"/>
  <c r="C3627" i="14"/>
  <c r="C3626" i="14"/>
  <c r="C3625" i="14"/>
  <c r="C3624" i="14"/>
  <c r="C3623" i="14"/>
  <c r="C3622" i="14"/>
  <c r="C3621" i="14"/>
  <c r="C3620" i="14"/>
  <c r="C3619" i="14"/>
  <c r="C3618" i="14"/>
  <c r="C3617" i="14"/>
  <c r="C3616" i="14"/>
  <c r="C3615" i="14"/>
  <c r="C3614" i="14"/>
  <c r="C3613" i="14"/>
  <c r="C3612" i="14"/>
  <c r="C3611" i="14"/>
  <c r="C3610" i="14"/>
  <c r="C3609" i="14"/>
  <c r="C3608" i="14"/>
  <c r="C3607" i="14"/>
  <c r="C3606" i="14"/>
  <c r="C3605" i="14"/>
  <c r="C3604" i="14"/>
  <c r="C3603" i="14"/>
  <c r="C3602" i="14"/>
  <c r="C3601" i="14"/>
  <c r="C3600" i="14"/>
  <c r="C3599" i="14"/>
  <c r="C3598" i="14"/>
  <c r="C3597" i="14"/>
  <c r="C3596" i="14"/>
  <c r="C3595" i="14"/>
  <c r="C3594" i="14"/>
  <c r="C3593" i="14"/>
  <c r="C3592" i="14"/>
  <c r="C3591" i="14"/>
  <c r="C3590" i="14"/>
  <c r="C3589" i="14"/>
  <c r="C3588" i="14"/>
  <c r="C3587" i="14"/>
  <c r="C3586" i="14"/>
  <c r="C3585" i="14"/>
  <c r="C3584" i="14"/>
  <c r="C3583" i="14"/>
  <c r="C3582" i="14"/>
  <c r="C3581" i="14"/>
  <c r="C3580" i="14"/>
  <c r="C3579" i="14"/>
  <c r="C3578" i="14"/>
  <c r="C3577" i="14"/>
  <c r="C3576" i="14"/>
  <c r="C3575" i="14"/>
  <c r="C3574" i="14"/>
  <c r="C3573" i="14"/>
  <c r="C3572" i="14"/>
  <c r="C3571" i="14"/>
  <c r="C3570" i="14"/>
  <c r="C3569" i="14"/>
  <c r="C3568" i="14"/>
  <c r="C3567" i="14"/>
  <c r="C3566" i="14"/>
  <c r="C3565" i="14"/>
  <c r="C3564" i="14"/>
  <c r="C3563" i="14"/>
  <c r="C3562" i="14"/>
  <c r="C3561" i="14"/>
  <c r="C3560" i="14"/>
  <c r="C3559" i="14"/>
  <c r="C3558" i="14"/>
  <c r="C3557" i="14"/>
  <c r="C3556" i="14"/>
  <c r="C3555" i="14"/>
  <c r="C3554" i="14"/>
  <c r="C3553" i="14"/>
  <c r="C3552" i="14"/>
  <c r="C3551" i="14"/>
  <c r="C3550" i="14"/>
  <c r="C3549" i="14"/>
  <c r="C3548" i="14"/>
  <c r="C3547" i="14"/>
  <c r="C3546" i="14"/>
  <c r="C3545" i="14"/>
  <c r="C3544" i="14"/>
  <c r="C3543" i="14"/>
  <c r="C3542" i="14"/>
  <c r="C3541" i="14"/>
  <c r="C3540" i="14"/>
  <c r="C3539" i="14"/>
  <c r="C3538" i="14"/>
  <c r="C3537" i="14"/>
  <c r="C3536" i="14"/>
  <c r="C3535" i="14"/>
  <c r="C3534" i="14"/>
  <c r="C3533" i="14"/>
  <c r="C3532" i="14"/>
  <c r="C3531" i="14"/>
  <c r="C3530" i="14"/>
  <c r="C3529" i="14"/>
  <c r="C3528" i="14"/>
  <c r="C3527" i="14"/>
  <c r="C3526" i="14"/>
  <c r="C3525" i="14"/>
  <c r="C3524" i="14"/>
  <c r="C3523" i="14"/>
  <c r="C3522" i="14"/>
  <c r="C3521" i="14"/>
  <c r="C3520" i="14"/>
  <c r="C3519" i="14"/>
  <c r="C3518" i="14"/>
  <c r="C3517" i="14"/>
  <c r="C3516" i="14"/>
  <c r="C3515" i="14"/>
  <c r="C3514" i="14"/>
  <c r="C3513" i="14"/>
  <c r="C3512" i="14"/>
  <c r="C3511" i="14"/>
  <c r="C3510" i="14"/>
  <c r="C3509" i="14"/>
  <c r="C3508" i="14"/>
  <c r="C3507" i="14"/>
  <c r="C3506" i="14"/>
  <c r="C3505" i="14"/>
  <c r="C3504" i="14"/>
  <c r="C3503" i="14"/>
  <c r="C3502" i="14"/>
  <c r="C3501" i="14"/>
  <c r="C3500" i="14"/>
  <c r="C3499" i="14"/>
  <c r="C3498" i="14"/>
  <c r="C3497" i="14"/>
  <c r="C3496" i="14"/>
  <c r="C3495" i="14"/>
  <c r="C3494" i="14"/>
  <c r="C3493" i="14"/>
  <c r="C3492" i="14"/>
  <c r="C3491" i="14"/>
  <c r="C3490" i="14"/>
  <c r="C3489" i="14"/>
  <c r="C3488" i="14"/>
  <c r="C3487" i="14"/>
  <c r="C3486" i="14"/>
  <c r="C3485" i="14"/>
  <c r="C3484" i="14"/>
  <c r="C3483" i="14"/>
  <c r="C3482" i="14"/>
  <c r="C3481" i="14"/>
  <c r="C3480" i="14"/>
  <c r="C3479" i="14"/>
  <c r="C3478" i="14"/>
  <c r="C3477" i="14"/>
  <c r="C3476" i="14"/>
  <c r="C3475" i="14"/>
  <c r="C3474" i="14"/>
  <c r="C3473" i="14"/>
  <c r="C3472" i="14"/>
  <c r="C3471" i="14"/>
  <c r="C3470" i="14"/>
  <c r="C3469" i="14"/>
  <c r="C3468" i="14"/>
  <c r="C3467" i="14"/>
  <c r="C3466" i="14"/>
  <c r="C3465" i="14"/>
  <c r="C3464" i="14"/>
  <c r="C3463" i="14"/>
  <c r="C3462" i="14"/>
  <c r="C3461" i="14"/>
  <c r="C3460" i="14"/>
  <c r="C3459" i="14"/>
  <c r="C3458" i="14"/>
  <c r="C3457" i="14"/>
  <c r="C3456" i="14"/>
  <c r="C3455" i="14"/>
  <c r="C3454" i="14"/>
  <c r="C3453" i="14"/>
  <c r="C3452" i="14"/>
  <c r="C3451" i="14"/>
  <c r="C3450" i="14"/>
  <c r="C3449" i="14"/>
  <c r="C3448" i="14"/>
  <c r="C3447" i="14"/>
  <c r="C3446" i="14"/>
  <c r="C3445" i="14"/>
  <c r="C3444" i="14"/>
  <c r="C3443" i="14"/>
  <c r="C3442" i="14"/>
  <c r="C3441" i="14"/>
  <c r="C3440" i="14"/>
  <c r="C3439" i="14"/>
  <c r="C3438" i="14"/>
  <c r="C3437" i="14"/>
  <c r="C3436" i="14"/>
  <c r="C3435" i="14"/>
  <c r="C3434" i="14"/>
  <c r="C3433" i="14"/>
  <c r="C3432" i="14"/>
  <c r="C3431" i="14"/>
  <c r="C3430" i="14"/>
  <c r="C3429" i="14"/>
  <c r="C3428" i="14"/>
  <c r="C3427" i="14"/>
  <c r="C3426" i="14"/>
  <c r="C3425" i="14"/>
  <c r="C3424" i="14"/>
  <c r="C3423" i="14"/>
  <c r="C3422" i="14"/>
  <c r="C3421" i="14"/>
  <c r="C3420" i="14"/>
  <c r="C3419" i="14"/>
  <c r="C3418" i="14"/>
  <c r="C3417" i="14"/>
  <c r="C3416" i="14"/>
  <c r="C3415" i="14"/>
  <c r="C3414" i="14"/>
  <c r="C3413" i="14"/>
  <c r="C3412" i="14"/>
  <c r="C3411" i="14"/>
  <c r="C3410" i="14"/>
  <c r="C3409" i="14"/>
  <c r="C3408" i="14"/>
  <c r="C3407" i="14"/>
  <c r="C3406" i="14"/>
  <c r="C3405" i="14"/>
  <c r="C3404" i="14"/>
  <c r="C3403" i="14"/>
  <c r="C3402" i="14"/>
  <c r="C3401" i="14"/>
  <c r="C3400" i="14"/>
  <c r="C3399" i="14"/>
  <c r="C3398" i="14"/>
  <c r="C3397" i="14"/>
  <c r="C3396" i="14"/>
  <c r="C3395" i="14"/>
  <c r="C3394" i="14"/>
  <c r="C3393" i="14"/>
  <c r="C3392" i="14"/>
  <c r="C3391" i="14"/>
  <c r="C3390" i="14"/>
  <c r="C3389" i="14"/>
  <c r="C3388" i="14"/>
  <c r="C3387" i="14"/>
  <c r="C3386" i="14"/>
  <c r="C3385" i="14"/>
  <c r="C3384" i="14"/>
  <c r="C3383" i="14"/>
  <c r="C3382" i="14"/>
  <c r="C3381" i="14"/>
  <c r="C3380" i="14"/>
  <c r="C3379" i="14"/>
  <c r="C3378" i="14"/>
  <c r="C3377" i="14"/>
  <c r="C3376" i="14"/>
  <c r="C3375" i="14"/>
  <c r="C3374" i="14"/>
  <c r="C3373" i="14"/>
  <c r="C3372" i="14"/>
  <c r="C3371" i="14"/>
  <c r="C3370" i="14"/>
  <c r="C3369" i="14"/>
  <c r="C3368" i="14"/>
  <c r="C3367" i="14"/>
  <c r="C3366" i="14"/>
  <c r="C3365" i="14"/>
  <c r="C3364" i="14"/>
  <c r="C3363" i="14"/>
  <c r="C3362" i="14"/>
  <c r="C3361" i="14"/>
  <c r="C3360" i="14"/>
  <c r="C3359" i="14"/>
  <c r="C3358" i="14"/>
  <c r="C3357" i="14"/>
  <c r="C3356" i="14"/>
  <c r="C3355" i="14"/>
  <c r="C3354" i="14"/>
  <c r="C3353" i="14"/>
  <c r="C3352" i="14"/>
  <c r="C3351" i="14"/>
  <c r="C3350" i="14"/>
  <c r="C3349" i="14"/>
  <c r="C3348" i="14"/>
  <c r="C3347" i="14"/>
  <c r="C3346" i="14"/>
  <c r="C3345" i="14"/>
  <c r="C3344" i="14"/>
  <c r="C3343" i="14"/>
  <c r="C3342" i="14"/>
  <c r="C3341" i="14"/>
  <c r="C3340" i="14"/>
  <c r="C3339" i="14"/>
  <c r="C3338" i="14"/>
  <c r="C3337" i="14"/>
  <c r="C3336" i="14"/>
  <c r="C3335" i="14"/>
  <c r="C3334" i="14"/>
  <c r="C3333" i="14"/>
  <c r="C3332" i="14"/>
  <c r="C3331" i="14"/>
  <c r="C3330" i="14"/>
  <c r="C3329" i="14"/>
  <c r="C3328" i="14"/>
  <c r="C3327" i="14"/>
  <c r="C3326" i="14"/>
  <c r="C3325" i="14"/>
  <c r="C3324" i="14"/>
  <c r="C3323" i="14"/>
  <c r="C3322" i="14"/>
  <c r="C3321" i="14"/>
  <c r="C3320" i="14"/>
  <c r="C3319" i="14"/>
  <c r="C3318" i="14"/>
  <c r="C3317" i="14"/>
  <c r="C3316" i="14"/>
  <c r="C3315" i="14"/>
  <c r="C3314" i="14"/>
  <c r="C3313" i="14"/>
  <c r="C3312" i="14"/>
  <c r="C3311" i="14"/>
  <c r="C3310" i="14"/>
  <c r="C3309" i="14"/>
  <c r="C3308" i="14"/>
  <c r="C3307" i="14"/>
  <c r="C3306" i="14"/>
  <c r="C3305" i="14"/>
  <c r="C3304" i="14"/>
  <c r="C3303" i="14"/>
  <c r="C3302" i="14"/>
  <c r="C3301" i="14"/>
  <c r="C3300" i="14"/>
  <c r="C3299" i="14"/>
  <c r="C3298" i="14"/>
  <c r="C3297" i="14"/>
  <c r="C3296" i="14"/>
  <c r="C3295" i="14"/>
  <c r="C3294" i="14"/>
  <c r="C3293" i="14"/>
  <c r="C3292" i="14"/>
  <c r="C3291" i="14"/>
  <c r="C3290" i="14"/>
  <c r="C3289" i="14"/>
  <c r="C3288" i="14"/>
  <c r="C3287" i="14"/>
  <c r="C3286" i="14"/>
  <c r="C3285" i="14"/>
  <c r="C3284" i="14"/>
  <c r="C3283" i="14"/>
  <c r="C3282" i="14"/>
  <c r="C3281" i="14"/>
  <c r="C3280" i="14"/>
  <c r="C3279" i="14"/>
  <c r="C3278" i="14"/>
  <c r="C3277" i="14"/>
  <c r="C3276" i="14"/>
  <c r="C3275" i="14"/>
  <c r="C3274" i="14"/>
  <c r="C3273" i="14"/>
  <c r="C3272" i="14"/>
  <c r="C3271" i="14"/>
  <c r="C3270" i="14"/>
  <c r="C3269" i="14"/>
  <c r="C3268" i="14"/>
  <c r="C3267" i="14"/>
  <c r="C3266" i="14"/>
  <c r="C3265" i="14"/>
  <c r="C3264" i="14"/>
  <c r="C3263" i="14"/>
  <c r="C3262" i="14"/>
  <c r="C3261" i="14"/>
  <c r="C3260" i="14"/>
  <c r="C3259" i="14"/>
  <c r="C3258" i="14"/>
  <c r="C3257" i="14"/>
  <c r="C3256" i="14"/>
  <c r="C3255" i="14"/>
  <c r="C3254" i="14"/>
  <c r="C3253" i="14"/>
  <c r="C3252" i="14"/>
  <c r="C3251" i="14"/>
  <c r="C3250" i="14"/>
  <c r="C3249" i="14"/>
  <c r="C3248" i="14"/>
  <c r="C3247" i="14"/>
  <c r="C3246" i="14"/>
  <c r="C3245" i="14"/>
  <c r="C3244" i="14"/>
  <c r="C3243" i="14"/>
  <c r="C3242" i="14"/>
  <c r="C3241" i="14"/>
  <c r="C3240" i="14"/>
  <c r="C3239" i="14"/>
  <c r="C3238" i="14"/>
  <c r="C3237" i="14"/>
  <c r="C3236" i="14"/>
  <c r="C3235" i="14"/>
  <c r="C3234" i="14"/>
  <c r="C3233" i="14"/>
  <c r="C3232" i="14"/>
  <c r="C3231" i="14"/>
  <c r="C3230" i="14"/>
  <c r="C3229" i="14"/>
  <c r="C3228" i="14"/>
  <c r="C3227" i="14"/>
  <c r="C3226" i="14"/>
  <c r="C3225" i="14"/>
  <c r="C3224" i="14"/>
  <c r="C3223" i="14"/>
  <c r="C3222" i="14"/>
  <c r="C3221" i="14"/>
  <c r="C3220" i="14"/>
  <c r="C3219" i="14"/>
  <c r="C3218" i="14"/>
  <c r="C3217" i="14"/>
  <c r="C3216" i="14"/>
  <c r="C3215" i="14"/>
  <c r="C3214" i="14"/>
  <c r="C3213" i="14"/>
  <c r="C3212" i="14"/>
  <c r="C3211" i="14"/>
  <c r="C3210" i="14"/>
  <c r="C3209" i="14"/>
  <c r="C3208" i="14"/>
  <c r="C3207" i="14"/>
  <c r="C3206" i="14"/>
  <c r="C3205" i="14"/>
  <c r="C3204" i="14"/>
  <c r="C3203" i="14"/>
  <c r="C3202" i="14"/>
  <c r="C3201" i="14"/>
  <c r="C3200" i="14"/>
  <c r="C3199" i="14"/>
  <c r="C3198" i="14"/>
  <c r="C3197" i="14"/>
  <c r="C3196" i="14"/>
  <c r="C3195" i="14"/>
  <c r="C3194" i="14"/>
  <c r="C3193" i="14"/>
  <c r="C3192" i="14"/>
  <c r="C3191" i="14"/>
  <c r="C3190" i="14"/>
  <c r="C3189" i="14"/>
  <c r="C3188" i="14"/>
  <c r="C3187" i="14"/>
  <c r="C3186" i="14"/>
  <c r="C3185" i="14"/>
  <c r="C3184" i="14"/>
  <c r="C3183" i="14"/>
  <c r="C3182" i="14"/>
  <c r="C3181" i="14"/>
  <c r="C3180" i="14"/>
  <c r="C3179" i="14"/>
  <c r="C3178" i="14"/>
  <c r="C3177" i="14"/>
  <c r="C3176" i="14"/>
  <c r="C3175" i="14"/>
  <c r="C3174" i="14"/>
  <c r="C3173" i="14"/>
  <c r="C3172" i="14"/>
  <c r="C3171" i="14"/>
  <c r="C3170" i="14"/>
  <c r="C3169" i="14"/>
  <c r="C3168" i="14"/>
  <c r="C3167" i="14"/>
  <c r="C3166" i="14"/>
  <c r="C3165" i="14"/>
  <c r="C3164" i="14"/>
  <c r="C3163" i="14"/>
  <c r="C3162" i="14"/>
  <c r="C3161" i="14"/>
  <c r="C3160" i="14"/>
  <c r="C3159" i="14"/>
  <c r="C3158" i="14"/>
  <c r="C3157" i="14"/>
  <c r="C3156" i="14"/>
  <c r="C3155" i="14"/>
  <c r="C3154" i="14"/>
  <c r="C3153" i="14"/>
  <c r="C3152" i="14"/>
  <c r="C3151" i="14"/>
  <c r="C3150" i="14"/>
  <c r="C3149" i="14"/>
  <c r="C3148" i="14"/>
  <c r="C3147" i="14"/>
  <c r="C3146" i="14"/>
  <c r="C3145" i="14"/>
  <c r="C3144" i="14"/>
  <c r="C3143" i="14"/>
  <c r="C3142" i="14"/>
  <c r="C3141" i="14"/>
  <c r="C3140" i="14"/>
  <c r="C3139" i="14"/>
  <c r="C3138" i="14"/>
  <c r="C3137" i="14"/>
  <c r="C3136" i="14"/>
  <c r="C3135" i="14"/>
  <c r="C3134" i="14"/>
  <c r="C3133" i="14"/>
  <c r="C3132" i="14"/>
  <c r="C3131" i="14"/>
  <c r="C3130" i="14"/>
  <c r="C3129" i="14"/>
  <c r="C3128" i="14"/>
  <c r="C3127" i="14"/>
  <c r="C3126" i="14"/>
  <c r="C3125" i="14"/>
  <c r="C3124" i="14"/>
  <c r="C3123" i="14"/>
  <c r="C3122" i="14"/>
  <c r="C3121" i="14"/>
  <c r="C3120" i="14"/>
  <c r="C3119" i="14"/>
  <c r="C3118" i="14"/>
  <c r="C3117" i="14"/>
  <c r="C3116" i="14"/>
  <c r="C3115" i="14"/>
  <c r="C3114" i="14"/>
  <c r="C3113" i="14"/>
  <c r="C3112" i="14"/>
  <c r="C3111" i="14"/>
  <c r="C3110" i="14"/>
  <c r="C3109" i="14"/>
  <c r="C3108" i="14"/>
  <c r="C3107" i="14"/>
  <c r="C3106" i="14"/>
  <c r="C3105" i="14"/>
  <c r="C3104" i="14"/>
  <c r="C3103" i="14"/>
  <c r="C3102" i="14"/>
  <c r="C3101" i="14"/>
  <c r="C3100" i="14"/>
  <c r="C3099" i="14"/>
  <c r="C3098" i="14"/>
  <c r="C3097" i="14"/>
  <c r="C3096" i="14"/>
  <c r="C3095" i="14"/>
  <c r="C3094" i="14"/>
  <c r="C3093" i="14"/>
  <c r="C3092" i="14"/>
  <c r="C3091" i="14"/>
  <c r="C3090" i="14"/>
  <c r="C3089" i="14"/>
  <c r="C3088" i="14"/>
  <c r="C3087" i="14"/>
  <c r="C3086" i="14"/>
  <c r="C3085" i="14"/>
  <c r="C3084" i="14"/>
  <c r="C3083" i="14"/>
  <c r="C3082" i="14"/>
  <c r="C3081" i="14"/>
  <c r="C3080" i="14"/>
  <c r="C3079" i="14"/>
  <c r="C3078" i="14"/>
  <c r="C3077" i="14"/>
  <c r="C3076" i="14"/>
  <c r="C3075" i="14"/>
  <c r="C3074" i="14"/>
  <c r="C3073" i="14"/>
  <c r="C3072" i="14"/>
  <c r="C3071" i="14"/>
  <c r="C3070" i="14"/>
  <c r="C3069" i="14"/>
  <c r="C3068" i="14"/>
  <c r="C3067" i="14"/>
  <c r="C3066" i="14"/>
  <c r="C3065" i="14"/>
  <c r="C3064" i="14"/>
  <c r="C3063" i="14"/>
  <c r="C3062" i="14"/>
  <c r="C3061" i="14"/>
  <c r="C3060" i="14"/>
  <c r="C3059" i="14"/>
  <c r="C3058" i="14"/>
  <c r="C3057" i="14"/>
  <c r="C3056" i="14"/>
  <c r="C3055" i="14"/>
  <c r="C3054" i="14"/>
  <c r="C3053" i="14"/>
  <c r="C3052" i="14"/>
  <c r="C3051" i="14"/>
  <c r="C3050" i="14"/>
  <c r="C3049" i="14"/>
  <c r="C3048" i="14"/>
  <c r="C3047" i="14"/>
  <c r="C3046" i="14"/>
  <c r="C3045" i="14"/>
  <c r="C3044" i="14"/>
  <c r="C3043" i="14"/>
  <c r="C3042" i="14"/>
  <c r="C3041" i="14"/>
  <c r="C3040" i="14"/>
  <c r="C3039" i="14"/>
  <c r="C3038" i="14"/>
  <c r="C3037" i="14"/>
  <c r="C3036" i="14"/>
  <c r="C3035" i="14"/>
  <c r="C3034" i="14"/>
  <c r="C3033" i="14"/>
  <c r="C3032" i="14"/>
  <c r="C3031" i="14"/>
  <c r="C3030" i="14"/>
  <c r="C3029" i="14"/>
  <c r="C3028" i="14"/>
  <c r="C3027" i="14"/>
  <c r="C3026" i="14"/>
  <c r="C3025" i="14"/>
  <c r="C3024" i="14"/>
  <c r="C3023" i="14"/>
  <c r="C3022" i="14"/>
  <c r="C3021" i="14"/>
  <c r="C3020" i="14"/>
  <c r="C3019" i="14"/>
  <c r="C3018" i="14"/>
  <c r="C3017" i="14"/>
  <c r="C3016" i="14"/>
  <c r="C3015" i="14"/>
  <c r="C3014" i="14"/>
  <c r="C3013" i="14"/>
  <c r="C3012" i="14"/>
  <c r="C3011" i="14"/>
  <c r="C3010" i="14"/>
  <c r="C3009" i="14"/>
  <c r="C3008" i="14"/>
  <c r="C3007" i="14"/>
  <c r="C3006" i="14"/>
  <c r="C3005" i="14"/>
  <c r="C3004" i="14"/>
  <c r="C3003" i="14"/>
  <c r="C3002" i="14"/>
  <c r="C3001" i="14"/>
  <c r="C3000" i="14"/>
  <c r="C2999" i="14"/>
  <c r="C2998" i="14"/>
  <c r="C2997" i="14"/>
  <c r="C2996" i="14"/>
  <c r="C2995" i="14"/>
  <c r="C2994" i="14"/>
  <c r="C2993" i="14"/>
  <c r="C2992" i="14"/>
  <c r="C2991" i="14"/>
  <c r="C2990" i="14"/>
  <c r="C2989" i="14"/>
  <c r="C2988" i="14"/>
  <c r="C2987" i="14"/>
  <c r="C2986" i="14"/>
  <c r="C2985" i="14"/>
  <c r="C2984" i="14"/>
  <c r="C2983" i="14"/>
  <c r="C2982" i="14"/>
  <c r="C2981" i="14"/>
  <c r="C2980" i="14"/>
  <c r="C2979" i="14"/>
  <c r="C2978" i="14"/>
  <c r="C2977" i="14"/>
  <c r="C2976" i="14"/>
  <c r="C2975" i="14"/>
  <c r="C2974" i="14"/>
  <c r="C2973" i="14"/>
  <c r="C2972" i="14"/>
  <c r="C2971" i="14"/>
  <c r="C2970" i="14"/>
  <c r="C2969" i="14"/>
  <c r="C2968" i="14"/>
  <c r="C2967" i="14"/>
  <c r="C2966" i="14"/>
  <c r="C2965" i="14"/>
  <c r="C2964" i="14"/>
  <c r="C2963" i="14"/>
  <c r="C2962" i="14"/>
  <c r="C2961" i="14"/>
  <c r="C2960" i="14"/>
  <c r="C2959" i="14"/>
  <c r="C2958" i="14"/>
  <c r="C2957" i="14"/>
  <c r="C2956" i="14"/>
  <c r="C2955" i="14"/>
  <c r="C2954" i="14"/>
  <c r="C2953" i="14"/>
  <c r="C2952" i="14"/>
  <c r="C2951" i="14"/>
  <c r="C2950" i="14"/>
  <c r="C2949" i="14"/>
  <c r="C2948" i="14"/>
  <c r="C2947" i="14"/>
  <c r="C2946" i="14"/>
  <c r="C2945" i="14"/>
  <c r="C2944" i="14"/>
  <c r="C2943" i="14"/>
  <c r="C2942" i="14"/>
  <c r="C2941" i="14"/>
  <c r="C2940" i="14"/>
  <c r="C2939" i="14"/>
  <c r="C2938" i="14"/>
  <c r="C2937" i="14"/>
  <c r="C2936" i="14"/>
  <c r="C2935" i="14"/>
  <c r="C2934" i="14"/>
  <c r="C2933" i="14"/>
  <c r="C2932" i="14"/>
  <c r="C2931" i="14"/>
  <c r="C2930" i="14"/>
  <c r="C2929" i="14"/>
  <c r="C2928" i="14"/>
  <c r="C2927" i="14"/>
  <c r="C2926" i="14"/>
  <c r="C2925" i="14"/>
  <c r="C2924" i="14"/>
  <c r="C2923" i="14"/>
  <c r="C2922" i="14"/>
  <c r="C2921" i="14"/>
  <c r="C2920" i="14"/>
  <c r="C2919" i="14"/>
  <c r="C2918" i="14"/>
  <c r="C2917" i="14"/>
  <c r="C2916" i="14"/>
  <c r="C2915" i="14"/>
  <c r="C2914" i="14"/>
  <c r="C2913" i="14"/>
  <c r="C2912" i="14"/>
  <c r="C2911" i="14"/>
  <c r="C2910" i="14"/>
  <c r="C2909" i="14"/>
  <c r="C2908" i="14"/>
  <c r="C2907" i="14"/>
  <c r="C2906" i="14"/>
  <c r="C2905" i="14"/>
  <c r="C2904" i="14"/>
  <c r="C2903" i="14"/>
  <c r="C2902" i="14"/>
  <c r="C2901" i="14"/>
  <c r="C2900" i="14"/>
  <c r="C2899" i="14"/>
  <c r="C2898" i="14"/>
  <c r="C2897" i="14"/>
  <c r="C2896" i="14"/>
  <c r="C2895" i="14"/>
  <c r="C2894" i="14"/>
  <c r="C2893" i="14"/>
  <c r="C2892" i="14"/>
  <c r="C2891" i="14"/>
  <c r="C2890" i="14"/>
  <c r="C2889" i="14"/>
  <c r="C2888" i="14"/>
  <c r="C2887" i="14"/>
  <c r="C2886" i="14"/>
  <c r="C2885" i="14"/>
  <c r="C2884" i="14"/>
  <c r="C2883" i="14"/>
  <c r="C2882" i="14"/>
  <c r="C2881" i="14"/>
  <c r="C2880" i="14"/>
  <c r="C2879" i="14"/>
  <c r="C2878" i="14"/>
  <c r="C2877" i="14"/>
  <c r="C2876" i="14"/>
  <c r="C2875" i="14"/>
  <c r="C2874" i="14"/>
  <c r="C2873" i="14"/>
  <c r="C2872" i="14"/>
  <c r="C2871" i="14"/>
  <c r="C2870" i="14"/>
  <c r="C2869" i="14"/>
  <c r="C2868" i="14"/>
  <c r="C2867" i="14"/>
  <c r="C2866" i="14"/>
  <c r="C2865" i="14"/>
  <c r="C2864" i="14"/>
  <c r="C2863" i="14"/>
  <c r="C2862" i="14"/>
  <c r="C2861" i="14"/>
  <c r="C2860" i="14"/>
  <c r="C2859" i="14"/>
  <c r="C2858" i="14"/>
  <c r="C2857" i="14"/>
  <c r="C2856" i="14"/>
  <c r="C2855" i="14"/>
  <c r="C2854" i="14"/>
  <c r="C2853" i="14"/>
  <c r="C2852" i="14"/>
  <c r="C2851" i="14"/>
  <c r="C2850" i="14"/>
  <c r="C2849" i="14"/>
  <c r="C2848" i="14"/>
  <c r="C2847" i="14"/>
  <c r="C2846" i="14"/>
  <c r="C2845" i="14"/>
  <c r="C2844" i="14"/>
  <c r="C2843" i="14"/>
  <c r="C2842" i="14"/>
  <c r="C2841" i="14"/>
  <c r="C2840" i="14"/>
  <c r="C2839" i="14"/>
  <c r="C2838" i="14"/>
  <c r="C2837" i="14"/>
  <c r="C2836" i="14"/>
  <c r="C2835" i="14"/>
  <c r="C2834" i="14"/>
  <c r="C2833" i="14"/>
  <c r="C2832" i="14"/>
  <c r="C2831" i="14"/>
  <c r="C2830" i="14"/>
  <c r="C2829" i="14"/>
  <c r="C2828" i="14"/>
  <c r="C2827" i="14"/>
  <c r="C2826" i="14"/>
  <c r="C2825" i="14"/>
  <c r="C2824" i="14"/>
  <c r="C2823" i="14"/>
  <c r="C2822" i="14"/>
  <c r="C2821" i="14"/>
  <c r="C2820" i="14"/>
  <c r="C2819" i="14"/>
  <c r="C2818" i="14"/>
  <c r="C2817" i="14"/>
  <c r="C2816" i="14"/>
  <c r="C2815" i="14"/>
  <c r="C2814" i="14"/>
  <c r="C2813" i="14"/>
  <c r="C2812" i="14"/>
  <c r="C2811" i="14"/>
  <c r="C2810" i="14"/>
  <c r="C2809" i="14"/>
  <c r="C2808" i="14"/>
  <c r="C2807" i="14"/>
  <c r="C2806" i="14"/>
  <c r="C2805" i="14"/>
  <c r="C2804" i="14"/>
  <c r="C2803" i="14"/>
  <c r="C2802" i="14"/>
  <c r="C2801" i="14"/>
  <c r="C2800" i="14"/>
  <c r="C2799" i="14"/>
  <c r="C2798" i="14"/>
  <c r="C2797" i="14"/>
  <c r="C2796" i="14"/>
  <c r="C2795" i="14"/>
  <c r="C2794" i="14"/>
  <c r="C2793" i="14"/>
  <c r="C2792" i="14"/>
  <c r="C2791" i="14"/>
  <c r="C2790" i="14"/>
  <c r="C2789" i="14"/>
  <c r="C2788" i="14"/>
  <c r="C2787" i="14"/>
  <c r="C2786" i="14"/>
  <c r="C2785" i="14"/>
  <c r="C2784" i="14"/>
  <c r="C2783" i="14"/>
  <c r="C2782" i="14"/>
  <c r="C2781" i="14"/>
  <c r="C2780" i="14"/>
  <c r="C2779" i="14"/>
  <c r="C2778" i="14"/>
  <c r="C2777" i="14"/>
  <c r="C2776" i="14"/>
  <c r="C2775" i="14"/>
  <c r="C2774" i="14"/>
  <c r="C2773" i="14"/>
  <c r="C2772" i="14"/>
  <c r="C2771" i="14"/>
  <c r="C2770" i="14"/>
  <c r="C2769" i="14"/>
  <c r="C2768" i="14"/>
  <c r="C2767" i="14"/>
  <c r="C2766" i="14"/>
  <c r="C2765" i="14"/>
  <c r="C2764" i="14"/>
  <c r="C2763" i="14"/>
  <c r="C2762" i="14"/>
  <c r="C2761" i="14"/>
  <c r="C2760" i="14"/>
  <c r="C2759" i="14"/>
  <c r="C2758" i="14"/>
  <c r="C2757" i="14"/>
  <c r="C2756" i="14"/>
  <c r="C2755" i="14"/>
  <c r="C2754" i="14"/>
  <c r="C2753" i="14"/>
  <c r="C2752" i="14"/>
  <c r="C2751" i="14"/>
  <c r="C2750" i="14"/>
  <c r="C2749" i="14"/>
  <c r="C2748" i="14"/>
  <c r="C2747" i="14"/>
  <c r="C2746" i="14"/>
  <c r="C2745" i="14"/>
  <c r="C2744" i="14"/>
  <c r="C2743" i="14"/>
  <c r="C2742" i="14"/>
  <c r="C2741" i="14"/>
  <c r="C2740" i="14"/>
  <c r="C2739" i="14"/>
  <c r="C2738" i="14"/>
  <c r="C2737" i="14"/>
  <c r="C2736" i="14"/>
  <c r="C2735" i="14"/>
  <c r="C2734" i="14"/>
  <c r="C2733" i="14"/>
  <c r="C2732" i="14"/>
  <c r="C2731" i="14"/>
  <c r="C2730" i="14"/>
  <c r="C2729" i="14"/>
  <c r="C2728" i="14"/>
  <c r="C2727" i="14"/>
  <c r="C2726" i="14"/>
  <c r="C2725" i="14"/>
  <c r="C2724" i="14"/>
  <c r="C2723" i="14"/>
  <c r="C2722" i="14"/>
  <c r="C2721" i="14"/>
  <c r="C2720" i="14"/>
  <c r="C2719" i="14"/>
  <c r="C2718" i="14"/>
  <c r="C2717" i="14"/>
  <c r="C2716" i="14"/>
  <c r="C2715" i="14"/>
  <c r="C2714" i="14"/>
  <c r="C2713" i="14"/>
  <c r="C2712" i="14"/>
  <c r="C2711" i="14"/>
  <c r="C2710" i="14"/>
  <c r="C2709" i="14"/>
  <c r="C2708" i="14"/>
  <c r="C2707" i="14"/>
  <c r="C2706" i="14"/>
  <c r="C2705" i="14"/>
  <c r="C2704" i="14"/>
  <c r="C2703" i="14"/>
  <c r="C2702" i="14"/>
  <c r="C2701" i="14"/>
  <c r="C2700" i="14"/>
  <c r="C2699" i="14"/>
  <c r="C2698" i="14"/>
  <c r="C2697" i="14"/>
  <c r="C2696" i="14"/>
  <c r="C2695" i="14"/>
  <c r="C2694" i="14"/>
  <c r="C2693" i="14"/>
  <c r="C2692" i="14"/>
  <c r="C2691" i="14"/>
  <c r="C2690" i="14"/>
  <c r="C2689" i="14"/>
  <c r="C2688" i="14"/>
  <c r="C2687" i="14"/>
  <c r="C2686" i="14"/>
  <c r="C2685" i="14"/>
  <c r="C2684" i="14"/>
  <c r="C2683" i="14"/>
  <c r="C2682" i="14"/>
  <c r="C2681" i="14"/>
  <c r="C2680" i="14"/>
  <c r="C2679" i="14"/>
  <c r="C2678" i="14"/>
  <c r="C2677" i="14"/>
  <c r="C2676" i="14"/>
  <c r="C2675" i="14"/>
  <c r="C2674" i="14"/>
  <c r="C2673" i="14"/>
  <c r="C2672" i="14"/>
  <c r="C2671" i="14"/>
  <c r="C2670" i="14"/>
  <c r="C2669" i="14"/>
  <c r="C2668" i="14"/>
  <c r="C2667" i="14"/>
  <c r="C2666" i="14"/>
  <c r="C2665" i="14"/>
  <c r="C2664" i="14"/>
  <c r="C2663" i="14"/>
  <c r="C2662" i="14"/>
  <c r="C2661" i="14"/>
  <c r="C2660" i="14"/>
  <c r="C2659" i="14"/>
  <c r="C2658" i="14"/>
  <c r="C2657" i="14"/>
  <c r="C2656" i="14"/>
  <c r="C2655" i="14"/>
  <c r="C2654" i="14"/>
  <c r="C2653" i="14"/>
  <c r="C2652" i="14"/>
  <c r="C2651" i="14"/>
  <c r="C2650" i="14"/>
  <c r="C2649" i="14"/>
  <c r="C2648" i="14"/>
  <c r="C2647" i="14"/>
  <c r="C2646" i="14"/>
  <c r="C2645" i="14"/>
  <c r="C2644" i="14"/>
  <c r="C2643" i="14"/>
  <c r="C2642" i="14"/>
  <c r="C2641" i="14"/>
  <c r="C2640" i="14"/>
  <c r="C2639" i="14"/>
  <c r="C2638" i="14"/>
  <c r="C2637" i="14"/>
  <c r="C2636" i="14"/>
  <c r="C2635" i="14"/>
  <c r="C2634" i="14"/>
  <c r="C2633" i="14"/>
  <c r="C2632" i="14"/>
  <c r="C2631" i="14"/>
  <c r="C2630" i="14"/>
  <c r="C2629" i="14"/>
  <c r="C2628" i="14"/>
  <c r="C2627" i="14"/>
  <c r="C2626" i="14"/>
  <c r="C2625" i="14"/>
  <c r="C2624" i="14"/>
  <c r="C2623" i="14"/>
  <c r="C2622" i="14"/>
  <c r="C2621" i="14"/>
  <c r="C2620" i="14"/>
  <c r="C2619" i="14"/>
  <c r="C2618" i="14"/>
  <c r="C2617" i="14"/>
  <c r="C2616" i="14"/>
  <c r="C2615" i="14"/>
  <c r="C2614" i="14"/>
  <c r="C2613" i="14"/>
  <c r="C2612" i="14"/>
  <c r="C2611" i="14"/>
  <c r="C2610" i="14"/>
  <c r="C2609" i="14"/>
  <c r="C2608" i="14"/>
  <c r="C2607" i="14"/>
  <c r="C2606" i="14"/>
  <c r="C2605" i="14"/>
  <c r="C2604" i="14"/>
  <c r="C2603" i="14"/>
  <c r="C2602" i="14"/>
  <c r="C2601" i="14"/>
  <c r="C2600" i="14"/>
  <c r="C2599" i="14"/>
  <c r="C2598" i="14"/>
  <c r="C2597" i="14"/>
  <c r="C2596" i="14"/>
  <c r="C2595" i="14"/>
  <c r="C2594" i="14"/>
  <c r="C2593" i="14"/>
  <c r="C2592" i="14"/>
  <c r="C2591" i="14"/>
  <c r="C2590" i="14"/>
  <c r="C2589" i="14"/>
  <c r="C2588" i="14"/>
  <c r="C2587" i="14"/>
  <c r="C2586" i="14"/>
  <c r="C2585" i="14"/>
  <c r="C2584" i="14"/>
  <c r="C2583" i="14"/>
  <c r="C2582" i="14"/>
  <c r="C2581" i="14"/>
  <c r="C2580" i="14"/>
  <c r="C2579" i="14"/>
  <c r="C2578" i="14"/>
  <c r="C2577" i="14"/>
  <c r="C2576" i="14"/>
  <c r="C2575" i="14"/>
  <c r="C2574" i="14"/>
  <c r="C2573" i="14"/>
  <c r="C2572" i="14"/>
  <c r="C2571" i="14"/>
  <c r="C2570" i="14"/>
  <c r="C2569" i="14"/>
  <c r="C2568" i="14"/>
  <c r="C2567" i="14"/>
  <c r="C2566" i="14"/>
  <c r="C2565" i="14"/>
  <c r="C2564" i="14"/>
  <c r="C2563" i="14"/>
  <c r="C2562" i="14"/>
  <c r="C2561" i="14"/>
  <c r="C2560" i="14"/>
  <c r="C2559" i="14"/>
  <c r="C2558" i="14"/>
  <c r="C2557" i="14"/>
  <c r="C2556" i="14"/>
  <c r="C2555" i="14"/>
  <c r="C2554" i="14"/>
  <c r="C2553" i="14"/>
  <c r="C2552" i="14"/>
  <c r="C2551" i="14"/>
  <c r="C2550" i="14"/>
  <c r="C2549" i="14"/>
  <c r="C2548" i="14"/>
  <c r="C2547" i="14"/>
  <c r="C2546" i="14"/>
  <c r="C2545" i="14"/>
  <c r="C2544" i="14"/>
  <c r="C2543" i="14"/>
  <c r="C2542" i="14"/>
  <c r="C2541" i="14"/>
  <c r="C2540" i="14"/>
  <c r="C2539" i="14"/>
  <c r="C2538" i="14"/>
  <c r="C2537" i="14"/>
  <c r="C2536" i="14"/>
  <c r="C2535" i="14"/>
  <c r="C2534" i="14"/>
  <c r="C2533" i="14"/>
  <c r="C2532" i="14"/>
  <c r="C2531" i="14"/>
  <c r="C2530" i="14"/>
  <c r="C2529" i="14"/>
  <c r="C2528" i="14"/>
  <c r="C2527" i="14"/>
  <c r="C2526" i="14"/>
  <c r="C2525" i="14"/>
  <c r="C2524" i="14"/>
  <c r="C2523" i="14"/>
  <c r="C2522" i="14"/>
  <c r="C2521" i="14"/>
  <c r="C2520" i="14"/>
  <c r="C2519" i="14"/>
  <c r="C2518" i="14"/>
  <c r="C2517" i="14"/>
  <c r="C2516" i="14"/>
  <c r="C2515" i="14"/>
  <c r="C2514" i="14"/>
  <c r="C2513" i="14"/>
  <c r="C2512" i="14"/>
  <c r="C2511" i="14"/>
  <c r="C2510" i="14"/>
  <c r="C2509" i="14"/>
  <c r="C2508" i="14"/>
  <c r="C2507" i="14"/>
  <c r="C2506" i="14"/>
  <c r="C2505" i="14"/>
  <c r="C2504" i="14"/>
  <c r="C2503" i="14"/>
  <c r="C2502" i="14"/>
  <c r="C2501" i="14"/>
  <c r="C2500" i="14"/>
  <c r="C2499" i="14"/>
  <c r="C2498" i="14"/>
  <c r="C2497" i="14"/>
  <c r="C2496" i="14"/>
  <c r="C2495" i="14"/>
  <c r="C2494" i="14"/>
  <c r="C2493" i="14"/>
  <c r="C2492" i="14"/>
  <c r="C2491" i="14"/>
  <c r="C2490" i="14"/>
  <c r="C2489" i="14"/>
  <c r="C2488" i="14"/>
  <c r="C2487" i="14"/>
  <c r="C2486" i="14"/>
  <c r="C2485" i="14"/>
  <c r="C2484" i="14"/>
  <c r="C2483" i="14"/>
  <c r="C2482" i="14"/>
  <c r="C2481" i="14"/>
  <c r="C2480" i="14"/>
  <c r="C2479" i="14"/>
  <c r="C2478" i="14"/>
  <c r="C2477" i="14"/>
  <c r="C2476" i="14"/>
  <c r="C2475" i="14"/>
  <c r="C2474" i="14"/>
  <c r="C2473" i="14"/>
  <c r="C2472" i="14"/>
  <c r="C2471" i="14"/>
  <c r="C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C2428" i="14"/>
  <c r="C2427" i="14"/>
  <c r="C2426" i="14"/>
  <c r="C2425" i="14"/>
  <c r="C2424" i="14"/>
  <c r="C2423" i="14"/>
  <c r="C2422" i="14"/>
  <c r="C2421" i="14"/>
  <c r="C2420" i="14"/>
  <c r="C2419" i="14"/>
  <c r="C2418" i="14"/>
  <c r="C2417" i="14"/>
  <c r="C2416" i="14"/>
  <c r="C2415" i="14"/>
  <c r="C2414" i="14"/>
  <c r="C2413" i="14"/>
  <c r="C2412" i="14"/>
  <c r="C2411" i="14"/>
  <c r="C2410" i="14"/>
  <c r="C2409" i="14"/>
  <c r="C2408" i="14"/>
  <c r="C2407" i="14"/>
  <c r="C2406" i="14"/>
  <c r="C2405" i="14"/>
  <c r="C2404" i="14"/>
  <c r="C2403" i="14"/>
  <c r="C2402" i="14"/>
  <c r="C2401" i="14"/>
  <c r="C2400" i="14"/>
  <c r="C2399" i="14"/>
  <c r="C2398" i="14"/>
  <c r="C2397" i="14"/>
  <c r="C2396" i="14"/>
  <c r="C2395" i="14"/>
  <c r="C2394" i="14"/>
  <c r="C2393" i="14"/>
  <c r="C2392" i="14"/>
  <c r="C2391" i="14"/>
  <c r="C2390" i="14"/>
  <c r="C2389" i="14"/>
  <c r="C2388" i="14"/>
  <c r="C2387" i="14"/>
  <c r="C2386" i="14"/>
  <c r="C2385" i="14"/>
  <c r="C2384" i="14"/>
  <c r="C2383" i="14"/>
  <c r="C2382" i="14"/>
  <c r="C2381" i="14"/>
  <c r="C2380" i="14"/>
  <c r="C2379" i="14"/>
  <c r="C2378" i="14"/>
  <c r="C2377" i="14"/>
  <c r="C2376" i="14"/>
  <c r="C2375" i="14"/>
  <c r="C2374" i="14"/>
  <c r="C2373" i="14"/>
  <c r="C2372" i="14"/>
  <c r="C2371" i="14"/>
  <c r="C2370" i="14"/>
  <c r="C2369" i="14"/>
  <c r="C2368" i="14"/>
  <c r="C2367" i="14"/>
  <c r="C2366" i="14"/>
  <c r="C2365" i="14"/>
  <c r="C2364" i="14"/>
  <c r="C2363" i="14"/>
  <c r="C2362" i="14"/>
  <c r="C2361" i="14"/>
  <c r="C2360" i="14"/>
  <c r="C2359" i="14"/>
  <c r="C2358" i="14"/>
  <c r="C2357" i="14"/>
  <c r="C2356" i="14"/>
  <c r="C2355" i="14"/>
  <c r="C2354" i="14"/>
  <c r="C2353" i="14"/>
  <c r="C2352" i="14"/>
  <c r="C2351" i="14"/>
  <c r="C2350" i="14"/>
  <c r="C2349" i="14"/>
  <c r="C2348" i="14"/>
  <c r="C2347" i="14"/>
  <c r="C2346" i="14"/>
  <c r="C2345" i="14"/>
  <c r="C2344" i="14"/>
  <c r="C2343" i="14"/>
  <c r="C2342" i="14"/>
  <c r="C2341" i="14"/>
  <c r="C2340" i="14"/>
  <c r="C2339" i="14"/>
  <c r="C2338" i="14"/>
  <c r="C2337" i="14"/>
  <c r="C2336" i="14"/>
  <c r="C2335" i="14"/>
  <c r="C2334" i="14"/>
  <c r="C2333" i="14"/>
  <c r="C2332" i="14"/>
  <c r="C2331" i="14"/>
  <c r="C2330" i="14"/>
  <c r="C2329" i="14"/>
  <c r="C2328" i="14"/>
  <c r="C2327" i="14"/>
  <c r="C2326" i="14"/>
  <c r="C2325" i="14"/>
  <c r="C2324" i="14"/>
  <c r="C2323" i="14"/>
  <c r="C2322" i="14"/>
  <c r="C2321" i="14"/>
  <c r="C2320" i="14"/>
  <c r="C2319" i="14"/>
  <c r="C2318" i="14"/>
  <c r="C2317" i="14"/>
  <c r="C2316" i="14"/>
  <c r="C2315" i="14"/>
  <c r="C2314" i="14"/>
  <c r="C2313" i="14"/>
  <c r="C2312" i="14"/>
  <c r="C2311" i="14"/>
  <c r="C2310" i="14"/>
  <c r="C2309" i="14"/>
  <c r="C2308" i="14"/>
  <c r="C2307" i="14"/>
  <c r="C2306" i="14"/>
  <c r="C2305" i="14"/>
  <c r="C2304" i="14"/>
  <c r="C2303" i="14"/>
  <c r="C2302" i="14"/>
  <c r="C2301" i="14"/>
  <c r="C2300" i="14"/>
  <c r="C2299" i="14"/>
  <c r="C2298" i="14"/>
  <c r="C2297" i="14"/>
  <c r="C2296" i="14"/>
  <c r="C2295" i="14"/>
  <c r="C2294" i="14"/>
  <c r="C2293" i="14"/>
  <c r="C2292" i="14"/>
  <c r="C2291" i="14"/>
  <c r="C2290" i="14"/>
  <c r="C2289" i="14"/>
  <c r="C2288" i="14"/>
  <c r="C2287" i="14"/>
  <c r="C2286" i="14"/>
  <c r="C2285" i="14"/>
  <c r="C2284" i="14"/>
  <c r="C2283" i="14"/>
  <c r="C2282" i="14"/>
  <c r="C2281" i="14"/>
  <c r="C2280" i="14"/>
  <c r="C2279" i="14"/>
  <c r="C2278" i="14"/>
  <c r="C2277" i="14"/>
  <c r="C2276" i="14"/>
  <c r="C2275" i="14"/>
  <c r="C2274" i="14"/>
  <c r="C2273" i="14"/>
  <c r="C2272" i="14"/>
  <c r="C2271" i="14"/>
  <c r="C2270" i="14"/>
  <c r="C2269" i="14"/>
  <c r="C2268" i="14"/>
  <c r="C2267" i="14"/>
  <c r="C2266" i="14"/>
  <c r="C2265" i="14"/>
  <c r="C2264" i="14"/>
  <c r="C2263" i="14"/>
  <c r="C2262" i="14"/>
  <c r="C2261" i="14"/>
  <c r="C2260" i="14"/>
  <c r="C2259" i="14"/>
  <c r="C2258" i="14"/>
  <c r="C2257" i="14"/>
  <c r="C2256" i="14"/>
  <c r="C2255" i="14"/>
  <c r="C2254" i="14"/>
  <c r="C2253" i="14"/>
  <c r="C2252" i="14"/>
  <c r="C2251" i="14"/>
  <c r="C2250" i="14"/>
  <c r="C2249" i="14"/>
  <c r="C2248" i="14"/>
  <c r="C2247" i="14"/>
  <c r="C2246" i="14"/>
  <c r="C2245" i="14"/>
  <c r="C2244" i="14"/>
  <c r="C2243" i="14"/>
  <c r="C2242" i="14"/>
  <c r="C2241" i="14"/>
  <c r="C2240" i="14"/>
  <c r="C2239" i="14"/>
  <c r="C2238" i="14"/>
  <c r="C2237" i="14"/>
  <c r="C2236" i="14"/>
  <c r="C2235" i="14"/>
  <c r="C2234" i="14"/>
  <c r="C2233" i="14"/>
  <c r="C2232" i="14"/>
  <c r="C2231" i="14"/>
  <c r="C2230" i="14"/>
  <c r="C2229" i="14"/>
  <c r="C2228" i="14"/>
  <c r="C2227" i="14"/>
  <c r="C2226" i="14"/>
  <c r="C2225" i="14"/>
  <c r="C2224" i="14"/>
  <c r="C2223" i="14"/>
  <c r="C2222" i="14"/>
  <c r="C2221" i="14"/>
  <c r="C2220" i="14"/>
  <c r="C2219" i="14"/>
  <c r="C2218" i="14"/>
  <c r="C2217" i="14"/>
  <c r="C2216" i="14"/>
  <c r="C2215" i="14"/>
  <c r="C2214" i="14"/>
  <c r="C2213" i="14"/>
  <c r="C2212" i="14"/>
  <c r="C2211" i="14"/>
  <c r="C2210" i="14"/>
  <c r="C2209" i="14"/>
  <c r="C2208" i="14"/>
  <c r="C2207" i="14"/>
  <c r="C2206" i="14"/>
  <c r="C2205" i="14"/>
  <c r="C2204" i="14"/>
  <c r="C2203" i="14"/>
  <c r="C2202" i="14"/>
  <c r="C2201" i="14"/>
  <c r="C2200" i="14"/>
  <c r="C2199" i="14"/>
  <c r="C2198" i="14"/>
  <c r="C2197" i="14"/>
  <c r="C2196" i="14"/>
  <c r="C2195" i="14"/>
  <c r="C2194" i="14"/>
  <c r="C2193" i="14"/>
  <c r="C2192" i="14"/>
  <c r="C2191" i="14"/>
  <c r="C2190" i="14"/>
  <c r="C2189" i="14"/>
  <c r="C2188" i="14"/>
  <c r="C2187" i="14"/>
  <c r="C2186" i="14"/>
  <c r="C2185" i="14"/>
  <c r="C2184" i="14"/>
  <c r="C2183" i="14"/>
  <c r="C2182" i="14"/>
  <c r="C2181" i="14"/>
  <c r="C2180" i="14"/>
  <c r="C2179" i="14"/>
  <c r="C2178" i="14"/>
  <c r="C2177" i="14"/>
  <c r="C2176" i="14"/>
  <c r="C2175" i="14"/>
  <c r="C2174" i="14"/>
  <c r="C2173" i="14"/>
  <c r="C2172" i="14"/>
  <c r="C2171" i="14"/>
  <c r="C2170" i="14"/>
  <c r="C2169" i="14"/>
  <c r="C2168" i="14"/>
  <c r="C2167" i="14"/>
  <c r="C2166" i="14"/>
  <c r="C2165" i="14"/>
  <c r="C2164" i="14"/>
  <c r="C2163" i="14"/>
  <c r="C2162" i="14"/>
  <c r="C2161" i="14"/>
  <c r="C2160" i="14"/>
  <c r="C2159" i="14"/>
  <c r="C2158" i="14"/>
  <c r="C2157" i="14"/>
  <c r="C2156" i="14"/>
  <c r="C2155" i="14"/>
  <c r="C2154" i="14"/>
  <c r="C2153" i="14"/>
  <c r="C2152" i="14"/>
  <c r="C2151" i="14"/>
  <c r="C2150" i="14"/>
  <c r="C2149" i="14"/>
  <c r="C2148" i="14"/>
  <c r="C2147" i="14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07" i="14"/>
  <c r="C2106" i="14"/>
  <c r="C2105" i="14"/>
  <c r="C2104" i="14"/>
  <c r="C2103" i="14"/>
  <c r="C2102" i="14"/>
  <c r="C2101" i="14"/>
  <c r="C2100" i="14"/>
  <c r="C2099" i="14"/>
  <c r="C2098" i="14"/>
  <c r="C2097" i="14"/>
  <c r="C2096" i="14"/>
  <c r="C2095" i="14"/>
  <c r="C2094" i="14"/>
  <c r="C2093" i="14"/>
  <c r="C2092" i="14"/>
  <c r="C2091" i="14"/>
  <c r="C2090" i="14"/>
  <c r="C2089" i="14"/>
  <c r="C2088" i="14"/>
  <c r="C2087" i="14"/>
  <c r="C2086" i="14"/>
  <c r="C2085" i="14"/>
  <c r="C2084" i="14"/>
  <c r="C2083" i="14"/>
  <c r="C2082" i="14"/>
  <c r="C2081" i="14"/>
  <c r="C2080" i="14"/>
  <c r="C2079" i="14"/>
  <c r="C2078" i="14"/>
  <c r="C2077" i="14"/>
  <c r="C2076" i="14"/>
  <c r="C2075" i="14"/>
  <c r="C2074" i="14"/>
  <c r="C2073" i="14"/>
  <c r="C2072" i="14"/>
  <c r="C2071" i="14"/>
  <c r="C2070" i="14"/>
  <c r="C2069" i="14"/>
  <c r="C2068" i="14"/>
  <c r="C2067" i="14"/>
  <c r="C2066" i="14"/>
  <c r="C2065" i="14"/>
  <c r="C2064" i="14"/>
  <c r="C2063" i="14"/>
  <c r="C2062" i="14"/>
  <c r="C2061" i="14"/>
  <c r="C2060" i="14"/>
  <c r="C2059" i="14"/>
  <c r="C2058" i="14"/>
  <c r="C2057" i="14"/>
  <c r="C2056" i="14"/>
  <c r="C2055" i="14"/>
  <c r="C2054" i="14"/>
  <c r="C2053" i="14"/>
  <c r="C2052" i="14"/>
  <c r="C2051" i="14"/>
  <c r="C2050" i="14"/>
  <c r="C2049" i="14"/>
  <c r="C2048" i="14"/>
  <c r="C2047" i="14"/>
  <c r="C2046" i="14"/>
  <c r="C2045" i="14"/>
  <c r="C2044" i="14"/>
  <c r="C2043" i="14"/>
  <c r="C2042" i="14"/>
  <c r="C2041" i="14"/>
  <c r="C2040" i="14"/>
  <c r="C2039" i="14"/>
  <c r="C2038" i="14"/>
  <c r="C2037" i="14"/>
  <c r="C2036" i="14"/>
  <c r="C2035" i="14"/>
  <c r="C2034" i="14"/>
  <c r="C2033" i="14"/>
  <c r="C2032" i="14"/>
  <c r="C2031" i="14"/>
  <c r="C2030" i="14"/>
  <c r="C2029" i="14"/>
  <c r="C2028" i="14"/>
  <c r="C2027" i="14"/>
  <c r="C2026" i="14"/>
  <c r="C2025" i="14"/>
  <c r="C2024" i="14"/>
  <c r="C2023" i="14"/>
  <c r="C2022" i="14"/>
  <c r="C2021" i="14"/>
  <c r="C2020" i="14"/>
  <c r="C2019" i="14"/>
  <c r="C2018" i="14"/>
  <c r="C2017" i="14"/>
  <c r="C2016" i="14"/>
  <c r="C2015" i="14"/>
  <c r="C2014" i="14"/>
  <c r="C2013" i="14"/>
  <c r="C2012" i="14"/>
  <c r="C2011" i="14"/>
  <c r="C2010" i="14"/>
  <c r="C2009" i="14"/>
  <c r="C2008" i="14"/>
  <c r="C2007" i="14"/>
  <c r="C2006" i="14"/>
  <c r="C2005" i="14"/>
  <c r="C2004" i="14"/>
  <c r="C2003" i="14"/>
  <c r="C2002" i="14"/>
  <c r="C2001" i="14"/>
  <c r="C2000" i="14"/>
  <c r="C1999" i="14"/>
  <c r="C1998" i="14"/>
  <c r="C1997" i="14"/>
  <c r="C1996" i="14"/>
  <c r="C1995" i="14"/>
  <c r="C1994" i="14"/>
  <c r="C1993" i="14"/>
  <c r="C1992" i="14"/>
  <c r="C1991" i="14"/>
  <c r="C1990" i="14"/>
  <c r="C1989" i="14"/>
  <c r="C1988" i="14"/>
  <c r="C1987" i="14"/>
  <c r="C1986" i="14"/>
  <c r="C1985" i="14"/>
  <c r="C1984" i="14"/>
  <c r="C1983" i="14"/>
  <c r="C1982" i="14"/>
  <c r="C1981" i="14"/>
  <c r="C1980" i="14"/>
  <c r="C1979" i="14"/>
  <c r="C1978" i="14"/>
  <c r="C1977" i="14"/>
  <c r="C1976" i="14"/>
  <c r="C1975" i="14"/>
  <c r="C1974" i="14"/>
  <c r="C1973" i="14"/>
  <c r="C1972" i="14"/>
  <c r="C1971" i="14"/>
  <c r="C1970" i="14"/>
  <c r="C1969" i="14"/>
  <c r="C1968" i="14"/>
  <c r="C1967" i="14"/>
  <c r="C1966" i="14"/>
  <c r="C1965" i="14"/>
  <c r="C1964" i="14"/>
  <c r="C1963" i="14"/>
  <c r="C1962" i="14"/>
  <c r="C1961" i="14"/>
  <c r="C1960" i="14"/>
  <c r="C1959" i="14"/>
  <c r="C1958" i="14"/>
  <c r="C1957" i="14"/>
  <c r="C1956" i="14"/>
  <c r="C1955" i="14"/>
  <c r="C1954" i="14"/>
  <c r="C1953" i="14"/>
  <c r="C1952" i="14"/>
  <c r="C1951" i="14"/>
  <c r="C1950" i="14"/>
  <c r="C1949" i="14"/>
  <c r="C1948" i="14"/>
  <c r="C1947" i="14"/>
  <c r="C1946" i="14"/>
  <c r="C1945" i="14"/>
  <c r="C1944" i="14"/>
  <c r="C1943" i="14"/>
  <c r="C1942" i="14"/>
  <c r="C1941" i="14"/>
  <c r="C1940" i="14"/>
  <c r="C1939" i="14"/>
  <c r="C1938" i="14"/>
  <c r="C1937" i="14"/>
  <c r="C1936" i="14"/>
  <c r="C1935" i="14"/>
  <c r="C1934" i="14"/>
  <c r="C1933" i="14"/>
  <c r="C1932" i="14"/>
  <c r="C1931" i="14"/>
  <c r="C1930" i="14"/>
  <c r="C1929" i="14"/>
  <c r="C1928" i="14"/>
  <c r="C1927" i="14"/>
  <c r="C1926" i="14"/>
  <c r="C1925" i="14"/>
  <c r="C1924" i="14"/>
  <c r="C1923" i="14"/>
  <c r="C1922" i="14"/>
  <c r="C1921" i="14"/>
  <c r="C1920" i="14"/>
  <c r="C1919" i="14"/>
  <c r="C1918" i="14"/>
  <c r="C1917" i="14"/>
  <c r="C1916" i="14"/>
  <c r="C1915" i="14"/>
  <c r="C1914" i="14"/>
  <c r="C1913" i="14"/>
  <c r="C1912" i="14"/>
  <c r="C1911" i="14"/>
  <c r="C1910" i="14"/>
  <c r="C1909" i="14"/>
  <c r="C1908" i="14"/>
  <c r="C1907" i="14"/>
  <c r="C1906" i="14"/>
  <c r="C1905" i="14"/>
  <c r="C1904" i="14"/>
  <c r="C1903" i="14"/>
  <c r="C1902" i="14"/>
  <c r="C1901" i="14"/>
  <c r="C1900" i="14"/>
  <c r="C1899" i="14"/>
  <c r="C1898" i="14"/>
  <c r="C1897" i="14"/>
  <c r="C1896" i="14"/>
  <c r="C1895" i="14"/>
  <c r="C1894" i="14"/>
  <c r="C1893" i="14"/>
  <c r="C1892" i="14"/>
  <c r="C1891" i="14"/>
  <c r="C1890" i="14"/>
  <c r="C1889" i="14"/>
  <c r="C1888" i="14"/>
  <c r="C1887" i="14"/>
  <c r="C1886" i="14"/>
  <c r="C1885" i="14"/>
  <c r="C1884" i="14"/>
  <c r="C1883" i="14"/>
  <c r="C1882" i="14"/>
  <c r="C1881" i="14"/>
  <c r="C1880" i="14"/>
  <c r="C1879" i="14"/>
  <c r="C1878" i="14"/>
  <c r="C1877" i="14"/>
  <c r="C1876" i="14"/>
  <c r="C1875" i="14"/>
  <c r="C1874" i="14"/>
  <c r="C1873" i="14"/>
  <c r="C1872" i="14"/>
  <c r="C1871" i="14"/>
  <c r="C1870" i="14"/>
  <c r="C1869" i="14"/>
  <c r="C1868" i="14"/>
  <c r="C1867" i="14"/>
  <c r="C1866" i="14"/>
  <c r="C1865" i="14"/>
  <c r="C1864" i="14"/>
  <c r="C1863" i="14"/>
  <c r="C1862" i="14"/>
  <c r="C1861" i="14"/>
  <c r="C1860" i="14"/>
  <c r="C1859" i="14"/>
  <c r="C1858" i="14"/>
  <c r="C1857" i="14"/>
  <c r="C1856" i="14"/>
  <c r="C1855" i="14"/>
  <c r="C1854" i="14"/>
  <c r="C1853" i="14"/>
  <c r="C1852" i="14"/>
  <c r="C1851" i="14"/>
  <c r="C1850" i="14"/>
  <c r="C1849" i="14"/>
  <c r="C1848" i="14"/>
  <c r="C1847" i="14"/>
  <c r="C1846" i="14"/>
  <c r="C1845" i="14"/>
  <c r="C1844" i="14"/>
  <c r="C1843" i="14"/>
  <c r="C1842" i="14"/>
  <c r="C1841" i="14"/>
  <c r="C1840" i="14"/>
  <c r="C1839" i="14"/>
  <c r="C1838" i="14"/>
  <c r="C1837" i="14"/>
  <c r="C1836" i="14"/>
  <c r="C1835" i="14"/>
  <c r="C1834" i="14"/>
  <c r="C1833" i="14"/>
  <c r="C1832" i="14"/>
  <c r="C1831" i="14"/>
  <c r="C1830" i="14"/>
  <c r="C1829" i="14"/>
  <c r="C1828" i="14"/>
  <c r="C1827" i="14"/>
  <c r="C1826" i="14"/>
  <c r="C1825" i="14"/>
  <c r="C1824" i="14"/>
  <c r="C1823" i="14"/>
  <c r="C1822" i="14"/>
  <c r="C1821" i="14"/>
  <c r="C1820" i="14"/>
  <c r="C1819" i="14"/>
  <c r="C1818" i="14"/>
  <c r="C1817" i="14"/>
  <c r="C1816" i="14"/>
  <c r="C1815" i="14"/>
  <c r="C1814" i="14"/>
  <c r="C1813" i="14"/>
  <c r="C1812" i="14"/>
  <c r="C1811" i="14"/>
  <c r="C1810" i="14"/>
  <c r="C1809" i="14"/>
  <c r="C1808" i="14"/>
  <c r="C1807" i="14"/>
  <c r="C1806" i="14"/>
  <c r="C1805" i="14"/>
  <c r="C1804" i="14"/>
  <c r="C1803" i="14"/>
  <c r="C1802" i="14"/>
  <c r="C1801" i="14"/>
  <c r="C1800" i="14"/>
  <c r="C1799" i="14"/>
  <c r="C1798" i="14"/>
  <c r="C1797" i="14"/>
  <c r="C1796" i="14"/>
  <c r="C1795" i="14"/>
  <c r="C1794" i="14"/>
  <c r="C1793" i="14"/>
  <c r="C1792" i="14"/>
  <c r="C1791" i="14"/>
  <c r="C1790" i="14"/>
  <c r="C1789" i="14"/>
  <c r="C1788" i="14"/>
  <c r="C1787" i="14"/>
  <c r="C1786" i="14"/>
  <c r="C1785" i="14"/>
  <c r="C1784" i="14"/>
  <c r="C1783" i="14"/>
  <c r="C1782" i="14"/>
  <c r="C1781" i="14"/>
  <c r="C1780" i="14"/>
  <c r="C1779" i="14"/>
  <c r="C1778" i="14"/>
  <c r="C1777" i="14"/>
  <c r="C1776" i="14"/>
  <c r="C1775" i="14"/>
  <c r="C1774" i="14"/>
  <c r="C1773" i="14"/>
  <c r="C1772" i="14"/>
  <c r="C1771" i="14"/>
  <c r="C1770" i="14"/>
  <c r="C1769" i="14"/>
  <c r="C1768" i="14"/>
  <c r="C1767" i="14"/>
  <c r="C1766" i="14"/>
  <c r="C1765" i="14"/>
  <c r="C1764" i="14"/>
  <c r="C1763" i="14"/>
  <c r="C1762" i="14"/>
  <c r="C1761" i="14"/>
  <c r="C1760" i="14"/>
  <c r="C1759" i="14"/>
  <c r="C1758" i="14"/>
  <c r="C1757" i="14"/>
  <c r="C1756" i="14"/>
  <c r="C1755" i="14"/>
  <c r="C1754" i="14"/>
  <c r="C1753" i="14"/>
  <c r="C1752" i="14"/>
  <c r="C1751" i="14"/>
  <c r="C1750" i="14"/>
  <c r="C1749" i="14"/>
  <c r="C1748" i="14"/>
  <c r="C1747" i="14"/>
  <c r="C1746" i="14"/>
  <c r="C1745" i="14"/>
  <c r="C1744" i="14"/>
  <c r="C1743" i="14"/>
  <c r="C1742" i="14"/>
  <c r="C1741" i="14"/>
  <c r="C1740" i="14"/>
  <c r="C1739" i="14"/>
  <c r="C1738" i="14"/>
  <c r="C1737" i="14"/>
  <c r="C1736" i="14"/>
  <c r="C1735" i="14"/>
  <c r="C1734" i="14"/>
  <c r="C1733" i="14"/>
  <c r="C1732" i="14"/>
  <c r="C1731" i="14"/>
  <c r="C1730" i="14"/>
  <c r="C1729" i="14"/>
  <c r="C1728" i="14"/>
  <c r="C1727" i="14"/>
  <c r="C1726" i="14"/>
  <c r="C1725" i="14"/>
  <c r="C1724" i="14"/>
  <c r="C1723" i="14"/>
  <c r="C1722" i="14"/>
  <c r="C1721" i="14"/>
  <c r="C1720" i="14"/>
  <c r="C1719" i="14"/>
  <c r="C1718" i="14"/>
  <c r="C1717" i="14"/>
  <c r="C1716" i="14"/>
  <c r="C1715" i="14"/>
  <c r="C1714" i="14"/>
  <c r="C1713" i="14"/>
  <c r="C1712" i="14"/>
  <c r="C1711" i="14"/>
  <c r="C1710" i="14"/>
  <c r="C1709" i="14"/>
  <c r="C1708" i="14"/>
  <c r="C1707" i="14"/>
  <c r="C1706" i="14"/>
  <c r="C1705" i="14"/>
  <c r="C1704" i="14"/>
  <c r="C1703" i="14"/>
  <c r="C1702" i="14"/>
  <c r="C1701" i="14"/>
  <c r="C1700" i="14"/>
  <c r="C1699" i="14"/>
  <c r="C1698" i="14"/>
  <c r="C1697" i="14"/>
  <c r="C1696" i="14"/>
  <c r="C1695" i="14"/>
  <c r="C1694" i="14"/>
  <c r="C1693" i="14"/>
  <c r="C1692" i="14"/>
  <c r="C1691" i="14"/>
  <c r="C1690" i="14"/>
  <c r="C1689" i="14"/>
  <c r="C1688" i="14"/>
  <c r="C1687" i="14"/>
  <c r="C1686" i="14"/>
  <c r="C1685" i="14"/>
  <c r="C1684" i="14"/>
  <c r="C1683" i="14"/>
  <c r="C1682" i="14"/>
  <c r="C1681" i="14"/>
  <c r="C1680" i="14"/>
  <c r="C1679" i="14"/>
  <c r="C1678" i="14"/>
  <c r="C1677" i="14"/>
  <c r="C1676" i="14"/>
  <c r="C1675" i="14"/>
  <c r="C1674" i="14"/>
  <c r="C1673" i="14"/>
  <c r="C1672" i="14"/>
  <c r="C1671" i="14"/>
  <c r="C1670" i="14"/>
  <c r="C1669" i="14"/>
  <c r="C1668" i="14"/>
  <c r="C1667" i="14"/>
  <c r="C1666" i="14"/>
  <c r="C1665" i="14"/>
  <c r="C1664" i="14"/>
  <c r="C1663" i="14"/>
  <c r="C1662" i="14"/>
  <c r="C1661" i="14"/>
  <c r="C1660" i="14"/>
  <c r="C1659" i="14"/>
  <c r="C1658" i="14"/>
  <c r="C1657" i="14"/>
  <c r="C1656" i="14"/>
  <c r="C1655" i="14"/>
  <c r="C1654" i="14"/>
  <c r="C1653" i="14"/>
  <c r="C1652" i="14"/>
  <c r="C1651" i="14"/>
  <c r="C1650" i="14"/>
  <c r="C1649" i="14"/>
  <c r="C1648" i="14"/>
  <c r="C1647" i="14"/>
  <c r="C1646" i="14"/>
  <c r="C1645" i="14"/>
  <c r="C1644" i="14"/>
  <c r="C1643" i="14"/>
  <c r="C1642" i="14"/>
  <c r="C1641" i="14"/>
  <c r="C1640" i="14"/>
  <c r="C1639" i="14"/>
  <c r="C1638" i="14"/>
  <c r="C1637" i="14"/>
  <c r="C1636" i="14"/>
  <c r="C1635" i="14"/>
  <c r="C1634" i="14"/>
  <c r="C1633" i="14"/>
  <c r="C1632" i="14"/>
  <c r="C1631" i="14"/>
  <c r="C1630" i="14"/>
  <c r="C1629" i="14"/>
  <c r="C1628" i="14"/>
  <c r="C1627" i="14"/>
  <c r="C1626" i="14"/>
  <c r="C1625" i="14"/>
  <c r="C1624" i="14"/>
  <c r="C1623" i="14"/>
  <c r="C1622" i="14"/>
  <c r="C1621" i="14"/>
  <c r="C1620" i="14"/>
  <c r="C1619" i="14"/>
  <c r="C1618" i="14"/>
  <c r="C1617" i="14"/>
  <c r="C1616" i="14"/>
  <c r="C1615" i="14"/>
  <c r="C1614" i="14"/>
  <c r="C1613" i="14"/>
  <c r="C1612" i="14"/>
  <c r="C1611" i="14"/>
  <c r="C1610" i="14"/>
  <c r="C1609" i="14"/>
  <c r="C1608" i="14"/>
  <c r="C1607" i="14"/>
  <c r="C1606" i="14"/>
  <c r="C1605" i="14"/>
  <c r="C1604" i="14"/>
  <c r="C1603" i="14"/>
  <c r="C1602" i="14"/>
  <c r="C1601" i="14"/>
  <c r="C1600" i="14"/>
  <c r="C1599" i="14"/>
  <c r="C1598" i="14"/>
  <c r="C1597" i="14"/>
  <c r="C1596" i="14"/>
  <c r="C1595" i="14"/>
  <c r="C1594" i="14"/>
  <c r="C1593" i="14"/>
  <c r="C1592" i="14"/>
  <c r="C1591" i="14"/>
  <c r="C1590" i="14"/>
  <c r="C1589" i="14"/>
  <c r="C1588" i="14"/>
  <c r="C1587" i="14"/>
  <c r="C1586" i="14"/>
  <c r="C1585" i="14"/>
  <c r="C1584" i="14"/>
  <c r="C1583" i="14"/>
  <c r="C1582" i="14"/>
  <c r="C1581" i="14"/>
  <c r="C1580" i="14"/>
  <c r="C1579" i="14"/>
  <c r="C1578" i="14"/>
  <c r="C1577" i="14"/>
  <c r="C1576" i="14"/>
  <c r="C1575" i="14"/>
  <c r="C1574" i="14"/>
  <c r="C1573" i="14"/>
  <c r="C1572" i="14"/>
  <c r="C1571" i="14"/>
  <c r="C1570" i="14"/>
  <c r="C1569" i="14"/>
  <c r="C1568" i="14"/>
  <c r="C1567" i="14"/>
  <c r="C1566" i="14"/>
  <c r="C1565" i="14"/>
  <c r="C1564" i="14"/>
  <c r="C1563" i="14"/>
  <c r="C1562" i="14"/>
  <c r="C1561" i="14"/>
  <c r="C1560" i="14"/>
  <c r="C1559" i="14"/>
  <c r="C1558" i="14"/>
  <c r="C1557" i="14"/>
  <c r="C1556" i="14"/>
  <c r="C1555" i="14"/>
  <c r="C1554" i="14"/>
  <c r="C1553" i="14"/>
  <c r="C1552" i="14"/>
  <c r="C1551" i="14"/>
  <c r="C1550" i="14"/>
  <c r="C1549" i="14"/>
  <c r="C1548" i="14"/>
  <c r="C1547" i="14"/>
  <c r="C1546" i="14"/>
  <c r="C1545" i="14"/>
  <c r="C1544" i="14"/>
  <c r="C1543" i="14"/>
  <c r="C1542" i="14"/>
  <c r="C1541" i="14"/>
  <c r="C1540" i="14"/>
  <c r="C1539" i="14"/>
  <c r="C1538" i="14"/>
  <c r="C1537" i="14"/>
  <c r="C1536" i="14"/>
  <c r="C1535" i="14"/>
  <c r="C1534" i="14"/>
  <c r="C1533" i="14"/>
  <c r="C1532" i="14"/>
  <c r="C1531" i="14"/>
  <c r="C1530" i="14"/>
  <c r="C1529" i="14"/>
  <c r="C1528" i="14"/>
  <c r="C1527" i="14"/>
  <c r="C1526" i="14"/>
  <c r="C1525" i="14"/>
  <c r="C1524" i="14"/>
  <c r="C1523" i="14"/>
  <c r="C1522" i="14"/>
  <c r="C1521" i="14"/>
  <c r="C1520" i="14"/>
  <c r="C1519" i="14"/>
  <c r="C1518" i="14"/>
  <c r="C1517" i="14"/>
  <c r="C1516" i="14"/>
  <c r="C1515" i="14"/>
  <c r="C1514" i="14"/>
  <c r="C1513" i="14"/>
  <c r="C1512" i="14"/>
  <c r="C1511" i="14"/>
  <c r="C1510" i="14"/>
  <c r="C1509" i="14"/>
  <c r="C1508" i="14"/>
  <c r="C1507" i="14"/>
  <c r="C1506" i="14"/>
  <c r="C1505" i="14"/>
  <c r="C1504" i="14"/>
  <c r="C1503" i="14"/>
  <c r="C1502" i="14"/>
  <c r="C1501" i="14"/>
  <c r="C1500" i="14"/>
  <c r="C1499" i="14"/>
  <c r="C1498" i="14"/>
  <c r="C1497" i="14"/>
  <c r="C1496" i="14"/>
  <c r="C1495" i="14"/>
  <c r="C1494" i="14"/>
  <c r="C1493" i="14"/>
  <c r="C1492" i="14"/>
  <c r="C1491" i="14"/>
  <c r="C1490" i="14"/>
  <c r="C1489" i="14"/>
  <c r="C1488" i="14"/>
  <c r="C1487" i="14"/>
  <c r="C1486" i="14"/>
  <c r="C1485" i="14"/>
  <c r="C1484" i="14"/>
  <c r="C1483" i="14"/>
  <c r="C1482" i="14"/>
  <c r="C1481" i="14"/>
  <c r="C1480" i="14"/>
  <c r="C1479" i="14"/>
  <c r="C1478" i="14"/>
  <c r="C1477" i="14"/>
  <c r="C1476" i="14"/>
  <c r="C1475" i="14"/>
  <c r="C1474" i="14"/>
  <c r="C1473" i="14"/>
  <c r="C1472" i="14"/>
  <c r="C1471" i="14"/>
  <c r="C1470" i="14"/>
  <c r="C1469" i="14"/>
  <c r="C1468" i="14"/>
  <c r="C1467" i="14"/>
  <c r="C1466" i="14"/>
  <c r="C1465" i="14"/>
  <c r="C1464" i="14"/>
  <c r="C1463" i="14"/>
  <c r="C1462" i="14"/>
  <c r="C1461" i="14"/>
  <c r="C1460" i="14"/>
  <c r="C1459" i="14"/>
  <c r="C1458" i="14"/>
  <c r="C1457" i="14"/>
  <c r="C1456" i="14"/>
  <c r="C1455" i="14"/>
  <c r="C1454" i="14"/>
  <c r="C1453" i="14"/>
  <c r="C1452" i="14"/>
  <c r="C1451" i="14"/>
  <c r="C1450" i="14"/>
  <c r="C1449" i="14"/>
  <c r="C1448" i="14"/>
  <c r="C1447" i="14"/>
  <c r="C1446" i="14"/>
  <c r="C1445" i="14"/>
  <c r="C1444" i="14"/>
  <c r="C1443" i="14"/>
  <c r="C1442" i="14"/>
  <c r="C1441" i="14"/>
  <c r="C1440" i="14"/>
  <c r="C1439" i="14"/>
  <c r="C1438" i="14"/>
  <c r="C1437" i="14"/>
  <c r="C1436" i="14"/>
  <c r="C1435" i="14"/>
  <c r="C1434" i="14"/>
  <c r="C1433" i="14"/>
  <c r="C1432" i="14"/>
  <c r="C1431" i="14"/>
  <c r="C1430" i="14"/>
  <c r="C1429" i="14"/>
  <c r="C1428" i="14"/>
  <c r="C1427" i="14"/>
  <c r="C1426" i="14"/>
  <c r="C1425" i="14"/>
  <c r="C1424" i="14"/>
  <c r="C1423" i="14"/>
  <c r="C1422" i="14"/>
  <c r="C1421" i="14"/>
  <c r="C1420" i="14"/>
  <c r="C1419" i="14"/>
  <c r="C1418" i="14"/>
  <c r="C1417" i="14"/>
  <c r="C1416" i="14"/>
  <c r="C1415" i="14"/>
  <c r="C1414" i="14"/>
  <c r="C1413" i="14"/>
  <c r="C1412" i="14"/>
  <c r="C1411" i="14"/>
  <c r="C1410" i="14"/>
  <c r="C1409" i="14"/>
  <c r="C1408" i="14"/>
  <c r="C1407" i="14"/>
  <c r="C1406" i="14"/>
  <c r="C1405" i="14"/>
  <c r="C1404" i="14"/>
  <c r="C1403" i="14"/>
  <c r="C1402" i="14"/>
  <c r="C1401" i="14"/>
  <c r="C1400" i="14"/>
  <c r="C1399" i="14"/>
  <c r="C1398" i="14"/>
  <c r="C1397" i="14"/>
  <c r="C1396" i="14"/>
  <c r="C1395" i="14"/>
  <c r="C1394" i="14"/>
  <c r="C1393" i="14"/>
  <c r="C1392" i="14"/>
  <c r="C1391" i="14"/>
  <c r="C1390" i="14"/>
  <c r="C1389" i="14"/>
  <c r="C1388" i="14"/>
  <c r="C1387" i="14"/>
  <c r="C1386" i="14"/>
  <c r="C1385" i="14"/>
  <c r="C1384" i="14"/>
  <c r="C1383" i="14"/>
  <c r="C1382" i="14"/>
  <c r="C1381" i="14"/>
  <c r="C1380" i="14"/>
  <c r="C1379" i="14"/>
  <c r="C1378" i="14"/>
  <c r="C1377" i="14"/>
  <c r="C1376" i="14"/>
  <c r="C1375" i="14"/>
  <c r="C1374" i="14"/>
  <c r="C1373" i="14"/>
  <c r="C1372" i="14"/>
  <c r="C1371" i="14"/>
  <c r="C1370" i="14"/>
  <c r="C1369" i="14"/>
  <c r="C1368" i="14"/>
  <c r="C1367" i="14"/>
  <c r="C1366" i="14"/>
  <c r="C1365" i="14"/>
  <c r="C1364" i="14"/>
  <c r="C1363" i="14"/>
  <c r="C1362" i="14"/>
  <c r="C1361" i="14"/>
  <c r="C1360" i="14"/>
  <c r="C1359" i="14"/>
  <c r="C1358" i="14"/>
  <c r="C1357" i="14"/>
  <c r="C1356" i="14"/>
  <c r="C1355" i="14"/>
  <c r="C1354" i="14"/>
  <c r="C1353" i="14"/>
  <c r="C1352" i="14"/>
  <c r="C1351" i="14"/>
  <c r="C1350" i="14"/>
  <c r="C1349" i="14"/>
  <c r="C1348" i="14"/>
  <c r="C1347" i="14"/>
  <c r="C1346" i="14"/>
  <c r="C1345" i="14"/>
  <c r="C1344" i="14"/>
  <c r="C1343" i="14"/>
  <c r="C1342" i="14"/>
  <c r="C1341" i="14"/>
  <c r="C1340" i="14"/>
  <c r="C1339" i="14"/>
  <c r="C1338" i="14"/>
  <c r="C1337" i="14"/>
  <c r="C1336" i="14"/>
  <c r="C1335" i="14"/>
  <c r="C1334" i="14"/>
  <c r="C1333" i="14"/>
  <c r="C1332" i="14"/>
  <c r="C1331" i="14"/>
  <c r="C1330" i="14"/>
  <c r="C1329" i="14"/>
  <c r="C1328" i="14"/>
  <c r="C1327" i="14"/>
  <c r="C1326" i="14"/>
  <c r="C1325" i="14"/>
  <c r="C1324" i="14"/>
  <c r="C1323" i="14"/>
  <c r="C1322" i="14"/>
  <c r="C1321" i="14"/>
  <c r="C1320" i="14"/>
  <c r="C1319" i="14"/>
  <c r="C1318" i="14"/>
  <c r="C1317" i="14"/>
  <c r="C1316" i="14"/>
  <c r="C1315" i="14"/>
  <c r="C1314" i="14"/>
  <c r="C1313" i="14"/>
  <c r="C1312" i="14"/>
  <c r="C1311" i="14"/>
  <c r="C1310" i="14"/>
  <c r="C1309" i="14"/>
  <c r="C1308" i="14"/>
  <c r="C1307" i="14"/>
  <c r="C1306" i="14"/>
  <c r="C1305" i="14"/>
  <c r="C1304" i="14"/>
  <c r="C1303" i="14"/>
  <c r="C1302" i="14"/>
  <c r="C1301" i="14"/>
  <c r="C1300" i="14"/>
  <c r="C1299" i="14"/>
  <c r="C1298" i="14"/>
  <c r="C1297" i="14"/>
  <c r="C1296" i="14"/>
  <c r="C1295" i="14"/>
  <c r="C1294" i="14"/>
  <c r="C1293" i="14"/>
  <c r="C1292" i="14"/>
  <c r="C1291" i="14"/>
  <c r="C1290" i="14"/>
  <c r="C1289" i="14"/>
  <c r="C1288" i="14"/>
  <c r="C1287" i="14"/>
  <c r="C1286" i="14"/>
  <c r="C1285" i="14"/>
  <c r="C1284" i="14"/>
  <c r="C1283" i="14"/>
  <c r="C1282" i="14"/>
  <c r="C1281" i="14"/>
  <c r="C1280" i="14"/>
  <c r="C1279" i="14"/>
  <c r="C1278" i="14"/>
  <c r="C1277" i="14"/>
  <c r="C1276" i="14"/>
  <c r="C1275" i="14"/>
  <c r="C1274" i="14"/>
  <c r="C1273" i="14"/>
  <c r="C1272" i="14"/>
  <c r="C1271" i="14"/>
  <c r="C1270" i="14"/>
  <c r="C1269" i="14"/>
  <c r="C1268" i="14"/>
  <c r="C1267" i="14"/>
  <c r="C1266" i="14"/>
  <c r="C1265" i="14"/>
  <c r="C1264" i="14"/>
  <c r="C1263" i="14"/>
  <c r="C1262" i="14"/>
  <c r="C1261" i="14"/>
  <c r="C1260" i="14"/>
  <c r="C1259" i="14"/>
  <c r="C1258" i="14"/>
  <c r="C1257" i="14"/>
  <c r="C1256" i="14"/>
  <c r="C1255" i="14"/>
  <c r="C1254" i="14"/>
  <c r="C1253" i="14"/>
  <c r="C1252" i="14"/>
  <c r="C1251" i="14"/>
  <c r="C1250" i="14"/>
  <c r="C1249" i="14"/>
  <c r="C1248" i="14"/>
  <c r="C1247" i="14"/>
  <c r="C1246" i="14"/>
  <c r="C1245" i="14"/>
  <c r="C1244" i="14"/>
  <c r="C1243" i="14"/>
  <c r="C1242" i="14"/>
  <c r="C1241" i="14"/>
  <c r="C1240" i="14"/>
  <c r="C1239" i="14"/>
  <c r="C1238" i="14"/>
  <c r="C1237" i="14"/>
  <c r="C1236" i="14"/>
  <c r="C1235" i="14"/>
  <c r="C1234" i="14"/>
  <c r="C1233" i="14"/>
  <c r="C1232" i="14"/>
  <c r="C1231" i="14"/>
  <c r="C1230" i="14"/>
  <c r="C1229" i="14"/>
  <c r="C1228" i="14"/>
  <c r="C1227" i="14"/>
  <c r="C1226" i="14"/>
  <c r="C1225" i="14"/>
  <c r="C1224" i="14"/>
  <c r="C1223" i="14"/>
  <c r="C1222" i="14"/>
  <c r="C1221" i="14"/>
  <c r="C1220" i="14"/>
  <c r="C1219" i="14"/>
  <c r="C1218" i="14"/>
  <c r="C1217" i="14"/>
  <c r="C1216" i="14"/>
  <c r="C1215" i="14"/>
  <c r="C1214" i="14"/>
  <c r="C1213" i="14"/>
  <c r="C1212" i="14"/>
  <c r="C1211" i="14"/>
  <c r="C1210" i="14"/>
  <c r="C1209" i="14"/>
  <c r="C1208" i="14"/>
  <c r="C1207" i="14"/>
  <c r="C1206" i="14"/>
  <c r="C1205" i="14"/>
  <c r="C1204" i="14"/>
  <c r="C1203" i="14"/>
  <c r="C1202" i="14"/>
  <c r="C1201" i="14"/>
  <c r="C1200" i="14"/>
  <c r="C1199" i="14"/>
  <c r="C1198" i="14"/>
  <c r="C1197" i="14"/>
  <c r="C1196" i="14"/>
  <c r="C1195" i="14"/>
  <c r="C1194" i="14"/>
  <c r="C1193" i="14"/>
  <c r="C1192" i="14"/>
  <c r="C1191" i="14"/>
  <c r="C1190" i="14"/>
  <c r="C1189" i="14"/>
  <c r="C1188" i="14"/>
  <c r="C1187" i="14"/>
  <c r="C1186" i="14"/>
  <c r="C1185" i="14"/>
  <c r="C1184" i="14"/>
  <c r="C1183" i="14"/>
  <c r="C1182" i="14"/>
  <c r="C1181" i="14"/>
  <c r="C1180" i="14"/>
  <c r="C1179" i="14"/>
  <c r="C1178" i="14"/>
  <c r="C1177" i="14"/>
  <c r="C1176" i="14"/>
  <c r="C1175" i="14"/>
  <c r="C1174" i="14"/>
  <c r="C1173" i="14"/>
  <c r="C1172" i="14"/>
  <c r="C1171" i="14"/>
  <c r="C1170" i="14"/>
  <c r="C1169" i="14"/>
  <c r="C1168" i="14"/>
  <c r="C1167" i="14"/>
  <c r="C1166" i="14"/>
  <c r="C1165" i="14"/>
  <c r="C1164" i="14"/>
  <c r="C1163" i="14"/>
  <c r="C1162" i="14"/>
  <c r="C1161" i="14"/>
  <c r="C1160" i="14"/>
  <c r="C1159" i="14"/>
  <c r="C1158" i="14"/>
  <c r="C1157" i="14"/>
  <c r="C1156" i="14"/>
  <c r="C1155" i="14"/>
  <c r="C1154" i="14"/>
  <c r="C1153" i="14"/>
  <c r="C1152" i="14"/>
  <c r="C1151" i="14"/>
  <c r="C1150" i="14"/>
  <c r="C1149" i="14"/>
  <c r="C1148" i="14"/>
  <c r="C1147" i="14"/>
  <c r="C1146" i="14"/>
  <c r="C1145" i="14"/>
  <c r="C1144" i="14"/>
  <c r="C1143" i="14"/>
  <c r="C1142" i="14"/>
  <c r="C1141" i="14"/>
  <c r="C1140" i="14"/>
  <c r="C1139" i="14"/>
  <c r="C1138" i="14"/>
  <c r="C1137" i="14"/>
  <c r="C1136" i="14"/>
  <c r="C1135" i="14"/>
  <c r="C1134" i="14"/>
  <c r="C1133" i="14"/>
  <c r="C1132" i="14"/>
  <c r="C1131" i="14"/>
  <c r="C1130" i="14"/>
  <c r="C1129" i="14"/>
  <c r="C1128" i="14"/>
  <c r="C1127" i="14"/>
  <c r="C1126" i="14"/>
  <c r="C1125" i="14"/>
  <c r="C1124" i="14"/>
  <c r="C1123" i="14"/>
  <c r="C1122" i="14"/>
  <c r="C1121" i="14"/>
  <c r="C1120" i="14"/>
  <c r="C1119" i="14"/>
  <c r="C1118" i="14"/>
  <c r="C1117" i="14"/>
  <c r="C1116" i="14"/>
  <c r="C1115" i="14"/>
  <c r="C1114" i="14"/>
  <c r="C1113" i="14"/>
  <c r="C1112" i="14"/>
  <c r="C1111" i="14"/>
  <c r="C1110" i="14"/>
  <c r="C1109" i="14"/>
  <c r="C1108" i="14"/>
  <c r="C1107" i="14"/>
  <c r="C1106" i="14"/>
  <c r="C1105" i="14"/>
  <c r="C1104" i="14"/>
  <c r="C1103" i="14"/>
  <c r="C1102" i="14"/>
  <c r="C1101" i="14"/>
  <c r="C1100" i="14"/>
  <c r="C1099" i="14"/>
  <c r="C1098" i="14"/>
  <c r="C1097" i="14"/>
  <c r="C1096" i="14"/>
  <c r="C1095" i="14"/>
  <c r="C1094" i="14"/>
  <c r="C1093" i="14"/>
  <c r="C1092" i="14"/>
  <c r="C1091" i="14"/>
  <c r="C1090" i="14"/>
  <c r="C1089" i="14"/>
  <c r="C1088" i="14"/>
  <c r="C1087" i="14"/>
  <c r="C1086" i="14"/>
  <c r="C1085" i="14"/>
  <c r="C1084" i="14"/>
  <c r="C1083" i="14"/>
  <c r="C1082" i="14"/>
  <c r="C1081" i="14"/>
  <c r="C1080" i="14"/>
  <c r="C1079" i="14"/>
  <c r="C1078" i="14"/>
  <c r="C1077" i="14"/>
  <c r="C1076" i="14"/>
  <c r="C1075" i="14"/>
  <c r="C1074" i="14"/>
  <c r="C1073" i="14"/>
  <c r="C1072" i="14"/>
  <c r="C1071" i="14"/>
  <c r="C1070" i="14"/>
  <c r="C1069" i="14"/>
  <c r="C1068" i="14"/>
  <c r="C1067" i="14"/>
  <c r="C1066" i="14"/>
  <c r="C1065" i="14"/>
  <c r="C1064" i="14"/>
  <c r="C1063" i="14"/>
  <c r="C1062" i="14"/>
  <c r="C1061" i="14"/>
  <c r="C1060" i="14"/>
  <c r="C1059" i="14"/>
  <c r="C1058" i="14"/>
  <c r="C1057" i="14"/>
  <c r="C1056" i="14"/>
  <c r="C1055" i="14"/>
  <c r="C1054" i="14"/>
  <c r="C1053" i="14"/>
  <c r="C1052" i="14"/>
  <c r="C1051" i="14"/>
  <c r="C1050" i="14"/>
  <c r="C1049" i="14"/>
  <c r="C1048" i="14"/>
  <c r="C1047" i="14"/>
  <c r="C1046" i="14"/>
  <c r="C1045" i="14"/>
  <c r="C1044" i="14"/>
  <c r="C1043" i="14"/>
  <c r="C1042" i="14"/>
  <c r="C1041" i="14"/>
  <c r="C1040" i="14"/>
  <c r="C1039" i="14"/>
  <c r="C1038" i="14"/>
  <c r="C1037" i="14"/>
  <c r="C1036" i="14"/>
  <c r="C1035" i="14"/>
  <c r="C1034" i="14"/>
  <c r="C1033" i="14"/>
  <c r="C1032" i="14"/>
  <c r="C1031" i="14"/>
  <c r="C1030" i="14"/>
  <c r="C1029" i="14"/>
  <c r="C1028" i="14"/>
  <c r="C1027" i="14"/>
  <c r="C1026" i="14"/>
  <c r="C1025" i="14"/>
  <c r="C1024" i="14"/>
  <c r="C1023" i="14"/>
  <c r="C1022" i="14"/>
  <c r="C1021" i="14"/>
  <c r="C1020" i="14"/>
  <c r="C1019" i="14"/>
  <c r="C1018" i="14"/>
  <c r="C1017" i="14"/>
  <c r="C1016" i="14"/>
  <c r="C1015" i="14"/>
  <c r="C1014" i="14"/>
  <c r="C1013" i="14"/>
  <c r="C1012" i="14"/>
  <c r="C1011" i="14"/>
  <c r="C1010" i="14"/>
  <c r="C1009" i="14"/>
  <c r="C1008" i="14"/>
  <c r="C1007" i="14"/>
  <c r="C1006" i="14"/>
  <c r="C1005" i="14"/>
  <c r="C1004" i="14"/>
  <c r="C1003" i="14"/>
  <c r="C1002" i="14"/>
  <c r="C1001" i="14"/>
  <c r="C1000" i="14"/>
  <c r="C999" i="14"/>
  <c r="C998" i="14"/>
  <c r="C997" i="14"/>
  <c r="C996" i="14"/>
  <c r="C995" i="14"/>
  <c r="C994" i="14"/>
  <c r="C993" i="14"/>
  <c r="C992" i="14"/>
  <c r="C991" i="14"/>
  <c r="C990" i="14"/>
  <c r="C989" i="14"/>
  <c r="C988" i="14"/>
  <c r="C987" i="14"/>
  <c r="C986" i="14"/>
  <c r="C985" i="14"/>
  <c r="C984" i="14"/>
  <c r="C983" i="14"/>
  <c r="C982" i="14"/>
  <c r="C981" i="14"/>
  <c r="C980" i="14"/>
  <c r="C979" i="14"/>
  <c r="C978" i="14"/>
  <c r="C977" i="14"/>
  <c r="C976" i="14"/>
  <c r="C975" i="14"/>
  <c r="C974" i="14"/>
  <c r="C973" i="14"/>
  <c r="C972" i="14"/>
  <c r="C971" i="14"/>
  <c r="C970" i="14"/>
  <c r="C969" i="14"/>
  <c r="C968" i="14"/>
  <c r="C967" i="14"/>
  <c r="C966" i="14"/>
  <c r="C965" i="14"/>
  <c r="C964" i="14"/>
  <c r="C963" i="14"/>
  <c r="C962" i="14"/>
  <c r="C961" i="14"/>
  <c r="C960" i="14"/>
  <c r="C959" i="14"/>
  <c r="C958" i="14"/>
  <c r="C957" i="14"/>
  <c r="C956" i="14"/>
  <c r="C955" i="14"/>
  <c r="C954" i="14"/>
  <c r="C953" i="14"/>
  <c r="C952" i="14"/>
  <c r="C951" i="14"/>
  <c r="C950" i="14"/>
  <c r="C949" i="14"/>
  <c r="C948" i="14"/>
  <c r="C947" i="14"/>
  <c r="C946" i="14"/>
  <c r="C945" i="14"/>
  <c r="C944" i="14"/>
  <c r="C943" i="14"/>
  <c r="C942" i="14"/>
  <c r="C941" i="14"/>
  <c r="C940" i="14"/>
  <c r="C939" i="14"/>
  <c r="C938" i="14"/>
  <c r="C937" i="14"/>
  <c r="C936" i="14"/>
  <c r="C935" i="14"/>
  <c r="C934" i="14"/>
  <c r="C933" i="14"/>
  <c r="C932" i="14"/>
  <c r="C931" i="14"/>
  <c r="C930" i="14"/>
  <c r="C929" i="14"/>
  <c r="C928" i="14"/>
  <c r="C927" i="14"/>
  <c r="C926" i="14"/>
  <c r="C925" i="14"/>
  <c r="C924" i="14"/>
  <c r="C923" i="14"/>
  <c r="C922" i="14"/>
  <c r="C921" i="14"/>
  <c r="C920" i="14"/>
  <c r="C919" i="14"/>
  <c r="C918" i="14"/>
  <c r="C917" i="14"/>
  <c r="C916" i="14"/>
  <c r="C915" i="14"/>
  <c r="C914" i="14"/>
  <c r="C913" i="14"/>
  <c r="C912" i="14"/>
  <c r="C911" i="14"/>
  <c r="C910" i="14"/>
  <c r="C909" i="14"/>
  <c r="C908" i="14"/>
  <c r="C907" i="14"/>
  <c r="C906" i="14"/>
  <c r="C905" i="14"/>
  <c r="C904" i="14"/>
  <c r="C903" i="14"/>
  <c r="C902" i="14"/>
  <c r="C901" i="14"/>
  <c r="C900" i="14"/>
  <c r="C899" i="14"/>
  <c r="C898" i="14"/>
  <c r="C897" i="14"/>
  <c r="C896" i="14"/>
  <c r="C895" i="14"/>
  <c r="C894" i="14"/>
  <c r="C893" i="14"/>
  <c r="C892" i="14"/>
  <c r="C891" i="14"/>
  <c r="C890" i="14"/>
  <c r="C889" i="14"/>
  <c r="C888" i="14"/>
  <c r="C887" i="14"/>
  <c r="C886" i="14"/>
  <c r="C885" i="14"/>
  <c r="C884" i="14"/>
  <c r="C883" i="14"/>
  <c r="C882" i="14"/>
  <c r="C881" i="14"/>
  <c r="C880" i="14"/>
  <c r="C879" i="14"/>
  <c r="C878" i="14"/>
  <c r="C877" i="14"/>
  <c r="C876" i="14"/>
  <c r="C875" i="14"/>
  <c r="C874" i="14"/>
  <c r="C873" i="14"/>
  <c r="C872" i="14"/>
  <c r="C871" i="14"/>
  <c r="C870" i="14"/>
  <c r="C869" i="14"/>
  <c r="C868" i="14"/>
  <c r="C867" i="14"/>
  <c r="C866" i="14"/>
  <c r="C865" i="14"/>
  <c r="C864" i="14"/>
  <c r="C863" i="14"/>
  <c r="C862" i="14"/>
  <c r="C861" i="14"/>
  <c r="C860" i="14"/>
  <c r="C859" i="14"/>
  <c r="C858" i="14"/>
  <c r="C857" i="14"/>
  <c r="C856" i="14"/>
  <c r="C855" i="14"/>
  <c r="C854" i="14"/>
  <c r="C853" i="14"/>
  <c r="C852" i="14"/>
  <c r="C851" i="14"/>
  <c r="C850" i="14"/>
  <c r="C849" i="14"/>
  <c r="C848" i="14"/>
  <c r="C847" i="14"/>
  <c r="C846" i="14"/>
  <c r="C845" i="14"/>
  <c r="C844" i="14"/>
  <c r="C843" i="14"/>
  <c r="C842" i="14"/>
  <c r="C841" i="14"/>
  <c r="C840" i="14"/>
  <c r="C839" i="14"/>
  <c r="C838" i="14"/>
  <c r="C837" i="14"/>
  <c r="C836" i="14"/>
  <c r="C835" i="14"/>
  <c r="C834" i="14"/>
  <c r="C833" i="14"/>
  <c r="C832" i="14"/>
  <c r="C831" i="14"/>
  <c r="C830" i="14"/>
  <c r="C829" i="14"/>
  <c r="C828" i="14"/>
  <c r="C827" i="14"/>
  <c r="C826" i="14"/>
  <c r="C825" i="14"/>
  <c r="C824" i="14"/>
  <c r="C823" i="14"/>
  <c r="C822" i="14"/>
  <c r="C821" i="14"/>
  <c r="C820" i="14"/>
  <c r="C819" i="14"/>
  <c r="C818" i="14"/>
  <c r="C817" i="14"/>
  <c r="C816" i="14"/>
  <c r="C815" i="14"/>
  <c r="C814" i="14"/>
  <c r="C813" i="14"/>
  <c r="C812" i="14"/>
  <c r="C811" i="14"/>
  <c r="C810" i="14"/>
  <c r="C809" i="14"/>
  <c r="C808" i="14"/>
  <c r="C807" i="14"/>
  <c r="C806" i="14"/>
  <c r="C805" i="14"/>
  <c r="C804" i="14"/>
  <c r="C803" i="14"/>
  <c r="C802" i="14"/>
  <c r="C801" i="14"/>
  <c r="C800" i="14"/>
  <c r="C799" i="14"/>
  <c r="C798" i="14"/>
  <c r="C797" i="14"/>
  <c r="C796" i="14"/>
  <c r="C795" i="14"/>
  <c r="C794" i="14"/>
  <c r="C793" i="14"/>
  <c r="C792" i="14"/>
  <c r="C791" i="14"/>
  <c r="C790" i="14"/>
  <c r="C789" i="14"/>
  <c r="C788" i="14"/>
  <c r="C787" i="14"/>
  <c r="C786" i="14"/>
  <c r="C785" i="14"/>
  <c r="C784" i="14"/>
  <c r="C783" i="14"/>
  <c r="C782" i="14"/>
  <c r="C781" i="14"/>
  <c r="C780" i="14"/>
  <c r="C779" i="14"/>
  <c r="C778" i="14"/>
  <c r="C777" i="14"/>
  <c r="C776" i="14"/>
  <c r="C775" i="14"/>
  <c r="C774" i="14"/>
  <c r="C773" i="14"/>
  <c r="C772" i="14"/>
  <c r="C771" i="14"/>
  <c r="C770" i="14"/>
  <c r="C769" i="14"/>
  <c r="C768" i="14"/>
  <c r="C767" i="14"/>
  <c r="C766" i="14"/>
  <c r="C765" i="14"/>
  <c r="C764" i="14"/>
  <c r="C763" i="14"/>
  <c r="C762" i="14"/>
  <c r="C761" i="14"/>
  <c r="C760" i="14"/>
  <c r="C759" i="14"/>
  <c r="C758" i="14"/>
  <c r="C757" i="14"/>
  <c r="C756" i="14"/>
  <c r="C755" i="14"/>
  <c r="C754" i="14"/>
  <c r="C753" i="14"/>
  <c r="C752" i="14"/>
  <c r="C751" i="14"/>
  <c r="C750" i="14"/>
  <c r="C749" i="14"/>
  <c r="C748" i="14"/>
  <c r="C747" i="14"/>
  <c r="C746" i="14"/>
  <c r="C745" i="14"/>
  <c r="C744" i="14"/>
  <c r="C743" i="14"/>
  <c r="C742" i="14"/>
  <c r="C741" i="14"/>
  <c r="C740" i="14"/>
  <c r="C739" i="14"/>
  <c r="C738" i="14"/>
  <c r="C737" i="14"/>
  <c r="C736" i="14"/>
  <c r="C735" i="14"/>
  <c r="C734" i="14"/>
  <c r="C733" i="14"/>
  <c r="C732" i="14"/>
  <c r="C731" i="14"/>
  <c r="C730" i="14"/>
  <c r="C729" i="14"/>
  <c r="C728" i="14"/>
  <c r="C727" i="14"/>
  <c r="C726" i="14"/>
  <c r="C725" i="14"/>
  <c r="C724" i="14"/>
  <c r="C723" i="14"/>
  <c r="C722" i="14"/>
  <c r="C721" i="14"/>
  <c r="C720" i="14"/>
  <c r="C719" i="14"/>
  <c r="C718" i="14"/>
  <c r="C717" i="14"/>
  <c r="C716" i="14"/>
  <c r="C715" i="14"/>
  <c r="C714" i="14"/>
  <c r="C713" i="14"/>
  <c r="C712" i="14"/>
  <c r="C711" i="14"/>
  <c r="C710" i="14"/>
  <c r="C709" i="14"/>
  <c r="C708" i="14"/>
  <c r="C707" i="14"/>
  <c r="C706" i="14"/>
  <c r="C705" i="14"/>
  <c r="C704" i="14"/>
  <c r="C703" i="14"/>
  <c r="C702" i="14"/>
  <c r="C701" i="14"/>
  <c r="C700" i="14"/>
  <c r="C699" i="14"/>
  <c r="C698" i="14"/>
  <c r="C697" i="14"/>
  <c r="C696" i="14"/>
  <c r="C695" i="14"/>
  <c r="C694" i="14"/>
  <c r="C693" i="14"/>
  <c r="C692" i="14"/>
  <c r="C691" i="14"/>
  <c r="C690" i="14"/>
  <c r="C689" i="14"/>
  <c r="C688" i="14"/>
  <c r="C687" i="14"/>
  <c r="C686" i="14"/>
  <c r="C685" i="14"/>
  <c r="C684" i="14"/>
  <c r="C683" i="14"/>
  <c r="C682" i="14"/>
  <c r="C681" i="14"/>
  <c r="C680" i="14"/>
  <c r="C679" i="14"/>
  <c r="C678" i="14"/>
  <c r="C677" i="14"/>
  <c r="C676" i="14"/>
  <c r="C675" i="14"/>
  <c r="C674" i="14"/>
  <c r="C673" i="14"/>
  <c r="C672" i="14"/>
  <c r="C671" i="14"/>
  <c r="C670" i="14"/>
  <c r="C669" i="14"/>
  <c r="C668" i="14"/>
  <c r="C667" i="14"/>
  <c r="C666" i="14"/>
  <c r="C665" i="14"/>
  <c r="C664" i="14"/>
  <c r="C663" i="14"/>
  <c r="C662" i="14"/>
  <c r="C661" i="14"/>
  <c r="C660" i="14"/>
  <c r="C659" i="14"/>
  <c r="C658" i="14"/>
  <c r="C657" i="14"/>
  <c r="C656" i="14"/>
  <c r="C655" i="14"/>
  <c r="C654" i="14"/>
  <c r="C653" i="14"/>
  <c r="C652" i="14"/>
  <c r="C651" i="14"/>
  <c r="C650" i="14"/>
  <c r="C649" i="14"/>
  <c r="C648" i="14"/>
  <c r="C647" i="14"/>
  <c r="C646" i="14"/>
  <c r="C645" i="14"/>
  <c r="C644" i="14"/>
  <c r="C643" i="14"/>
  <c r="C642" i="14"/>
  <c r="C641" i="14"/>
  <c r="C640" i="14"/>
  <c r="C639" i="14"/>
  <c r="C638" i="14"/>
  <c r="C637" i="14"/>
  <c r="C636" i="14"/>
  <c r="C635" i="14"/>
  <c r="C634" i="14"/>
  <c r="C633" i="14"/>
  <c r="C632" i="14"/>
  <c r="C631" i="14"/>
  <c r="C630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C615" i="14"/>
  <c r="C614" i="14"/>
  <c r="C613" i="14"/>
  <c r="C612" i="14"/>
  <c r="C611" i="14"/>
  <c r="C610" i="14"/>
  <c r="C609" i="14"/>
  <c r="C608" i="14"/>
  <c r="C607" i="14"/>
  <c r="C606" i="14"/>
  <c r="C605" i="14"/>
  <c r="C604" i="14"/>
  <c r="C603" i="14"/>
  <c r="C602" i="14"/>
  <c r="C601" i="14"/>
  <c r="C600" i="14"/>
  <c r="C599" i="14"/>
  <c r="C598" i="14"/>
  <c r="C597" i="14"/>
  <c r="C596" i="14"/>
  <c r="C595" i="14"/>
  <c r="C594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5" i="14"/>
  <c r="C574" i="14"/>
  <c r="C573" i="14"/>
  <c r="C572" i="14"/>
  <c r="C571" i="14"/>
  <c r="C570" i="14"/>
  <c r="C569" i="14"/>
  <c r="C568" i="14"/>
  <c r="C567" i="14"/>
  <c r="C566" i="14"/>
  <c r="C565" i="14"/>
  <c r="C564" i="14"/>
  <c r="C563" i="14"/>
  <c r="C562" i="14"/>
  <c r="C561" i="14"/>
  <c r="C560" i="14"/>
  <c r="C559" i="14"/>
  <c r="C558" i="14"/>
  <c r="C557" i="14"/>
  <c r="C556" i="14"/>
  <c r="C555" i="14"/>
  <c r="C554" i="14"/>
  <c r="C553" i="14"/>
  <c r="C552" i="14"/>
  <c r="C551" i="14"/>
  <c r="C550" i="14"/>
  <c r="C549" i="14"/>
  <c r="C548" i="14"/>
  <c r="C547" i="14"/>
  <c r="C546" i="14"/>
  <c r="C545" i="14"/>
  <c r="C544" i="14"/>
  <c r="C543" i="14"/>
  <c r="C542" i="14"/>
  <c r="C541" i="14"/>
  <c r="C540" i="14"/>
  <c r="C539" i="14"/>
  <c r="C538" i="14"/>
  <c r="C537" i="14"/>
  <c r="C536" i="14"/>
  <c r="C535" i="14"/>
  <c r="C534" i="14"/>
  <c r="C533" i="14"/>
  <c r="C532" i="14"/>
  <c r="C531" i="14"/>
  <c r="C530" i="14"/>
  <c r="C529" i="14"/>
  <c r="C528" i="14"/>
  <c r="C527" i="14"/>
  <c r="C526" i="14"/>
  <c r="C525" i="14"/>
  <c r="C524" i="14"/>
  <c r="C523" i="14"/>
  <c r="C522" i="14"/>
  <c r="C521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C507" i="14"/>
  <c r="C506" i="14"/>
  <c r="C505" i="14"/>
  <c r="C504" i="14"/>
  <c r="C503" i="14"/>
  <c r="C502" i="14"/>
  <c r="C501" i="14"/>
  <c r="C500" i="14"/>
  <c r="C499" i="14"/>
  <c r="C498" i="14"/>
  <c r="C497" i="14"/>
  <c r="C496" i="14"/>
  <c r="C495" i="14"/>
  <c r="C494" i="14"/>
  <c r="C493" i="14"/>
  <c r="C492" i="14"/>
  <c r="C491" i="14"/>
  <c r="C490" i="14"/>
  <c r="C489" i="14"/>
  <c r="C488" i="14"/>
  <c r="C487" i="14"/>
  <c r="C486" i="14"/>
  <c r="C485" i="14"/>
  <c r="C484" i="14"/>
  <c r="C483" i="14"/>
  <c r="C482" i="14"/>
  <c r="C481" i="14"/>
  <c r="C480" i="14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4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22" i="14"/>
  <c r="C421" i="14"/>
  <c r="C420" i="14"/>
  <c r="C419" i="14"/>
  <c r="C418" i="14"/>
  <c r="C417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8" i="14"/>
  <c r="C397" i="14"/>
  <c r="C396" i="14"/>
  <c r="C395" i="14"/>
  <c r="C394" i="14"/>
  <c r="C393" i="14"/>
  <c r="C392" i="14"/>
  <c r="C391" i="14"/>
  <c r="C390" i="14"/>
  <c r="C389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 s="1"/>
</calcChain>
</file>

<file path=xl/sharedStrings.xml><?xml version="1.0" encoding="utf-8"?>
<sst xmlns="http://schemas.openxmlformats.org/spreadsheetml/2006/main" count="28107" uniqueCount="28107">
  <si>
    <t>303064954</t>
  </si>
  <si>
    <t>306081323</t>
  </si>
  <si>
    <t>206855635</t>
  </si>
  <si>
    <t>305181706</t>
  </si>
  <si>
    <t>202512004</t>
  </si>
  <si>
    <t>310886317</t>
  </si>
  <si>
    <t>307704146</t>
  </si>
  <si>
    <t>307139019</t>
  </si>
  <si>
    <t>309028369</t>
  </si>
  <si>
    <t>207099562</t>
  </si>
  <si>
    <t>307356263</t>
  </si>
  <si>
    <t>308445738</t>
  </si>
  <si>
    <t>302086761</t>
  </si>
  <si>
    <t>307822514</t>
  </si>
  <si>
    <t>202956654</t>
  </si>
  <si>
    <t>310638315</t>
  </si>
  <si>
    <t>307057209</t>
  </si>
  <si>
    <t>308290814</t>
  </si>
  <si>
    <t>310769500</t>
  </si>
  <si>
    <t>207297016</t>
  </si>
  <si>
    <t>207183324</t>
  </si>
  <si>
    <t>310935286</t>
  </si>
  <si>
    <t>305088044</t>
  </si>
  <si>
    <t>203697731</t>
  </si>
  <si>
    <t>308388437</t>
  </si>
  <si>
    <t>307747623</t>
  </si>
  <si>
    <t>308218590</t>
  </si>
  <si>
    <t>305033714</t>
  </si>
  <si>
    <t>309853790</t>
  </si>
  <si>
    <t>307339204</t>
  </si>
  <si>
    <t>203599022</t>
  </si>
  <si>
    <t>311037801</t>
  </si>
  <si>
    <t>206804168</t>
  </si>
  <si>
    <t>306464866</t>
  </si>
  <si>
    <t>305922787</t>
  </si>
  <si>
    <t>308977273</t>
  </si>
  <si>
    <t>305902029</t>
  </si>
  <si>
    <t>305902559</t>
  </si>
  <si>
    <t>202026213</t>
  </si>
  <si>
    <t>309853009</t>
  </si>
  <si>
    <t>310922374</t>
  </si>
  <si>
    <t>301100404</t>
  </si>
  <si>
    <t>306493712</t>
  </si>
  <si>
    <t>303341594</t>
  </si>
  <si>
    <t>309830639</t>
  </si>
  <si>
    <t>300920912</t>
  </si>
  <si>
    <t>302397059</t>
  </si>
  <si>
    <t>202234191</t>
  </si>
  <si>
    <t>304712954</t>
  </si>
  <si>
    <t>303303592</t>
  </si>
  <si>
    <t>310443979</t>
  </si>
  <si>
    <t>301403518</t>
  </si>
  <si>
    <t>308989109</t>
  </si>
  <si>
    <t>309211996</t>
  </si>
  <si>
    <t>310933922</t>
  </si>
  <si>
    <t>303244406</t>
  </si>
  <si>
    <t>306777698</t>
  </si>
  <si>
    <t>302762364</t>
  </si>
  <si>
    <t>310414254</t>
  </si>
  <si>
    <t>207149602</t>
  </si>
  <si>
    <t>204270091</t>
  </si>
  <si>
    <t>309532637</t>
  </si>
  <si>
    <t>305499063</t>
  </si>
  <si>
    <t>305871148</t>
  </si>
  <si>
    <t>305261090</t>
  </si>
  <si>
    <t>306940456</t>
  </si>
  <si>
    <t>304855017</t>
  </si>
  <si>
    <t>202128505</t>
  </si>
  <si>
    <t>302966394</t>
  </si>
  <si>
    <t>304593494</t>
  </si>
  <si>
    <t>306807872</t>
  </si>
  <si>
    <t>301692982</t>
  </si>
  <si>
    <t>305819541</t>
  </si>
  <si>
    <t>308750249</t>
  </si>
  <si>
    <t>310080047</t>
  </si>
  <si>
    <t>300895872</t>
  </si>
  <si>
    <t>206962051</t>
  </si>
  <si>
    <t>301257059</t>
  </si>
  <si>
    <t>311002133</t>
  </si>
  <si>
    <t>304440114</t>
  </si>
  <si>
    <t>305035584</t>
  </si>
  <si>
    <t>305927012</t>
  </si>
  <si>
    <t>308357790</t>
  </si>
  <si>
    <t>307974856</t>
  </si>
  <si>
    <t>310328273</t>
  </si>
  <si>
    <t>307678471</t>
  </si>
  <si>
    <t>310851749</t>
  </si>
  <si>
    <t>301341303</t>
  </si>
  <si>
    <t>306563284</t>
  </si>
  <si>
    <t>204742366</t>
  </si>
  <si>
    <t>200244767</t>
  </si>
  <si>
    <t>311147395</t>
  </si>
  <si>
    <t>306130783</t>
  </si>
  <si>
    <t>302831562</t>
  </si>
  <si>
    <t>309442069</t>
  </si>
  <si>
    <t>310371809</t>
  </si>
  <si>
    <t>310249862</t>
  </si>
  <si>
    <t>207351835</t>
  </si>
  <si>
    <t>207163705</t>
  </si>
  <si>
    <t>305125314</t>
  </si>
  <si>
    <t>308570884</t>
  </si>
  <si>
    <t>306254620</t>
  </si>
  <si>
    <t>310577961</t>
  </si>
  <si>
    <t>305214195</t>
  </si>
  <si>
    <t>201832604</t>
  </si>
  <si>
    <t>202099756</t>
  </si>
  <si>
    <t>205714834</t>
  </si>
  <si>
    <t>310614163</t>
  </si>
  <si>
    <t>306533130</t>
  </si>
  <si>
    <t>310580374</t>
  </si>
  <si>
    <t>305707658</t>
  </si>
  <si>
    <t>202401428</t>
  </si>
  <si>
    <t>306377389</t>
  </si>
  <si>
    <t>303069963</t>
  </si>
  <si>
    <t>308204657</t>
  </si>
  <si>
    <t>306192264</t>
  </si>
  <si>
    <t>206990080</t>
  </si>
  <si>
    <t>310327994</t>
  </si>
  <si>
    <t>310017351</t>
  </si>
  <si>
    <t>310907881</t>
  </si>
  <si>
    <t>309730564</t>
  </si>
  <si>
    <t>305978495</t>
  </si>
  <si>
    <t>206978481</t>
  </si>
  <si>
    <t>308567934</t>
  </si>
  <si>
    <t>306942674</t>
  </si>
  <si>
    <t>302268559</t>
  </si>
  <si>
    <t>310281080</t>
  </si>
  <si>
    <t>310585969</t>
  </si>
  <si>
    <t>203340511</t>
  </si>
  <si>
    <t>305135397</t>
  </si>
  <si>
    <t>308300428</t>
  </si>
  <si>
    <t>310312129</t>
  </si>
  <si>
    <t>303087768</t>
  </si>
  <si>
    <t>309229735</t>
  </si>
  <si>
    <t>310328258</t>
  </si>
  <si>
    <t>305554644</t>
  </si>
  <si>
    <t>307050376</t>
  </si>
  <si>
    <t>203795530</t>
  </si>
  <si>
    <t>307329533</t>
  </si>
  <si>
    <t>306415640</t>
  </si>
  <si>
    <t>308305429</t>
  </si>
  <si>
    <t>305413225</t>
  </si>
  <si>
    <t>305615424</t>
  </si>
  <si>
    <t>305171195</t>
  </si>
  <si>
    <t>309632440</t>
  </si>
  <si>
    <t>207346168</t>
  </si>
  <si>
    <t>306669174</t>
  </si>
  <si>
    <t>309013048</t>
  </si>
  <si>
    <t>310474505</t>
  </si>
  <si>
    <t>206698808</t>
  </si>
  <si>
    <t>305235035</t>
  </si>
  <si>
    <t>310850686</t>
  </si>
  <si>
    <t>308508389</t>
  </si>
  <si>
    <t>310161998</t>
  </si>
  <si>
    <t>310152272</t>
  </si>
  <si>
    <t>308749778</t>
  </si>
  <si>
    <t>310328241</t>
  </si>
  <si>
    <t>306421208</t>
  </si>
  <si>
    <t>309891721</t>
  </si>
  <si>
    <t>201555878</t>
  </si>
  <si>
    <t>301474034</t>
  </si>
  <si>
    <t>301723412</t>
  </si>
  <si>
    <t>202652875</t>
  </si>
  <si>
    <t>307280139</t>
  </si>
  <si>
    <t>309732159</t>
  </si>
  <si>
    <t>305113400</t>
  </si>
  <si>
    <t>302185773</t>
  </si>
  <si>
    <t>302981740</t>
  </si>
  <si>
    <t>308442228</t>
  </si>
  <si>
    <t>306239281</t>
  </si>
  <si>
    <t>306124441</t>
  </si>
  <si>
    <t>309926905</t>
  </si>
  <si>
    <t>304126836</t>
  </si>
  <si>
    <t>310107588</t>
  </si>
  <si>
    <t>310215557</t>
  </si>
  <si>
    <t>310489905</t>
  </si>
  <si>
    <t>307790682</t>
  </si>
  <si>
    <t>305401121</t>
  </si>
  <si>
    <t>303502504</t>
  </si>
  <si>
    <t>310428648</t>
  </si>
  <si>
    <t>205864815</t>
  </si>
  <si>
    <t>300268060</t>
  </si>
  <si>
    <t>307148119</t>
  </si>
  <si>
    <t>303290714</t>
  </si>
  <si>
    <t>309091965</t>
  </si>
  <si>
    <t>305924214</t>
  </si>
  <si>
    <t>304963659</t>
  </si>
  <si>
    <t>307483691</t>
  </si>
  <si>
    <t>310789753</t>
  </si>
  <si>
    <t>311376429</t>
  </si>
  <si>
    <t>302814718</t>
  </si>
  <si>
    <t>200936110</t>
  </si>
  <si>
    <t>202564028</t>
  </si>
  <si>
    <t>304411577</t>
  </si>
  <si>
    <t>307375461</t>
  </si>
  <si>
    <t>307847689</t>
  </si>
  <si>
    <t>305064953</t>
  </si>
  <si>
    <t>309725585</t>
  </si>
  <si>
    <t>311219234</t>
  </si>
  <si>
    <t>301035105</t>
  </si>
  <si>
    <t>311003796</t>
  </si>
  <si>
    <t>305974944</t>
  </si>
  <si>
    <t>310983085</t>
  </si>
  <si>
    <t>311232267</t>
  </si>
  <si>
    <t>206215520</t>
  </si>
  <si>
    <t>307008014</t>
  </si>
  <si>
    <t>306326790</t>
  </si>
  <si>
    <t>308488613</t>
  </si>
  <si>
    <t>310812764</t>
  </si>
  <si>
    <t>309718166</t>
  </si>
  <si>
    <t>302605067</t>
  </si>
  <si>
    <t>308023186</t>
  </si>
  <si>
    <t>303932404</t>
  </si>
  <si>
    <t>309496721</t>
  </si>
  <si>
    <t>305777080</t>
  </si>
  <si>
    <t>309604031</t>
  </si>
  <si>
    <t>310869874</t>
  </si>
  <si>
    <t>310090841</t>
  </si>
  <si>
    <t>207145157</t>
  </si>
  <si>
    <t>206060644</t>
  </si>
  <si>
    <t>305348432</t>
  </si>
  <si>
    <t>309137724</t>
  </si>
  <si>
    <t>302476577</t>
  </si>
  <si>
    <t>305614995</t>
  </si>
  <si>
    <t>310563236</t>
  </si>
  <si>
    <t>304351383</t>
  </si>
  <si>
    <t>305040191</t>
  </si>
  <si>
    <t>307060919</t>
  </si>
  <si>
    <t>307517569</t>
  </si>
  <si>
    <t>309312221</t>
  </si>
  <si>
    <t>308678732</t>
  </si>
  <si>
    <t>308443075</t>
  </si>
  <si>
    <t>310136133</t>
  </si>
  <si>
    <t>311076477</t>
  </si>
  <si>
    <t>306003806</t>
  </si>
  <si>
    <t>203146221</t>
  </si>
  <si>
    <t>200542182</t>
  </si>
  <si>
    <t>303735474</t>
  </si>
  <si>
    <t>204110037</t>
  </si>
  <si>
    <t>310837068</t>
  </si>
  <si>
    <t>310037192</t>
  </si>
  <si>
    <t>305873944</t>
  </si>
  <si>
    <t>306164923</t>
  </si>
  <si>
    <t>306036528</t>
  </si>
  <si>
    <t>310936657</t>
  </si>
  <si>
    <t>307515935</t>
  </si>
  <si>
    <t>306395984</t>
  </si>
  <si>
    <t>311029329</t>
  </si>
  <si>
    <t>310754551</t>
  </si>
  <si>
    <t>305479318</t>
  </si>
  <si>
    <t>307951426</t>
  </si>
  <si>
    <t>301318170</t>
  </si>
  <si>
    <t>306223714</t>
  </si>
  <si>
    <t>305215542</t>
  </si>
  <si>
    <t>300989010</t>
  </si>
  <si>
    <t>309215190</t>
  </si>
  <si>
    <t>305067054</t>
  </si>
  <si>
    <t>304326784</t>
  </si>
  <si>
    <t>304026518</t>
  </si>
  <si>
    <t>200239700</t>
  </si>
  <si>
    <t>309060884</t>
  </si>
  <si>
    <t>309434054</t>
  </si>
  <si>
    <t>305711037</t>
  </si>
  <si>
    <t>303352819</t>
  </si>
  <si>
    <t>204314755</t>
  </si>
  <si>
    <t>303813805</t>
  </si>
  <si>
    <t>310807674</t>
  </si>
  <si>
    <t>207167802</t>
  </si>
  <si>
    <t>308152612</t>
  </si>
  <si>
    <t>307546224</t>
  </si>
  <si>
    <t>306215028</t>
  </si>
  <si>
    <t>305998194</t>
  </si>
  <si>
    <t>306066435</t>
  </si>
  <si>
    <t>307469519</t>
  </si>
  <si>
    <t>302755063</t>
  </si>
  <si>
    <t>201052167</t>
  </si>
  <si>
    <t>309838025</t>
  </si>
  <si>
    <t>200642407</t>
  </si>
  <si>
    <t>305421144</t>
  </si>
  <si>
    <t>306109245</t>
  </si>
  <si>
    <t>310328265</t>
  </si>
  <si>
    <t>305997734</t>
  </si>
  <si>
    <t>306405455</t>
  </si>
  <si>
    <t>311294816</t>
  </si>
  <si>
    <t>307522096</t>
  </si>
  <si>
    <t>309434394</t>
  </si>
  <si>
    <t>304505048</t>
  </si>
  <si>
    <t>202007734</t>
  </si>
  <si>
    <t>311048194</t>
  </si>
  <si>
    <t>310989038</t>
  </si>
  <si>
    <t>305901401</t>
  </si>
  <si>
    <t>310049390</t>
  </si>
  <si>
    <t>201079149</t>
  </si>
  <si>
    <t>306695380</t>
  </si>
  <si>
    <t>310836568</t>
  </si>
  <si>
    <t>310868378</t>
  </si>
  <si>
    <t>207057504</t>
  </si>
  <si>
    <t>306013152</t>
  </si>
  <si>
    <t>305247724</t>
  </si>
  <si>
    <t>206569319</t>
  </si>
  <si>
    <t>302345289</t>
  </si>
  <si>
    <t>307024201</t>
  </si>
  <si>
    <t>306025192</t>
  </si>
  <si>
    <t>311063715</t>
  </si>
  <si>
    <t>308258162</t>
  </si>
  <si>
    <t>309560681</t>
  </si>
  <si>
    <t>310104900</t>
  </si>
  <si>
    <t>303396953</t>
  </si>
  <si>
    <t>309428345</t>
  </si>
  <si>
    <t>305835974</t>
  </si>
  <si>
    <t>306480776</t>
  </si>
  <si>
    <t>310520123</t>
  </si>
  <si>
    <t>311187251</t>
  </si>
  <si>
    <t>206968336</t>
  </si>
  <si>
    <t>311027759</t>
  </si>
  <si>
    <t>310430765</t>
  </si>
  <si>
    <t>308351490</t>
  </si>
  <si>
    <t>307402260</t>
  </si>
  <si>
    <t>310788311</t>
  </si>
  <si>
    <t>310643223</t>
  </si>
  <si>
    <t>300157721</t>
  </si>
  <si>
    <t>200798458</t>
  </si>
  <si>
    <t>305937815</t>
  </si>
  <si>
    <t>308289551</t>
  </si>
  <si>
    <t>303068861</t>
  </si>
  <si>
    <t>305623122</t>
  </si>
  <si>
    <t>305716092</t>
  </si>
  <si>
    <t>305853145</t>
  </si>
  <si>
    <t>205241539</t>
  </si>
  <si>
    <t>307948032</t>
  </si>
  <si>
    <t>307941786</t>
  </si>
  <si>
    <t>308772688</t>
  </si>
  <si>
    <t>306264023</t>
  </si>
  <si>
    <t>301593314</t>
  </si>
  <si>
    <t>305213158</t>
  </si>
  <si>
    <t>306099616</t>
  </si>
  <si>
    <t>300848161</t>
  </si>
  <si>
    <t>302605462</t>
  </si>
  <si>
    <t>201832779</t>
  </si>
  <si>
    <t>305616161</t>
  </si>
  <si>
    <t>301549920</t>
  </si>
  <si>
    <t>309833278</t>
  </si>
  <si>
    <t>306449187</t>
  </si>
  <si>
    <t>308440104</t>
  </si>
  <si>
    <t>204287085</t>
  </si>
  <si>
    <t>307850267</t>
  </si>
  <si>
    <t>301554228</t>
  </si>
  <si>
    <t>309432025</t>
  </si>
  <si>
    <t>202137344</t>
  </si>
  <si>
    <t>311090073</t>
  </si>
  <si>
    <t>302521085</t>
  </si>
  <si>
    <t>309745284</t>
  </si>
  <si>
    <t>306110000</t>
  </si>
  <si>
    <t>305785903</t>
  </si>
  <si>
    <t>200446111</t>
  </si>
  <si>
    <t>305252861</t>
  </si>
  <si>
    <t>311194734</t>
  </si>
  <si>
    <t>302625976</t>
  </si>
  <si>
    <t>310511545</t>
  </si>
  <si>
    <t>310626156</t>
  </si>
  <si>
    <t>306608241</t>
  </si>
  <si>
    <t>309605995</t>
  </si>
  <si>
    <t>308711589</t>
  </si>
  <si>
    <t>202610025</t>
  </si>
  <si>
    <t>307047434</t>
  </si>
  <si>
    <t>310859927</t>
  </si>
  <si>
    <t>310328234</t>
  </si>
  <si>
    <t>311121674</t>
  </si>
  <si>
    <t>308894006</t>
  </si>
  <si>
    <t>307792403</t>
  </si>
  <si>
    <t>307967151</t>
  </si>
  <si>
    <t>307570616</t>
  </si>
  <si>
    <t>306412029</t>
  </si>
  <si>
    <t>305212619</t>
  </si>
  <si>
    <t>306263776</t>
  </si>
  <si>
    <t>310219844</t>
  </si>
  <si>
    <t>309053845</t>
  </si>
  <si>
    <t>305115524</t>
  </si>
  <si>
    <t>302121267</t>
  </si>
  <si>
    <t>202333820</t>
  </si>
  <si>
    <t>300829826</t>
  </si>
  <si>
    <t>308351293</t>
  </si>
  <si>
    <t>310076184</t>
  </si>
  <si>
    <t>200494536</t>
  </si>
  <si>
    <t>310435806</t>
  </si>
  <si>
    <t>306874134</t>
  </si>
  <si>
    <t>305949174</t>
  </si>
  <si>
    <t>311288459</t>
  </si>
  <si>
    <t>302687314</t>
  </si>
  <si>
    <t>304921647</t>
  </si>
  <si>
    <t>310260154</t>
  </si>
  <si>
    <t>200794867</t>
  </si>
  <si>
    <t>304834690</t>
  </si>
  <si>
    <t>305755339</t>
  </si>
  <si>
    <t>204440290</t>
  </si>
  <si>
    <t>307322654</t>
  </si>
  <si>
    <t>201099488</t>
  </si>
  <si>
    <t>200896842</t>
  </si>
  <si>
    <t>305937166</t>
  </si>
  <si>
    <t>302983754</t>
  </si>
  <si>
    <t>306145280</t>
  </si>
  <si>
    <t>310878247</t>
  </si>
  <si>
    <t>309781794</t>
  </si>
  <si>
    <t>304676270</t>
  </si>
  <si>
    <t>308032999</t>
  </si>
  <si>
    <t>200605292</t>
  </si>
  <si>
    <t>306568395</t>
  </si>
  <si>
    <t>204189849</t>
  </si>
  <si>
    <t>305201251</t>
  </si>
  <si>
    <t>305937672</t>
  </si>
  <si>
    <t>304586834</t>
  </si>
  <si>
    <t>305510248</t>
  </si>
  <si>
    <t>303431158</t>
  </si>
  <si>
    <t>308314038</t>
  </si>
  <si>
    <t>305822302</t>
  </si>
  <si>
    <t>309031445</t>
  </si>
  <si>
    <t>308264418</t>
  </si>
  <si>
    <t>300936084</t>
  </si>
  <si>
    <t>301305243</t>
  </si>
  <si>
    <t>305132608</t>
  </si>
  <si>
    <t>308824313</t>
  </si>
  <si>
    <t>308674287</t>
  </si>
  <si>
    <t>310837527</t>
  </si>
  <si>
    <t>307031193</t>
  </si>
  <si>
    <t>310686257</t>
  </si>
  <si>
    <t>305361330</t>
  </si>
  <si>
    <t>305131885</t>
  </si>
  <si>
    <t>302136421</t>
  </si>
  <si>
    <t>305841825</t>
  </si>
  <si>
    <t>305455538</t>
  </si>
  <si>
    <t>309696773</t>
  </si>
  <si>
    <t>310841974</t>
  </si>
  <si>
    <t>306788731</t>
  </si>
  <si>
    <t>305592258</t>
  </si>
  <si>
    <t>205844483</t>
  </si>
  <si>
    <t>306106946</t>
  </si>
  <si>
    <t>305448165</t>
  </si>
  <si>
    <t>306900046</t>
  </si>
  <si>
    <t>302478186</t>
  </si>
  <si>
    <t>305827682</t>
  </si>
  <si>
    <t>311014173</t>
  </si>
  <si>
    <t>308684496</t>
  </si>
  <si>
    <t>304414485</t>
  </si>
  <si>
    <t>305108896</t>
  </si>
  <si>
    <t>309978492</t>
  </si>
  <si>
    <t>301331806</t>
  </si>
  <si>
    <t>305741277</t>
  </si>
  <si>
    <t>309558453</t>
  </si>
  <si>
    <t>310738816</t>
  </si>
  <si>
    <t>309105004</t>
  </si>
  <si>
    <t>306566683</t>
  </si>
  <si>
    <t>302857893</t>
  </si>
  <si>
    <t>302443641</t>
  </si>
  <si>
    <t>310283846</t>
  </si>
  <si>
    <t>307907763</t>
  </si>
  <si>
    <t>203212614</t>
  </si>
  <si>
    <t>304899681</t>
  </si>
  <si>
    <t>306253614</t>
  </si>
  <si>
    <t>204651661</t>
  </si>
  <si>
    <t>305949816</t>
  </si>
  <si>
    <t>201554594</t>
  </si>
  <si>
    <t>204312039</t>
  </si>
  <si>
    <t>305189909</t>
  </si>
  <si>
    <t>306206046</t>
  </si>
  <si>
    <t>302360421</t>
  </si>
  <si>
    <t>310117758</t>
  </si>
  <si>
    <t>305480531</t>
  </si>
  <si>
    <t>305528532</t>
  </si>
  <si>
    <t>207330046</t>
  </si>
  <si>
    <t>310283394</t>
  </si>
  <si>
    <t>202415837</t>
  </si>
  <si>
    <t>310635865</t>
  </si>
  <si>
    <t>305337991</t>
  </si>
  <si>
    <t>309613908</t>
  </si>
  <si>
    <t>306460659</t>
  </si>
  <si>
    <t>307975142</t>
  </si>
  <si>
    <t>201464113</t>
  </si>
  <si>
    <t>311025437</t>
  </si>
  <si>
    <t>308794953</t>
  </si>
  <si>
    <t>308387730</t>
  </si>
  <si>
    <t>307322599</t>
  </si>
  <si>
    <t>309686176</t>
  </si>
  <si>
    <t>306717898</t>
  </si>
  <si>
    <t>308684805</t>
  </si>
  <si>
    <t>306214488</t>
  </si>
  <si>
    <t>307165540</t>
  </si>
  <si>
    <t>310585865</t>
  </si>
  <si>
    <t>204567228</t>
  </si>
  <si>
    <t>307836014</t>
  </si>
  <si>
    <t>306131085</t>
  </si>
  <si>
    <t>200898586</t>
  </si>
  <si>
    <t>207130113</t>
  </si>
  <si>
    <t>308615920</t>
  </si>
  <si>
    <t>308965139</t>
  </si>
  <si>
    <t>310297091</t>
  </si>
  <si>
    <t>206413884</t>
  </si>
  <si>
    <t>305641876</t>
  </si>
  <si>
    <t>307751105</t>
  </si>
  <si>
    <t>306367005</t>
  </si>
  <si>
    <t>310141491</t>
  </si>
  <si>
    <t>310977384</t>
  </si>
  <si>
    <t>305597812</t>
  </si>
  <si>
    <t>308253408</t>
  </si>
  <si>
    <t>306176608</t>
  </si>
  <si>
    <t>310298336</t>
  </si>
  <si>
    <t>300821670</t>
  </si>
  <si>
    <t>204370355</t>
  </si>
  <si>
    <t>305354172</t>
  </si>
  <si>
    <t>310435932</t>
  </si>
  <si>
    <t>305947731</t>
  </si>
  <si>
    <t>311073798</t>
  </si>
  <si>
    <t>306929634</t>
  </si>
  <si>
    <t>204666040</t>
  </si>
  <si>
    <t>310103428</t>
  </si>
  <si>
    <t>306433438</t>
  </si>
  <si>
    <t>204956598</t>
  </si>
  <si>
    <t>310546913</t>
  </si>
  <si>
    <t>310074583</t>
  </si>
  <si>
    <t>306681984</t>
  </si>
  <si>
    <t>200523522</t>
  </si>
  <si>
    <t>310242650</t>
  </si>
  <si>
    <t>310217221</t>
  </si>
  <si>
    <t>307456416</t>
  </si>
  <si>
    <t>311034172</t>
  </si>
  <si>
    <t>301951343</t>
  </si>
  <si>
    <t>310214574</t>
  </si>
  <si>
    <t>311236411</t>
  </si>
  <si>
    <t>309592215</t>
  </si>
  <si>
    <t>310380250</t>
  </si>
  <si>
    <t>311457904</t>
  </si>
  <si>
    <t>310704613</t>
  </si>
  <si>
    <t>200908912</t>
  </si>
  <si>
    <t>307197920</t>
  </si>
  <si>
    <t>201220400</t>
  </si>
  <si>
    <t>200547634</t>
  </si>
  <si>
    <t>308394121</t>
  </si>
  <si>
    <t>300974584</t>
  </si>
  <si>
    <t>306866603</t>
  </si>
  <si>
    <t>302162027</t>
  </si>
  <si>
    <t>305937253</t>
  </si>
  <si>
    <t>303751037</t>
  </si>
  <si>
    <t>307562546</t>
  </si>
  <si>
    <t>307967642</t>
  </si>
  <si>
    <t>308897904</t>
  </si>
  <si>
    <t>307645101</t>
  </si>
  <si>
    <t>310070992</t>
  </si>
  <si>
    <t>207246047</t>
  </si>
  <si>
    <t>303927149</t>
  </si>
  <si>
    <t>310745523</t>
  </si>
  <si>
    <t>305861856</t>
  </si>
  <si>
    <t>303038241</t>
  </si>
  <si>
    <t>309800381</t>
  </si>
  <si>
    <t>305328575</t>
  </si>
  <si>
    <t>309358590</t>
  </si>
  <si>
    <t>310394272</t>
  </si>
  <si>
    <t>302782466</t>
  </si>
  <si>
    <t>310580438</t>
  </si>
  <si>
    <t>306064572</t>
  </si>
  <si>
    <t>308331341</t>
  </si>
  <si>
    <t>307758546</t>
  </si>
  <si>
    <t>311115087</t>
  </si>
  <si>
    <t>308246312</t>
  </si>
  <si>
    <t>304494625</t>
  </si>
  <si>
    <t>306785633</t>
  </si>
  <si>
    <t>305580154</t>
  </si>
  <si>
    <t>305854247</t>
  </si>
  <si>
    <t>311169083</t>
  </si>
  <si>
    <t>305616154</t>
  </si>
  <si>
    <t>305797151</t>
  </si>
  <si>
    <t>304785594</t>
  </si>
  <si>
    <t>303304884</t>
  </si>
  <si>
    <t>302178440</t>
  </si>
  <si>
    <t>309503545</t>
  </si>
  <si>
    <t>205691937</t>
  </si>
  <si>
    <t>309655357</t>
  </si>
  <si>
    <t>207125387</t>
  </si>
  <si>
    <t>207181572</t>
  </si>
  <si>
    <t>307896810</t>
  </si>
  <si>
    <t>305926994</t>
  </si>
  <si>
    <t>310655650</t>
  </si>
  <si>
    <t>309955957</t>
  </si>
  <si>
    <t>205257991</t>
  </si>
  <si>
    <t>303092256</t>
  </si>
  <si>
    <t>310992613</t>
  </si>
  <si>
    <t>301741027</t>
  </si>
  <si>
    <t>305542650</t>
  </si>
  <si>
    <t>304421858</t>
  </si>
  <si>
    <t>310980501</t>
  </si>
  <si>
    <t>205843722</t>
  </si>
  <si>
    <t>205637337</t>
  </si>
  <si>
    <t>307126952</t>
  </si>
  <si>
    <t>302093073</t>
  </si>
  <si>
    <t>306961200</t>
  </si>
  <si>
    <t>305685101</t>
  </si>
  <si>
    <t>300177870</t>
  </si>
  <si>
    <t>305888268</t>
  </si>
  <si>
    <t>306134524</t>
  </si>
  <si>
    <t>202933747</t>
  </si>
  <si>
    <t>201287333</t>
  </si>
  <si>
    <t>305093712</t>
  </si>
  <si>
    <t>309916839</t>
  </si>
  <si>
    <t>306915715</t>
  </si>
  <si>
    <t>303060683</t>
  </si>
  <si>
    <t>301951074</t>
  </si>
  <si>
    <t>300842638</t>
  </si>
  <si>
    <t>307829948</t>
  </si>
  <si>
    <t>306587396</t>
  </si>
  <si>
    <t>305128444</t>
  </si>
  <si>
    <t>301262117</t>
  </si>
  <si>
    <t>303391754</t>
  </si>
  <si>
    <t>309770144</t>
  </si>
  <si>
    <t>304462578</t>
  </si>
  <si>
    <t>308658622</t>
  </si>
  <si>
    <t>305265631</t>
  </si>
  <si>
    <t>305785017</t>
  </si>
  <si>
    <t>301843896</t>
  </si>
  <si>
    <t>201788904</t>
  </si>
  <si>
    <t>309546302</t>
  </si>
  <si>
    <t>304446177</t>
  </si>
  <si>
    <t>306083787</t>
  </si>
  <si>
    <t>306578185</t>
  </si>
  <si>
    <t>302195745</t>
  </si>
  <si>
    <t>306405305</t>
  </si>
  <si>
    <t>308599561</t>
  </si>
  <si>
    <t>303290801</t>
  </si>
  <si>
    <t>309154656</t>
  </si>
  <si>
    <t>307068677</t>
  </si>
  <si>
    <t>205442074</t>
  </si>
  <si>
    <t>305369572</t>
  </si>
  <si>
    <t>307257884</t>
  </si>
  <si>
    <t>304244824</t>
  </si>
  <si>
    <t>308717635</t>
  </si>
  <si>
    <t>305551767</t>
  </si>
  <si>
    <t>301325804</t>
  </si>
  <si>
    <t>303092858</t>
  </si>
  <si>
    <t>300868596</t>
  </si>
  <si>
    <t>204838815</t>
  </si>
  <si>
    <t>305469456</t>
  </si>
  <si>
    <t>303698363</t>
  </si>
  <si>
    <t>305812014</t>
  </si>
  <si>
    <t>302320834</t>
  </si>
  <si>
    <t>305919955</t>
  </si>
  <si>
    <t>303623875</t>
  </si>
  <si>
    <t>310940534</t>
  </si>
  <si>
    <t>202331182</t>
  </si>
  <si>
    <t>310080972</t>
  </si>
  <si>
    <t>305051835</t>
  </si>
  <si>
    <t>304829371</t>
  </si>
  <si>
    <t>308807364</t>
  </si>
  <si>
    <t>306118227</t>
  </si>
  <si>
    <t>205833140</t>
  </si>
  <si>
    <t>305644175</t>
  </si>
  <si>
    <t>309922167</t>
  </si>
  <si>
    <t>303425045</t>
  </si>
  <si>
    <t>310482757</t>
  </si>
  <si>
    <t>304519235</t>
  </si>
  <si>
    <t>310991345</t>
  </si>
  <si>
    <t>307585446</t>
  </si>
  <si>
    <t>307969971</t>
  </si>
  <si>
    <t>310763786</t>
  </si>
  <si>
    <t>304892827</t>
  </si>
  <si>
    <t>205150407</t>
  </si>
  <si>
    <t>305937087</t>
  </si>
  <si>
    <t>311104702</t>
  </si>
  <si>
    <t>307668895</t>
  </si>
  <si>
    <t>307367835</t>
  </si>
  <si>
    <t>311021062</t>
  </si>
  <si>
    <t>305376920</t>
  </si>
  <si>
    <t>305248984</t>
  </si>
  <si>
    <t>308001554</t>
  </si>
  <si>
    <t>310048488</t>
  </si>
  <si>
    <t>310553224</t>
  </si>
  <si>
    <t>306404156</t>
  </si>
  <si>
    <t>305508106</t>
  </si>
  <si>
    <t>302928504</t>
  </si>
  <si>
    <t>306893508</t>
  </si>
  <si>
    <t>303229770</t>
  </si>
  <si>
    <t>302924841</t>
  </si>
  <si>
    <t>309733845</t>
  </si>
  <si>
    <t>301071520</t>
  </si>
  <si>
    <t>303864624</t>
  </si>
  <si>
    <t>309870842</t>
  </si>
  <si>
    <t>303241853</t>
  </si>
  <si>
    <t>207132521</t>
  </si>
  <si>
    <t>310919083</t>
  </si>
  <si>
    <t>310759956</t>
  </si>
  <si>
    <t>308735258</t>
  </si>
  <si>
    <t>305061094</t>
  </si>
  <si>
    <t>304778452</t>
  </si>
  <si>
    <t>207154368</t>
  </si>
  <si>
    <t>304985457</t>
  </si>
  <si>
    <t>307868267</t>
  </si>
  <si>
    <t>302897884</t>
  </si>
  <si>
    <t>304699804</t>
  </si>
  <si>
    <t>308872714</t>
  </si>
  <si>
    <t>305626506</t>
  </si>
  <si>
    <t>305674843</t>
  </si>
  <si>
    <t>301594843</t>
  </si>
  <si>
    <t>200935974</t>
  </si>
  <si>
    <t>305633695</t>
  </si>
  <si>
    <t>309342074</t>
  </si>
  <si>
    <t>207094349</t>
  </si>
  <si>
    <t>304962224</t>
  </si>
  <si>
    <t>309822552</t>
  </si>
  <si>
    <t>311117069</t>
  </si>
  <si>
    <t>306696443</t>
  </si>
  <si>
    <t>310631910</t>
  </si>
  <si>
    <t>310324667</t>
  </si>
  <si>
    <t>310426950</t>
  </si>
  <si>
    <t>304392680</t>
  </si>
  <si>
    <t>307153761</t>
  </si>
  <si>
    <t>306882204</t>
  </si>
  <si>
    <t>308833627</t>
  </si>
  <si>
    <t>303910510</t>
  </si>
  <si>
    <t>308091744</t>
  </si>
  <si>
    <t>301010722</t>
  </si>
  <si>
    <t>305421287</t>
  </si>
  <si>
    <t>310514976</t>
  </si>
  <si>
    <t>305177266</t>
  </si>
  <si>
    <t>200202620</t>
  </si>
  <si>
    <t>200611262</t>
  </si>
  <si>
    <t>302983611</t>
  </si>
  <si>
    <t>309958081</t>
  </si>
  <si>
    <t>205006948</t>
  </si>
  <si>
    <t>305578219</t>
  </si>
  <si>
    <t>305339823</t>
  </si>
  <si>
    <t>304875024</t>
  </si>
  <si>
    <t>309984684</t>
  </si>
  <si>
    <t>309520730</t>
  </si>
  <si>
    <t>311134641</t>
  </si>
  <si>
    <t>305205619</t>
  </si>
  <si>
    <t>304546796</t>
  </si>
  <si>
    <t>302852118</t>
  </si>
  <si>
    <t>303783550</t>
  </si>
  <si>
    <t>304460350</t>
  </si>
  <si>
    <t>311126761</t>
  </si>
  <si>
    <t>302357337</t>
  </si>
  <si>
    <t>310714134</t>
  </si>
  <si>
    <t>304134240</t>
  </si>
  <si>
    <t>206985269</t>
  </si>
  <si>
    <t>308215975</t>
  </si>
  <si>
    <t>310050811</t>
  </si>
  <si>
    <t>307165350</t>
  </si>
  <si>
    <t>310156780</t>
  </si>
  <si>
    <t>305926891</t>
  </si>
  <si>
    <t>301858742</t>
  </si>
  <si>
    <t>306679147</t>
  </si>
  <si>
    <t>305560391</t>
  </si>
  <si>
    <t>308475494</t>
  </si>
  <si>
    <t>310783327</t>
  </si>
  <si>
    <t>310500109</t>
  </si>
  <si>
    <t>308362374</t>
  </si>
  <si>
    <t>206966290</t>
  </si>
  <si>
    <t>310268579</t>
  </si>
  <si>
    <t>206817222</t>
  </si>
  <si>
    <t>207138236</t>
  </si>
  <si>
    <t>308130133</t>
  </si>
  <si>
    <t>310031161</t>
  </si>
  <si>
    <t>310808031</t>
  </si>
  <si>
    <t>201098956</t>
  </si>
  <si>
    <t>201044438</t>
  </si>
  <si>
    <t>304947463</t>
  </si>
  <si>
    <t>205249874</t>
  </si>
  <si>
    <t>308355027</t>
  </si>
  <si>
    <t>310107872</t>
  </si>
  <si>
    <t>307123363</t>
  </si>
  <si>
    <t>310269711</t>
  </si>
  <si>
    <t>302382268</t>
  </si>
  <si>
    <t>304432210</t>
  </si>
  <si>
    <t>311242864</t>
  </si>
  <si>
    <t>304836428</t>
  </si>
  <si>
    <t>305539899</t>
  </si>
  <si>
    <t>207093603</t>
  </si>
  <si>
    <t>306682864</t>
  </si>
  <si>
    <t>305134937</t>
  </si>
  <si>
    <t>307244466</t>
  </si>
  <si>
    <t>309105526</t>
  </si>
  <si>
    <t>306346220</t>
  </si>
  <si>
    <t>310527113</t>
  </si>
  <si>
    <t>305294612</t>
  </si>
  <si>
    <t>309664551</t>
  </si>
  <si>
    <t>311173594</t>
  </si>
  <si>
    <t>309780836</t>
  </si>
  <si>
    <t>305092437</t>
  </si>
  <si>
    <t>307010852</t>
  </si>
  <si>
    <t>308789483</t>
  </si>
  <si>
    <t>309237060</t>
  </si>
  <si>
    <t>308905378</t>
  </si>
  <si>
    <t>310485942</t>
  </si>
  <si>
    <t>306518916</t>
  </si>
  <si>
    <t>305124940</t>
  </si>
  <si>
    <t>311152794</t>
  </si>
  <si>
    <t>310326370</t>
  </si>
  <si>
    <t>306651665</t>
  </si>
  <si>
    <t>306460864</t>
  </si>
  <si>
    <t>301721770</t>
  </si>
  <si>
    <t>309335525</t>
  </si>
  <si>
    <t>307314964</t>
  </si>
  <si>
    <t>300134956</t>
  </si>
  <si>
    <t>303059492</t>
  </si>
  <si>
    <t>304357897</t>
  </si>
  <si>
    <t>307961381</t>
  </si>
  <si>
    <t>307723194</t>
  </si>
  <si>
    <t>307490344</t>
  </si>
  <si>
    <t>309514033</t>
  </si>
  <si>
    <t>309300901</t>
  </si>
  <si>
    <t>305013042</t>
  </si>
  <si>
    <t>307113541</t>
  </si>
  <si>
    <t>310116854</t>
  </si>
  <si>
    <t>310332784</t>
  </si>
  <si>
    <t>309927548</t>
  </si>
  <si>
    <t>308786661</t>
  </si>
  <si>
    <t>302387173</t>
  </si>
  <si>
    <t>203381359</t>
  </si>
  <si>
    <t>305743124</t>
  </si>
  <si>
    <t>305506719</t>
  </si>
  <si>
    <t>310466830</t>
  </si>
  <si>
    <t>310682950</t>
  </si>
  <si>
    <t>309363150</t>
  </si>
  <si>
    <t>308809346</t>
  </si>
  <si>
    <t>307278598</t>
  </si>
  <si>
    <t>305999160</t>
  </si>
  <si>
    <t>304114638</t>
  </si>
  <si>
    <t>307514192</t>
  </si>
  <si>
    <t>309756175</t>
  </si>
  <si>
    <t>202436257</t>
  </si>
  <si>
    <t>310116933</t>
  </si>
  <si>
    <t>204629995</t>
  </si>
  <si>
    <t>207063520</t>
  </si>
  <si>
    <t>308321021</t>
  </si>
  <si>
    <t>310942570</t>
  </si>
  <si>
    <t>303047175</t>
  </si>
  <si>
    <t>306060959</t>
  </si>
  <si>
    <t>306115555</t>
  </si>
  <si>
    <t>310512132</t>
  </si>
  <si>
    <t>309451857</t>
  </si>
  <si>
    <t>305176734</t>
  </si>
  <si>
    <t>305612666</t>
  </si>
  <si>
    <t>306831250</t>
  </si>
  <si>
    <t>309313386</t>
  </si>
  <si>
    <t>308980714</t>
  </si>
  <si>
    <t>309167022</t>
  </si>
  <si>
    <t>204256528</t>
  </si>
  <si>
    <t>200666566</t>
  </si>
  <si>
    <t>304810183</t>
  </si>
  <si>
    <t>307608597</t>
  </si>
  <si>
    <t>310187885</t>
  </si>
  <si>
    <t>302773746</t>
  </si>
  <si>
    <t>304539829</t>
  </si>
  <si>
    <t>200658228</t>
  </si>
  <si>
    <t>310291820</t>
  </si>
  <si>
    <t>310211776</t>
  </si>
  <si>
    <t>306474728</t>
  </si>
  <si>
    <t>207059359</t>
  </si>
  <si>
    <t>306167697</t>
  </si>
  <si>
    <t>310008229</t>
  </si>
  <si>
    <t>307785957</t>
  </si>
  <si>
    <t>306581279</t>
  </si>
  <si>
    <t>306589694</t>
  </si>
  <si>
    <t>301723372</t>
  </si>
  <si>
    <t>311041347</t>
  </si>
  <si>
    <t>307454964</t>
  </si>
  <si>
    <t>204616434</t>
  </si>
  <si>
    <t>302488919</t>
  </si>
  <si>
    <t>309752822</t>
  </si>
  <si>
    <t>305819866</t>
  </si>
  <si>
    <t>310543506</t>
  </si>
  <si>
    <t>310871898</t>
  </si>
  <si>
    <t>311055527</t>
  </si>
  <si>
    <t>305160874</t>
  </si>
  <si>
    <t>302383528</t>
  </si>
  <si>
    <t>306016274</t>
  </si>
  <si>
    <t>304972157</t>
  </si>
  <si>
    <t>310914534</t>
  </si>
  <si>
    <t>302835708</t>
  </si>
  <si>
    <t>307380615</t>
  </si>
  <si>
    <t>306192533</t>
  </si>
  <si>
    <t>310798323</t>
  </si>
  <si>
    <t>308508658</t>
  </si>
  <si>
    <t>311078134</t>
  </si>
  <si>
    <t>200935548</t>
  </si>
  <si>
    <t>310686573</t>
  </si>
  <si>
    <t>303961392</t>
  </si>
  <si>
    <t>305783810</t>
  </si>
  <si>
    <t>302764259</t>
  </si>
  <si>
    <t>306173191</t>
  </si>
  <si>
    <t>302114274</t>
  </si>
  <si>
    <t>302678824</t>
  </si>
  <si>
    <t>308512274</t>
  </si>
  <si>
    <t>310683657</t>
  </si>
  <si>
    <t>207346151</t>
  </si>
  <si>
    <t>202961831</t>
  </si>
  <si>
    <t>305722807</t>
  </si>
  <si>
    <t>310765539</t>
  </si>
  <si>
    <t>310652236</t>
  </si>
  <si>
    <t>310730051</t>
  </si>
  <si>
    <t>304662874</t>
  </si>
  <si>
    <t>306011400</t>
  </si>
  <si>
    <t>307902224</t>
  </si>
  <si>
    <t>302606097</t>
  </si>
  <si>
    <t>306068789</t>
  </si>
  <si>
    <t>303423769</t>
  </si>
  <si>
    <t>309394754</t>
  </si>
  <si>
    <t>309820001</t>
  </si>
  <si>
    <t>304936120</t>
  </si>
  <si>
    <t>309390245</t>
  </si>
  <si>
    <t>305586249</t>
  </si>
  <si>
    <t>305831988</t>
  </si>
  <si>
    <t>304415610</t>
  </si>
  <si>
    <t>308237268</t>
  </si>
  <si>
    <t>309314622</t>
  </si>
  <si>
    <t>305542270</t>
  </si>
  <si>
    <t>304417552</t>
  </si>
  <si>
    <t>309822465</t>
  </si>
  <si>
    <t>310593911</t>
  </si>
  <si>
    <t>310645569</t>
  </si>
  <si>
    <t>308030179</t>
  </si>
  <si>
    <t>310511750</t>
  </si>
  <si>
    <t>304570000</t>
  </si>
  <si>
    <t>310765578</t>
  </si>
  <si>
    <t>308003259</t>
  </si>
  <si>
    <t>306670072</t>
  </si>
  <si>
    <t>309835694</t>
  </si>
  <si>
    <t>310378663</t>
  </si>
  <si>
    <t>306164052</t>
  </si>
  <si>
    <t>310216373</t>
  </si>
  <si>
    <t>305925284</t>
  </si>
  <si>
    <t>311328716</t>
  </si>
  <si>
    <t>310964433</t>
  </si>
  <si>
    <t>309254777</t>
  </si>
  <si>
    <t>305652539</t>
  </si>
  <si>
    <t>310853033</t>
  </si>
  <si>
    <t>308772269</t>
  </si>
  <si>
    <t>301370663</t>
  </si>
  <si>
    <t>311430005</t>
  </si>
  <si>
    <t>308677844</t>
  </si>
  <si>
    <t>307437383</t>
  </si>
  <si>
    <t>306072358</t>
  </si>
  <si>
    <t>302037821</t>
  </si>
  <si>
    <t>302395354</t>
  </si>
  <si>
    <t>306486300</t>
  </si>
  <si>
    <t>301605700</t>
  </si>
  <si>
    <t>302794965</t>
  </si>
  <si>
    <t>305076234</t>
  </si>
  <si>
    <t>202017366</t>
  </si>
  <si>
    <t>310530428</t>
  </si>
  <si>
    <t>310670451</t>
  </si>
  <si>
    <t>307900994</t>
  </si>
  <si>
    <t>308503696</t>
  </si>
  <si>
    <t>309762422</t>
  </si>
  <si>
    <t>306387219</t>
  </si>
  <si>
    <t>308630326</t>
  </si>
  <si>
    <t>306399994</t>
  </si>
  <si>
    <t>309758964</t>
  </si>
  <si>
    <t>310480238</t>
  </si>
  <si>
    <t>202763279</t>
  </si>
  <si>
    <t>310243658</t>
  </si>
  <si>
    <t>309485205</t>
  </si>
  <si>
    <t>308644370</t>
  </si>
  <si>
    <t>305431038</t>
  </si>
  <si>
    <t>305492785</t>
  </si>
  <si>
    <t>207321832</t>
  </si>
  <si>
    <t>207350970</t>
  </si>
  <si>
    <t>305159937</t>
  </si>
  <si>
    <t>302307287</t>
  </si>
  <si>
    <t>310306260</t>
  </si>
  <si>
    <t>305847151</t>
  </si>
  <si>
    <t>304092707</t>
  </si>
  <si>
    <t>202063176</t>
  </si>
  <si>
    <t>207191402</t>
  </si>
  <si>
    <t>301724521</t>
  </si>
  <si>
    <t>305061031</t>
  </si>
  <si>
    <t>306393346</t>
  </si>
  <si>
    <t>311024081</t>
  </si>
  <si>
    <t>309209245</t>
  </si>
  <si>
    <t>305116665</t>
  </si>
  <si>
    <t>309097387</t>
  </si>
  <si>
    <t>307641075</t>
  </si>
  <si>
    <t>307552036</t>
  </si>
  <si>
    <t>305786030</t>
  </si>
  <si>
    <t>306220964</t>
  </si>
  <si>
    <t>304038748</t>
  </si>
  <si>
    <t>304299004</t>
  </si>
  <si>
    <t>302591783</t>
  </si>
  <si>
    <t>301589405</t>
  </si>
  <si>
    <t>305455656</t>
  </si>
  <si>
    <t>306221155</t>
  </si>
  <si>
    <t>309502017</t>
  </si>
  <si>
    <t>301386864</t>
  </si>
  <si>
    <t>309356017</t>
  </si>
  <si>
    <t>307847847</t>
  </si>
  <si>
    <t>307149924</t>
  </si>
  <si>
    <t>309708764</t>
  </si>
  <si>
    <t>307847499</t>
  </si>
  <si>
    <t>309329753</t>
  </si>
  <si>
    <t>201563719</t>
  </si>
  <si>
    <t>308002860</t>
  </si>
  <si>
    <t>305718121</t>
  </si>
  <si>
    <t>310516854</t>
  </si>
  <si>
    <t>310143434</t>
  </si>
  <si>
    <t>310346039</t>
  </si>
  <si>
    <t>310419856</t>
  </si>
  <si>
    <t>310773204</t>
  </si>
  <si>
    <t>302089544</t>
  </si>
  <si>
    <t>305559716</t>
  </si>
  <si>
    <t>308279152</t>
  </si>
  <si>
    <t>310274761</t>
  </si>
  <si>
    <t>303044053</t>
  </si>
  <si>
    <t>303230804</t>
  </si>
  <si>
    <t>310492824</t>
  </si>
  <si>
    <t>206718915</t>
  </si>
  <si>
    <t>310505702</t>
  </si>
  <si>
    <t>207088884</t>
  </si>
  <si>
    <t>306552504</t>
  </si>
  <si>
    <t>305523072</t>
  </si>
  <si>
    <t>305066752</t>
  </si>
  <si>
    <t>301776884</t>
  </si>
  <si>
    <t>301195002</t>
  </si>
  <si>
    <t>301482509</t>
  </si>
  <si>
    <t>310341100</t>
  </si>
  <si>
    <t>306415886</t>
  </si>
  <si>
    <t>310449258</t>
  </si>
  <si>
    <t>308946106</t>
  </si>
  <si>
    <t>308618347</t>
  </si>
  <si>
    <t>206211534</t>
  </si>
  <si>
    <t>308803964</t>
  </si>
  <si>
    <t>301087950</t>
  </si>
  <si>
    <t>202298532</t>
  </si>
  <si>
    <t>304367014</t>
  </si>
  <si>
    <t>310958795</t>
  </si>
  <si>
    <t>310651941</t>
  </si>
  <si>
    <t>308349104</t>
  </si>
  <si>
    <t>309718443</t>
  </si>
  <si>
    <t>307029717</t>
  </si>
  <si>
    <t>309226526</t>
  </si>
  <si>
    <t>309800604</t>
  </si>
  <si>
    <t>307029297</t>
  </si>
  <si>
    <t>204174890</t>
  </si>
  <si>
    <t>305843822</t>
  </si>
  <si>
    <t>309738799</t>
  </si>
  <si>
    <t>207063022</t>
  </si>
  <si>
    <t>302985743</t>
  </si>
  <si>
    <t>306650929</t>
  </si>
  <si>
    <t>307184035</t>
  </si>
  <si>
    <t>305736488</t>
  </si>
  <si>
    <t>300050025</t>
  </si>
  <si>
    <t>310716684</t>
  </si>
  <si>
    <t>307467576</t>
  </si>
  <si>
    <t>307225039</t>
  </si>
  <si>
    <t>306486958</t>
  </si>
  <si>
    <t>310346251</t>
  </si>
  <si>
    <t>205300550</t>
  </si>
  <si>
    <t>304297743</t>
  </si>
  <si>
    <t>308611278</t>
  </si>
  <si>
    <t>306093545</t>
  </si>
  <si>
    <t>307335265</t>
  </si>
  <si>
    <t>309167892</t>
  </si>
  <si>
    <t>305879849</t>
  </si>
  <si>
    <t>310772245</t>
  </si>
  <si>
    <t>310279819</t>
  </si>
  <si>
    <t>310411259</t>
  </si>
  <si>
    <t>207136714</t>
  </si>
  <si>
    <t>306602908</t>
  </si>
  <si>
    <t>310068732</t>
  </si>
  <si>
    <t>304583823</t>
  </si>
  <si>
    <t>307764341</t>
  </si>
  <si>
    <t>309842647</t>
  </si>
  <si>
    <t>304360554</t>
  </si>
  <si>
    <t>305833803</t>
  </si>
  <si>
    <t>200812012</t>
  </si>
  <si>
    <t>308718530</t>
  </si>
  <si>
    <t>307032120</t>
  </si>
  <si>
    <t>309981474</t>
  </si>
  <si>
    <t>300823193</t>
  </si>
  <si>
    <t>305451844</t>
  </si>
  <si>
    <t>306068796</t>
  </si>
  <si>
    <t>305133123</t>
  </si>
  <si>
    <t>302198044</t>
  </si>
  <si>
    <t>310932758</t>
  </si>
  <si>
    <t>306784190</t>
  </si>
  <si>
    <t>302838655</t>
  </si>
  <si>
    <t>306703702</t>
  </si>
  <si>
    <t>311153666</t>
  </si>
  <si>
    <t>310550244</t>
  </si>
  <si>
    <t>307609445</t>
  </si>
  <si>
    <t>310922414</t>
  </si>
  <si>
    <t>308505377</t>
  </si>
  <si>
    <t>311057001</t>
  </si>
  <si>
    <t>207047928</t>
  </si>
  <si>
    <t>309417991</t>
  </si>
  <si>
    <t>309057547</t>
  </si>
  <si>
    <t>310477342</t>
  </si>
  <si>
    <t>306331557</t>
  </si>
  <si>
    <t>307486220</t>
  </si>
  <si>
    <t>308746609</t>
  </si>
  <si>
    <t>309473988</t>
  </si>
  <si>
    <t>311000548</t>
  </si>
  <si>
    <t>305756376</t>
  </si>
  <si>
    <t>301191585</t>
  </si>
  <si>
    <t>302362854</t>
  </si>
  <si>
    <t>203366731</t>
  </si>
  <si>
    <t>205249867</t>
  </si>
  <si>
    <t>204460496</t>
  </si>
  <si>
    <t>303457361</t>
  </si>
  <si>
    <t>308287412</t>
  </si>
  <si>
    <t>306721371</t>
  </si>
  <si>
    <t>306752943</t>
  </si>
  <si>
    <t>302430057</t>
  </si>
  <si>
    <t>302662378</t>
  </si>
  <si>
    <t>204282536</t>
  </si>
  <si>
    <t>309855718</t>
  </si>
  <si>
    <t>309848338</t>
  </si>
  <si>
    <t>309504021</t>
  </si>
  <si>
    <t>310985613</t>
  </si>
  <si>
    <t>307455813</t>
  </si>
  <si>
    <t>305480792</t>
  </si>
  <si>
    <t>301520586</t>
  </si>
  <si>
    <t>207181414</t>
  </si>
  <si>
    <t>302179574</t>
  </si>
  <si>
    <t>307482614</t>
  </si>
  <si>
    <t>309028409</t>
  </si>
  <si>
    <t>310945360</t>
  </si>
  <si>
    <t>310541983</t>
  </si>
  <si>
    <t>303065264</t>
  </si>
  <si>
    <t>311101209</t>
  </si>
  <si>
    <t>300531605</t>
  </si>
  <si>
    <t>306038951</t>
  </si>
  <si>
    <t>203714417</t>
  </si>
  <si>
    <t>302379619</t>
  </si>
  <si>
    <t>305523491</t>
  </si>
  <si>
    <t>305635487</t>
  </si>
  <si>
    <t>310117164</t>
  </si>
  <si>
    <t>309710383</t>
  </si>
  <si>
    <t>303859344</t>
  </si>
  <si>
    <t>310734465</t>
  </si>
  <si>
    <t>310539865</t>
  </si>
  <si>
    <t>309655752</t>
  </si>
  <si>
    <t>308087470</t>
  </si>
  <si>
    <t>310054323</t>
  </si>
  <si>
    <t>301205289</t>
  </si>
  <si>
    <t>309225661</t>
  </si>
  <si>
    <t>307639194</t>
  </si>
  <si>
    <t>310842459</t>
  </si>
  <si>
    <t>307756311</t>
  </si>
  <si>
    <t>309722297</t>
  </si>
  <si>
    <t>305047854</t>
  </si>
  <si>
    <t>303088386</t>
  </si>
  <si>
    <t>307969616</t>
  </si>
  <si>
    <t>309536876</t>
  </si>
  <si>
    <t>306720555</t>
  </si>
  <si>
    <t>310778664</t>
  </si>
  <si>
    <t>306108190</t>
  </si>
  <si>
    <t>305630558</t>
  </si>
  <si>
    <t>308581808</t>
  </si>
  <si>
    <t>308046370</t>
  </si>
  <si>
    <t>305178043</t>
  </si>
  <si>
    <t>302506894</t>
  </si>
  <si>
    <t>306498111</t>
  </si>
  <si>
    <t>309300126</t>
  </si>
  <si>
    <t>308081772</t>
  </si>
  <si>
    <t>304996245</t>
  </si>
  <si>
    <t>305715316</t>
  </si>
  <si>
    <t>307350644</t>
  </si>
  <si>
    <t>300061344</t>
  </si>
  <si>
    <t>306809427</t>
  </si>
  <si>
    <t>303855072</t>
  </si>
  <si>
    <t>302699362</t>
  </si>
  <si>
    <t>307226915</t>
  </si>
  <si>
    <t>301015952</t>
  </si>
  <si>
    <t>308952574</t>
  </si>
  <si>
    <t>200712872</t>
  </si>
  <si>
    <t>309541199</t>
  </si>
  <si>
    <t>206106094</t>
  </si>
  <si>
    <t>309262435</t>
  </si>
  <si>
    <t>308348920</t>
  </si>
  <si>
    <t>307710930</t>
  </si>
  <si>
    <t>311026349</t>
  </si>
  <si>
    <t>301805705</t>
  </si>
  <si>
    <t>309640503</t>
  </si>
  <si>
    <t>309563084</t>
  </si>
  <si>
    <t>305587745</t>
  </si>
  <si>
    <t>304344914</t>
  </si>
  <si>
    <t>306696214</t>
  </si>
  <si>
    <t>200578991</t>
  </si>
  <si>
    <t>311267334</t>
  </si>
  <si>
    <t>310932124</t>
  </si>
  <si>
    <t>306681462</t>
  </si>
  <si>
    <t>203395221</t>
  </si>
  <si>
    <t>309498663</t>
  </si>
  <si>
    <t>310467244</t>
  </si>
  <si>
    <t>306823348</t>
  </si>
  <si>
    <t>309081882</t>
  </si>
  <si>
    <t>304302823</t>
  </si>
  <si>
    <t>306190117</t>
  </si>
  <si>
    <t>308927270</t>
  </si>
  <si>
    <t>202989914</t>
  </si>
  <si>
    <t>306137393</t>
  </si>
  <si>
    <t>305120306</t>
  </si>
  <si>
    <t>311157390</t>
  </si>
  <si>
    <t>310885943</t>
  </si>
  <si>
    <t>305206671</t>
  </si>
  <si>
    <t>310663246</t>
  </si>
  <si>
    <t>310079988</t>
  </si>
  <si>
    <t>200690467</t>
  </si>
  <si>
    <t>305853350</t>
  </si>
  <si>
    <t>306684244</t>
  </si>
  <si>
    <t>303336529</t>
  </si>
  <si>
    <t>204522125</t>
  </si>
  <si>
    <t>306688634</t>
  </si>
  <si>
    <t>308898349</t>
  </si>
  <si>
    <t>305414643</t>
  </si>
  <si>
    <t>310026199</t>
  </si>
  <si>
    <t>305083749</t>
  </si>
  <si>
    <t>306329724</t>
  </si>
  <si>
    <t>308943933</t>
  </si>
  <si>
    <t>306181490</t>
  </si>
  <si>
    <t>311166508</t>
  </si>
  <si>
    <t>306641020</t>
  </si>
  <si>
    <t>206939506</t>
  </si>
  <si>
    <t>308850725</t>
  </si>
  <si>
    <t>311302471</t>
  </si>
  <si>
    <t>309873538</t>
  </si>
  <si>
    <t>310770730</t>
  </si>
  <si>
    <t>302697784</t>
  </si>
  <si>
    <t>205117263</t>
  </si>
  <si>
    <t>306010845</t>
  </si>
  <si>
    <t>310021640</t>
  </si>
  <si>
    <t>311062115</t>
  </si>
  <si>
    <t>310592249</t>
  </si>
  <si>
    <t>205353003</t>
  </si>
  <si>
    <t>306940868</t>
  </si>
  <si>
    <t>207109722</t>
  </si>
  <si>
    <t>302746786</t>
  </si>
  <si>
    <t>305800930</t>
  </si>
  <si>
    <t>303082728</t>
  </si>
  <si>
    <t>201838002</t>
  </si>
  <si>
    <t>202357885</t>
  </si>
  <si>
    <t>310795841</t>
  </si>
  <si>
    <t>308244971</t>
  </si>
  <si>
    <t>307203714</t>
  </si>
  <si>
    <t>306385370</t>
  </si>
  <si>
    <t>308138422</t>
  </si>
  <si>
    <t>310215192</t>
  </si>
  <si>
    <t>201522942</t>
  </si>
  <si>
    <t>308345410</t>
  </si>
  <si>
    <t>310945574</t>
  </si>
  <si>
    <t>302238096</t>
  </si>
  <si>
    <t>306079403</t>
  </si>
  <si>
    <t>204079834</t>
  </si>
  <si>
    <t>306124458</t>
  </si>
  <si>
    <t>300886574</t>
  </si>
  <si>
    <t>301133957</t>
  </si>
  <si>
    <t>305897004</t>
  </si>
  <si>
    <t>301168865</t>
  </si>
  <si>
    <t>204877672</t>
  </si>
  <si>
    <t>206803873</t>
  </si>
  <si>
    <t>307034750</t>
  </si>
  <si>
    <t>306096897</t>
  </si>
  <si>
    <t>306534991</t>
  </si>
  <si>
    <t>305928114</t>
  </si>
  <si>
    <t>309779219</t>
  </si>
  <si>
    <t>308123892</t>
  </si>
  <si>
    <t>306587784</t>
  </si>
  <si>
    <t>309148797</t>
  </si>
  <si>
    <t>205218841</t>
  </si>
  <si>
    <t>200047118</t>
  </si>
  <si>
    <t>203977589</t>
  </si>
  <si>
    <t>308173887</t>
  </si>
  <si>
    <t>310946074</t>
  </si>
  <si>
    <t>309999443</t>
  </si>
  <si>
    <t>305732880</t>
  </si>
  <si>
    <t>306058935</t>
  </si>
  <si>
    <t>303795568</t>
  </si>
  <si>
    <t>310810506</t>
  </si>
  <si>
    <t>311012628</t>
  </si>
  <si>
    <t>307483827</t>
  </si>
  <si>
    <t>309763373</t>
  </si>
  <si>
    <t>309526588</t>
  </si>
  <si>
    <t>301878100</t>
  </si>
  <si>
    <t>310948017</t>
  </si>
  <si>
    <t>306776636</t>
  </si>
  <si>
    <t>308170528</t>
  </si>
  <si>
    <t>305990198</t>
  </si>
  <si>
    <t>306763383</t>
  </si>
  <si>
    <t>310053103</t>
  </si>
  <si>
    <t>207062507</t>
  </si>
  <si>
    <t>310569694</t>
  </si>
  <si>
    <t>310237498</t>
  </si>
  <si>
    <t>306771120</t>
  </si>
  <si>
    <t>201501439</t>
  </si>
  <si>
    <t>304041587</t>
  </si>
  <si>
    <t>207329361</t>
  </si>
  <si>
    <t>310472104</t>
  </si>
  <si>
    <t>306182664</t>
  </si>
  <si>
    <t>309921224</t>
  </si>
  <si>
    <t>308401705</t>
  </si>
  <si>
    <t>310469430</t>
  </si>
  <si>
    <t>309457413</t>
  </si>
  <si>
    <t>201135205</t>
  </si>
  <si>
    <t>304406598</t>
  </si>
  <si>
    <t>305966241</t>
  </si>
  <si>
    <t>311324129</t>
  </si>
  <si>
    <t>301291889</t>
  </si>
  <si>
    <t>308271615</t>
  </si>
  <si>
    <t>205202539</t>
  </si>
  <si>
    <t>309183067</t>
  </si>
  <si>
    <t>303041604</t>
  </si>
  <si>
    <t>311322108</t>
  </si>
  <si>
    <t>204441954</t>
  </si>
  <si>
    <t>206964365</t>
  </si>
  <si>
    <t>311244315</t>
  </si>
  <si>
    <t>305601054</t>
  </si>
  <si>
    <t>305282414</t>
  </si>
  <si>
    <t>308913684</t>
  </si>
  <si>
    <t>308459363</t>
  </si>
  <si>
    <t>304679077</t>
  </si>
  <si>
    <t>306395636</t>
  </si>
  <si>
    <t>204651678</t>
  </si>
  <si>
    <t>311198966</t>
  </si>
  <si>
    <t>309942142</t>
  </si>
  <si>
    <t>307401089</t>
  </si>
  <si>
    <t>307808016</t>
  </si>
  <si>
    <t>304993226</t>
  </si>
  <si>
    <t>204393073</t>
  </si>
  <si>
    <t>205302825</t>
  </si>
  <si>
    <t>310783398</t>
  </si>
  <si>
    <t>311086963</t>
  </si>
  <si>
    <t>309093812</t>
  </si>
  <si>
    <t>306899395</t>
  </si>
  <si>
    <t>306291759</t>
  </si>
  <si>
    <t>309701236</t>
  </si>
  <si>
    <t>310084096</t>
  </si>
  <si>
    <t>309033743</t>
  </si>
  <si>
    <t>304011362</t>
  </si>
  <si>
    <t>304580154</t>
  </si>
  <si>
    <t>305867333</t>
  </si>
  <si>
    <t>304148104</t>
  </si>
  <si>
    <t>307857368</t>
  </si>
  <si>
    <t>308478790</t>
  </si>
  <si>
    <t>305111245</t>
  </si>
  <si>
    <t>310536030</t>
  </si>
  <si>
    <t>308120485</t>
  </si>
  <si>
    <t>306157488</t>
  </si>
  <si>
    <t>306210636</t>
  </si>
  <si>
    <t>302744955</t>
  </si>
  <si>
    <t>305680156</t>
  </si>
  <si>
    <t>311315384</t>
  </si>
  <si>
    <t>308042353</t>
  </si>
  <si>
    <t>303062094</t>
  </si>
  <si>
    <t>202213503</t>
  </si>
  <si>
    <t>307176203</t>
  </si>
  <si>
    <t>306759940</t>
  </si>
  <si>
    <t>303033534</t>
  </si>
  <si>
    <t>306356382</t>
  </si>
  <si>
    <t>307022853</t>
  </si>
  <si>
    <t>305678157</t>
  </si>
  <si>
    <t>200248856</t>
  </si>
  <si>
    <t>310715647</t>
  </si>
  <si>
    <t>310567436</t>
  </si>
  <si>
    <t>310841547</t>
  </si>
  <si>
    <t>201060664</t>
  </si>
  <si>
    <t>306120907</t>
  </si>
  <si>
    <t>306450211</t>
  </si>
  <si>
    <t>305508683</t>
  </si>
  <si>
    <t>204999932</t>
  </si>
  <si>
    <t>306364698</t>
  </si>
  <si>
    <t>307041964</t>
  </si>
  <si>
    <t>307714854</t>
  </si>
  <si>
    <t>310084563</t>
  </si>
  <si>
    <t>310614740</t>
  </si>
  <si>
    <t>305099173</t>
  </si>
  <si>
    <t>306357057</t>
  </si>
  <si>
    <t>308608153</t>
  </si>
  <si>
    <t>303810628</t>
  </si>
  <si>
    <t>310716068</t>
  </si>
  <si>
    <t>304413598</t>
  </si>
  <si>
    <t>303176657</t>
  </si>
  <si>
    <t>308057864</t>
  </si>
  <si>
    <t>305018304</t>
  </si>
  <si>
    <t>302375584</t>
  </si>
  <si>
    <t>306842958</t>
  </si>
  <si>
    <t>308749041</t>
  </si>
  <si>
    <t>207163167</t>
  </si>
  <si>
    <t>310081188</t>
  </si>
  <si>
    <t>207142533</t>
  </si>
  <si>
    <t>303094926</t>
  </si>
  <si>
    <t>309728272</t>
  </si>
  <si>
    <t>310428054</t>
  </si>
  <si>
    <t>310000611</t>
  </si>
  <si>
    <t>305238538</t>
  </si>
  <si>
    <t>305956594</t>
  </si>
  <si>
    <t>300731364</t>
  </si>
  <si>
    <t>309328730</t>
  </si>
  <si>
    <t>303258435</t>
  </si>
  <si>
    <t>305831971</t>
  </si>
  <si>
    <t>306953756</t>
  </si>
  <si>
    <t>304282991</t>
  </si>
  <si>
    <t>308252044</t>
  </si>
  <si>
    <t>309592871</t>
  </si>
  <si>
    <t>309551297</t>
  </si>
  <si>
    <t>311324800</t>
  </si>
  <si>
    <t>309773109</t>
  </si>
  <si>
    <t>305648519</t>
  </si>
  <si>
    <t>302286806</t>
  </si>
  <si>
    <t>306928990</t>
  </si>
  <si>
    <t>207153550</t>
  </si>
  <si>
    <t>305615829</t>
  </si>
  <si>
    <t>305396477</t>
  </si>
  <si>
    <t>201052451</t>
  </si>
  <si>
    <t>308230594</t>
  </si>
  <si>
    <t>302168650</t>
  </si>
  <si>
    <t>303835270</t>
  </si>
  <si>
    <t>306077975</t>
  </si>
  <si>
    <t>304991355</t>
  </si>
  <si>
    <t>305871622</t>
  </si>
  <si>
    <t>310858793</t>
  </si>
  <si>
    <t>303625477</t>
  </si>
  <si>
    <t>309554063</t>
  </si>
  <si>
    <t>205242189</t>
  </si>
  <si>
    <t>309708954</t>
  </si>
  <si>
    <t>309949741</t>
  </si>
  <si>
    <t>303127384</t>
  </si>
  <si>
    <t>304318184</t>
  </si>
  <si>
    <t>305525172</t>
  </si>
  <si>
    <t>305074213</t>
  </si>
  <si>
    <t>306652964</t>
  </si>
  <si>
    <t>206967345</t>
  </si>
  <si>
    <t>310772087</t>
  </si>
  <si>
    <t>300826180</t>
  </si>
  <si>
    <t>309523236</t>
  </si>
  <si>
    <t>205268124</t>
  </si>
  <si>
    <t>305784896</t>
  </si>
  <si>
    <t>302834147</t>
  </si>
  <si>
    <t>308008916</t>
  </si>
  <si>
    <t>308863764</t>
  </si>
  <si>
    <t>310253614</t>
  </si>
  <si>
    <t>305671673</t>
  </si>
  <si>
    <t>307669435</t>
  </si>
  <si>
    <t>300504946</t>
  </si>
  <si>
    <t>306458019</t>
  </si>
  <si>
    <t>302798310</t>
  </si>
  <si>
    <t>306613434</t>
  </si>
  <si>
    <t>310161680</t>
  </si>
  <si>
    <t>309501951</t>
  </si>
  <si>
    <t>308850764</t>
  </si>
  <si>
    <t>310546651</t>
  </si>
  <si>
    <t>203726773</t>
  </si>
  <si>
    <t>304024773</t>
  </si>
  <si>
    <t>307848315</t>
  </si>
  <si>
    <t>310490748</t>
  </si>
  <si>
    <t>306142483</t>
  </si>
  <si>
    <t>310462274</t>
  </si>
  <si>
    <t>304889354</t>
  </si>
  <si>
    <t>311084626</t>
  </si>
  <si>
    <t>302246934</t>
  </si>
  <si>
    <t>306887957</t>
  </si>
  <si>
    <t>202525637</t>
  </si>
  <si>
    <t>309723367</t>
  </si>
  <si>
    <t>305174262</t>
  </si>
  <si>
    <t>304700992</t>
  </si>
  <si>
    <t>306224032</t>
  </si>
  <si>
    <t>306370010</t>
  </si>
  <si>
    <t>307848917</t>
  </si>
  <si>
    <t>309903238</t>
  </si>
  <si>
    <t>306511633</t>
  </si>
  <si>
    <t>301654428</t>
  </si>
  <si>
    <t>310140683</t>
  </si>
  <si>
    <t>308522024</t>
  </si>
  <si>
    <t>200523561</t>
  </si>
  <si>
    <t>310967420</t>
  </si>
  <si>
    <t>301485400</t>
  </si>
  <si>
    <t>305705383</t>
  </si>
  <si>
    <t>310734290</t>
  </si>
  <si>
    <t>310514439</t>
  </si>
  <si>
    <t>204126324</t>
  </si>
  <si>
    <t>310668279</t>
  </si>
  <si>
    <t>304426240</t>
  </si>
  <si>
    <t>303526283</t>
  </si>
  <si>
    <t>204241713</t>
  </si>
  <si>
    <t>305182672</t>
  </si>
  <si>
    <t>205768087</t>
  </si>
  <si>
    <t>304297252</t>
  </si>
  <si>
    <t>308107784</t>
  </si>
  <si>
    <t>203017168</t>
  </si>
  <si>
    <t>201190645</t>
  </si>
  <si>
    <t>304971300</t>
  </si>
  <si>
    <t>310308338</t>
  </si>
  <si>
    <t>307843440</t>
  </si>
  <si>
    <t>200548507</t>
  </si>
  <si>
    <t>311042052</t>
  </si>
  <si>
    <t>305770108</t>
  </si>
  <si>
    <t>206209116</t>
  </si>
  <si>
    <t>207002169</t>
  </si>
  <si>
    <t>311527491</t>
  </si>
  <si>
    <t>307878420</t>
  </si>
  <si>
    <t>305619269</t>
  </si>
  <si>
    <t>306190924</t>
  </si>
  <si>
    <t>305921227</t>
  </si>
  <si>
    <t>308020111</t>
  </si>
  <si>
    <t>306793742</t>
  </si>
  <si>
    <t>309696401</t>
  </si>
  <si>
    <t>205994456</t>
  </si>
  <si>
    <t>310916017</t>
  </si>
  <si>
    <t>307735227</t>
  </si>
  <si>
    <t>302742207</t>
  </si>
  <si>
    <t>306086940</t>
  </si>
  <si>
    <t>301704578</t>
  </si>
  <si>
    <t>304503525</t>
  </si>
  <si>
    <t>309233921</t>
  </si>
  <si>
    <t>305029891</t>
  </si>
  <si>
    <t>310878516</t>
  </si>
  <si>
    <t>309612956</t>
  </si>
  <si>
    <t>305713746</t>
  </si>
  <si>
    <t>303290019</t>
  </si>
  <si>
    <t>306056598</t>
  </si>
  <si>
    <t>310778459</t>
  </si>
  <si>
    <t>305218618</t>
  </si>
  <si>
    <t>311225813</t>
  </si>
  <si>
    <t>308365402</t>
  </si>
  <si>
    <t>310374305</t>
  </si>
  <si>
    <t>310224507</t>
  </si>
  <si>
    <t>306701870</t>
  </si>
  <si>
    <t>301216726</t>
  </si>
  <si>
    <t>302372589</t>
  </si>
  <si>
    <t>311067574</t>
  </si>
  <si>
    <t>304730354</t>
  </si>
  <si>
    <t>306660765</t>
  </si>
  <si>
    <t>301485020</t>
  </si>
  <si>
    <t>310140644</t>
  </si>
  <si>
    <t>206753200</t>
  </si>
  <si>
    <t>309482709</t>
  </si>
  <si>
    <t>309320085</t>
  </si>
  <si>
    <t>308206986</t>
  </si>
  <si>
    <t>308508404</t>
  </si>
  <si>
    <t>205001567</t>
  </si>
  <si>
    <t>304947764</t>
  </si>
  <si>
    <t>305417250</t>
  </si>
  <si>
    <t>301647292</t>
  </si>
  <si>
    <t>200547738</t>
  </si>
  <si>
    <t>311079014</t>
  </si>
  <si>
    <t>200920449</t>
  </si>
  <si>
    <t>206942947</t>
  </si>
  <si>
    <t>309533699</t>
  </si>
  <si>
    <t>309781724</t>
  </si>
  <si>
    <t>303499849</t>
  </si>
  <si>
    <t>306556481</t>
  </si>
  <si>
    <t>309329856</t>
  </si>
  <si>
    <t>303977965</t>
  </si>
  <si>
    <t>305812171</t>
  </si>
  <si>
    <t>300521070</t>
  </si>
  <si>
    <t>306693265</t>
  </si>
  <si>
    <t>302905374</t>
  </si>
  <si>
    <t>202036604</t>
  </si>
  <si>
    <t>305211216</t>
  </si>
  <si>
    <t>310537472</t>
  </si>
  <si>
    <t>306985993</t>
  </si>
  <si>
    <t>301917218</t>
  </si>
  <si>
    <t>307541334</t>
  </si>
  <si>
    <t>207046596</t>
  </si>
  <si>
    <t>310927153</t>
  </si>
  <si>
    <t>307322883</t>
  </si>
  <si>
    <t>308498213</t>
  </si>
  <si>
    <t>310969576</t>
  </si>
  <si>
    <t>311052887</t>
  </si>
  <si>
    <t>311032279</t>
  </si>
  <si>
    <t>304936438</t>
  </si>
  <si>
    <t>307959629</t>
  </si>
  <si>
    <t>303143760</t>
  </si>
  <si>
    <t>307818289</t>
  </si>
  <si>
    <t>307228517</t>
  </si>
  <si>
    <t>304404134</t>
  </si>
  <si>
    <t>301346644</t>
  </si>
  <si>
    <t>301331133</t>
  </si>
  <si>
    <t>308748004</t>
  </si>
  <si>
    <t>306766015</t>
  </si>
  <si>
    <t>304981874</t>
  </si>
  <si>
    <t>310328749</t>
  </si>
  <si>
    <t>303946347</t>
  </si>
  <si>
    <t>307521730</t>
  </si>
  <si>
    <t>303028372</t>
  </si>
  <si>
    <t>310913464</t>
  </si>
  <si>
    <t>303328165</t>
  </si>
  <si>
    <t>305629335</t>
  </si>
  <si>
    <t>308276308</t>
  </si>
  <si>
    <t>310943443</t>
  </si>
  <si>
    <t>207129721</t>
  </si>
  <si>
    <t>307149529</t>
  </si>
  <si>
    <t>309226161</t>
  </si>
  <si>
    <t>310784634</t>
  </si>
  <si>
    <t>206889165</t>
  </si>
  <si>
    <t>303408366</t>
  </si>
  <si>
    <t>304585639</t>
  </si>
  <si>
    <t>303566646</t>
  </si>
  <si>
    <t>305600246</t>
  </si>
  <si>
    <t>302097487</t>
  </si>
  <si>
    <t>308812161</t>
  </si>
  <si>
    <t>306180184</t>
  </si>
  <si>
    <t>307009155</t>
  </si>
  <si>
    <t>302428904</t>
  </si>
  <si>
    <t>301066859</t>
  </si>
  <si>
    <t>305578732</t>
  </si>
  <si>
    <t>302597901</t>
  </si>
  <si>
    <t>310388294</t>
  </si>
  <si>
    <t>309412793</t>
  </si>
  <si>
    <t>310078317</t>
  </si>
  <si>
    <t>306557948</t>
  </si>
  <si>
    <t>306666535</t>
  </si>
  <si>
    <t>307045666</t>
  </si>
  <si>
    <t>309272178</t>
  </si>
  <si>
    <t>310390681</t>
  </si>
  <si>
    <t>305255399</t>
  </si>
  <si>
    <t>304852266</t>
  </si>
  <si>
    <t>309984691</t>
  </si>
  <si>
    <t>306013248</t>
  </si>
  <si>
    <t>310057825</t>
  </si>
  <si>
    <t>304727959</t>
  </si>
  <si>
    <t>310778434</t>
  </si>
  <si>
    <t>310986650</t>
  </si>
  <si>
    <t>308266288</t>
  </si>
  <si>
    <t>303462705</t>
  </si>
  <si>
    <t>207122731</t>
  </si>
  <si>
    <t>309597500</t>
  </si>
  <si>
    <t>306081655</t>
  </si>
  <si>
    <t>301188825</t>
  </si>
  <si>
    <t>303532783</t>
  </si>
  <si>
    <t>307564836</t>
  </si>
  <si>
    <t>304889575</t>
  </si>
  <si>
    <t>303285878</t>
  </si>
  <si>
    <t>301530313</t>
  </si>
  <si>
    <t>311120485</t>
  </si>
  <si>
    <t>306517434</t>
  </si>
  <si>
    <t>304677239</t>
  </si>
  <si>
    <t>302860733</t>
  </si>
  <si>
    <t>310045531</t>
  </si>
  <si>
    <t>308713522</t>
  </si>
  <si>
    <t>302247663</t>
  </si>
  <si>
    <t>306425716</t>
  </si>
  <si>
    <t>309565073</t>
  </si>
  <si>
    <t>303927813</t>
  </si>
  <si>
    <t>310003916</t>
  </si>
  <si>
    <t>306793189</t>
  </si>
  <si>
    <t>304504112</t>
  </si>
  <si>
    <t>306832297</t>
  </si>
  <si>
    <t>306361228</t>
  </si>
  <si>
    <t>306186832</t>
  </si>
  <si>
    <t>304819614</t>
  </si>
  <si>
    <t>307007783</t>
  </si>
  <si>
    <t>200188994</t>
  </si>
  <si>
    <t>305354308</t>
  </si>
  <si>
    <t>206206943</t>
  </si>
  <si>
    <t>307149970</t>
  </si>
  <si>
    <t>308207960</t>
  </si>
  <si>
    <t>305650858</t>
  </si>
  <si>
    <t>306725169</t>
  </si>
  <si>
    <t>204660517</t>
  </si>
  <si>
    <t>309873459</t>
  </si>
  <si>
    <t>309376127</t>
  </si>
  <si>
    <t>300862669</t>
  </si>
  <si>
    <t>301442271</t>
  </si>
  <si>
    <t>310571979</t>
  </si>
  <si>
    <t>301953198</t>
  </si>
  <si>
    <t>308591541</t>
  </si>
  <si>
    <t>304463956</t>
  </si>
  <si>
    <t>311118724</t>
  </si>
  <si>
    <t>306813114</t>
  </si>
  <si>
    <t>303872495</t>
  </si>
  <si>
    <t>310717224</t>
  </si>
  <si>
    <t>310607654</t>
  </si>
  <si>
    <t>308107974</t>
  </si>
  <si>
    <t>204956376</t>
  </si>
  <si>
    <t>305183694</t>
  </si>
  <si>
    <t>308514650</t>
  </si>
  <si>
    <t>310439816</t>
  </si>
  <si>
    <t>300970147</t>
  </si>
  <si>
    <t>310982830</t>
  </si>
  <si>
    <t>306778790</t>
  </si>
  <si>
    <t>304894848</t>
  </si>
  <si>
    <t>301663646</t>
  </si>
  <si>
    <t>306497477</t>
  </si>
  <si>
    <t>310196749</t>
  </si>
  <si>
    <t>304951239</t>
  </si>
  <si>
    <t>306171392</t>
  </si>
  <si>
    <t>306209327</t>
  </si>
  <si>
    <t>310939534</t>
  </si>
  <si>
    <t>309343911</t>
  </si>
  <si>
    <t>309351349</t>
  </si>
  <si>
    <t>305998527</t>
  </si>
  <si>
    <t>307848465</t>
  </si>
  <si>
    <t>304738232</t>
  </si>
  <si>
    <t>310960945</t>
  </si>
  <si>
    <t>309193086</t>
  </si>
  <si>
    <t>300544074</t>
  </si>
  <si>
    <t>308032603</t>
  </si>
  <si>
    <t>307386574</t>
  </si>
  <si>
    <t>307058468</t>
  </si>
  <si>
    <t>202959136</t>
  </si>
  <si>
    <t>307261059</t>
  </si>
  <si>
    <t>304617913</t>
  </si>
  <si>
    <t>311250048</t>
  </si>
  <si>
    <t>310944039</t>
  </si>
  <si>
    <t>309740964</t>
  </si>
  <si>
    <t>310803054</t>
  </si>
  <si>
    <t>311042321</t>
  </si>
  <si>
    <t>304888252</t>
  </si>
  <si>
    <t>306945662</t>
  </si>
  <si>
    <t>306159477</t>
  </si>
  <si>
    <t>307492855</t>
  </si>
  <si>
    <t>305689468</t>
  </si>
  <si>
    <t>303215195</t>
  </si>
  <si>
    <t>205276502</t>
  </si>
  <si>
    <t>304435791</t>
  </si>
  <si>
    <t>308951924</t>
  </si>
  <si>
    <t>300522949</t>
  </si>
  <si>
    <t>310420294</t>
  </si>
  <si>
    <t>302495768</t>
  </si>
  <si>
    <t>304788607</t>
  </si>
  <si>
    <t>306843354</t>
  </si>
  <si>
    <t>303479255</t>
  </si>
  <si>
    <t>307788501</t>
  </si>
  <si>
    <t>306445160</t>
  </si>
  <si>
    <t>311258352</t>
  </si>
  <si>
    <t>302743284</t>
  </si>
  <si>
    <t>307483447</t>
  </si>
  <si>
    <t>305658656</t>
  </si>
  <si>
    <t>310778370</t>
  </si>
  <si>
    <t>305400907</t>
  </si>
  <si>
    <t>310914043</t>
  </si>
  <si>
    <t>305023164</t>
  </si>
  <si>
    <t>307786195</t>
  </si>
  <si>
    <t>205275187</t>
  </si>
  <si>
    <t>205763577</t>
  </si>
  <si>
    <t>308241668</t>
  </si>
  <si>
    <t>203901398</t>
  </si>
  <si>
    <t>305819336</t>
  </si>
  <si>
    <t>309213914</t>
  </si>
  <si>
    <t>303224224</t>
  </si>
  <si>
    <t>308744864</t>
  </si>
  <si>
    <t>307167110</t>
  </si>
  <si>
    <t>310633884</t>
  </si>
  <si>
    <t>307371222</t>
  </si>
  <si>
    <t>305625863</t>
  </si>
  <si>
    <t>308729232</t>
  </si>
  <si>
    <t>304997932</t>
  </si>
  <si>
    <t>308437367</t>
  </si>
  <si>
    <t>307490898</t>
  </si>
  <si>
    <t>203382372</t>
  </si>
  <si>
    <t>205598648</t>
  </si>
  <si>
    <t>200839721</t>
  </si>
  <si>
    <t>306853532</t>
  </si>
  <si>
    <t>309535062</t>
  </si>
  <si>
    <t>307928168</t>
  </si>
  <si>
    <t>309919873</t>
  </si>
  <si>
    <t>304633854</t>
  </si>
  <si>
    <t>204569572</t>
  </si>
  <si>
    <t>306536388</t>
  </si>
  <si>
    <t>310583924</t>
  </si>
  <si>
    <t>307042425</t>
  </si>
  <si>
    <t>305942644</t>
  </si>
  <si>
    <t>310146983</t>
  </si>
  <si>
    <t>308362271</t>
  </si>
  <si>
    <t>305620879</t>
  </si>
  <si>
    <t>205737781</t>
  </si>
  <si>
    <t>204743049</t>
  </si>
  <si>
    <t>305182070</t>
  </si>
  <si>
    <t>306259108</t>
  </si>
  <si>
    <t>200570520</t>
  </si>
  <si>
    <t>304938141</t>
  </si>
  <si>
    <t>302097147</t>
  </si>
  <si>
    <t>303263311</t>
  </si>
  <si>
    <t>309746590</t>
  </si>
  <si>
    <t>309537068</t>
  </si>
  <si>
    <t>201808410</t>
  </si>
  <si>
    <t>200117970</t>
  </si>
  <si>
    <t>200242936</t>
  </si>
  <si>
    <t>305835182</t>
  </si>
  <si>
    <t>309832785</t>
  </si>
  <si>
    <t>308255064</t>
  </si>
  <si>
    <t>307539525</t>
  </si>
  <si>
    <t>310992859</t>
  </si>
  <si>
    <t>310622541</t>
  </si>
  <si>
    <t>306081085</t>
  </si>
  <si>
    <t>300841339</t>
  </si>
  <si>
    <t>302447335</t>
  </si>
  <si>
    <t>300845546</t>
  </si>
  <si>
    <t>206970762</t>
  </si>
  <si>
    <t>305701982</t>
  </si>
  <si>
    <t>310458888</t>
  </si>
  <si>
    <t>310011424</t>
  </si>
  <si>
    <t>301076799</t>
  </si>
  <si>
    <t>306000249</t>
  </si>
  <si>
    <t>305154484</t>
  </si>
  <si>
    <t>305145528</t>
  </si>
  <si>
    <t>310144274</t>
  </si>
  <si>
    <t>305509817</t>
  </si>
  <si>
    <t>203843454</t>
  </si>
  <si>
    <t>310752285</t>
  </si>
  <si>
    <t>306171076</t>
  </si>
  <si>
    <t>309859348</t>
  </si>
  <si>
    <t>303317203</t>
  </si>
  <si>
    <t>309772892</t>
  </si>
  <si>
    <t>301866345</t>
  </si>
  <si>
    <t>311087978</t>
  </si>
  <si>
    <t>307976821</t>
  </si>
  <si>
    <t>303113537</t>
  </si>
  <si>
    <t>305122034</t>
  </si>
  <si>
    <t>304347030</t>
  </si>
  <si>
    <t>204552294</t>
  </si>
  <si>
    <t>304974122</t>
  </si>
  <si>
    <t>308119778</t>
  </si>
  <si>
    <t>302370100</t>
  </si>
  <si>
    <t>306816782</t>
  </si>
  <si>
    <t>302672040</t>
  </si>
  <si>
    <t>201666755</t>
  </si>
  <si>
    <t>306558147</t>
  </si>
  <si>
    <t>309735914</t>
  </si>
  <si>
    <t>303503748</t>
  </si>
  <si>
    <t>309045729</t>
  </si>
  <si>
    <t>311491341</t>
  </si>
  <si>
    <t>302970533</t>
  </si>
  <si>
    <t>304487048</t>
  </si>
  <si>
    <t>309838096</t>
  </si>
  <si>
    <t>304065461</t>
  </si>
  <si>
    <t>307843038</t>
  </si>
  <si>
    <t>205775284</t>
  </si>
  <si>
    <t>203791394</t>
  </si>
  <si>
    <t>305222280</t>
  </si>
  <si>
    <t>310374559</t>
  </si>
  <si>
    <t>302300985</t>
  </si>
  <si>
    <t>305815413</t>
  </si>
  <si>
    <t>310917728</t>
  </si>
  <si>
    <t>310867442</t>
  </si>
  <si>
    <t>303291658</t>
  </si>
  <si>
    <t>302003698</t>
  </si>
  <si>
    <t>300939824</t>
  </si>
  <si>
    <t>308644807</t>
  </si>
  <si>
    <t>305027246</t>
  </si>
  <si>
    <t>206696880</t>
  </si>
  <si>
    <t>307042662</t>
  </si>
  <si>
    <t>310052365</t>
  </si>
  <si>
    <t>310488653</t>
  </si>
  <si>
    <t>310328154</t>
  </si>
  <si>
    <t>305881333</t>
  </si>
  <si>
    <t>303862524</t>
  </si>
  <si>
    <t>304637801</t>
  </si>
  <si>
    <t>204675426</t>
  </si>
  <si>
    <t>309210586</t>
  </si>
  <si>
    <t>306283024</t>
  </si>
  <si>
    <t>309444532</t>
  </si>
  <si>
    <t>304395258</t>
  </si>
  <si>
    <t>306764904</t>
  </si>
  <si>
    <t>305116619</t>
  </si>
  <si>
    <t>306659488</t>
  </si>
  <si>
    <t>307173721</t>
  </si>
  <si>
    <t>305967098</t>
  </si>
  <si>
    <t>310628399</t>
  </si>
  <si>
    <t>306011076</t>
  </si>
  <si>
    <t>310311984</t>
  </si>
  <si>
    <t>309439822</t>
  </si>
  <si>
    <t>207359222</t>
  </si>
  <si>
    <t>305480974</t>
  </si>
  <si>
    <t>308831083</t>
  </si>
  <si>
    <t>301795695</t>
  </si>
  <si>
    <t>309290987</t>
  </si>
  <si>
    <t>305123032</t>
  </si>
  <si>
    <t>310055242</t>
  </si>
  <si>
    <t>307452002</t>
  </si>
  <si>
    <t>305520228</t>
  </si>
  <si>
    <t>307580761</t>
  </si>
  <si>
    <t>306120494</t>
  </si>
  <si>
    <t>305888742</t>
  </si>
  <si>
    <t>204663354</t>
  </si>
  <si>
    <t>308802689</t>
  </si>
  <si>
    <t>200856890</t>
  </si>
  <si>
    <t>308963892</t>
  </si>
  <si>
    <t>305967913</t>
  </si>
  <si>
    <t>302419076</t>
  </si>
  <si>
    <t>310042433</t>
  </si>
  <si>
    <t>304758460</t>
  </si>
  <si>
    <t>200002878</t>
  </si>
  <si>
    <t>307928974</t>
  </si>
  <si>
    <t>207014003</t>
  </si>
  <si>
    <t>305056740</t>
  </si>
  <si>
    <t>310314631</t>
  </si>
  <si>
    <t>311179578</t>
  </si>
  <si>
    <t>301028864</t>
  </si>
  <si>
    <t>309107927</t>
  </si>
  <si>
    <t>304559638</t>
  </si>
  <si>
    <t>207359451</t>
  </si>
  <si>
    <t>308994980</t>
  </si>
  <si>
    <t>309861204</t>
  </si>
  <si>
    <t>302546845</t>
  </si>
  <si>
    <t>310496374</t>
  </si>
  <si>
    <t>206958371</t>
  </si>
  <si>
    <t>302988192</t>
  </si>
  <si>
    <t>305498089</t>
  </si>
  <si>
    <t>309834141</t>
  </si>
  <si>
    <t>305480706</t>
  </si>
  <si>
    <t>307100598</t>
  </si>
  <si>
    <t>310875512</t>
  </si>
  <si>
    <t>304785888</t>
  </si>
  <si>
    <t>304253157</t>
  </si>
  <si>
    <t>205126656</t>
  </si>
  <si>
    <t>303714944</t>
  </si>
  <si>
    <t>300935078</t>
  </si>
  <si>
    <t>310615859</t>
  </si>
  <si>
    <t>307534248</t>
  </si>
  <si>
    <t>307147468</t>
  </si>
  <si>
    <t>309882939</t>
  </si>
  <si>
    <t>305904817</t>
  </si>
  <si>
    <t>310072665</t>
  </si>
  <si>
    <t>308174592</t>
  </si>
  <si>
    <t>307473087</t>
  </si>
  <si>
    <t>305634021</t>
  </si>
  <si>
    <t>302652857</t>
  </si>
  <si>
    <t>305897794</t>
  </si>
  <si>
    <t>306580098</t>
  </si>
  <si>
    <t>310106454</t>
  </si>
  <si>
    <t>306770748</t>
  </si>
  <si>
    <t>305023101</t>
  </si>
  <si>
    <t>310652394</t>
  </si>
  <si>
    <t>308643508</t>
  </si>
  <si>
    <t>306966383</t>
  </si>
  <si>
    <t>304580692</t>
  </si>
  <si>
    <t>303324084</t>
  </si>
  <si>
    <t>306215834</t>
  </si>
  <si>
    <t>306561951</t>
  </si>
  <si>
    <t>308031944</t>
  </si>
  <si>
    <t>310270926</t>
  </si>
  <si>
    <t>310862655</t>
  </si>
  <si>
    <t>300015984</t>
  </si>
  <si>
    <t>308587403</t>
  </si>
  <si>
    <t>305066017</t>
  </si>
  <si>
    <t>305094046</t>
  </si>
  <si>
    <t>306492096</t>
  </si>
  <si>
    <t>310241375</t>
  </si>
  <si>
    <t>304496020</t>
  </si>
  <si>
    <t>303020961</t>
  </si>
  <si>
    <t>310191304</t>
  </si>
  <si>
    <t>307454180</t>
  </si>
  <si>
    <t>304873690</t>
  </si>
  <si>
    <t>306375082</t>
  </si>
  <si>
    <t>310570964</t>
  </si>
  <si>
    <t>202731594</t>
  </si>
  <si>
    <t>305492968</t>
  </si>
  <si>
    <t>302307191</t>
  </si>
  <si>
    <t>306136126</t>
  </si>
  <si>
    <t>310649894</t>
  </si>
  <si>
    <t>300920889</t>
  </si>
  <si>
    <t>301409058</t>
  </si>
  <si>
    <t>310696252</t>
  </si>
  <si>
    <t>206937019</t>
  </si>
  <si>
    <t>305025534</t>
  </si>
  <si>
    <t>305743424</t>
  </si>
  <si>
    <t>304567478</t>
  </si>
  <si>
    <t>308682523</t>
  </si>
  <si>
    <t>311132415</t>
  </si>
  <si>
    <t>307150290</t>
  </si>
  <si>
    <t>308239898</t>
  </si>
  <si>
    <t>306033967</t>
  </si>
  <si>
    <t>305527558</t>
  </si>
  <si>
    <t>301281806</t>
  </si>
  <si>
    <t>305784398</t>
  </si>
  <si>
    <t>306016844</t>
  </si>
  <si>
    <t>310038469</t>
  </si>
  <si>
    <t>309254413</t>
  </si>
  <si>
    <t>301107853</t>
  </si>
  <si>
    <t>310402768</t>
  </si>
  <si>
    <t>306167934</t>
  </si>
  <si>
    <t>304827414</t>
  </si>
  <si>
    <t>306241914</t>
  </si>
  <si>
    <t>310476794</t>
  </si>
  <si>
    <t>205275449</t>
  </si>
  <si>
    <t>200915414</t>
  </si>
  <si>
    <t>206921584</t>
  </si>
  <si>
    <t>300832468</t>
  </si>
  <si>
    <t>305306373</t>
  </si>
  <si>
    <t>309982742</t>
  </si>
  <si>
    <t>305619767</t>
  </si>
  <si>
    <t>308328803</t>
  </si>
  <si>
    <t>309703494</t>
  </si>
  <si>
    <t>309952383</t>
  </si>
  <si>
    <t>305705479</t>
  </si>
  <si>
    <t>305284711</t>
  </si>
  <si>
    <t>311080140</t>
  </si>
  <si>
    <t>307656848</t>
  </si>
  <si>
    <t>307496819</t>
  </si>
  <si>
    <t>302459201</t>
  </si>
  <si>
    <t>309089444</t>
  </si>
  <si>
    <t>304554240</t>
  </si>
  <si>
    <t>307003117</t>
  </si>
  <si>
    <t>303289413</t>
  </si>
  <si>
    <t>307410892</t>
  </si>
  <si>
    <t>306908754</t>
  </si>
  <si>
    <t>305354544</t>
  </si>
  <si>
    <t>305229421</t>
  </si>
  <si>
    <t>305694264</t>
  </si>
  <si>
    <t>307071381</t>
  </si>
  <si>
    <t>309183691</t>
  </si>
  <si>
    <t>308475448</t>
  </si>
  <si>
    <t>307787384</t>
  </si>
  <si>
    <t>305954479</t>
  </si>
  <si>
    <t>310432518</t>
  </si>
  <si>
    <t>309728684</t>
  </si>
  <si>
    <t>200715314</t>
  </si>
  <si>
    <t>205040829</t>
  </si>
  <si>
    <t>303313794</t>
  </si>
  <si>
    <t>307614131</t>
  </si>
  <si>
    <t>303480177</t>
  </si>
  <si>
    <t>200799757</t>
  </si>
  <si>
    <t>305149545</t>
  </si>
  <si>
    <t>306008197</t>
  </si>
  <si>
    <t>307685417</t>
  </si>
  <si>
    <t>311266518</t>
  </si>
  <si>
    <t>310921074</t>
  </si>
  <si>
    <t>309271639</t>
  </si>
  <si>
    <t>306002260</t>
  </si>
  <si>
    <t>306957584</t>
  </si>
  <si>
    <t>305459397</t>
  </si>
  <si>
    <t>311083588</t>
  </si>
  <si>
    <t>308581934</t>
  </si>
  <si>
    <t>302892567</t>
  </si>
  <si>
    <t>301882374</t>
  </si>
  <si>
    <t>204877625</t>
  </si>
  <si>
    <t>310027750</t>
  </si>
  <si>
    <t>204753194</t>
  </si>
  <si>
    <t>302567431</t>
  </si>
  <si>
    <t>207135295</t>
  </si>
  <si>
    <t>205641301</t>
  </si>
  <si>
    <t>305837837</t>
  </si>
  <si>
    <t>304344709</t>
  </si>
  <si>
    <t>307975404</t>
  </si>
  <si>
    <t>301178576</t>
  </si>
  <si>
    <t>307596979</t>
  </si>
  <si>
    <t>306507992</t>
  </si>
  <si>
    <t>305949515</t>
  </si>
  <si>
    <t>309755952</t>
  </si>
  <si>
    <t>305870670</t>
  </si>
  <si>
    <t>310381029</t>
  </si>
  <si>
    <t>309796696</t>
  </si>
  <si>
    <t>307938962</t>
  </si>
  <si>
    <t>310835728</t>
  </si>
  <si>
    <t>308101699</t>
  </si>
  <si>
    <t>306799418</t>
  </si>
  <si>
    <t>207167754</t>
  </si>
  <si>
    <t>311064405</t>
  </si>
  <si>
    <t>308788484</t>
  </si>
  <si>
    <t>204775602</t>
  </si>
  <si>
    <t>305743639</t>
  </si>
  <si>
    <t>307150766</t>
  </si>
  <si>
    <t>304738644</t>
  </si>
  <si>
    <t>303446519</t>
  </si>
  <si>
    <t>309303217</t>
  </si>
  <si>
    <t>305379347</t>
  </si>
  <si>
    <t>305502193</t>
  </si>
  <si>
    <t>310647004</t>
  </si>
  <si>
    <t>304484130</t>
  </si>
  <si>
    <t>301822068</t>
  </si>
  <si>
    <t>305658474</t>
  </si>
  <si>
    <t>204374610</t>
  </si>
  <si>
    <t>308118558</t>
  </si>
  <si>
    <t>308676165</t>
  </si>
  <si>
    <t>309155204</t>
  </si>
  <si>
    <t>306711352</t>
  </si>
  <si>
    <t>309362097</t>
  </si>
  <si>
    <t>305779244</t>
  </si>
  <si>
    <t>207049971</t>
  </si>
  <si>
    <t>305962224</t>
  </si>
  <si>
    <t>205521165</t>
  </si>
  <si>
    <t>306545875</t>
  </si>
  <si>
    <t>300559459</t>
  </si>
  <si>
    <t>304930081</t>
  </si>
  <si>
    <t>311260874</t>
  </si>
  <si>
    <t>304398808</t>
  </si>
  <si>
    <t>306925591</t>
  </si>
  <si>
    <t>307113984</t>
  </si>
  <si>
    <t>307507913</t>
  </si>
  <si>
    <t>307514367</t>
  </si>
  <si>
    <t>308574775</t>
  </si>
  <si>
    <t>310371634</t>
  </si>
  <si>
    <t>303487658</t>
  </si>
  <si>
    <t>308984036</t>
  </si>
  <si>
    <t>305514051</t>
  </si>
  <si>
    <t>303833321</t>
  </si>
  <si>
    <t>308346909</t>
  </si>
  <si>
    <t>307545922</t>
  </si>
  <si>
    <t>306502074</t>
  </si>
  <si>
    <t>308841514</t>
  </si>
  <si>
    <t>306080894</t>
  </si>
  <si>
    <t>305343344</t>
  </si>
  <si>
    <t>305963934</t>
  </si>
  <si>
    <t>301874748</t>
  </si>
  <si>
    <t>306438834</t>
  </si>
  <si>
    <t>301064379</t>
  </si>
  <si>
    <t>205575107</t>
  </si>
  <si>
    <t>308784063</t>
  </si>
  <si>
    <t>303104524</t>
  </si>
  <si>
    <t>306173176</t>
  </si>
  <si>
    <t>311042639</t>
  </si>
  <si>
    <t>201660660</t>
  </si>
  <si>
    <t>306375716</t>
  </si>
  <si>
    <t>308566760</t>
  </si>
  <si>
    <t>310118621</t>
  </si>
  <si>
    <t>309555354</t>
  </si>
  <si>
    <t>310681991</t>
  </si>
  <si>
    <t>207188831</t>
  </si>
  <si>
    <t>304737154</t>
  </si>
  <si>
    <t>309849898</t>
  </si>
  <si>
    <t>311106501</t>
  </si>
  <si>
    <t>309170162</t>
  </si>
  <si>
    <t>309222824</t>
  </si>
  <si>
    <t>204541560</t>
  </si>
  <si>
    <t>307961359</t>
  </si>
  <si>
    <t>300713339</t>
  </si>
  <si>
    <t>306857835</t>
  </si>
  <si>
    <t>311013239</t>
  </si>
  <si>
    <t>308027949</t>
  </si>
  <si>
    <t>307627494</t>
  </si>
  <si>
    <t>307102129</t>
  </si>
  <si>
    <t>305687541</t>
  </si>
  <si>
    <t>308176265</t>
  </si>
  <si>
    <t>307878302</t>
  </si>
  <si>
    <t>300763221</t>
  </si>
  <si>
    <t>303089170</t>
  </si>
  <si>
    <t>305506891</t>
  </si>
  <si>
    <t>306060910</t>
  </si>
  <si>
    <t>306407262</t>
  </si>
  <si>
    <t>306077374</t>
  </si>
  <si>
    <t>310716384</t>
  </si>
  <si>
    <t>206336877</t>
  </si>
  <si>
    <t>310690031</t>
  </si>
  <si>
    <t>302592251</t>
  </si>
  <si>
    <t>306531094</t>
  </si>
  <si>
    <t>307653314</t>
  </si>
  <si>
    <t>207039834</t>
  </si>
  <si>
    <t>311047536</t>
  </si>
  <si>
    <t>311537281</t>
  </si>
  <si>
    <t>305941771</t>
  </si>
  <si>
    <t>308057279</t>
  </si>
  <si>
    <t>310146248</t>
  </si>
  <si>
    <t>304637398</t>
  </si>
  <si>
    <t>304912024</t>
  </si>
  <si>
    <t>306535587</t>
  </si>
  <si>
    <t>311043099</t>
  </si>
  <si>
    <t>309455574</t>
  </si>
  <si>
    <t>303310750</t>
  </si>
  <si>
    <t>301268044</t>
  </si>
  <si>
    <t>310935714</t>
  </si>
  <si>
    <t>304180945</t>
  </si>
  <si>
    <t>309196224</t>
  </si>
  <si>
    <t>306749834</t>
  </si>
  <si>
    <t>306259985</t>
  </si>
  <si>
    <t>305776691</t>
  </si>
  <si>
    <t>303159621</t>
  </si>
  <si>
    <t>201679066</t>
  </si>
  <si>
    <t>302979457</t>
  </si>
  <si>
    <t>306843624</t>
  </si>
  <si>
    <t>303343797</t>
  </si>
  <si>
    <t>309727187</t>
  </si>
  <si>
    <t>204024239</t>
  </si>
  <si>
    <t>309760282</t>
  </si>
  <si>
    <t>309101373</t>
  </si>
  <si>
    <t>311045863</t>
  </si>
  <si>
    <t>305601695</t>
  </si>
  <si>
    <t>309257757</t>
  </si>
  <si>
    <t>310067726</t>
  </si>
  <si>
    <t>201607534</t>
  </si>
  <si>
    <t>306201299</t>
  </si>
  <si>
    <t>207118553</t>
  </si>
  <si>
    <t>202890644</t>
  </si>
  <si>
    <t>306192121</t>
  </si>
  <si>
    <t>306562301</t>
  </si>
  <si>
    <t>304450957</t>
  </si>
  <si>
    <t>310956957</t>
  </si>
  <si>
    <t>308279398</t>
  </si>
  <si>
    <t>301673848</t>
  </si>
  <si>
    <t>306246678</t>
  </si>
  <si>
    <t>310426136</t>
  </si>
  <si>
    <t>205793500</t>
  </si>
  <si>
    <t>308519034</t>
  </si>
  <si>
    <t>306428553</t>
  </si>
  <si>
    <t>310528104</t>
  </si>
  <si>
    <t>302846069</t>
  </si>
  <si>
    <t>305923588</t>
  </si>
  <si>
    <t>203176343</t>
  </si>
  <si>
    <t>304728252</t>
  </si>
  <si>
    <t>302546118</t>
  </si>
  <si>
    <t>309293247</t>
  </si>
  <si>
    <t>305595016</t>
  </si>
  <si>
    <t>306192074</t>
  </si>
  <si>
    <t>306948634</t>
  </si>
  <si>
    <t>305759672</t>
  </si>
  <si>
    <t>310739846</t>
  </si>
  <si>
    <t>306737786</t>
  </si>
  <si>
    <t>201062756</t>
  </si>
  <si>
    <t>308017683</t>
  </si>
  <si>
    <t>310179364</t>
  </si>
  <si>
    <t>307447054</t>
  </si>
  <si>
    <t>205247459</t>
  </si>
  <si>
    <t>311000674</t>
  </si>
  <si>
    <t>306341584</t>
  </si>
  <si>
    <t>309255009</t>
  </si>
  <si>
    <t>308807809</t>
  </si>
  <si>
    <t>306846714</t>
  </si>
  <si>
    <t>311127444</t>
  </si>
  <si>
    <t>200941525</t>
  </si>
  <si>
    <t>303216234</t>
  </si>
  <si>
    <t>305185462</t>
  </si>
  <si>
    <t>306112496</t>
  </si>
  <si>
    <t>310681217</t>
  </si>
  <si>
    <t>206746382</t>
  </si>
  <si>
    <t>200610754</t>
  </si>
  <si>
    <t>311043977</t>
  </si>
  <si>
    <t>310545771</t>
  </si>
  <si>
    <t>302187098</t>
  </si>
  <si>
    <t>307042773</t>
  </si>
  <si>
    <t>205545752</t>
  </si>
  <si>
    <t>310748297</t>
  </si>
  <si>
    <t>309275711</t>
  </si>
  <si>
    <t>201348969</t>
  </si>
  <si>
    <t>306304684</t>
  </si>
  <si>
    <t>305480096</t>
  </si>
  <si>
    <t>200484714</t>
  </si>
  <si>
    <t>305375313</t>
  </si>
  <si>
    <t>308514739</t>
  </si>
  <si>
    <t>205570304</t>
  </si>
  <si>
    <t>306030758</t>
  </si>
  <si>
    <t>307775565</t>
  </si>
  <si>
    <t>300589746</t>
  </si>
  <si>
    <t>303507354</t>
  </si>
  <si>
    <t>307420707</t>
  </si>
  <si>
    <t>304521567</t>
  </si>
  <si>
    <t>301690051</t>
  </si>
  <si>
    <t>311022813</t>
  </si>
  <si>
    <t>303296509</t>
  </si>
  <si>
    <t>307427206</t>
  </si>
  <si>
    <t>305093894</t>
  </si>
  <si>
    <t>310087227</t>
  </si>
  <si>
    <t>310369864</t>
  </si>
  <si>
    <t>302179115</t>
  </si>
  <si>
    <t>203227928</t>
  </si>
  <si>
    <t>206938547</t>
  </si>
  <si>
    <t>304716956</t>
  </si>
  <si>
    <t>303926363</t>
  </si>
  <si>
    <t>305539771</t>
  </si>
  <si>
    <t>306564060</t>
  </si>
  <si>
    <t>305805038</t>
  </si>
  <si>
    <t>309726505</t>
  </si>
  <si>
    <t>310109989</t>
  </si>
  <si>
    <t>305780411</t>
  </si>
  <si>
    <t>305798214</t>
  </si>
  <si>
    <t>307044937</t>
  </si>
  <si>
    <t>307822768</t>
  </si>
  <si>
    <t>301757211</t>
  </si>
  <si>
    <t>310058490</t>
  </si>
  <si>
    <t>309896398</t>
  </si>
  <si>
    <t>307482582</t>
  </si>
  <si>
    <t>308412295</t>
  </si>
  <si>
    <t>204681499</t>
  </si>
  <si>
    <t>310713444</t>
  </si>
  <si>
    <t>303401115</t>
  </si>
  <si>
    <t>204548417</t>
  </si>
  <si>
    <t>305454483</t>
  </si>
  <si>
    <t>309402884</t>
  </si>
  <si>
    <t>306605490</t>
  </si>
  <si>
    <t>303379174</t>
  </si>
  <si>
    <t>303696484</t>
  </si>
  <si>
    <t>303033881</t>
  </si>
  <si>
    <t>300687600</t>
  </si>
  <si>
    <t>309966864</t>
  </si>
  <si>
    <t>303365381</t>
  </si>
  <si>
    <t>308993230</t>
  </si>
  <si>
    <t>205999195</t>
  </si>
  <si>
    <t>307928563</t>
  </si>
  <si>
    <t>307593247</t>
  </si>
  <si>
    <t>311058847</t>
  </si>
  <si>
    <t>302281575</t>
  </si>
  <si>
    <t>310187695</t>
  </si>
  <si>
    <t>302994503</t>
  </si>
  <si>
    <t>304884091</t>
  </si>
  <si>
    <t>303389351</t>
  </si>
  <si>
    <t>301625185</t>
  </si>
  <si>
    <t>310478713</t>
  </si>
  <si>
    <t>310253677</t>
  </si>
  <si>
    <t>306167032</t>
  </si>
  <si>
    <t>304601070</t>
  </si>
  <si>
    <t>305698529</t>
  </si>
  <si>
    <t>306713168</t>
  </si>
  <si>
    <t>300644789</t>
  </si>
  <si>
    <t>200349571</t>
  </si>
  <si>
    <t>206993464</t>
  </si>
  <si>
    <t>310658401</t>
  </si>
  <si>
    <t>310753704</t>
  </si>
  <si>
    <t>309803307</t>
  </si>
  <si>
    <t>305542477</t>
  </si>
  <si>
    <t>302058828</t>
  </si>
  <si>
    <t>308314267</t>
  </si>
  <si>
    <t>308993871</t>
  </si>
  <si>
    <t>207171799</t>
  </si>
  <si>
    <t>308372039</t>
  </si>
  <si>
    <t>305880310</t>
  </si>
  <si>
    <t>310447750</t>
  </si>
  <si>
    <t>305277799</t>
  </si>
  <si>
    <t>310670056</t>
  </si>
  <si>
    <t>205323016</t>
  </si>
  <si>
    <t>303035744</t>
  </si>
  <si>
    <t>301656449</t>
  </si>
  <si>
    <t>302684248</t>
  </si>
  <si>
    <t>306875513</t>
  </si>
  <si>
    <t>308073402</t>
  </si>
  <si>
    <t>306213085</t>
  </si>
  <si>
    <t>305718295</t>
  </si>
  <si>
    <t>207184330</t>
  </si>
  <si>
    <t>310616588</t>
  </si>
  <si>
    <t>310034901</t>
  </si>
  <si>
    <t>310016259</t>
  </si>
  <si>
    <t>304193350</t>
  </si>
  <si>
    <t>305132354</t>
  </si>
  <si>
    <t>311073022</t>
  </si>
  <si>
    <t>308959270</t>
  </si>
  <si>
    <t>309896342</t>
  </si>
  <si>
    <t>309287618</t>
  </si>
  <si>
    <t>307042188</t>
  </si>
  <si>
    <t>302383155</t>
  </si>
  <si>
    <t>304875292</t>
  </si>
  <si>
    <t>306124093</t>
  </si>
  <si>
    <t>310950736</t>
  </si>
  <si>
    <t>308928744</t>
  </si>
  <si>
    <t>308751072</t>
  </si>
  <si>
    <t>310483573</t>
  </si>
  <si>
    <t>306421183</t>
  </si>
  <si>
    <t>308157368</t>
  </si>
  <si>
    <t>306719713</t>
  </si>
  <si>
    <t>310366084</t>
  </si>
  <si>
    <t>305710949</t>
  </si>
  <si>
    <t>308940494</t>
  </si>
  <si>
    <t>310465341</t>
  </si>
  <si>
    <t>308839959</t>
  </si>
  <si>
    <t>307859357</t>
  </si>
  <si>
    <t>308168773</t>
  </si>
  <si>
    <t>303822715</t>
  </si>
  <si>
    <t>309994434</t>
  </si>
  <si>
    <t>310543649</t>
  </si>
  <si>
    <t>310514819</t>
  </si>
  <si>
    <t>307730542</t>
  </si>
  <si>
    <t>311075240</t>
  </si>
  <si>
    <t>306439334</t>
  </si>
  <si>
    <t>301727081</t>
  </si>
  <si>
    <t>304837609</t>
  </si>
  <si>
    <t>302839607</t>
  </si>
  <si>
    <t>306957956</t>
  </si>
  <si>
    <t>306469179</t>
  </si>
  <si>
    <t>302681631</t>
  </si>
  <si>
    <t>200898088</t>
  </si>
  <si>
    <t>201188772</t>
  </si>
  <si>
    <t>200547476</t>
  </si>
  <si>
    <t>303520560</t>
  </si>
  <si>
    <t>303029427</t>
  </si>
  <si>
    <t>306085530</t>
  </si>
  <si>
    <t>308848909</t>
  </si>
  <si>
    <t>307593223</t>
  </si>
  <si>
    <t>310472183</t>
  </si>
  <si>
    <t>304898192</t>
  </si>
  <si>
    <t>308493552</t>
  </si>
  <si>
    <t>303348189</t>
  </si>
  <si>
    <t>306121224</t>
  </si>
  <si>
    <t>306340317</t>
  </si>
  <si>
    <t>205569334</t>
  </si>
  <si>
    <t>309320133</t>
  </si>
  <si>
    <t>309800746</t>
  </si>
  <si>
    <t>309996756</t>
  </si>
  <si>
    <t>307559864</t>
  </si>
  <si>
    <t>311167521</t>
  </si>
  <si>
    <t>305946314</t>
  </si>
  <si>
    <t>310024035</t>
  </si>
  <si>
    <t>308829908</t>
  </si>
  <si>
    <t>301888397</t>
  </si>
  <si>
    <t>305284481</t>
  </si>
  <si>
    <t>309370064</t>
  </si>
  <si>
    <t>310032990</t>
  </si>
  <si>
    <t>310920091</t>
  </si>
  <si>
    <t>308231750</t>
  </si>
  <si>
    <t>305893294</t>
  </si>
  <si>
    <t>304561597</t>
  </si>
  <si>
    <t>311210230</t>
  </si>
  <si>
    <t>307755788</t>
  </si>
  <si>
    <t>201125178</t>
  </si>
  <si>
    <t>305170560</t>
  </si>
  <si>
    <t>310780956</t>
  </si>
  <si>
    <t>307500076</t>
  </si>
  <si>
    <t>303317582</t>
  </si>
  <si>
    <t>306042956</t>
  </si>
  <si>
    <t>303518847</t>
  </si>
  <si>
    <t>302236154</t>
  </si>
  <si>
    <t>308488344</t>
  </si>
  <si>
    <t>300971905</t>
  </si>
  <si>
    <t>309827197</t>
  </si>
  <si>
    <t>203006047</t>
  </si>
  <si>
    <t>310342804</t>
  </si>
  <si>
    <t>305474127</t>
  </si>
  <si>
    <t>307447933</t>
  </si>
  <si>
    <t>302923337</t>
  </si>
  <si>
    <t>311199814</t>
  </si>
  <si>
    <t>310132051</t>
  </si>
  <si>
    <t>306115072</t>
  </si>
  <si>
    <t>300346945</t>
  </si>
  <si>
    <t>307688665</t>
  </si>
  <si>
    <t>310561089</t>
  </si>
  <si>
    <t>310566026</t>
  </si>
  <si>
    <t>308678416</t>
  </si>
  <si>
    <t>308789064</t>
  </si>
  <si>
    <t>305704187</t>
  </si>
  <si>
    <t>301745678</t>
  </si>
  <si>
    <t>306995450</t>
  </si>
  <si>
    <t>308603445</t>
  </si>
  <si>
    <t>309318498</t>
  </si>
  <si>
    <t>309483176</t>
  </si>
  <si>
    <t>309957470</t>
  </si>
  <si>
    <t>310772941</t>
  </si>
  <si>
    <t>308184153</t>
  </si>
  <si>
    <t>310933123</t>
  </si>
  <si>
    <t>305088550</t>
  </si>
  <si>
    <t>201903776</t>
  </si>
  <si>
    <t>306748210</t>
  </si>
  <si>
    <t>308496058</t>
  </si>
  <si>
    <t>310530958</t>
  </si>
  <si>
    <t>309504307</t>
  </si>
  <si>
    <t>301477845</t>
  </si>
  <si>
    <t>201122744</t>
  </si>
  <si>
    <t>306027783</t>
  </si>
  <si>
    <t>303902038</t>
  </si>
  <si>
    <t>308988860</t>
  </si>
  <si>
    <t>309040861</t>
  </si>
  <si>
    <t>306043528</t>
  </si>
  <si>
    <t>302975383</t>
  </si>
  <si>
    <t>311184920</t>
  </si>
  <si>
    <t>310116964</t>
  </si>
  <si>
    <t>310809007</t>
  </si>
  <si>
    <t>310876320</t>
  </si>
  <si>
    <t>309253629</t>
  </si>
  <si>
    <t>306858880</t>
  </si>
  <si>
    <t>305723837</t>
  </si>
  <si>
    <t>307040619</t>
  </si>
  <si>
    <t>309711255</t>
  </si>
  <si>
    <t>302620840</t>
  </si>
  <si>
    <t>307510128</t>
  </si>
  <si>
    <t>308419705</t>
  </si>
  <si>
    <t>309820698</t>
  </si>
  <si>
    <t>202213510</t>
  </si>
  <si>
    <t>307708844</t>
  </si>
  <si>
    <t>306546218</t>
  </si>
  <si>
    <t>309945264</t>
  </si>
  <si>
    <t>305409989</t>
  </si>
  <si>
    <t>308530688</t>
  </si>
  <si>
    <t>308165951</t>
  </si>
  <si>
    <t>307916143</t>
  </si>
  <si>
    <t>307706769</t>
  </si>
  <si>
    <t>301821204</t>
  </si>
  <si>
    <t>305513909</t>
  </si>
  <si>
    <t>309023755</t>
  </si>
  <si>
    <t>305045897</t>
  </si>
  <si>
    <t>310649444</t>
  </si>
  <si>
    <t>310823694</t>
  </si>
  <si>
    <t>310192414</t>
  </si>
  <si>
    <t>308792426</t>
  </si>
  <si>
    <t>309317483</t>
  </si>
  <si>
    <t>307893349</t>
  </si>
  <si>
    <t>304551886</t>
  </si>
  <si>
    <t>309131179</t>
  </si>
  <si>
    <t>305743915</t>
  </si>
  <si>
    <t>308424613</t>
  </si>
  <si>
    <t>307096611</t>
  </si>
  <si>
    <t>308563418</t>
  </si>
  <si>
    <t>305906853</t>
  </si>
  <si>
    <t>304983680</t>
  </si>
  <si>
    <t>310991449</t>
  </si>
  <si>
    <t>310081038</t>
  </si>
  <si>
    <t>305437084</t>
  </si>
  <si>
    <t>306499688</t>
  </si>
  <si>
    <t>303934679</t>
  </si>
  <si>
    <t>301938570</t>
  </si>
  <si>
    <t>300541592</t>
  </si>
  <si>
    <t>310518488</t>
  </si>
  <si>
    <t>205024031</t>
  </si>
  <si>
    <t>302150477</t>
  </si>
  <si>
    <t>311437991</t>
  </si>
  <si>
    <t>306276633</t>
  </si>
  <si>
    <t>308021632</t>
  </si>
  <si>
    <t>306827904</t>
  </si>
  <si>
    <t>300977564</t>
  </si>
  <si>
    <t>309829677</t>
  </si>
  <si>
    <t>310454521</t>
  </si>
  <si>
    <t>306288429</t>
  </si>
  <si>
    <t>305441911</t>
  </si>
  <si>
    <t>310419279</t>
  </si>
  <si>
    <t>305938290</t>
  </si>
  <si>
    <t>310323139</t>
  </si>
  <si>
    <t>311452397</t>
  </si>
  <si>
    <t>306137457</t>
  </si>
  <si>
    <t>207194500</t>
  </si>
  <si>
    <t>310146912</t>
  </si>
  <si>
    <t>306324952</t>
  </si>
  <si>
    <t>305823245</t>
  </si>
  <si>
    <t>304295041</t>
  </si>
  <si>
    <t>303382719</t>
  </si>
  <si>
    <t>310023020</t>
  </si>
  <si>
    <t>311293310</t>
  </si>
  <si>
    <t>204751514</t>
  </si>
  <si>
    <t>309803773</t>
  </si>
  <si>
    <t>310344262</t>
  </si>
  <si>
    <t>308619234</t>
  </si>
  <si>
    <t>205218192</t>
  </si>
  <si>
    <t>306527644</t>
  </si>
  <si>
    <t>310061236</t>
  </si>
  <si>
    <t>302890356</t>
  </si>
  <si>
    <t>206783647</t>
  </si>
  <si>
    <t>205672041</t>
  </si>
  <si>
    <t>205779073</t>
  </si>
  <si>
    <t>306404053</t>
  </si>
  <si>
    <t>308180523</t>
  </si>
  <si>
    <t>309798614</t>
  </si>
  <si>
    <t>308541405</t>
  </si>
  <si>
    <t>305075719</t>
  </si>
  <si>
    <t>310592098</t>
  </si>
  <si>
    <t>200851036</t>
  </si>
  <si>
    <t>201401586</t>
  </si>
  <si>
    <t>305866650</t>
  </si>
  <si>
    <t>302579875</t>
  </si>
  <si>
    <t>307532962</t>
  </si>
  <si>
    <t>310171961</t>
  </si>
  <si>
    <t>310075598</t>
  </si>
  <si>
    <t>205256907</t>
  </si>
  <si>
    <t>300824287</t>
  </si>
  <si>
    <t>311368517</t>
  </si>
  <si>
    <t>205215545</t>
  </si>
  <si>
    <t>309743019</t>
  </si>
  <si>
    <t>304172076</t>
  </si>
  <si>
    <t>308306846</t>
  </si>
  <si>
    <t>310949094</t>
  </si>
  <si>
    <t>311062621</t>
  </si>
  <si>
    <t>310222683</t>
  </si>
  <si>
    <t>310764279</t>
  </si>
  <si>
    <t>310443930</t>
  </si>
  <si>
    <t>308808276</t>
  </si>
  <si>
    <t>310053206</t>
  </si>
  <si>
    <t>300293783</t>
  </si>
  <si>
    <t>310399638</t>
  </si>
  <si>
    <t>304872154</t>
  </si>
  <si>
    <t>305003047</t>
  </si>
  <si>
    <t>304599708</t>
  </si>
  <si>
    <t>305113091</t>
  </si>
  <si>
    <t>311310447</t>
  </si>
  <si>
    <t>202351356</t>
  </si>
  <si>
    <t>302978839</t>
  </si>
  <si>
    <t>306490850</t>
  </si>
  <si>
    <t>309560516</t>
  </si>
  <si>
    <t>309549084</t>
  </si>
  <si>
    <t>310088067</t>
  </si>
  <si>
    <t>311001070</t>
  </si>
  <si>
    <t>309965644</t>
  </si>
  <si>
    <t>308441901</t>
  </si>
  <si>
    <t>309446782</t>
  </si>
  <si>
    <t>306106828</t>
  </si>
  <si>
    <t>306968665</t>
  </si>
  <si>
    <t>306496082</t>
  </si>
  <si>
    <t>304978077</t>
  </si>
  <si>
    <t>301975029</t>
  </si>
  <si>
    <t>308147253</t>
  </si>
  <si>
    <t>301590571</t>
  </si>
  <si>
    <t>310562919</t>
  </si>
  <si>
    <t>309802584</t>
  </si>
  <si>
    <t>302660318</t>
  </si>
  <si>
    <t>304794520</t>
  </si>
  <si>
    <t>306986629</t>
  </si>
  <si>
    <t>309768484</t>
  </si>
  <si>
    <t>306282856</t>
  </si>
  <si>
    <t>309595829</t>
  </si>
  <si>
    <t>303043331</t>
  </si>
  <si>
    <t>205739028</t>
  </si>
  <si>
    <t>307111497</t>
  </si>
  <si>
    <t>308786449</t>
  </si>
  <si>
    <t>310428814</t>
  </si>
  <si>
    <t>305840289</t>
  </si>
  <si>
    <t>301535488</t>
  </si>
  <si>
    <t>201769286</t>
  </si>
  <si>
    <t>305931254</t>
  </si>
  <si>
    <t>305670739</t>
  </si>
  <si>
    <t>310616287</t>
  </si>
  <si>
    <t>305713699</t>
  </si>
  <si>
    <t>311488992</t>
  </si>
  <si>
    <t>301308025</t>
  </si>
  <si>
    <t>310222747</t>
  </si>
  <si>
    <t>310578042</t>
  </si>
  <si>
    <t>201678867</t>
  </si>
  <si>
    <t>307878856</t>
  </si>
  <si>
    <t>302249074</t>
  </si>
  <si>
    <t>305209034</t>
  </si>
  <si>
    <t>205025853</t>
  </si>
  <si>
    <t>303095648</t>
  </si>
  <si>
    <t>311062494</t>
  </si>
  <si>
    <t>309670244</t>
  </si>
  <si>
    <t>310275451</t>
  </si>
  <si>
    <t>304720106</t>
  </si>
  <si>
    <t>310044399</t>
  </si>
  <si>
    <t>309817906</t>
  </si>
  <si>
    <t>202406222</t>
  </si>
  <si>
    <t>206818767</t>
  </si>
  <si>
    <t>309485459</t>
  </si>
  <si>
    <t>310938471</t>
  </si>
  <si>
    <t>311327504</t>
  </si>
  <si>
    <t>310560232</t>
  </si>
  <si>
    <t>306449013</t>
  </si>
  <si>
    <t>311332016</t>
  </si>
  <si>
    <t>309656387</t>
  </si>
  <si>
    <t>206642759</t>
  </si>
  <si>
    <t>306535413</t>
  </si>
  <si>
    <t>306844044</t>
  </si>
  <si>
    <t>309586428</t>
  </si>
  <si>
    <t>305606539</t>
  </si>
  <si>
    <t>310261478</t>
  </si>
  <si>
    <t>204463380</t>
  </si>
  <si>
    <t>301056198</t>
  </si>
  <si>
    <t>308682167</t>
  </si>
  <si>
    <t>206700504</t>
  </si>
  <si>
    <t>201190732</t>
  </si>
  <si>
    <t>301240326</t>
  </si>
  <si>
    <t>306631420</t>
  </si>
  <si>
    <t>308931251</t>
  </si>
  <si>
    <t>308332371</t>
  </si>
  <si>
    <t>306668002</t>
  </si>
  <si>
    <t>308002798</t>
  </si>
  <si>
    <t>308603778</t>
  </si>
  <si>
    <t>307465659</t>
  </si>
  <si>
    <t>302605423</t>
  </si>
  <si>
    <t>303784691</t>
  </si>
  <si>
    <t>309593736</t>
  </si>
  <si>
    <t>304828516</t>
  </si>
  <si>
    <t>306167278</t>
  </si>
  <si>
    <t>300167567</t>
  </si>
  <si>
    <t>310907390</t>
  </si>
  <si>
    <t>305092089</t>
  </si>
  <si>
    <t>306831590</t>
  </si>
  <si>
    <t>200898490</t>
  </si>
  <si>
    <t>307623191</t>
  </si>
  <si>
    <t>310638853</t>
  </si>
  <si>
    <t>303414383</t>
  </si>
  <si>
    <t>306172731</t>
  </si>
  <si>
    <t>306067591</t>
  </si>
  <si>
    <t>306964663</t>
  </si>
  <si>
    <t>309573128</t>
  </si>
  <si>
    <t>308141396</t>
  </si>
  <si>
    <t>310153231</t>
  </si>
  <si>
    <t>205322714</t>
  </si>
  <si>
    <t>204904851</t>
  </si>
  <si>
    <t>305534146</t>
  </si>
  <si>
    <t>306041783</t>
  </si>
  <si>
    <t>307007894</t>
  </si>
  <si>
    <t>302419384</t>
  </si>
  <si>
    <t>306243452</t>
  </si>
  <si>
    <t>305576410</t>
  </si>
  <si>
    <t>306880089</t>
  </si>
  <si>
    <t>305870354</t>
  </si>
  <si>
    <t>310887419</t>
  </si>
  <si>
    <t>205488634</t>
  </si>
  <si>
    <t>310566342</t>
  </si>
  <si>
    <t>305135223</t>
  </si>
  <si>
    <t>308852833</t>
  </si>
  <si>
    <t>311297804</t>
  </si>
  <si>
    <t>201220281</t>
  </si>
  <si>
    <t>309449834</t>
  </si>
  <si>
    <t>301668805</t>
  </si>
  <si>
    <t>308620924</t>
  </si>
  <si>
    <t>304388391</t>
  </si>
  <si>
    <t>302927308</t>
  </si>
  <si>
    <t>305936072</t>
  </si>
  <si>
    <t>302032844</t>
  </si>
  <si>
    <t>311226431</t>
  </si>
  <si>
    <t>306530626</t>
  </si>
  <si>
    <t>311048993</t>
  </si>
  <si>
    <t>308636071</t>
  </si>
  <si>
    <t>310840549</t>
  </si>
  <si>
    <t>305904911</t>
  </si>
  <si>
    <t>310857597</t>
  </si>
  <si>
    <t>305807708</t>
  </si>
  <si>
    <t>305289664</t>
  </si>
  <si>
    <t>308285866</t>
  </si>
  <si>
    <t>306770573</t>
  </si>
  <si>
    <t>310014159</t>
  </si>
  <si>
    <t>202919153</t>
  </si>
  <si>
    <t>301055247</t>
  </si>
  <si>
    <t>307437770</t>
  </si>
  <si>
    <t>309962008</t>
  </si>
  <si>
    <t>302122012</t>
  </si>
  <si>
    <t>204426971</t>
  </si>
  <si>
    <t>307044264</t>
  </si>
  <si>
    <t>305900839</t>
  </si>
  <si>
    <t>301537224</t>
  </si>
  <si>
    <t>204891435</t>
  </si>
  <si>
    <t>207170831</t>
  </si>
  <si>
    <t>309885729</t>
  </si>
  <si>
    <t>306164646</t>
  </si>
  <si>
    <t>305105814</t>
  </si>
  <si>
    <t>302618271</t>
  </si>
  <si>
    <t>310295371</t>
  </si>
  <si>
    <t>301678745</t>
  </si>
  <si>
    <t>308950324</t>
  </si>
  <si>
    <t>309909901</t>
  </si>
  <si>
    <t>305496241</t>
  </si>
  <si>
    <t>310103729</t>
  </si>
  <si>
    <t>309364434</t>
  </si>
  <si>
    <t>304566850</t>
  </si>
  <si>
    <t>303023965</t>
  </si>
  <si>
    <t>309970813</t>
  </si>
  <si>
    <t>304372247</t>
  </si>
  <si>
    <t>303725424</t>
  </si>
  <si>
    <t>310913599</t>
  </si>
  <si>
    <t>307682871</t>
  </si>
  <si>
    <t>307881309</t>
  </si>
  <si>
    <t>311497809</t>
  </si>
  <si>
    <t>305634955</t>
  </si>
  <si>
    <t>308158944</t>
  </si>
  <si>
    <t>308825533</t>
  </si>
  <si>
    <t>304996775</t>
  </si>
  <si>
    <t>311038530</t>
  </si>
  <si>
    <t>203843787</t>
  </si>
  <si>
    <t>307653131</t>
  </si>
  <si>
    <t>306066159</t>
  </si>
  <si>
    <t>302217408</t>
  </si>
  <si>
    <t>304357819</t>
  </si>
  <si>
    <t>309471215</t>
  </si>
  <si>
    <t>309174505</t>
  </si>
  <si>
    <t>300854384</t>
  </si>
  <si>
    <t>303890062</t>
  </si>
  <si>
    <t>310451953</t>
  </si>
  <si>
    <t>202591826</t>
  </si>
  <si>
    <t>303941551</t>
  </si>
  <si>
    <t>309940920</t>
  </si>
  <si>
    <t>305068662</t>
  </si>
  <si>
    <t>306705232</t>
  </si>
  <si>
    <t>311029233</t>
  </si>
  <si>
    <t>306836362</t>
  </si>
  <si>
    <t>305269278</t>
  </si>
  <si>
    <t>310714086</t>
  </si>
  <si>
    <t>308680408</t>
  </si>
  <si>
    <t>206977809</t>
  </si>
  <si>
    <t>310708773</t>
  </si>
  <si>
    <t>303299994</t>
  </si>
  <si>
    <t>202128093</t>
  </si>
  <si>
    <t>307451099</t>
  </si>
  <si>
    <t>302960062</t>
  </si>
  <si>
    <t>309702449</t>
  </si>
  <si>
    <t>311101216</t>
  </si>
  <si>
    <t>311248586</t>
  </si>
  <si>
    <t>304755845</t>
  </si>
  <si>
    <t>305808279</t>
  </si>
  <si>
    <t>306952536</t>
  </si>
  <si>
    <t>307196029</t>
  </si>
  <si>
    <t>309712135</t>
  </si>
  <si>
    <t>308125731</t>
  </si>
  <si>
    <t>310914154</t>
  </si>
  <si>
    <t>306223951</t>
  </si>
  <si>
    <t>304462712</t>
  </si>
  <si>
    <t>311379922</t>
  </si>
  <si>
    <t>303041137</t>
  </si>
  <si>
    <t>202983614</t>
  </si>
  <si>
    <t>310720429</t>
  </si>
  <si>
    <t>300228964</t>
  </si>
  <si>
    <t>307333584</t>
  </si>
  <si>
    <t>309987276</t>
  </si>
  <si>
    <t>207343164</t>
  </si>
  <si>
    <t>309982648</t>
  </si>
  <si>
    <t>310768691</t>
  </si>
  <si>
    <t>302023222</t>
  </si>
  <si>
    <t>303456079</t>
  </si>
  <si>
    <t>308757261</t>
  </si>
  <si>
    <t>310823663</t>
  </si>
  <si>
    <t>309785529</t>
  </si>
  <si>
    <t>307383974</t>
  </si>
  <si>
    <t>309322486</t>
  </si>
  <si>
    <t>305020074</t>
  </si>
  <si>
    <t>308333544</t>
  </si>
  <si>
    <t>303448128</t>
  </si>
  <si>
    <t>306844321</t>
  </si>
  <si>
    <t>203390119</t>
  </si>
  <si>
    <t>308380417</t>
  </si>
  <si>
    <t>309751429</t>
  </si>
  <si>
    <t>206961346</t>
  </si>
  <si>
    <t>309499607</t>
  </si>
  <si>
    <t>305828680</t>
  </si>
  <si>
    <t>308658298</t>
  </si>
  <si>
    <t>309728257</t>
  </si>
  <si>
    <t>301708144</t>
  </si>
  <si>
    <t>200526035</t>
  </si>
  <si>
    <t>306028584</t>
  </si>
  <si>
    <t>304797460</t>
  </si>
  <si>
    <t>310580224</t>
  </si>
  <si>
    <t>300470698</t>
  </si>
  <si>
    <t>305601205</t>
  </si>
  <si>
    <t>310889842</t>
  </si>
  <si>
    <t>306622503</t>
  </si>
  <si>
    <t>310308661</t>
  </si>
  <si>
    <t>306005264</t>
  </si>
  <si>
    <t>305018945</t>
  </si>
  <si>
    <t>305230873</t>
  </si>
  <si>
    <t>304168285</t>
  </si>
  <si>
    <t>309926485</t>
  </si>
  <si>
    <t>310105875</t>
  </si>
  <si>
    <t>304981794</t>
  </si>
  <si>
    <t>310422459</t>
  </si>
  <si>
    <t>305659529</t>
  </si>
  <si>
    <t>306257671</t>
  </si>
  <si>
    <t>305671285</t>
  </si>
  <si>
    <t>303317116</t>
  </si>
  <si>
    <t>308938566</t>
  </si>
  <si>
    <t>310800914</t>
  </si>
  <si>
    <t>301241926</t>
  </si>
  <si>
    <t>307635525</t>
  </si>
  <si>
    <t>304792064</t>
  </si>
  <si>
    <t>307114097</t>
  </si>
  <si>
    <t>200540755</t>
  </si>
  <si>
    <t>301374254</t>
  </si>
  <si>
    <t>309643926</t>
  </si>
  <si>
    <t>307861561</t>
  </si>
  <si>
    <t>306200126</t>
  </si>
  <si>
    <t>311177834</t>
  </si>
  <si>
    <t>206952816</t>
  </si>
  <si>
    <t>311098007</t>
  </si>
  <si>
    <t>303440470</t>
  </si>
  <si>
    <t>309386312</t>
  </si>
  <si>
    <t>207153718</t>
  </si>
  <si>
    <t>310024240</t>
  </si>
  <si>
    <t>302129438</t>
  </si>
  <si>
    <t>307535934</t>
  </si>
  <si>
    <t>300946095</t>
  </si>
  <si>
    <t>309837304</t>
  </si>
  <si>
    <t>309349056</t>
  </si>
  <si>
    <t>310953225</t>
  </si>
  <si>
    <t>305761387</t>
  </si>
  <si>
    <t>302051419</t>
  </si>
  <si>
    <t>204778147</t>
  </si>
  <si>
    <t>309902033</t>
  </si>
  <si>
    <t>308653566</t>
  </si>
  <si>
    <t>310319370</t>
  </si>
  <si>
    <t>306042609</t>
  </si>
  <si>
    <t>304804926</t>
  </si>
  <si>
    <t>307234763</t>
  </si>
  <si>
    <t>306162830</t>
  </si>
  <si>
    <t>305454515</t>
  </si>
  <si>
    <t>301831144</t>
  </si>
  <si>
    <t>306387179</t>
  </si>
  <si>
    <t>310778632</t>
  </si>
  <si>
    <t>201913337</t>
  </si>
  <si>
    <t>311189368</t>
  </si>
  <si>
    <t>303478375</t>
  </si>
  <si>
    <t>300965151</t>
  </si>
  <si>
    <t>309141561</t>
  </si>
  <si>
    <t>310493355</t>
  </si>
  <si>
    <t>307828316</t>
  </si>
  <si>
    <t>303116263</t>
  </si>
  <si>
    <t>306761877</t>
  </si>
  <si>
    <t>301592126</t>
  </si>
  <si>
    <t>310316225</t>
  </si>
  <si>
    <t>310941540</t>
  </si>
  <si>
    <t>310109839</t>
  </si>
  <si>
    <t>309146254</t>
  </si>
  <si>
    <t>311378615</t>
  </si>
  <si>
    <t>302090101</t>
  </si>
  <si>
    <t>304684207</t>
  </si>
  <si>
    <t>309916459</t>
  </si>
  <si>
    <t>306465951</t>
  </si>
  <si>
    <t>205170896</t>
  </si>
  <si>
    <t>310254754</t>
  </si>
  <si>
    <t>306844495</t>
  </si>
  <si>
    <t>309997304</t>
  </si>
  <si>
    <t>202645582</t>
  </si>
  <si>
    <t>310604627</t>
  </si>
  <si>
    <t>306664332</t>
  </si>
  <si>
    <t>304628242</t>
  </si>
  <si>
    <t>305712351</t>
  </si>
  <si>
    <t>305617041</t>
  </si>
  <si>
    <t>311024177</t>
  </si>
  <si>
    <t>303942384</t>
  </si>
  <si>
    <t>203616024</t>
  </si>
  <si>
    <t>207155445</t>
  </si>
  <si>
    <t>306357104</t>
  </si>
  <si>
    <t>305771461</t>
  </si>
  <si>
    <t>207189498</t>
  </si>
  <si>
    <t>309084854</t>
  </si>
  <si>
    <t>306796374</t>
  </si>
  <si>
    <t>310715117</t>
  </si>
  <si>
    <t>302400347</t>
  </si>
  <si>
    <t>310027331</t>
  </si>
  <si>
    <t>302510606</t>
  </si>
  <si>
    <t>305944474</t>
  </si>
  <si>
    <t>307026705</t>
  </si>
  <si>
    <t>305317827</t>
  </si>
  <si>
    <t>306069479</t>
  </si>
  <si>
    <t>306819422</t>
  </si>
  <si>
    <t>310215826</t>
  </si>
  <si>
    <t>307797633</t>
  </si>
  <si>
    <t>301812174</t>
  </si>
  <si>
    <t>306142966</t>
  </si>
  <si>
    <t>310835545</t>
  </si>
  <si>
    <t>306219267</t>
  </si>
  <si>
    <t>303049648</t>
  </si>
  <si>
    <t>308466387</t>
  </si>
  <si>
    <t>305787171</t>
  </si>
  <si>
    <t>206119988</t>
  </si>
  <si>
    <t>303330402</t>
  </si>
  <si>
    <t>308056644</t>
  </si>
  <si>
    <t>206495103</t>
  </si>
  <si>
    <t>303450395</t>
  </si>
  <si>
    <t>306191265</t>
  </si>
  <si>
    <t>306931467</t>
  </si>
  <si>
    <t>310129513</t>
  </si>
  <si>
    <t>307392537</t>
  </si>
  <si>
    <t>305710039</t>
  </si>
  <si>
    <t>310938844</t>
  </si>
  <si>
    <t>311407009</t>
  </si>
  <si>
    <t>309867124</t>
  </si>
  <si>
    <t>301738772</t>
  </si>
  <si>
    <t>306370074</t>
  </si>
  <si>
    <t>307991733</t>
  </si>
  <si>
    <t>302259577</t>
  </si>
  <si>
    <t>303260291</t>
  </si>
  <si>
    <t>200521834</t>
  </si>
  <si>
    <t>307964726</t>
  </si>
  <si>
    <t>311287831</t>
  </si>
  <si>
    <t>303002944</t>
  </si>
  <si>
    <t>305784793</t>
  </si>
  <si>
    <t>311072371</t>
  </si>
  <si>
    <t>310479521</t>
  </si>
  <si>
    <t>306437083</t>
  </si>
  <si>
    <t>306346410</t>
  </si>
  <si>
    <t>301321540</t>
  </si>
  <si>
    <t>300554670</t>
  </si>
  <si>
    <t>310659771</t>
  </si>
  <si>
    <t>310859429</t>
  </si>
  <si>
    <t>307652419</t>
  </si>
  <si>
    <t>311242247</t>
  </si>
  <si>
    <t>305971410</t>
  </si>
  <si>
    <t>307698581</t>
  </si>
  <si>
    <t>200383610</t>
  </si>
  <si>
    <t>305508264</t>
  </si>
  <si>
    <t>202224426</t>
  </si>
  <si>
    <t>204255544</t>
  </si>
  <si>
    <t>307722077</t>
  </si>
  <si>
    <t>307113122</t>
  </si>
  <si>
    <t>302755300</t>
  </si>
  <si>
    <t>309982860</t>
  </si>
  <si>
    <t>206660254</t>
  </si>
  <si>
    <t>310646740</t>
  </si>
  <si>
    <t>311243847</t>
  </si>
  <si>
    <t>309946761</t>
  </si>
  <si>
    <t>308153230</t>
  </si>
  <si>
    <t>306673314</t>
  </si>
  <si>
    <t>310377474</t>
  </si>
  <si>
    <t>309703423</t>
  </si>
  <si>
    <t>309172373</t>
  </si>
  <si>
    <t>309854655</t>
  </si>
  <si>
    <t>306082052</t>
  </si>
  <si>
    <t>304332224</t>
  </si>
  <si>
    <t>303414502</t>
  </si>
  <si>
    <t>304615228</t>
  </si>
  <si>
    <t>306181214</t>
  </si>
  <si>
    <t>301085448</t>
  </si>
  <si>
    <t>306155181</t>
  </si>
  <si>
    <t>307690159</t>
  </si>
  <si>
    <t>305391674</t>
  </si>
  <si>
    <t>303919141</t>
  </si>
  <si>
    <t>306854602</t>
  </si>
  <si>
    <t>302856697</t>
  </si>
  <si>
    <t>206458424</t>
  </si>
  <si>
    <t>303020391</t>
  </si>
  <si>
    <t>302683004</t>
  </si>
  <si>
    <t>205322777</t>
  </si>
  <si>
    <t>310572709</t>
  </si>
  <si>
    <t>309930839</t>
  </si>
  <si>
    <t>307688619</t>
  </si>
  <si>
    <t>310159294</t>
  </si>
  <si>
    <t>303941931</t>
  </si>
  <si>
    <t>304489511</t>
  </si>
  <si>
    <t>304413416</t>
  </si>
  <si>
    <t>307035014</t>
  </si>
  <si>
    <t>307000990</t>
  </si>
  <si>
    <t>309743294</t>
  </si>
  <si>
    <t>310405945</t>
  </si>
  <si>
    <t>305127328</t>
  </si>
  <si>
    <t>308383095</t>
  </si>
  <si>
    <t>301943907</t>
  </si>
  <si>
    <t>305182886</t>
  </si>
  <si>
    <t>301540823</t>
  </si>
  <si>
    <t>304991767</t>
  </si>
  <si>
    <t>308055732</t>
  </si>
  <si>
    <t>306465588</t>
  </si>
  <si>
    <t>301382671</t>
  </si>
  <si>
    <t>310196732</t>
  </si>
  <si>
    <t>305425234</t>
  </si>
  <si>
    <t>308215532</t>
  </si>
  <si>
    <t>309166941</t>
  </si>
  <si>
    <t>310298938</t>
  </si>
  <si>
    <t>305122818</t>
  </si>
  <si>
    <t>302056370</t>
  </si>
  <si>
    <t>303998053</t>
  </si>
  <si>
    <t>310412810</t>
  </si>
  <si>
    <t>300464292</t>
  </si>
  <si>
    <t>305826240</t>
  </si>
  <si>
    <t>309704255</t>
  </si>
  <si>
    <t>310889558</t>
  </si>
  <si>
    <t>309969084</t>
  </si>
  <si>
    <t>306347741</t>
  </si>
  <si>
    <t>301131778</t>
  </si>
  <si>
    <t>310705191</t>
  </si>
  <si>
    <t>305697180</t>
  </si>
  <si>
    <t>308990393</t>
  </si>
  <si>
    <t>303337036</t>
  </si>
  <si>
    <t>309589264</t>
  </si>
  <si>
    <t>304989886</t>
  </si>
  <si>
    <t>306343454</t>
  </si>
  <si>
    <t>310000303</t>
  </si>
  <si>
    <t>308932203</t>
  </si>
  <si>
    <t>304854801</t>
  </si>
  <si>
    <t>306815530</t>
  </si>
  <si>
    <t>300692746</t>
  </si>
  <si>
    <t>308625552</t>
  </si>
  <si>
    <t>307819739</t>
  </si>
  <si>
    <t>204744237</t>
  </si>
  <si>
    <t>304561992</t>
  </si>
  <si>
    <t>309761961</t>
  </si>
  <si>
    <t>308995046</t>
  </si>
  <si>
    <t>307061480</t>
  </si>
  <si>
    <t>305056622</t>
  </si>
  <si>
    <t>203901294</t>
  </si>
  <si>
    <t>311015884</t>
  </si>
  <si>
    <t>307359346</t>
  </si>
  <si>
    <t>304467705</t>
  </si>
  <si>
    <t>306570165</t>
  </si>
  <si>
    <t>306029535</t>
  </si>
  <si>
    <t>200934858</t>
  </si>
  <si>
    <t>300469064</t>
  </si>
  <si>
    <t>300406331</t>
  </si>
  <si>
    <t>206994660</t>
  </si>
  <si>
    <t>308596566</t>
  </si>
  <si>
    <t>308277345</t>
  </si>
  <si>
    <t>310777444</t>
  </si>
  <si>
    <t>304729354</t>
  </si>
  <si>
    <t>300005260</t>
  </si>
  <si>
    <t>308799391</t>
  </si>
  <si>
    <t>304855340</t>
  </si>
  <si>
    <t>311027544</t>
  </si>
  <si>
    <t>308997011</t>
  </si>
  <si>
    <t>308187465</t>
  </si>
  <si>
    <t>307003092</t>
  </si>
  <si>
    <t>309012001</t>
  </si>
  <si>
    <t>306332714</t>
  </si>
  <si>
    <t>304484036</t>
  </si>
  <si>
    <t>306421413</t>
  </si>
  <si>
    <t>310782810</t>
  </si>
  <si>
    <t>301023341</t>
  </si>
  <si>
    <t>307223603</t>
  </si>
  <si>
    <t>305128247</t>
  </si>
  <si>
    <t>311087487</t>
  </si>
  <si>
    <t>308541721</t>
  </si>
  <si>
    <t>307353995</t>
  </si>
  <si>
    <t>305176988</t>
  </si>
  <si>
    <t>309092118</t>
  </si>
  <si>
    <t>310318167</t>
  </si>
  <si>
    <t>304907014</t>
  </si>
  <si>
    <t>300762935</t>
  </si>
  <si>
    <t>309273492</t>
  </si>
  <si>
    <t>300655119</t>
  </si>
  <si>
    <t>311152905</t>
  </si>
  <si>
    <t>307719159</t>
  </si>
  <si>
    <t>305191678</t>
  </si>
  <si>
    <t>305763344</t>
  </si>
  <si>
    <t>304742767</t>
  </si>
  <si>
    <t>204607682</t>
  </si>
  <si>
    <t>310855694</t>
  </si>
  <si>
    <t>310757072</t>
  </si>
  <si>
    <t>305457083</t>
  </si>
  <si>
    <t>310954421</t>
  </si>
  <si>
    <t>306325999</t>
  </si>
  <si>
    <t>310893980</t>
  </si>
  <si>
    <t>305417686</t>
  </si>
  <si>
    <t>305551410</t>
  </si>
  <si>
    <t>309062834</t>
  </si>
  <si>
    <t>308115395</t>
  </si>
  <si>
    <t>309609436</t>
  </si>
  <si>
    <t>310193831</t>
  </si>
  <si>
    <t>304662811</t>
  </si>
  <si>
    <t>307002102</t>
  </si>
  <si>
    <t>309860585</t>
  </si>
  <si>
    <t>311416005</t>
  </si>
  <si>
    <t>306466111</t>
  </si>
  <si>
    <t>306991117</t>
  </si>
  <si>
    <t>311190566</t>
  </si>
  <si>
    <t>207120971</t>
  </si>
  <si>
    <t>310772965</t>
  </si>
  <si>
    <t>301997769</t>
  </si>
  <si>
    <t>207061555</t>
  </si>
  <si>
    <t>309886189</t>
  </si>
  <si>
    <t>311170883</t>
  </si>
  <si>
    <t>307959493</t>
  </si>
  <si>
    <t>306505687</t>
  </si>
  <si>
    <t>305894063</t>
  </si>
  <si>
    <t>305953456</t>
  </si>
  <si>
    <t>300980601</t>
  </si>
  <si>
    <t>308644649</t>
  </si>
  <si>
    <t>309166554</t>
  </si>
  <si>
    <t>309386748</t>
  </si>
  <si>
    <t>310304779</t>
  </si>
  <si>
    <t>309119659</t>
  </si>
  <si>
    <t>307237553</t>
  </si>
  <si>
    <t>306237016</t>
  </si>
  <si>
    <t>302509408</t>
  </si>
  <si>
    <t>207324607</t>
  </si>
  <si>
    <t>305341062</t>
  </si>
  <si>
    <t>311035306</t>
  </si>
  <si>
    <t>200006516</t>
  </si>
  <si>
    <t>205098074</t>
  </si>
  <si>
    <t>200897524</t>
  </si>
  <si>
    <t>301001614</t>
  </si>
  <si>
    <t>310865152</t>
  </si>
  <si>
    <t>303770955</t>
  </si>
  <si>
    <t>202288275</t>
  </si>
  <si>
    <t>308290576</t>
  </si>
  <si>
    <t>303061104</t>
  </si>
  <si>
    <t>308831115</t>
  </si>
  <si>
    <t>203656569</t>
  </si>
  <si>
    <t>311036613</t>
  </si>
  <si>
    <t>301131818</t>
  </si>
  <si>
    <t>200936593</t>
  </si>
  <si>
    <t>302478455</t>
  </si>
  <si>
    <t>310621890</t>
  </si>
  <si>
    <t>303076006</t>
  </si>
  <si>
    <t>309774233</t>
  </si>
  <si>
    <t>304126242</t>
  </si>
  <si>
    <t>306385180</t>
  </si>
  <si>
    <t>304862483</t>
  </si>
  <si>
    <t>311118526</t>
  </si>
  <si>
    <t>309224022</t>
  </si>
  <si>
    <t>305892446</t>
  </si>
  <si>
    <t>310774875</t>
  </si>
  <si>
    <t>310626529</t>
  </si>
  <si>
    <t>304367323</t>
  </si>
  <si>
    <t>303914434</t>
  </si>
  <si>
    <t>306334988</t>
  </si>
  <si>
    <t>310886664</t>
  </si>
  <si>
    <t>301445394</t>
  </si>
  <si>
    <t>206929154</t>
  </si>
  <si>
    <t>305923801</t>
  </si>
  <si>
    <t>203786534</t>
  </si>
  <si>
    <t>310834752</t>
  </si>
  <si>
    <t>305209651</t>
  </si>
  <si>
    <t>311056367</t>
  </si>
  <si>
    <t>305401969</t>
  </si>
  <si>
    <t>302892203</t>
  </si>
  <si>
    <t>305713524</t>
  </si>
  <si>
    <t>306352174</t>
  </si>
  <si>
    <t>306699938</t>
  </si>
  <si>
    <t>309918660</t>
  </si>
  <si>
    <t>307954294</t>
  </si>
  <si>
    <t>310126880</t>
  </si>
  <si>
    <t>310300357</t>
  </si>
  <si>
    <t>311224220</t>
  </si>
  <si>
    <t>303029370</t>
  </si>
  <si>
    <t>306038097</t>
  </si>
  <si>
    <t>305759689</t>
  </si>
  <si>
    <t>308054307</t>
  </si>
  <si>
    <t>200140683</t>
  </si>
  <si>
    <t>306830925</t>
  </si>
  <si>
    <t>303325558</t>
  </si>
  <si>
    <t>302698245</t>
  </si>
  <si>
    <t>310497223</t>
  </si>
  <si>
    <t>303479484</t>
  </si>
  <si>
    <t>308594403</t>
  </si>
  <si>
    <t>305811782</t>
  </si>
  <si>
    <t>303169768</t>
  </si>
  <si>
    <t>304369233</t>
  </si>
  <si>
    <t>305479530</t>
  </si>
  <si>
    <t>306560035</t>
  </si>
  <si>
    <t>310040389</t>
  </si>
  <si>
    <t>306604588</t>
  </si>
  <si>
    <t>310146073</t>
  </si>
  <si>
    <t>310084516</t>
  </si>
  <si>
    <t>200444691</t>
  </si>
  <si>
    <t>310148957</t>
  </si>
  <si>
    <t>305677292</t>
  </si>
  <si>
    <t>205779872</t>
  </si>
  <si>
    <t>309226960</t>
  </si>
  <si>
    <t>301622443</t>
  </si>
  <si>
    <t>308099504</t>
  </si>
  <si>
    <t>307083177</t>
  </si>
  <si>
    <t>309029841</t>
  </si>
  <si>
    <t>309229498</t>
  </si>
  <si>
    <t>309060172</t>
  </si>
  <si>
    <t>306207693</t>
  </si>
  <si>
    <t>304917849</t>
  </si>
  <si>
    <t>305450727</t>
  </si>
  <si>
    <t>301514822</t>
  </si>
  <si>
    <t>305951751</t>
  </si>
  <si>
    <t>309859878</t>
  </si>
  <si>
    <t>308731588</t>
  </si>
  <si>
    <t>309995006</t>
  </si>
  <si>
    <t>305970293</t>
  </si>
  <si>
    <t>310872231</t>
  </si>
  <si>
    <t>306029622</t>
  </si>
  <si>
    <t>311062463</t>
  </si>
  <si>
    <t>303380870</t>
  </si>
  <si>
    <t>306233314</t>
  </si>
  <si>
    <t>306692994</t>
  </si>
  <si>
    <t>309037215</t>
  </si>
  <si>
    <t>310647898</t>
  </si>
  <si>
    <t>207133876</t>
  </si>
  <si>
    <t>305986479</t>
  </si>
  <si>
    <t>306861594</t>
  </si>
  <si>
    <t>307045524</t>
  </si>
  <si>
    <t>300432238</t>
  </si>
  <si>
    <t>309344640</t>
  </si>
  <si>
    <t>311066860</t>
  </si>
  <si>
    <t>206759840</t>
  </si>
  <si>
    <t>310909824</t>
  </si>
  <si>
    <t>306404149</t>
  </si>
  <si>
    <t>310764444</t>
  </si>
  <si>
    <t>310472911</t>
  </si>
  <si>
    <t>304979653</t>
  </si>
  <si>
    <t>310219471</t>
  </si>
  <si>
    <t>302512057</t>
  </si>
  <si>
    <t>305923714</t>
  </si>
  <si>
    <t>301048168</t>
  </si>
  <si>
    <t>310570251</t>
  </si>
  <si>
    <t>311254144</t>
  </si>
  <si>
    <t>309432659</t>
  </si>
  <si>
    <t>300796465</t>
  </si>
  <si>
    <t>304385744</t>
  </si>
  <si>
    <t>207092003</t>
  </si>
  <si>
    <t>207213744</t>
  </si>
  <si>
    <t>302381768</t>
  </si>
  <si>
    <t>310383491</t>
  </si>
  <si>
    <t>307096137</t>
  </si>
  <si>
    <t>310512060</t>
  </si>
  <si>
    <t>300472900</t>
  </si>
  <si>
    <t>308842648</t>
  </si>
  <si>
    <t>308204474</t>
  </si>
  <si>
    <t>310833778</t>
  </si>
  <si>
    <t>302632715</t>
  </si>
  <si>
    <t>305355654</t>
  </si>
  <si>
    <t>302306344</t>
  </si>
  <si>
    <t>302257532</t>
  </si>
  <si>
    <t>303428824</t>
  </si>
  <si>
    <t>310035235</t>
  </si>
  <si>
    <t>308523466</t>
  </si>
  <si>
    <t>301010857</t>
  </si>
  <si>
    <t>307595860</t>
  </si>
  <si>
    <t>306914621</t>
  </si>
  <si>
    <t>305933630</t>
  </si>
  <si>
    <t>310373568</t>
  </si>
  <si>
    <t>301068071</t>
  </si>
  <si>
    <t>310955174</t>
  </si>
  <si>
    <t>311353741</t>
  </si>
  <si>
    <t>304704282</t>
  </si>
  <si>
    <t>310481774</t>
  </si>
  <si>
    <t>301606952</t>
  </si>
  <si>
    <t>311147198</t>
  </si>
  <si>
    <t>301526640</t>
  </si>
  <si>
    <t>303399521</t>
  </si>
  <si>
    <t>311424684</t>
  </si>
  <si>
    <t>310344175</t>
  </si>
  <si>
    <t>300831549</t>
  </si>
  <si>
    <t>207151159</t>
  </si>
  <si>
    <t>307058602</t>
  </si>
  <si>
    <t>300492418</t>
  </si>
  <si>
    <t>307615597</t>
  </si>
  <si>
    <t>308422631</t>
  </si>
  <si>
    <t>310643089</t>
  </si>
  <si>
    <t>306063202</t>
  </si>
  <si>
    <t>306060167</t>
  </si>
  <si>
    <t>310470978</t>
  </si>
  <si>
    <t>205316585</t>
  </si>
  <si>
    <t>304885669</t>
  </si>
  <si>
    <t>304326420</t>
  </si>
  <si>
    <t>200575711</t>
  </si>
  <si>
    <t>304438320</t>
  </si>
  <si>
    <t>305805496</t>
  </si>
  <si>
    <t>310227486</t>
  </si>
  <si>
    <t>305996925</t>
  </si>
  <si>
    <t>310175085</t>
  </si>
  <si>
    <t>307414293</t>
  </si>
  <si>
    <t>306596006</t>
  </si>
  <si>
    <t>310259519</t>
  </si>
  <si>
    <t>307237901</t>
  </si>
  <si>
    <t>311103394</t>
  </si>
  <si>
    <t>202758806</t>
  </si>
  <si>
    <t>307425264</t>
  </si>
  <si>
    <t>301897591</t>
  </si>
  <si>
    <t>311069438</t>
  </si>
  <si>
    <t>309557834</t>
  </si>
  <si>
    <t>307590211</t>
  </si>
  <si>
    <t>309434039</t>
  </si>
  <si>
    <t>308572969</t>
  </si>
  <si>
    <t>207040541</t>
  </si>
  <si>
    <t>304548041</t>
  </si>
  <si>
    <t>304449774</t>
  </si>
  <si>
    <t>311031683</t>
  </si>
  <si>
    <t>307368747</t>
  </si>
  <si>
    <t>302777179</t>
  </si>
  <si>
    <t>309090302</t>
  </si>
  <si>
    <t>310986674</t>
  </si>
  <si>
    <t>305272394</t>
  </si>
  <si>
    <t>310674098</t>
  </si>
  <si>
    <t>308739544</t>
  </si>
  <si>
    <t>311433824</t>
  </si>
  <si>
    <t>206966949</t>
  </si>
  <si>
    <t>307240377</t>
  </si>
  <si>
    <t>309997690</t>
  </si>
  <si>
    <t>304508415</t>
  </si>
  <si>
    <t>311086590</t>
  </si>
  <si>
    <t>309267150</t>
  </si>
  <si>
    <t>304787569</t>
  </si>
  <si>
    <t>301270978</t>
  </si>
  <si>
    <t>306811244</t>
  </si>
  <si>
    <t>303486374</t>
  </si>
  <si>
    <t>307536434</t>
  </si>
  <si>
    <t>306630153</t>
  </si>
  <si>
    <t>308417185</t>
  </si>
  <si>
    <t>305917254</t>
  </si>
  <si>
    <t>304854500</t>
  </si>
  <si>
    <t>308087828</t>
  </si>
  <si>
    <t>304869576</t>
  </si>
  <si>
    <t>307041434</t>
  </si>
  <si>
    <t>310554777</t>
  </si>
  <si>
    <t>205954046</t>
  </si>
  <si>
    <t>304794838</t>
  </si>
  <si>
    <t>302197140</t>
  </si>
  <si>
    <t>304581478</t>
  </si>
  <si>
    <t>303802984</t>
  </si>
  <si>
    <t>305127264</t>
  </si>
  <si>
    <t>305716496</t>
  </si>
  <si>
    <t>310790818</t>
  </si>
  <si>
    <t>305239149</t>
  </si>
  <si>
    <t>300429137</t>
  </si>
  <si>
    <t>304364382</t>
  </si>
  <si>
    <t>311282633</t>
  </si>
  <si>
    <t>306671696</t>
  </si>
  <si>
    <t>302846661</t>
  </si>
  <si>
    <t>306724272</t>
  </si>
  <si>
    <t>307524323</t>
  </si>
  <si>
    <t>300385613</t>
  </si>
  <si>
    <t>307466324</t>
  </si>
  <si>
    <t>310444185</t>
  </si>
  <si>
    <t>305569126</t>
  </si>
  <si>
    <t>309501460</t>
  </si>
  <si>
    <t>305118282</t>
  </si>
  <si>
    <t>310863701</t>
  </si>
  <si>
    <t>201079590</t>
  </si>
  <si>
    <t>311346314</t>
  </si>
  <si>
    <t>305906039</t>
  </si>
  <si>
    <t>304560639</t>
  </si>
  <si>
    <t>204750049</t>
  </si>
  <si>
    <t>309969511</t>
  </si>
  <si>
    <t>304695493</t>
  </si>
  <si>
    <t>304724091</t>
  </si>
  <si>
    <t>310454553</t>
  </si>
  <si>
    <t>305631026</t>
  </si>
  <si>
    <t>310398418</t>
  </si>
  <si>
    <t>311037034</t>
  </si>
  <si>
    <t>310566034</t>
  </si>
  <si>
    <t>311089040</t>
  </si>
  <si>
    <t>306506203</t>
  </si>
  <si>
    <t>306744034</t>
  </si>
  <si>
    <t>306830695</t>
  </si>
  <si>
    <t>310899244</t>
  </si>
  <si>
    <t>310647613</t>
  </si>
  <si>
    <t>311002212</t>
  </si>
  <si>
    <t>200714671</t>
  </si>
  <si>
    <t>307699224</t>
  </si>
  <si>
    <t>309574861</t>
  </si>
  <si>
    <t>310784910</t>
  </si>
  <si>
    <t>309750650</t>
  </si>
  <si>
    <t>309605798</t>
  </si>
  <si>
    <t>310319506</t>
  </si>
  <si>
    <t>309985889</t>
  </si>
  <si>
    <t>308423718</t>
  </si>
  <si>
    <t>301416818</t>
  </si>
  <si>
    <t>310899370</t>
  </si>
  <si>
    <t>310894014</t>
  </si>
  <si>
    <t>310559477</t>
  </si>
  <si>
    <t>302726669</t>
  </si>
  <si>
    <t>310282626</t>
  </si>
  <si>
    <t>305970468</t>
  </si>
  <si>
    <t>306070337</t>
  </si>
  <si>
    <t>301618139</t>
  </si>
  <si>
    <t>306211190</t>
  </si>
  <si>
    <t>310137725</t>
  </si>
  <si>
    <t>302618295</t>
  </si>
  <si>
    <t>311220456</t>
  </si>
  <si>
    <t>308788650</t>
  </si>
  <si>
    <t>303829927</t>
  </si>
  <si>
    <t>310800336</t>
  </si>
  <si>
    <t>307833097</t>
  </si>
  <si>
    <t>205878837</t>
  </si>
  <si>
    <t>307465935</t>
  </si>
  <si>
    <t>206961021</t>
  </si>
  <si>
    <t>307492293</t>
  </si>
  <si>
    <t>301607373</t>
  </si>
  <si>
    <t>309794010</t>
  </si>
  <si>
    <t>307933527</t>
  </si>
  <si>
    <t>309920914</t>
  </si>
  <si>
    <t>202457524</t>
  </si>
  <si>
    <t>308162244</t>
  </si>
  <si>
    <t>309448598</t>
  </si>
  <si>
    <t>300808829</t>
  </si>
  <si>
    <t>303887738</t>
  </si>
  <si>
    <t>307508967</t>
  </si>
  <si>
    <t>305697269</t>
  </si>
  <si>
    <t>303316251</t>
  </si>
  <si>
    <t>301379721</t>
  </si>
  <si>
    <t>309590305</t>
  </si>
  <si>
    <t>310758980</t>
  </si>
  <si>
    <t>201577724</t>
  </si>
  <si>
    <t>307721901</t>
  </si>
  <si>
    <t>306254011</t>
  </si>
  <si>
    <t>310260510</t>
  </si>
  <si>
    <t>310633734</t>
  </si>
  <si>
    <t>310327734</t>
  </si>
  <si>
    <t>303231905</t>
  </si>
  <si>
    <t>307198025</t>
  </si>
  <si>
    <t>301024585</t>
  </si>
  <si>
    <t>308496310</t>
  </si>
  <si>
    <t>309760472</t>
  </si>
  <si>
    <t>308358774</t>
  </si>
  <si>
    <t>303151618</t>
  </si>
  <si>
    <t>307761876</t>
  </si>
  <si>
    <t>311286113</t>
  </si>
  <si>
    <t>307847031</t>
  </si>
  <si>
    <t>310798727</t>
  </si>
  <si>
    <t>310370381</t>
  </si>
  <si>
    <t>309793391</t>
  </si>
  <si>
    <t>301230282</t>
  </si>
  <si>
    <t>310251165</t>
  </si>
  <si>
    <t>305911698</t>
  </si>
  <si>
    <t>310068811</t>
  </si>
  <si>
    <t>306377870</t>
  </si>
  <si>
    <t>310124211</t>
  </si>
  <si>
    <t>311589036</t>
  </si>
  <si>
    <t>306389365</t>
  </si>
  <si>
    <t>310166777</t>
  </si>
  <si>
    <t>310508405</t>
  </si>
  <si>
    <t>206834409</t>
  </si>
  <si>
    <t>203925035</t>
  </si>
  <si>
    <t>207117444</t>
  </si>
  <si>
    <t>305052952</t>
  </si>
  <si>
    <t>308511054</t>
  </si>
  <si>
    <t>309261476</t>
  </si>
  <si>
    <t>302809421</t>
  </si>
  <si>
    <t>303261464</t>
  </si>
  <si>
    <t>205295542</t>
  </si>
  <si>
    <t>300573814</t>
  </si>
  <si>
    <t>205840093</t>
  </si>
  <si>
    <t>311038998</t>
  </si>
  <si>
    <t>311141032</t>
  </si>
  <si>
    <t>310792126</t>
  </si>
  <si>
    <t>301945413</t>
  </si>
  <si>
    <t>310539858</t>
  </si>
  <si>
    <t>306386385</t>
  </si>
  <si>
    <t>308493386</t>
  </si>
  <si>
    <t>308837597</t>
  </si>
  <si>
    <t>203417739</t>
  </si>
  <si>
    <t>305436054</t>
  </si>
  <si>
    <t>200893094</t>
  </si>
  <si>
    <t>207105174</t>
  </si>
  <si>
    <t>310196503</t>
  </si>
  <si>
    <t>310908722</t>
  </si>
  <si>
    <t>305125719</t>
  </si>
  <si>
    <t>309026577</t>
  </si>
  <si>
    <t>310619686</t>
  </si>
  <si>
    <t>302655425</t>
  </si>
  <si>
    <t>307535000</t>
  </si>
  <si>
    <t>307527674</t>
  </si>
  <si>
    <t>306064540</t>
  </si>
  <si>
    <t>308340513</t>
  </si>
  <si>
    <t>310020373</t>
  </si>
  <si>
    <t>309952050</t>
  </si>
  <si>
    <t>306302694</t>
  </si>
  <si>
    <t>305073547</t>
  </si>
  <si>
    <t>305809729</t>
  </si>
  <si>
    <t>306678805</t>
  </si>
  <si>
    <t>307179364</t>
  </si>
  <si>
    <t>305525204</t>
  </si>
  <si>
    <t>311034196</t>
  </si>
  <si>
    <t>309771546</t>
  </si>
  <si>
    <t>309563757</t>
  </si>
  <si>
    <t>305488100</t>
  </si>
  <si>
    <t>310277970</t>
  </si>
  <si>
    <t>304777138</t>
  </si>
  <si>
    <t>310556845</t>
  </si>
  <si>
    <t>303331432</t>
  </si>
  <si>
    <t>308888978</t>
  </si>
  <si>
    <t>309316113</t>
  </si>
  <si>
    <t>203613961</t>
  </si>
  <si>
    <t>310027086</t>
  </si>
  <si>
    <t>301981393</t>
  </si>
  <si>
    <t>305211097</t>
  </si>
  <si>
    <t>301729736</t>
  </si>
  <si>
    <t>308506731</t>
  </si>
  <si>
    <t>308644023</t>
  </si>
  <si>
    <t>309984676</t>
  </si>
  <si>
    <t>207039232</t>
  </si>
  <si>
    <t>203914444</t>
  </si>
  <si>
    <t>306254580</t>
  </si>
  <si>
    <t>310508817</t>
  </si>
  <si>
    <t>310722211</t>
  </si>
  <si>
    <t>202159862</t>
  </si>
  <si>
    <t>311124550</t>
  </si>
  <si>
    <t>310684473</t>
  </si>
  <si>
    <t>305937009</t>
  </si>
  <si>
    <t>201207201</t>
  </si>
  <si>
    <t>301643568</t>
  </si>
  <si>
    <t>304449655</t>
  </si>
  <si>
    <t>305136127</t>
  </si>
  <si>
    <t>202852373</t>
  </si>
  <si>
    <t>310791167</t>
  </si>
  <si>
    <t>311174309</t>
  </si>
  <si>
    <t>309801791</t>
  </si>
  <si>
    <t>308427094</t>
  </si>
  <si>
    <t>305762654</t>
  </si>
  <si>
    <t>305877788</t>
  </si>
  <si>
    <t>305125464</t>
  </si>
  <si>
    <t>306879641</t>
  </si>
  <si>
    <t>305184242</t>
  </si>
  <si>
    <t>307389626</t>
  </si>
  <si>
    <t>311001166</t>
  </si>
  <si>
    <t>306056044</t>
  </si>
  <si>
    <t>305473279</t>
  </si>
  <si>
    <t>204058100</t>
  </si>
  <si>
    <t>306356295</t>
  </si>
  <si>
    <t>306031835</t>
  </si>
  <si>
    <t>310946289</t>
  </si>
  <si>
    <t>309429652</t>
  </si>
  <si>
    <t>305135096</t>
  </si>
  <si>
    <t>205985166</t>
  </si>
  <si>
    <t>308281437</t>
  </si>
  <si>
    <t>306521921</t>
  </si>
  <si>
    <t>306219393</t>
  </si>
  <si>
    <t>308775952</t>
  </si>
  <si>
    <t>306663563</t>
  </si>
  <si>
    <t>308057373</t>
  </si>
  <si>
    <t>305100876</t>
  </si>
  <si>
    <t>306316700</t>
  </si>
  <si>
    <t>307711914</t>
  </si>
  <si>
    <t>203025862</t>
  </si>
  <si>
    <t>310966059</t>
  </si>
  <si>
    <t>310296742</t>
  </si>
  <si>
    <t>307640726</t>
  </si>
  <si>
    <t>303880953</t>
  </si>
  <si>
    <t>303680545</t>
  </si>
  <si>
    <t>310817718</t>
  </si>
  <si>
    <t>305604343</t>
  </si>
  <si>
    <t>207199572</t>
  </si>
  <si>
    <t>207162524</t>
  </si>
  <si>
    <t>310259748</t>
  </si>
  <si>
    <t>308148727</t>
  </si>
  <si>
    <t>309505194</t>
  </si>
  <si>
    <t>305943999</t>
  </si>
  <si>
    <t>202472593</t>
  </si>
  <si>
    <t>303768290</t>
  </si>
  <si>
    <t>305518330</t>
  </si>
  <si>
    <t>302916241</t>
  </si>
  <si>
    <t>203996953</t>
  </si>
  <si>
    <t>310235120</t>
  </si>
  <si>
    <t>310147855</t>
  </si>
  <si>
    <t>304916153</t>
  </si>
  <si>
    <t>301803004</t>
  </si>
  <si>
    <t>308202858</t>
  </si>
  <si>
    <t>306109973</t>
  </si>
  <si>
    <t>309725546</t>
  </si>
  <si>
    <t>309648222</t>
  </si>
  <si>
    <t>306213821</t>
  </si>
  <si>
    <t>310165920</t>
  </si>
  <si>
    <t>305555405</t>
  </si>
  <si>
    <t>310724952</t>
  </si>
  <si>
    <t>307097071</t>
  </si>
  <si>
    <t>307403853</t>
  </si>
  <si>
    <t>301253444</t>
  </si>
  <si>
    <t>308153864</t>
  </si>
  <si>
    <t>306520044</t>
  </si>
  <si>
    <t>310661289</t>
  </si>
  <si>
    <t>301667205</t>
  </si>
  <si>
    <t>311443090</t>
  </si>
  <si>
    <t>309742676</t>
  </si>
  <si>
    <t>310292882</t>
  </si>
  <si>
    <t>300465971</t>
  </si>
  <si>
    <t>307650524</t>
  </si>
  <si>
    <t>200055661</t>
  </si>
  <si>
    <t>303433179</t>
  </si>
  <si>
    <t>304992568</t>
  </si>
  <si>
    <t>300295915</t>
  </si>
  <si>
    <t>310622534</t>
  </si>
  <si>
    <t>306227510</t>
  </si>
  <si>
    <t>310059584</t>
  </si>
  <si>
    <t>311278004</t>
  </si>
  <si>
    <t>200579745</t>
  </si>
  <si>
    <t>306701910</t>
  </si>
  <si>
    <t>306052571</t>
  </si>
  <si>
    <t>303474413</t>
  </si>
  <si>
    <t>310774890</t>
  </si>
  <si>
    <t>305691349</t>
  </si>
  <si>
    <t>200795629</t>
  </si>
  <si>
    <t>305466674</t>
  </si>
  <si>
    <t>310719474</t>
  </si>
  <si>
    <t>306752190</t>
  </si>
  <si>
    <t>300667704</t>
  </si>
  <si>
    <t>305541676</t>
  </si>
  <si>
    <t>306136284</t>
  </si>
  <si>
    <t>306796398</t>
  </si>
  <si>
    <t>306580984</t>
  </si>
  <si>
    <t>307239012</t>
  </si>
  <si>
    <t>303221664</t>
  </si>
  <si>
    <t>200827357</t>
  </si>
  <si>
    <t>310805154</t>
  </si>
  <si>
    <t>310789634</t>
  </si>
  <si>
    <t>307020476</t>
  </si>
  <si>
    <t>308714189</t>
  </si>
  <si>
    <t>309944654</t>
  </si>
  <si>
    <t>309268410</t>
  </si>
  <si>
    <t>200662944</t>
  </si>
  <si>
    <t>309950354</t>
  </si>
  <si>
    <t>309836677</t>
  </si>
  <si>
    <t>303503637</t>
  </si>
  <si>
    <t>306251973</t>
  </si>
  <si>
    <t>305859944</t>
  </si>
  <si>
    <t>306678354</t>
  </si>
  <si>
    <t>310081339</t>
  </si>
  <si>
    <t>307639495</t>
  </si>
  <si>
    <t>304424670</t>
  </si>
  <si>
    <t>309431644</t>
  </si>
  <si>
    <t>306266993</t>
  </si>
  <si>
    <t>308892680</t>
  </si>
  <si>
    <t>308743937</t>
  </si>
  <si>
    <t>310064334</t>
  </si>
  <si>
    <t>302251034</t>
  </si>
  <si>
    <t>309868409</t>
  </si>
  <si>
    <t>305955944</t>
  </si>
  <si>
    <t>302673206</t>
  </si>
  <si>
    <t>306467173</t>
  </si>
  <si>
    <t>207276595</t>
  </si>
  <si>
    <t>306463424</t>
  </si>
  <si>
    <t>301917960</t>
  </si>
  <si>
    <t>311233764</t>
  </si>
  <si>
    <t>202621676</t>
  </si>
  <si>
    <t>303366554</t>
  </si>
  <si>
    <t>311372125</t>
  </si>
  <si>
    <t>307937995</t>
  </si>
  <si>
    <t>305570055</t>
  </si>
  <si>
    <t>306250223</t>
  </si>
  <si>
    <t>304894285</t>
  </si>
  <si>
    <t>306675484</t>
  </si>
  <si>
    <t>310649372</t>
  </si>
  <si>
    <t>203973214</t>
  </si>
  <si>
    <t>207080209</t>
  </si>
  <si>
    <t>206577063</t>
  </si>
  <si>
    <t>307899592</t>
  </si>
  <si>
    <t>302366967</t>
  </si>
  <si>
    <t>306415245</t>
  </si>
  <si>
    <t>306022728</t>
  </si>
  <si>
    <t>201692700</t>
  </si>
  <si>
    <t>310836433</t>
  </si>
  <si>
    <t>310942025</t>
  </si>
  <si>
    <t>307992486</t>
  </si>
  <si>
    <t>304266765</t>
  </si>
  <si>
    <t>309504156</t>
  </si>
  <si>
    <t>305615836</t>
  </si>
  <si>
    <t>303096013</t>
  </si>
  <si>
    <t>305806749</t>
  </si>
  <si>
    <t>306090945</t>
  </si>
  <si>
    <t>305124079</t>
  </si>
  <si>
    <t>310480958</t>
  </si>
  <si>
    <t>308601582</t>
  </si>
  <si>
    <t>310302734</t>
  </si>
  <si>
    <t>310928476</t>
  </si>
  <si>
    <t>308233130</t>
  </si>
  <si>
    <t>308106944</t>
  </si>
  <si>
    <t>300859686</t>
  </si>
  <si>
    <t>302157300</t>
  </si>
  <si>
    <t>306358657</t>
  </si>
  <si>
    <t>311066394</t>
  </si>
  <si>
    <t>307703384</t>
  </si>
  <si>
    <t>301342863</t>
  </si>
  <si>
    <t>304942082</t>
  </si>
  <si>
    <t>304661339</t>
  </si>
  <si>
    <t>207205041</t>
  </si>
  <si>
    <t>300905921</t>
  </si>
  <si>
    <t>305629478</t>
  </si>
  <si>
    <t>305596007</t>
  </si>
  <si>
    <t>303240736</t>
  </si>
  <si>
    <t>205998126</t>
  </si>
  <si>
    <t>305813344</t>
  </si>
  <si>
    <t>309176035</t>
  </si>
  <si>
    <t>310277077</t>
  </si>
  <si>
    <t>307352016</t>
  </si>
  <si>
    <t>310707972</t>
  </si>
  <si>
    <t>310439389</t>
  </si>
  <si>
    <t>203139894</t>
  </si>
  <si>
    <t>310193128</t>
  </si>
  <si>
    <t>311042360</t>
  </si>
  <si>
    <t>305086790</t>
  </si>
  <si>
    <t>305532766</t>
  </si>
  <si>
    <t>201719671</t>
  </si>
  <si>
    <t>302959347</t>
  </si>
  <si>
    <t>309965651</t>
  </si>
  <si>
    <t>200847522</t>
  </si>
  <si>
    <t>307600514</t>
  </si>
  <si>
    <t>309849074</t>
  </si>
  <si>
    <t>309761764</t>
  </si>
  <si>
    <t>306060389</t>
  </si>
  <si>
    <t>310135009</t>
  </si>
  <si>
    <t>310146990</t>
  </si>
  <si>
    <t>310662248</t>
  </si>
  <si>
    <t>309705737</t>
  </si>
  <si>
    <t>304741246</t>
  </si>
  <si>
    <t>311125304</t>
  </si>
  <si>
    <t>304933845</t>
  </si>
  <si>
    <t>305673623</t>
  </si>
  <si>
    <t>309208548</t>
  </si>
  <si>
    <t>301739977</t>
  </si>
  <si>
    <t>303402478</t>
  </si>
  <si>
    <t>307378703</t>
  </si>
  <si>
    <t>308259913</t>
  </si>
  <si>
    <t>309627730</t>
  </si>
  <si>
    <t>307858754</t>
  </si>
  <si>
    <t>305308244</t>
  </si>
  <si>
    <t>303924611</t>
  </si>
  <si>
    <t>305856648</t>
  </si>
  <si>
    <t>304844061</t>
  </si>
  <si>
    <t>307884485</t>
  </si>
  <si>
    <t>309810250</t>
  </si>
  <si>
    <t>308627035</t>
  </si>
  <si>
    <t>306336613</t>
  </si>
  <si>
    <t>310030338</t>
  </si>
  <si>
    <t>200807223</t>
  </si>
  <si>
    <t>309397876</t>
  </si>
  <si>
    <t>200656301</t>
  </si>
  <si>
    <t>305065002</t>
  </si>
  <si>
    <t>311049612</t>
  </si>
  <si>
    <t>309797101</t>
  </si>
  <si>
    <t>303808304</t>
  </si>
  <si>
    <t>307866285</t>
  </si>
  <si>
    <t>306326324</t>
  </si>
  <si>
    <t>305755876</t>
  </si>
  <si>
    <t>309864144</t>
  </si>
  <si>
    <t>303940086</t>
  </si>
  <si>
    <t>310959984</t>
  </si>
  <si>
    <t>301453227</t>
  </si>
  <si>
    <t>308975054</t>
  </si>
  <si>
    <t>305508976</t>
  </si>
  <si>
    <t>309743105</t>
  </si>
  <si>
    <t>306496709</t>
  </si>
  <si>
    <t>310291702</t>
  </si>
  <si>
    <t>201057286</t>
  </si>
  <si>
    <t>305362424</t>
  </si>
  <si>
    <t>302999599</t>
  </si>
  <si>
    <t>311036082</t>
  </si>
  <si>
    <t>310330494</t>
  </si>
  <si>
    <t>306785206</t>
  </si>
  <si>
    <t>302354887</t>
  </si>
  <si>
    <t>307096975</t>
  </si>
  <si>
    <t>310975934</t>
  </si>
  <si>
    <t>305939796</t>
  </si>
  <si>
    <t>308272614</t>
  </si>
  <si>
    <t>310456234</t>
  </si>
  <si>
    <t>303417577</t>
  </si>
  <si>
    <t>303419147</t>
  </si>
  <si>
    <t>307989250</t>
  </si>
  <si>
    <t>200992329</t>
  </si>
  <si>
    <t>306111180</t>
  </si>
  <si>
    <t>305332058</t>
  </si>
  <si>
    <t>311239272</t>
  </si>
  <si>
    <t>309623831</t>
  </si>
  <si>
    <t>310875228</t>
  </si>
  <si>
    <t>309560129</t>
  </si>
  <si>
    <t>311270964</t>
  </si>
  <si>
    <t>307443456</t>
  </si>
  <si>
    <t>304847477</t>
  </si>
  <si>
    <t>307803893</t>
  </si>
  <si>
    <t>306907162</t>
  </si>
  <si>
    <t>304958917</t>
  </si>
  <si>
    <t>309204617</t>
  </si>
  <si>
    <t>309050629</t>
  </si>
  <si>
    <t>305546534</t>
  </si>
  <si>
    <t>310578564</t>
  </si>
  <si>
    <t>305962975</t>
  </si>
  <si>
    <t>302794181</t>
  </si>
  <si>
    <t>308640456</t>
  </si>
  <si>
    <t>310748313</t>
  </si>
  <si>
    <t>311168924</t>
  </si>
  <si>
    <t>305451464</t>
  </si>
  <si>
    <t>310678622</t>
  </si>
  <si>
    <t>301384978</t>
  </si>
  <si>
    <t>310742947</t>
  </si>
  <si>
    <t>306986913</t>
  </si>
  <si>
    <t>307564535</t>
  </si>
  <si>
    <t>302764718</t>
  </si>
  <si>
    <t>310258550</t>
  </si>
  <si>
    <t>203324926</t>
  </si>
  <si>
    <t>308940684</t>
  </si>
  <si>
    <t>307504767</t>
  </si>
  <si>
    <t>306803063</t>
  </si>
  <si>
    <t>306544118</t>
  </si>
  <si>
    <t>309779376</t>
  </si>
  <si>
    <t>302574202</t>
  </si>
  <si>
    <t>301211772</t>
  </si>
  <si>
    <t>309478750</t>
  </si>
  <si>
    <t>305058517</t>
  </si>
  <si>
    <t>304563404</t>
  </si>
  <si>
    <t>306553637</t>
  </si>
  <si>
    <t>310238149</t>
  </si>
  <si>
    <t>305925180</t>
  </si>
  <si>
    <t>205679284</t>
  </si>
  <si>
    <t>305015712</t>
  </si>
  <si>
    <t>304641465</t>
  </si>
  <si>
    <t>308182132</t>
  </si>
  <si>
    <t>307853230</t>
  </si>
  <si>
    <t>307763493</t>
  </si>
  <si>
    <t>308383412</t>
  </si>
  <si>
    <t>305928525</t>
  </si>
  <si>
    <t>310379504</t>
  </si>
  <si>
    <t>310382557</t>
  </si>
  <si>
    <t>310436567</t>
  </si>
  <si>
    <t>306210880</t>
  </si>
  <si>
    <t>302985735</t>
  </si>
  <si>
    <t>310294904</t>
  </si>
  <si>
    <t>300632510</t>
  </si>
  <si>
    <t>308459079</t>
  </si>
  <si>
    <t>310159698</t>
  </si>
  <si>
    <t>311244323</t>
  </si>
  <si>
    <t>302279956</t>
  </si>
  <si>
    <t>305962588</t>
  </si>
  <si>
    <t>311266184</t>
  </si>
  <si>
    <t>311278859</t>
  </si>
  <si>
    <t>308625078</t>
  </si>
  <si>
    <t>207314698</t>
  </si>
  <si>
    <t>311044904</t>
  </si>
  <si>
    <t>308684583</t>
  </si>
  <si>
    <t>303441414</t>
  </si>
  <si>
    <t>307620505</t>
  </si>
  <si>
    <t>304853519</t>
  </si>
  <si>
    <t>302671059</t>
  </si>
  <si>
    <t>200803632</t>
  </si>
  <si>
    <t>307022727</t>
  </si>
  <si>
    <t>307159524</t>
  </si>
  <si>
    <t>305136292</t>
  </si>
  <si>
    <t>301321834</t>
  </si>
  <si>
    <t>305854570</t>
  </si>
  <si>
    <t>310963394</t>
  </si>
  <si>
    <t>304109420</t>
  </si>
  <si>
    <t>202868804</t>
  </si>
  <si>
    <t>310992834</t>
  </si>
  <si>
    <t>308733671</t>
  </si>
  <si>
    <t>310980533</t>
  </si>
  <si>
    <t>305525806</t>
  </si>
  <si>
    <t>311169202</t>
  </si>
  <si>
    <t>305942232</t>
  </si>
  <si>
    <t>310390420</t>
  </si>
  <si>
    <t>310293786</t>
  </si>
  <si>
    <t>308615335</t>
  </si>
  <si>
    <t>305760056</t>
  </si>
  <si>
    <t>309967633</t>
  </si>
  <si>
    <t>305300453</t>
  </si>
  <si>
    <t>302567234</t>
  </si>
  <si>
    <t>200616310</t>
  </si>
  <si>
    <t>310835996</t>
  </si>
  <si>
    <t>306590196</t>
  </si>
  <si>
    <t>310796943</t>
  </si>
  <si>
    <t>308312049</t>
  </si>
  <si>
    <t>310859412</t>
  </si>
  <si>
    <t>205622633</t>
  </si>
  <si>
    <t>311224180</t>
  </si>
  <si>
    <t>304511040</t>
  </si>
  <si>
    <t>307887275</t>
  </si>
  <si>
    <t>310748700</t>
  </si>
  <si>
    <t>300229228</t>
  </si>
  <si>
    <t>305770455</t>
  </si>
  <si>
    <t>305943516</t>
  </si>
  <si>
    <t>305966391</t>
  </si>
  <si>
    <t>309744934</t>
  </si>
  <si>
    <t>305584647</t>
  </si>
  <si>
    <t>309465561</t>
  </si>
  <si>
    <t>309483484</t>
  </si>
  <si>
    <t>310302924</t>
  </si>
  <si>
    <t>306993651</t>
  </si>
  <si>
    <t>311000943</t>
  </si>
  <si>
    <t>308785694</t>
  </si>
  <si>
    <t>307813984</t>
  </si>
  <si>
    <t>302451094</t>
  </si>
  <si>
    <t>308979405</t>
  </si>
  <si>
    <t>306548167</t>
  </si>
  <si>
    <t>310251996</t>
  </si>
  <si>
    <t>307264609</t>
  </si>
  <si>
    <t>300673587</t>
  </si>
  <si>
    <t>304139828</t>
  </si>
  <si>
    <t>308843685</t>
  </si>
  <si>
    <t>202571146</t>
  </si>
  <si>
    <t>304747958</t>
  </si>
  <si>
    <t>309747280</t>
  </si>
  <si>
    <t>310690879</t>
  </si>
  <si>
    <t>306536221</t>
  </si>
  <si>
    <t>308916356</t>
  </si>
  <si>
    <t>206948470</t>
  </si>
  <si>
    <t>309854609</t>
  </si>
  <si>
    <t>201108127</t>
  </si>
  <si>
    <t>200705793</t>
  </si>
  <si>
    <t>309052965</t>
  </si>
  <si>
    <t>207352897</t>
  </si>
  <si>
    <t>307442164</t>
  </si>
  <si>
    <t>306139826</t>
  </si>
  <si>
    <t>306003766</t>
  </si>
  <si>
    <t>311068637</t>
  </si>
  <si>
    <t>302954970</t>
  </si>
  <si>
    <t>307916508</t>
  </si>
  <si>
    <t>310998564</t>
  </si>
  <si>
    <t>310104229</t>
  </si>
  <si>
    <t>308505622</t>
  </si>
  <si>
    <t>308207534</t>
  </si>
  <si>
    <t>310980407</t>
  </si>
  <si>
    <t>309204237</t>
  </si>
  <si>
    <t>310947366</t>
  </si>
  <si>
    <t>309289274</t>
  </si>
  <si>
    <t>310936815</t>
  </si>
  <si>
    <t>306007000</t>
  </si>
  <si>
    <t>311066007</t>
  </si>
  <si>
    <t>305109372</t>
  </si>
  <si>
    <t>310688697</t>
  </si>
  <si>
    <t>309883873</t>
  </si>
  <si>
    <t>310463494</t>
  </si>
  <si>
    <t>309812042</t>
  </si>
  <si>
    <t>305241796</t>
  </si>
  <si>
    <t>311032594</t>
  </si>
  <si>
    <t>302669139</t>
  </si>
  <si>
    <t>306483431</t>
  </si>
  <si>
    <t>304372294</t>
  </si>
  <si>
    <t>311344325</t>
  </si>
  <si>
    <t>308724398</t>
  </si>
  <si>
    <t>309395586</t>
  </si>
  <si>
    <t>302689786</t>
  </si>
  <si>
    <t>206168231</t>
  </si>
  <si>
    <t>305583996</t>
  </si>
  <si>
    <t>308090406</t>
  </si>
  <si>
    <t>306533051</t>
  </si>
  <si>
    <t>202715843</t>
  </si>
  <si>
    <t>307589890</t>
  </si>
  <si>
    <t>310247715</t>
  </si>
  <si>
    <t>308682389</t>
  </si>
  <si>
    <t>301659665</t>
  </si>
  <si>
    <t>205249598</t>
  </si>
  <si>
    <t>310761662</t>
  </si>
  <si>
    <t>305609691</t>
  </si>
  <si>
    <t>310516332</t>
  </si>
  <si>
    <t>305537355</t>
  </si>
  <si>
    <t>305648637</t>
  </si>
  <si>
    <t>310921486</t>
  </si>
  <si>
    <t>308723099</t>
  </si>
  <si>
    <t>309943892</t>
  </si>
  <si>
    <t>310068280</t>
  </si>
  <si>
    <t>310247557</t>
  </si>
  <si>
    <t>307551931</t>
  </si>
  <si>
    <t>311039205</t>
  </si>
  <si>
    <t>201241027</t>
  </si>
  <si>
    <t>307798798</t>
  </si>
  <si>
    <t>309843313</t>
  </si>
  <si>
    <t>301912897</t>
  </si>
  <si>
    <t>310779994</t>
  </si>
  <si>
    <t>308453704</t>
  </si>
  <si>
    <t>308867085</t>
  </si>
  <si>
    <t>310837795</t>
  </si>
  <si>
    <t>200528515</t>
  </si>
  <si>
    <t>311490651</t>
  </si>
  <si>
    <t>303341064</t>
  </si>
  <si>
    <t>303153693</t>
  </si>
  <si>
    <t>310375762</t>
  </si>
  <si>
    <t>310848426</t>
  </si>
  <si>
    <t>311291020</t>
  </si>
  <si>
    <t>309529647</t>
  </si>
  <si>
    <t>307736329</t>
  </si>
  <si>
    <t>304927836</t>
  </si>
  <si>
    <t>311185025</t>
  </si>
  <si>
    <t>204514048</t>
  </si>
  <si>
    <t>305244325</t>
  </si>
  <si>
    <t>309930964</t>
  </si>
  <si>
    <t>310631816</t>
  </si>
  <si>
    <t>305406114</t>
  </si>
  <si>
    <t>302803747</t>
  </si>
  <si>
    <t>303296254</t>
  </si>
  <si>
    <t>311029724</t>
  </si>
  <si>
    <t>310692124</t>
  </si>
  <si>
    <t>306431163</t>
  </si>
  <si>
    <t>309568267</t>
  </si>
  <si>
    <t>302973860</t>
  </si>
  <si>
    <t>310065095</t>
  </si>
  <si>
    <t>306589568</t>
  </si>
  <si>
    <t>311166049</t>
  </si>
  <si>
    <t>310163758</t>
  </si>
  <si>
    <t>310841658</t>
  </si>
  <si>
    <t>309165444</t>
  </si>
  <si>
    <t>308220274</t>
  </si>
  <si>
    <t>306618507</t>
  </si>
  <si>
    <t>206819994</t>
  </si>
  <si>
    <t>301114766</t>
  </si>
  <si>
    <t>306422729</t>
  </si>
  <si>
    <t>311371808</t>
  </si>
  <si>
    <t>300773898</t>
  </si>
  <si>
    <t>306256744</t>
  </si>
  <si>
    <t>309642587</t>
  </si>
  <si>
    <t>305404315</t>
  </si>
  <si>
    <t>307590916</t>
  </si>
  <si>
    <t>301280450</t>
  </si>
  <si>
    <t>310194632</t>
  </si>
  <si>
    <t>306369019</t>
  </si>
  <si>
    <t>305419644</t>
  </si>
  <si>
    <t>206981599</t>
  </si>
  <si>
    <t>305639061</t>
  </si>
  <si>
    <t>308173981</t>
  </si>
  <si>
    <t>302011879</t>
  </si>
  <si>
    <t>305929183</t>
  </si>
  <si>
    <t>311378852</t>
  </si>
  <si>
    <t>304774584</t>
  </si>
  <si>
    <t>202737239</t>
  </si>
  <si>
    <t>304248011</t>
  </si>
  <si>
    <t>309796395</t>
  </si>
  <si>
    <t>307205989</t>
  </si>
  <si>
    <t>304443008</t>
  </si>
  <si>
    <t>305512165</t>
  </si>
  <si>
    <t>307846531</t>
  </si>
  <si>
    <t>310589259</t>
  </si>
  <si>
    <t>310150544</t>
  </si>
  <si>
    <t>305858099</t>
  </si>
  <si>
    <t>306699423</t>
  </si>
  <si>
    <t>306381306</t>
  </si>
  <si>
    <t>302526688</t>
  </si>
  <si>
    <t>308770484</t>
  </si>
  <si>
    <t>310407404</t>
  </si>
  <si>
    <t>303756195</t>
  </si>
  <si>
    <t>309773543</t>
  </si>
  <si>
    <t>306660457</t>
  </si>
  <si>
    <t>301925374</t>
  </si>
  <si>
    <t>207296018</t>
  </si>
  <si>
    <t>303144729</t>
  </si>
  <si>
    <t>302686688</t>
  </si>
  <si>
    <t>205128867</t>
  </si>
  <si>
    <t>300997849</t>
  </si>
  <si>
    <t>302517801</t>
  </si>
  <si>
    <t>308746441</t>
  </si>
  <si>
    <t>302618841</t>
  </si>
  <si>
    <t>310407959</t>
  </si>
  <si>
    <t>305751494</t>
  </si>
  <si>
    <t>304771289</t>
  </si>
  <si>
    <t>309925804</t>
  </si>
  <si>
    <t>302951532</t>
  </si>
  <si>
    <t>310129054</t>
  </si>
  <si>
    <t>306941597</t>
  </si>
  <si>
    <t>311025365</t>
  </si>
  <si>
    <t>204712086</t>
  </si>
  <si>
    <t>307568134</t>
  </si>
  <si>
    <t>309228490</t>
  </si>
  <si>
    <t>306746009</t>
  </si>
  <si>
    <t>307440190</t>
  </si>
  <si>
    <t>200269079</t>
  </si>
  <si>
    <t>202080378</t>
  </si>
  <si>
    <t>305012749</t>
  </si>
  <si>
    <t>308130853</t>
  </si>
  <si>
    <t>207142629</t>
  </si>
  <si>
    <t>304801598</t>
  </si>
  <si>
    <t>207127843</t>
  </si>
  <si>
    <t>302151451</t>
  </si>
  <si>
    <t>305179184</t>
  </si>
  <si>
    <t>303197092</t>
  </si>
  <si>
    <t>302702002</t>
  </si>
  <si>
    <t>204559521</t>
  </si>
  <si>
    <t>302551491</t>
  </si>
  <si>
    <t>301515931</t>
  </si>
  <si>
    <t>302708302</t>
  </si>
  <si>
    <t>204030019</t>
  </si>
  <si>
    <t>311047378</t>
  </si>
  <si>
    <t>202517582</t>
  </si>
  <si>
    <t>305934653</t>
  </si>
  <si>
    <t>307066387</t>
  </si>
  <si>
    <t>309804273</t>
  </si>
  <si>
    <t>306988958</t>
  </si>
  <si>
    <t>205181606</t>
  </si>
  <si>
    <t>307622304</t>
  </si>
  <si>
    <t>309260138</t>
  </si>
  <si>
    <t>200845937</t>
  </si>
  <si>
    <t>301502419</t>
  </si>
  <si>
    <t>306398917</t>
  </si>
  <si>
    <t>310984550</t>
  </si>
  <si>
    <t>309717666</t>
  </si>
  <si>
    <t>307071889</t>
  </si>
  <si>
    <t>310182434</t>
  </si>
  <si>
    <t>306534644</t>
  </si>
  <si>
    <t>309098719</t>
  </si>
  <si>
    <t>304357138</t>
  </si>
  <si>
    <t>308837676</t>
  </si>
  <si>
    <t>309306275</t>
  </si>
  <si>
    <t>307421665</t>
  </si>
  <si>
    <t>311327488</t>
  </si>
  <si>
    <t>308159942</t>
  </si>
  <si>
    <t>311405350</t>
  </si>
  <si>
    <t>310130822</t>
  </si>
  <si>
    <t>204113594</t>
  </si>
  <si>
    <t>303736663</t>
  </si>
  <si>
    <t>309836764</t>
  </si>
  <si>
    <t>201005872</t>
  </si>
  <si>
    <t>310740356</t>
  </si>
  <si>
    <t>309006941</t>
  </si>
  <si>
    <t>308175274</t>
  </si>
  <si>
    <t>310003195</t>
  </si>
  <si>
    <t>304566313</t>
  </si>
  <si>
    <t>302790171</t>
  </si>
  <si>
    <t>304041760</t>
  </si>
  <si>
    <t>203833404</t>
  </si>
  <si>
    <t>305883060</t>
  </si>
  <si>
    <t>304669492</t>
  </si>
  <si>
    <t>307674256</t>
  </si>
  <si>
    <t>306094820</t>
  </si>
  <si>
    <t>305576023</t>
  </si>
  <si>
    <t>311142173</t>
  </si>
  <si>
    <t>303469853</t>
  </si>
  <si>
    <t>304674338</t>
  </si>
  <si>
    <t>202118897</t>
  </si>
  <si>
    <t>301565546</t>
  </si>
  <si>
    <t>311092839</t>
  </si>
  <si>
    <t>305359553</t>
  </si>
  <si>
    <t>309733838</t>
  </si>
  <si>
    <t>311228792</t>
  </si>
  <si>
    <t>307488614</t>
  </si>
  <si>
    <t>306832090</t>
  </si>
  <si>
    <t>307987278</t>
  </si>
  <si>
    <t>304317795</t>
  </si>
  <si>
    <t>201007047</t>
  </si>
  <si>
    <t>310133557</t>
  </si>
  <si>
    <t>302749458</t>
  </si>
  <si>
    <t>310803213</t>
  </si>
  <si>
    <t>310273240</t>
  </si>
  <si>
    <t>302168707</t>
  </si>
  <si>
    <t>308246454</t>
  </si>
  <si>
    <t>202586539</t>
  </si>
  <si>
    <t>206848785</t>
  </si>
  <si>
    <t>307657370</t>
  </si>
  <si>
    <t>305727024</t>
  </si>
  <si>
    <t>305540528</t>
  </si>
  <si>
    <t>311109584</t>
  </si>
  <si>
    <t>205566845</t>
  </si>
  <si>
    <t>307398418</t>
  </si>
  <si>
    <t>311425936</t>
  </si>
  <si>
    <t>300584935</t>
  </si>
  <si>
    <t>305812006</t>
  </si>
  <si>
    <t>311287285</t>
  </si>
  <si>
    <t>308228341</t>
  </si>
  <si>
    <t>307019894</t>
  </si>
  <si>
    <t>309062502</t>
  </si>
  <si>
    <t>305963816</t>
  </si>
  <si>
    <t>310862774</t>
  </si>
  <si>
    <t>310141286</t>
  </si>
  <si>
    <t>302821203</t>
  </si>
  <si>
    <t>308321575</t>
  </si>
  <si>
    <t>303457472</t>
  </si>
  <si>
    <t>306305080</t>
  </si>
  <si>
    <t>302393680</t>
  </si>
  <si>
    <t>309307187</t>
  </si>
  <si>
    <t>306904032</t>
  </si>
  <si>
    <t>300575194</t>
  </si>
  <si>
    <t>306925584</t>
  </si>
  <si>
    <t>301741217</t>
  </si>
  <si>
    <t>311289235</t>
  </si>
  <si>
    <t>307463470</t>
  </si>
  <si>
    <t>310401627</t>
  </si>
  <si>
    <t>310723850</t>
  </si>
  <si>
    <t>310263664</t>
  </si>
  <si>
    <t>310133121</t>
  </si>
  <si>
    <t>307603880</t>
  </si>
  <si>
    <t>304702404</t>
  </si>
  <si>
    <t>303032005</t>
  </si>
  <si>
    <t>311403401</t>
  </si>
  <si>
    <t>200628858</t>
  </si>
  <si>
    <t>310164226</t>
  </si>
  <si>
    <t>309934603</t>
  </si>
  <si>
    <t>306643818</t>
  </si>
  <si>
    <t>306040064</t>
  </si>
  <si>
    <t>203694539</t>
  </si>
  <si>
    <t>307324840</t>
  </si>
  <si>
    <t>303993614</t>
  </si>
  <si>
    <t>306805345</t>
  </si>
  <si>
    <t>310568030</t>
  </si>
  <si>
    <t>305054830</t>
  </si>
  <si>
    <t>310583164</t>
  </si>
  <si>
    <t>306178920</t>
  </si>
  <si>
    <t>307166279</t>
  </si>
  <si>
    <t>204956391</t>
  </si>
  <si>
    <t>304981724</t>
  </si>
  <si>
    <t>308383333</t>
  </si>
  <si>
    <t>306551434</t>
  </si>
  <si>
    <t>205232098</t>
  </si>
  <si>
    <t>204543828</t>
  </si>
  <si>
    <t>310914977</t>
  </si>
  <si>
    <t>305879484</t>
  </si>
  <si>
    <t>303056354</t>
  </si>
  <si>
    <t>309523014</t>
  </si>
  <si>
    <t>309159499</t>
  </si>
  <si>
    <t>201546912</t>
  </si>
  <si>
    <t>306859817</t>
  </si>
  <si>
    <t>305602472</t>
  </si>
  <si>
    <t>307672496</t>
  </si>
  <si>
    <t>310605704</t>
  </si>
  <si>
    <t>306915034</t>
  </si>
  <si>
    <t>303420495</t>
  </si>
  <si>
    <t>200850916</t>
  </si>
  <si>
    <t>205952642</t>
  </si>
  <si>
    <t>310324270</t>
  </si>
  <si>
    <t>307506581</t>
  </si>
  <si>
    <t>305168388</t>
  </si>
  <si>
    <t>207257279</t>
  </si>
  <si>
    <t>305406240</t>
  </si>
  <si>
    <t>305506188</t>
  </si>
  <si>
    <t>303749006</t>
  </si>
  <si>
    <t>305343559</t>
  </si>
  <si>
    <t>308880450</t>
  </si>
  <si>
    <t>310860555</t>
  </si>
  <si>
    <t>309409882</t>
  </si>
  <si>
    <t>308174269</t>
  </si>
  <si>
    <t>306053816</t>
  </si>
  <si>
    <t>310537464</t>
  </si>
  <si>
    <t>306357223</t>
  </si>
  <si>
    <t>310079845</t>
  </si>
  <si>
    <t>306437874</t>
  </si>
  <si>
    <t>307725190</t>
  </si>
  <si>
    <t>207206396</t>
  </si>
  <si>
    <t>310154508</t>
  </si>
  <si>
    <t>311568845</t>
  </si>
  <si>
    <t>301834163</t>
  </si>
  <si>
    <t>205801140</t>
  </si>
  <si>
    <t>309358314</t>
  </si>
  <si>
    <t>308306671</t>
  </si>
  <si>
    <t>310183417</t>
  </si>
  <si>
    <t>205168920</t>
  </si>
  <si>
    <t>306119178</t>
  </si>
  <si>
    <t>304964371</t>
  </si>
  <si>
    <t>306041958</t>
  </si>
  <si>
    <t>306608828</t>
  </si>
  <si>
    <t>307832803</t>
  </si>
  <si>
    <t>306082131</t>
  </si>
  <si>
    <t>301905557</t>
  </si>
  <si>
    <t>302806118</t>
  </si>
  <si>
    <t>305649097</t>
  </si>
  <si>
    <t>310472057</t>
  </si>
  <si>
    <t>304616503</t>
  </si>
  <si>
    <t>302675812</t>
  </si>
  <si>
    <t>305085603</t>
  </si>
  <si>
    <t>309386502</t>
  </si>
  <si>
    <t>305333602</t>
  </si>
  <si>
    <t>308254682</t>
  </si>
  <si>
    <t>306179895</t>
  </si>
  <si>
    <t>308252456</t>
  </si>
  <si>
    <t>303081855</t>
  </si>
  <si>
    <t>309033861</t>
  </si>
  <si>
    <t>308653914</t>
  </si>
  <si>
    <t>310357927</t>
  </si>
  <si>
    <t>305055157</t>
  </si>
  <si>
    <t>301748776</t>
  </si>
  <si>
    <t>310942950</t>
  </si>
  <si>
    <t>300786454</t>
  </si>
  <si>
    <t>308817297</t>
  </si>
  <si>
    <t>302639680</t>
  </si>
  <si>
    <t>309193584</t>
  </si>
  <si>
    <t>303288976</t>
  </si>
  <si>
    <t>309554110</t>
  </si>
  <si>
    <t>205765147</t>
  </si>
  <si>
    <t>305684775</t>
  </si>
  <si>
    <t>309460459</t>
  </si>
  <si>
    <t>309577880</t>
  </si>
  <si>
    <t>303338042</t>
  </si>
  <si>
    <t>307894694</t>
  </si>
  <si>
    <t>305278615</t>
  </si>
  <si>
    <t>305778429</t>
  </si>
  <si>
    <t>307134319</t>
  </si>
  <si>
    <t>310968198</t>
  </si>
  <si>
    <t>308912401</t>
  </si>
  <si>
    <t>309384458</t>
  </si>
  <si>
    <t>310001824</t>
  </si>
  <si>
    <t>302112910</t>
  </si>
  <si>
    <t>309958311</t>
  </si>
  <si>
    <t>308665804</t>
  </si>
  <si>
    <t>302664145</t>
  </si>
  <si>
    <t>206780303</t>
  </si>
  <si>
    <t>304418851</t>
  </si>
  <si>
    <t>310747529</t>
  </si>
  <si>
    <t>206174763</t>
  </si>
  <si>
    <t>304825575</t>
  </si>
  <si>
    <t>301556636</t>
  </si>
  <si>
    <t>309709343</t>
  </si>
  <si>
    <t>207126164</t>
  </si>
  <si>
    <t>310316462</t>
  </si>
  <si>
    <t>306235920</t>
  </si>
  <si>
    <t>309879157</t>
  </si>
  <si>
    <t>307554570</t>
  </si>
  <si>
    <t>306550546</t>
  </si>
  <si>
    <t>310147887</t>
  </si>
  <si>
    <t>311103514</t>
  </si>
  <si>
    <t>304395029</t>
  </si>
  <si>
    <t>300872427</t>
  </si>
  <si>
    <t>308969590</t>
  </si>
  <si>
    <t>309612727</t>
  </si>
  <si>
    <t>309233580</t>
  </si>
  <si>
    <t>301788538</t>
  </si>
  <si>
    <t>311034164</t>
  </si>
  <si>
    <t>310127524</t>
  </si>
  <si>
    <t>306424124</t>
  </si>
  <si>
    <t>310219360</t>
  </si>
  <si>
    <t>310370778</t>
  </si>
  <si>
    <t>306946179</t>
  </si>
  <si>
    <t>309628627</t>
  </si>
  <si>
    <t>306224095</t>
  </si>
  <si>
    <t>306437756</t>
  </si>
  <si>
    <t>310954438</t>
  </si>
  <si>
    <t>205228932</t>
  </si>
  <si>
    <t>310396301</t>
  </si>
  <si>
    <t>309228088</t>
  </si>
  <si>
    <t>311013261</t>
  </si>
  <si>
    <t>306947858</t>
  </si>
  <si>
    <t>307226954</t>
  </si>
  <si>
    <t>305446983</t>
  </si>
  <si>
    <t>306712604</t>
  </si>
  <si>
    <t>302755704</t>
  </si>
  <si>
    <t>308761868</t>
  </si>
  <si>
    <t>303640680</t>
  </si>
  <si>
    <t>307467838</t>
  </si>
  <si>
    <t>309384845</t>
  </si>
  <si>
    <t>204719725</t>
  </si>
  <si>
    <t>311040729</t>
  </si>
  <si>
    <t>308411280</t>
  </si>
  <si>
    <t>307100542</t>
  </si>
  <si>
    <t>309325592</t>
  </si>
  <si>
    <t>303451860</t>
  </si>
  <si>
    <t>309559239</t>
  </si>
  <si>
    <t>310765522</t>
  </si>
  <si>
    <t>302709482</t>
  </si>
  <si>
    <t>307811171</t>
  </si>
  <si>
    <t>309186560</t>
  </si>
  <si>
    <t>310773007</t>
  </si>
  <si>
    <t>305394543</t>
  </si>
  <si>
    <t>310033174</t>
  </si>
  <si>
    <t>306831884</t>
  </si>
  <si>
    <t>303502962</t>
  </si>
  <si>
    <t>308009147</t>
  </si>
  <si>
    <t>303893518</t>
  </si>
  <si>
    <t>303259798</t>
  </si>
  <si>
    <t>309926730</t>
  </si>
  <si>
    <t>310376555</t>
  </si>
  <si>
    <t>304990634</t>
  </si>
  <si>
    <t>309816504</t>
  </si>
  <si>
    <t>309789539</t>
  </si>
  <si>
    <t>306222035</t>
  </si>
  <si>
    <t>307718982</t>
  </si>
  <si>
    <t>308927169</t>
  </si>
  <si>
    <t>301228133</t>
  </si>
  <si>
    <t>305847072</t>
  </si>
  <si>
    <t>302926696</t>
  </si>
  <si>
    <t>303317052</t>
  </si>
  <si>
    <t>305874024</t>
  </si>
  <si>
    <t>308839594</t>
  </si>
  <si>
    <t>306288816</t>
  </si>
  <si>
    <t>310236673</t>
  </si>
  <si>
    <t>305252671</t>
  </si>
  <si>
    <t>311018144</t>
  </si>
  <si>
    <t>309675744</t>
  </si>
  <si>
    <t>300818966</t>
  </si>
  <si>
    <t>310513874</t>
  </si>
  <si>
    <t>301064434</t>
  </si>
  <si>
    <t>309853689</t>
  </si>
  <si>
    <t>304632405</t>
  </si>
  <si>
    <t>309816005</t>
  </si>
  <si>
    <t>310976710</t>
  </si>
  <si>
    <t>310784000</t>
  </si>
  <si>
    <t>311133564</t>
  </si>
  <si>
    <t>304949943</t>
  </si>
  <si>
    <t>201891722</t>
  </si>
  <si>
    <t>206502916</t>
  </si>
  <si>
    <t>205734367</t>
  </si>
  <si>
    <t>308070493</t>
  </si>
  <si>
    <t>309355120</t>
  </si>
  <si>
    <t>305210050</t>
  </si>
  <si>
    <t>308748479</t>
  </si>
  <si>
    <t>311250206</t>
  </si>
  <si>
    <t>309655389</t>
  </si>
  <si>
    <t>311538447</t>
  </si>
  <si>
    <t>300988416</t>
  </si>
  <si>
    <t>306826762</t>
  </si>
  <si>
    <t>311223809</t>
  </si>
  <si>
    <t>310243855</t>
  </si>
  <si>
    <t>307740292</t>
  </si>
  <si>
    <t>309702266</t>
  </si>
  <si>
    <t>306800384</t>
  </si>
  <si>
    <t>306711598</t>
  </si>
  <si>
    <t>308562269</t>
  </si>
  <si>
    <t>200664047</t>
  </si>
  <si>
    <t>309211481</t>
  </si>
  <si>
    <t>305985718</t>
  </si>
  <si>
    <t>305464463</t>
  </si>
  <si>
    <t>305034658</t>
  </si>
  <si>
    <t>303533766</t>
  </si>
  <si>
    <t>309696679</t>
  </si>
  <si>
    <t>310469479</t>
  </si>
  <si>
    <t>310519984</t>
  </si>
  <si>
    <t>305506948</t>
  </si>
  <si>
    <t>306864724</t>
  </si>
  <si>
    <t>303403871</t>
  </si>
  <si>
    <t>305495844</t>
  </si>
  <si>
    <t>305194562</t>
  </si>
  <si>
    <t>311541294</t>
  </si>
  <si>
    <t>306326879</t>
  </si>
  <si>
    <t>311262475</t>
  </si>
  <si>
    <t>306726705</t>
  </si>
  <si>
    <t>310371325</t>
  </si>
  <si>
    <t>306635526</t>
  </si>
  <si>
    <t>306369231</t>
  </si>
  <si>
    <t>310534105</t>
  </si>
  <si>
    <t>309619559</t>
  </si>
  <si>
    <t>308078861</t>
  </si>
  <si>
    <t>308889533</t>
  </si>
  <si>
    <t>305415744</t>
  </si>
  <si>
    <t>309050762</t>
  </si>
  <si>
    <t>305746404</t>
  </si>
  <si>
    <t>309495564</t>
  </si>
  <si>
    <t>309614541</t>
  </si>
  <si>
    <t>204710588</t>
  </si>
  <si>
    <t>309576487</t>
  </si>
  <si>
    <t>309539666</t>
  </si>
  <si>
    <t>300055492</t>
  </si>
  <si>
    <t>310811568</t>
  </si>
  <si>
    <t>301886004</t>
  </si>
  <si>
    <t>309091166</t>
  </si>
  <si>
    <t>306909018</t>
  </si>
  <si>
    <t>305100322</t>
  </si>
  <si>
    <t>305402594</t>
  </si>
  <si>
    <t>309151272</t>
  </si>
  <si>
    <t>303496955</t>
  </si>
  <si>
    <t>306388335</t>
  </si>
  <si>
    <t>310861980</t>
  </si>
  <si>
    <t>302892685</t>
  </si>
  <si>
    <t>303105783</t>
  </si>
  <si>
    <t>307670032</t>
  </si>
  <si>
    <t>307480031</t>
  </si>
  <si>
    <t>204035350</t>
  </si>
  <si>
    <t>205651874</t>
  </si>
  <si>
    <t>305626008</t>
  </si>
  <si>
    <t>309809314</t>
  </si>
  <si>
    <t>304132703</t>
  </si>
  <si>
    <t>303689414</t>
  </si>
  <si>
    <t>306084611</t>
  </si>
  <si>
    <t>307726356</t>
  </si>
  <si>
    <t>306776422</t>
  </si>
  <si>
    <t>300522039</t>
  </si>
  <si>
    <t>304383684</t>
  </si>
  <si>
    <t>309873664</t>
  </si>
  <si>
    <t>305589624</t>
  </si>
  <si>
    <t>203681239</t>
  </si>
  <si>
    <t>307047838</t>
  </si>
  <si>
    <t>309167838</t>
  </si>
  <si>
    <t>304924380</t>
  </si>
  <si>
    <t>310737263</t>
  </si>
  <si>
    <t>300899258</t>
  </si>
  <si>
    <t>303325486</t>
  </si>
  <si>
    <t>310134817</t>
  </si>
  <si>
    <t>308044714</t>
  </si>
  <si>
    <t>309553974</t>
  </si>
  <si>
    <t>309468344</t>
  </si>
  <si>
    <t>200541524</t>
  </si>
  <si>
    <t>308822649</t>
  </si>
  <si>
    <t>201156614</t>
  </si>
  <si>
    <t>308489635</t>
  </si>
  <si>
    <t>306021199</t>
  </si>
  <si>
    <t>300122994</t>
  </si>
  <si>
    <t>305631872</t>
  </si>
  <si>
    <t>307249277</t>
  </si>
  <si>
    <t>308991954</t>
  </si>
  <si>
    <t>308107627</t>
  </si>
  <si>
    <t>311037682</t>
  </si>
  <si>
    <t>301989438</t>
  </si>
  <si>
    <t>203463294</t>
  </si>
  <si>
    <t>311147823</t>
  </si>
  <si>
    <t>309235490</t>
  </si>
  <si>
    <t>305153201</t>
  </si>
  <si>
    <t>304306929</t>
  </si>
  <si>
    <t>306486601</t>
  </si>
  <si>
    <t>203502127</t>
  </si>
  <si>
    <t>308274469</t>
  </si>
  <si>
    <t>310443851</t>
  </si>
  <si>
    <t>300369838</t>
  </si>
  <si>
    <t>305660505</t>
  </si>
  <si>
    <t>309264194</t>
  </si>
  <si>
    <t>200968253</t>
  </si>
  <si>
    <t>310203595</t>
  </si>
  <si>
    <t>302512405</t>
  </si>
  <si>
    <t>306789120</t>
  </si>
  <si>
    <t>306685630</t>
  </si>
  <si>
    <t>305862103</t>
  </si>
  <si>
    <t>308394826</t>
  </si>
  <si>
    <t>207066026</t>
  </si>
  <si>
    <t>309202137</t>
  </si>
  <si>
    <t>307199284</t>
  </si>
  <si>
    <t>305913402</t>
  </si>
  <si>
    <t>310163931</t>
  </si>
  <si>
    <t>309046212</t>
  </si>
  <si>
    <t>306115183</t>
  </si>
  <si>
    <t>305142659</t>
  </si>
  <si>
    <t>309704120</t>
  </si>
  <si>
    <t>302036633</t>
  </si>
  <si>
    <t>307909791</t>
  </si>
  <si>
    <t>306498436</t>
  </si>
  <si>
    <t>307625498</t>
  </si>
  <si>
    <t>203745513</t>
  </si>
  <si>
    <t>305632752</t>
  </si>
  <si>
    <t>310078016</t>
  </si>
  <si>
    <t>304063006</t>
  </si>
  <si>
    <t>303060446</t>
  </si>
  <si>
    <t>309368373</t>
  </si>
  <si>
    <t>304977474</t>
  </si>
  <si>
    <t>308317072</t>
  </si>
  <si>
    <t>301065504</t>
  </si>
  <si>
    <t>310645196</t>
  </si>
  <si>
    <t>310722164</t>
  </si>
  <si>
    <t>310893048</t>
  </si>
  <si>
    <t>308628595</t>
  </si>
  <si>
    <t>306945615</t>
  </si>
  <si>
    <t>301061564</t>
  </si>
  <si>
    <t>309068160</t>
  </si>
  <si>
    <t>302143595</t>
  </si>
  <si>
    <t>305506909</t>
  </si>
  <si>
    <t>303500823</t>
  </si>
  <si>
    <t>207078636</t>
  </si>
  <si>
    <t>308950062</t>
  </si>
  <si>
    <t>310722339</t>
  </si>
  <si>
    <t>309295971</t>
  </si>
  <si>
    <t>303977980</t>
  </si>
  <si>
    <t>304248526</t>
  </si>
  <si>
    <t>306904444</t>
  </si>
  <si>
    <t>309344902</t>
  </si>
  <si>
    <t>307223784</t>
  </si>
  <si>
    <t>301117414</t>
  </si>
  <si>
    <t>309189192</t>
  </si>
  <si>
    <t>306460967</t>
  </si>
  <si>
    <t>304604724</t>
  </si>
  <si>
    <t>310923547</t>
  </si>
  <si>
    <t>309077958</t>
  </si>
  <si>
    <t>305095930</t>
  </si>
  <si>
    <t>306009583</t>
  </si>
  <si>
    <t>202545501</t>
  </si>
  <si>
    <t>307749414</t>
  </si>
  <si>
    <t>306105891</t>
  </si>
  <si>
    <t>308908223</t>
  </si>
  <si>
    <t>306205284</t>
  </si>
  <si>
    <t>310771967</t>
  </si>
  <si>
    <t>304354695</t>
  </si>
  <si>
    <t>200465444</t>
  </si>
  <si>
    <t>305178691</t>
  </si>
  <si>
    <t>306833604</t>
  </si>
  <si>
    <t>302943573</t>
  </si>
  <si>
    <t>305617327</t>
  </si>
  <si>
    <t>308336549</t>
  </si>
  <si>
    <t>203032009</t>
  </si>
  <si>
    <t>303192868</t>
  </si>
  <si>
    <t>304569404</t>
  </si>
  <si>
    <t>306552836</t>
  </si>
  <si>
    <t>309329555</t>
  </si>
  <si>
    <t>307618695</t>
  </si>
  <si>
    <t>305917182</t>
  </si>
  <si>
    <t>307737628</t>
  </si>
  <si>
    <t>305801669</t>
  </si>
  <si>
    <t>306924783</t>
  </si>
  <si>
    <t>304617145</t>
  </si>
  <si>
    <t>304204794</t>
  </si>
  <si>
    <t>310418834</t>
  </si>
  <si>
    <t>308508483</t>
  </si>
  <si>
    <t>304831940</t>
  </si>
  <si>
    <t>309811297</t>
  </si>
  <si>
    <t>305829799</t>
  </si>
  <si>
    <t>304777249</t>
  </si>
  <si>
    <t>311093211</t>
  </si>
  <si>
    <t>306684434</t>
  </si>
  <si>
    <t>203488255</t>
  </si>
  <si>
    <t>309969567</t>
  </si>
  <si>
    <t>307332547</t>
  </si>
  <si>
    <t>302370916</t>
  </si>
  <si>
    <t>300892196</t>
  </si>
  <si>
    <t>306540606</t>
  </si>
  <si>
    <t>310021166</t>
  </si>
  <si>
    <t>305217230</t>
  </si>
  <si>
    <t>310096857</t>
  </si>
  <si>
    <t>311360418</t>
  </si>
  <si>
    <t>305080515</t>
  </si>
  <si>
    <t>308168314</t>
  </si>
  <si>
    <t>300767951</t>
  </si>
  <si>
    <t>304343622</t>
  </si>
  <si>
    <t>305195427</t>
  </si>
  <si>
    <t>311028131</t>
  </si>
  <si>
    <t>308362572</t>
  </si>
  <si>
    <t>310565992</t>
  </si>
  <si>
    <t>305948785</t>
  </si>
  <si>
    <t>306018826</t>
  </si>
  <si>
    <t>207130500</t>
  </si>
  <si>
    <t>309356444</t>
  </si>
  <si>
    <t>308589424</t>
  </si>
  <si>
    <t>310685639</t>
  </si>
  <si>
    <t>302573931</t>
  </si>
  <si>
    <t>305672957</t>
  </si>
  <si>
    <t>304751850</t>
  </si>
  <si>
    <t>207137847</t>
  </si>
  <si>
    <t>310694421</t>
  </si>
  <si>
    <t>201824376</t>
  </si>
  <si>
    <t>310454624</t>
  </si>
  <si>
    <t>305906924</t>
  </si>
  <si>
    <t>200764563</t>
  </si>
  <si>
    <t>205714462</t>
  </si>
  <si>
    <t>304348084</t>
  </si>
  <si>
    <t>307206006</t>
  </si>
  <si>
    <t>304938427</t>
  </si>
  <si>
    <t>310651886</t>
  </si>
  <si>
    <t>205413742</t>
  </si>
  <si>
    <t>310435046</t>
  </si>
  <si>
    <t>300440140</t>
  </si>
  <si>
    <t>310137757</t>
  </si>
  <si>
    <t>311033514</t>
  </si>
  <si>
    <t>307468733</t>
  </si>
  <si>
    <t>205436491</t>
  </si>
  <si>
    <t>304444679</t>
  </si>
  <si>
    <t>307887078</t>
  </si>
  <si>
    <t>307674675</t>
  </si>
  <si>
    <t>304604201</t>
  </si>
  <si>
    <t>304014209</t>
  </si>
  <si>
    <t>308802744</t>
  </si>
  <si>
    <t>306676490</t>
  </si>
  <si>
    <t>205713789</t>
  </si>
  <si>
    <t>207149752</t>
  </si>
  <si>
    <t>308405564</t>
  </si>
  <si>
    <t>310824812</t>
  </si>
  <si>
    <t>203890936</t>
  </si>
  <si>
    <t>200655209</t>
  </si>
  <si>
    <t>306428180</t>
  </si>
  <si>
    <t>310589693</t>
  </si>
  <si>
    <t>310281975</t>
  </si>
  <si>
    <t>310146761</t>
  </si>
  <si>
    <t>309194171</t>
  </si>
  <si>
    <t>305034697</t>
  </si>
  <si>
    <t>306332223</t>
  </si>
  <si>
    <t>306148902</t>
  </si>
  <si>
    <t>304351304</t>
  </si>
  <si>
    <t>311155229</t>
  </si>
  <si>
    <t>310156916</t>
  </si>
  <si>
    <t>307647866</t>
  </si>
  <si>
    <t>301132000</t>
  </si>
  <si>
    <t>310850250</t>
  </si>
  <si>
    <t>307721213</t>
  </si>
  <si>
    <t>309600021</t>
  </si>
  <si>
    <t>306016758</t>
  </si>
  <si>
    <t>203915862</t>
  </si>
  <si>
    <t>308842101</t>
  </si>
  <si>
    <t>304051789</t>
  </si>
  <si>
    <t>303071069</t>
  </si>
  <si>
    <t>305774007</t>
  </si>
  <si>
    <t>206983556</t>
  </si>
  <si>
    <t>311070754</t>
  </si>
  <si>
    <t>305126717</t>
  </si>
  <si>
    <t>311011938</t>
  </si>
  <si>
    <t>305196425</t>
  </si>
  <si>
    <t>310199783</t>
  </si>
  <si>
    <t>300884499</t>
  </si>
  <si>
    <t>301704404</t>
  </si>
  <si>
    <t>307390548</t>
  </si>
  <si>
    <t>309450842</t>
  </si>
  <si>
    <t>301487857</t>
  </si>
  <si>
    <t>309605078</t>
  </si>
  <si>
    <t>301515948</t>
  </si>
  <si>
    <t>308749840</t>
  </si>
  <si>
    <t>305839192</t>
  </si>
  <si>
    <t>304703394</t>
  </si>
  <si>
    <t>309831755</t>
  </si>
  <si>
    <t>307415584</t>
  </si>
  <si>
    <t>302400814</t>
  </si>
  <si>
    <t>300850786</t>
  </si>
  <si>
    <t>304217287</t>
  </si>
  <si>
    <t>309954784</t>
  </si>
  <si>
    <t>306027934</t>
  </si>
  <si>
    <t>309261294</t>
  </si>
  <si>
    <t>310484889</t>
  </si>
  <si>
    <t>306278242</t>
  </si>
  <si>
    <t>310401223</t>
  </si>
  <si>
    <t>301959434</t>
  </si>
  <si>
    <t>308980287</t>
  </si>
  <si>
    <t>305460754</t>
  </si>
  <si>
    <t>305162910</t>
  </si>
  <si>
    <t>310697100</t>
  </si>
  <si>
    <t>307014704</t>
  </si>
  <si>
    <t>301271074</t>
  </si>
  <si>
    <t>309461686</t>
  </si>
  <si>
    <t>303071685</t>
  </si>
  <si>
    <t>302248044</t>
  </si>
  <si>
    <t>306713849</t>
  </si>
  <si>
    <t>304303900</t>
  </si>
  <si>
    <t>309862614</t>
  </si>
  <si>
    <t>305923310</t>
  </si>
  <si>
    <t>310851978</t>
  </si>
  <si>
    <t>305164568</t>
  </si>
  <si>
    <t>304884574</t>
  </si>
  <si>
    <t>203478014</t>
  </si>
  <si>
    <t>306534350</t>
  </si>
  <si>
    <t>308409321</t>
  </si>
  <si>
    <t>300044428</t>
  </si>
  <si>
    <t>304993036</t>
  </si>
  <si>
    <t>308171114</t>
  </si>
  <si>
    <t>305248224</t>
  </si>
  <si>
    <t>308833603</t>
  </si>
  <si>
    <t>201513605</t>
  </si>
  <si>
    <t>306702750</t>
  </si>
  <si>
    <t>310364056</t>
  </si>
  <si>
    <t>309971700</t>
  </si>
  <si>
    <t>305079625</t>
  </si>
  <si>
    <t>302843531</t>
  </si>
  <si>
    <t>309698683</t>
  </si>
  <si>
    <t>309116647</t>
  </si>
  <si>
    <t>311227794</t>
  </si>
  <si>
    <t>304905530</t>
  </si>
  <si>
    <t>304831545</t>
  </si>
  <si>
    <t>306383144</t>
  </si>
  <si>
    <t>307426484</t>
  </si>
  <si>
    <t>309831637</t>
  </si>
  <si>
    <t>304905222</t>
  </si>
  <si>
    <t>302517650</t>
  </si>
  <si>
    <t>306356944</t>
  </si>
  <si>
    <t>311420380</t>
  </si>
  <si>
    <t>307632901</t>
  </si>
  <si>
    <t>311413659</t>
  </si>
  <si>
    <t>300095816</t>
  </si>
  <si>
    <t>304010411</t>
  </si>
  <si>
    <t>305928786</t>
  </si>
  <si>
    <t>303347300</t>
  </si>
  <si>
    <t>307908761</t>
  </si>
  <si>
    <t>205957825</t>
  </si>
  <si>
    <t>309681745</t>
  </si>
  <si>
    <t>308024525</t>
  </si>
  <si>
    <t>310193816</t>
  </si>
  <si>
    <t>304288176</t>
  </si>
  <si>
    <t>308739806</t>
  </si>
  <si>
    <t>205015343</t>
  </si>
  <si>
    <t>204256550</t>
  </si>
  <si>
    <t>200048456</t>
  </si>
  <si>
    <t>306564869</t>
  </si>
  <si>
    <t>310118162</t>
  </si>
  <si>
    <t>310932457</t>
  </si>
  <si>
    <t>308295213</t>
  </si>
  <si>
    <t>206999424</t>
  </si>
  <si>
    <t>302809975</t>
  </si>
  <si>
    <t>310733625</t>
  </si>
  <si>
    <t>200185611</t>
  </si>
  <si>
    <t>307956799</t>
  </si>
  <si>
    <t>307535207</t>
  </si>
  <si>
    <t>305847548</t>
  </si>
  <si>
    <t>205782744</t>
  </si>
  <si>
    <t>300173584</t>
  </si>
  <si>
    <t>204577967</t>
  </si>
  <si>
    <t>305082117</t>
  </si>
  <si>
    <t>305835594</t>
  </si>
  <si>
    <t>310202827</t>
  </si>
  <si>
    <t>307793726</t>
  </si>
  <si>
    <t>310736336</t>
  </si>
  <si>
    <t>308017858</t>
  </si>
  <si>
    <t>308854030</t>
  </si>
  <si>
    <t>201132146</t>
  </si>
  <si>
    <t>207196861</t>
  </si>
  <si>
    <t>302943644</t>
  </si>
  <si>
    <t>307612260</t>
  </si>
  <si>
    <t>205354563</t>
  </si>
  <si>
    <t>306553225</t>
  </si>
  <si>
    <t>305831609</t>
  </si>
  <si>
    <t>309026434</t>
  </si>
  <si>
    <t>310065340</t>
  </si>
  <si>
    <t>203570606</t>
  </si>
  <si>
    <t>301178251</t>
  </si>
  <si>
    <t>304038573</t>
  </si>
  <si>
    <t>308820248</t>
  </si>
  <si>
    <t>304882142</t>
  </si>
  <si>
    <t>300836747</t>
  </si>
  <si>
    <t>306958829</t>
  </si>
  <si>
    <t>204722461</t>
  </si>
  <si>
    <t>309347953</t>
  </si>
  <si>
    <t>309233881</t>
  </si>
  <si>
    <t>310101802</t>
  </si>
  <si>
    <t>310855838</t>
  </si>
  <si>
    <t>308983228</t>
  </si>
  <si>
    <t>305997955</t>
  </si>
  <si>
    <t>307749382</t>
  </si>
  <si>
    <t>311039348</t>
  </si>
  <si>
    <t>307505948</t>
  </si>
  <si>
    <t>305992338</t>
  </si>
  <si>
    <t>310666154</t>
  </si>
  <si>
    <t>306152764</t>
  </si>
  <si>
    <t>309664378</t>
  </si>
  <si>
    <t>310054892</t>
  </si>
  <si>
    <t>310234107</t>
  </si>
  <si>
    <t>308270861</t>
  </si>
  <si>
    <t>303336314</t>
  </si>
  <si>
    <t>310470954</t>
  </si>
  <si>
    <t>309780242</t>
  </si>
  <si>
    <t>306335321</t>
  </si>
  <si>
    <t>302321650</t>
  </si>
  <si>
    <t>311171605</t>
  </si>
  <si>
    <t>310301269</t>
  </si>
  <si>
    <t>304644270</t>
  </si>
  <si>
    <t>304974558</t>
  </si>
  <si>
    <t>302068736</t>
  </si>
  <si>
    <t>301670345</t>
  </si>
  <si>
    <t>304767782</t>
  </si>
  <si>
    <t>305660663</t>
  </si>
  <si>
    <t>308085695</t>
  </si>
  <si>
    <t>305469203</t>
  </si>
  <si>
    <t>307955508</t>
  </si>
  <si>
    <t>310984417</t>
  </si>
  <si>
    <t>305938196</t>
  </si>
  <si>
    <t>307638655</t>
  </si>
  <si>
    <t>207160488</t>
  </si>
  <si>
    <t>201188456</t>
  </si>
  <si>
    <t>309251100</t>
  </si>
  <si>
    <t>308161980</t>
  </si>
  <si>
    <t>305994556</t>
  </si>
  <si>
    <t>306013097</t>
  </si>
  <si>
    <t>305328963</t>
  </si>
  <si>
    <t>302374284</t>
  </si>
  <si>
    <t>309293491</t>
  </si>
  <si>
    <t>302121773</t>
  </si>
  <si>
    <t>306639077</t>
  </si>
  <si>
    <t>304951554</t>
  </si>
  <si>
    <t>307761464</t>
  </si>
  <si>
    <t>311051532</t>
  </si>
  <si>
    <t>203597175</t>
  </si>
  <si>
    <t>307209380</t>
  </si>
  <si>
    <t>309573032</t>
  </si>
  <si>
    <t>309936101</t>
  </si>
  <si>
    <t>310373970</t>
  </si>
  <si>
    <t>305936904</t>
  </si>
  <si>
    <t>311388294</t>
  </si>
  <si>
    <t>202681334</t>
  </si>
  <si>
    <t>204427417</t>
  </si>
  <si>
    <t>201672757</t>
  </si>
  <si>
    <t>311047014</t>
  </si>
  <si>
    <t>307407357</t>
  </si>
  <si>
    <t>303785120</t>
  </si>
  <si>
    <t>306146367</t>
  </si>
  <si>
    <t>302306462</t>
  </si>
  <si>
    <t>306020611</t>
  </si>
  <si>
    <t>305911856</t>
  </si>
  <si>
    <t>302112412</t>
  </si>
  <si>
    <t>200845880</t>
  </si>
  <si>
    <t>205738020</t>
  </si>
  <si>
    <t>310879371</t>
  </si>
  <si>
    <t>305575848</t>
  </si>
  <si>
    <t>306244775</t>
  </si>
  <si>
    <t>305935414</t>
  </si>
  <si>
    <t>301589610</t>
  </si>
  <si>
    <t>206328965</t>
  </si>
  <si>
    <t>311412612</t>
  </si>
  <si>
    <t>300986925</t>
  </si>
  <si>
    <t>301647031</t>
  </si>
  <si>
    <t>308306774</t>
  </si>
  <si>
    <t>309998698</t>
  </si>
  <si>
    <t>308074812</t>
  </si>
  <si>
    <t>203198324</t>
  </si>
  <si>
    <t>310979904</t>
  </si>
  <si>
    <t>311146476</t>
  </si>
  <si>
    <t>311141586</t>
  </si>
  <si>
    <t>306599935</t>
  </si>
  <si>
    <t>307187671</t>
  </si>
  <si>
    <t>305406827</t>
  </si>
  <si>
    <t>311185491</t>
  </si>
  <si>
    <t>304877037</t>
  </si>
  <si>
    <t>308944702</t>
  </si>
  <si>
    <t>201118834</t>
  </si>
  <si>
    <t>307216018</t>
  </si>
  <si>
    <t>302671328</t>
  </si>
  <si>
    <t>303365944</t>
  </si>
  <si>
    <t>304462751</t>
  </si>
  <si>
    <t>304597575</t>
  </si>
  <si>
    <t>306393876</t>
  </si>
  <si>
    <t>306407928</t>
  </si>
  <si>
    <t>308211499</t>
  </si>
  <si>
    <t>310831020</t>
  </si>
  <si>
    <t>200409204</t>
  </si>
  <si>
    <t>306838430</t>
  </si>
  <si>
    <t>307108744</t>
  </si>
  <si>
    <t>306393339</t>
  </si>
  <si>
    <t>311126184</t>
  </si>
  <si>
    <t>305986139</t>
  </si>
  <si>
    <t>300078131</t>
  </si>
  <si>
    <t>309156899</t>
  </si>
  <si>
    <t>310486481</t>
  </si>
  <si>
    <t>306883789</t>
  </si>
  <si>
    <t>309095611</t>
  </si>
  <si>
    <t>206990398</t>
  </si>
  <si>
    <t>303468127</t>
  </si>
  <si>
    <t>308254484</t>
  </si>
  <si>
    <t>207107020</t>
  </si>
  <si>
    <t>302720012</t>
  </si>
  <si>
    <t>311468369</t>
  </si>
  <si>
    <t>305833368</t>
  </si>
  <si>
    <t>301255931</t>
  </si>
  <si>
    <t>307842442</t>
  </si>
  <si>
    <t>306727158</t>
  </si>
  <si>
    <t>302265239</t>
  </si>
  <si>
    <t>307303993</t>
  </si>
  <si>
    <t>200562902</t>
  </si>
  <si>
    <t>309140144</t>
  </si>
  <si>
    <t>200627036</t>
  </si>
  <si>
    <t>303223850</t>
  </si>
  <si>
    <t>303445298</t>
  </si>
  <si>
    <t>309947199</t>
  </si>
  <si>
    <t>309992699</t>
  </si>
  <si>
    <t>200599579</t>
  </si>
  <si>
    <t>311115174</t>
  </si>
  <si>
    <t>302189103</t>
  </si>
  <si>
    <t>308204127</t>
  </si>
  <si>
    <t>309219859</t>
  </si>
  <si>
    <t>309652804</t>
  </si>
  <si>
    <t>303444101</t>
  </si>
  <si>
    <t>307740428</t>
  </si>
  <si>
    <t>310212814</t>
  </si>
  <si>
    <t>310157305</t>
  </si>
  <si>
    <t>305929659</t>
  </si>
  <si>
    <t>309243767</t>
  </si>
  <si>
    <t>311558374</t>
  </si>
  <si>
    <t>307029882</t>
  </si>
  <si>
    <t>303391589</t>
  </si>
  <si>
    <t>305950792</t>
  </si>
  <si>
    <t>310324097</t>
  </si>
  <si>
    <t>204642127</t>
  </si>
  <si>
    <t>311081471</t>
  </si>
  <si>
    <t>311325284</t>
  </si>
  <si>
    <t>309257076</t>
  </si>
  <si>
    <t>305225546</t>
  </si>
  <si>
    <t>304113045</t>
  </si>
  <si>
    <t>305113471</t>
  </si>
  <si>
    <t>310745579</t>
  </si>
  <si>
    <t>308012801</t>
  </si>
  <si>
    <t>305803791</t>
  </si>
  <si>
    <t>309930592</t>
  </si>
  <si>
    <t>301296819</t>
  </si>
  <si>
    <t>310521708</t>
  </si>
  <si>
    <t>306156347</t>
  </si>
  <si>
    <t>310646037</t>
  </si>
  <si>
    <t>303003389</t>
  </si>
  <si>
    <t>310955444</t>
  </si>
  <si>
    <t>309873807</t>
  </si>
  <si>
    <t>304052684</t>
  </si>
  <si>
    <t>308336209</t>
  </si>
  <si>
    <t>207216409</t>
  </si>
  <si>
    <t>310556742</t>
  </si>
  <si>
    <t>302855532</t>
  </si>
  <si>
    <t>306456582</t>
  </si>
  <si>
    <t>311180619</t>
  </si>
  <si>
    <t>308043114</t>
  </si>
  <si>
    <t>307683514</t>
  </si>
  <si>
    <t>303432837</t>
  </si>
  <si>
    <t>301297469</t>
  </si>
  <si>
    <t>306211642</t>
  </si>
  <si>
    <t>302435628</t>
  </si>
  <si>
    <t>302055619</t>
  </si>
  <si>
    <t>306857202</t>
  </si>
  <si>
    <t>306330320</t>
  </si>
  <si>
    <t>201815252</t>
  </si>
  <si>
    <t>310802737</t>
  </si>
  <si>
    <t>303221854</t>
  </si>
  <si>
    <t>201511133</t>
  </si>
  <si>
    <t>309731895</t>
  </si>
  <si>
    <t>304376906</t>
  </si>
  <si>
    <t>306310764</t>
  </si>
  <si>
    <t>306959580</t>
  </si>
  <si>
    <t>302171585</t>
  </si>
  <si>
    <t>306068187</t>
  </si>
  <si>
    <t>306392893</t>
  </si>
  <si>
    <t>302401725</t>
  </si>
  <si>
    <t>300933659</t>
  </si>
  <si>
    <t>305017314</t>
  </si>
  <si>
    <t>302785629</t>
  </si>
  <si>
    <t>311100874</t>
  </si>
  <si>
    <t>309336800</t>
  </si>
  <si>
    <t>307831654</t>
  </si>
  <si>
    <t>203174647</t>
  </si>
  <si>
    <t>310124590</t>
  </si>
  <si>
    <t>310371429</t>
  </si>
  <si>
    <t>309307314</t>
  </si>
  <si>
    <t>308052705</t>
  </si>
  <si>
    <t>310944441</t>
  </si>
  <si>
    <t>310128919</t>
  </si>
  <si>
    <t>202651229</t>
  </si>
  <si>
    <t>203969352</t>
  </si>
  <si>
    <t>309882527</t>
  </si>
  <si>
    <t>303422026</t>
  </si>
  <si>
    <t>306460072</t>
  </si>
  <si>
    <t>309358149</t>
  </si>
  <si>
    <t>304449426</t>
  </si>
  <si>
    <t>305812393</t>
  </si>
  <si>
    <t>310776611</t>
  </si>
  <si>
    <t>204836414</t>
  </si>
  <si>
    <t>308874576</t>
  </si>
  <si>
    <t>309054109</t>
  </si>
  <si>
    <t>304448830</t>
  </si>
  <si>
    <t>305003964</t>
  </si>
  <si>
    <t>307776825</t>
  </si>
  <si>
    <t>200848290</t>
  </si>
  <si>
    <t>309154102</t>
  </si>
  <si>
    <t>311032096</t>
  </si>
  <si>
    <t>302359928</t>
  </si>
  <si>
    <t>306883535</t>
  </si>
  <si>
    <t>305448600</t>
  </si>
  <si>
    <t>311246240</t>
  </si>
  <si>
    <t>303775465</t>
  </si>
  <si>
    <t>302819204</t>
  </si>
  <si>
    <t>307047379</t>
  </si>
  <si>
    <t>201122206</t>
  </si>
  <si>
    <t>310815965</t>
  </si>
  <si>
    <t>310889637</t>
  </si>
  <si>
    <t>310377980</t>
  </si>
  <si>
    <t>307889383</t>
  </si>
  <si>
    <t>301301763</t>
  </si>
  <si>
    <t>200851914</t>
  </si>
  <si>
    <t>310531995</t>
  </si>
  <si>
    <t>202266650</t>
  </si>
  <si>
    <t>309226716</t>
  </si>
  <si>
    <t>309976091</t>
  </si>
  <si>
    <t>306441318</t>
  </si>
  <si>
    <t>305147144</t>
  </si>
  <si>
    <t>305841864</t>
  </si>
  <si>
    <t>307760600</t>
  </si>
  <si>
    <t>308213986</t>
  </si>
  <si>
    <t>306562619</t>
  </si>
  <si>
    <t>305137014</t>
  </si>
  <si>
    <t>307542824</t>
  </si>
  <si>
    <t>310377214</t>
  </si>
  <si>
    <t>310221075</t>
  </si>
  <si>
    <t>305578684</t>
  </si>
  <si>
    <t>305235716</t>
  </si>
  <si>
    <t>305889203</t>
  </si>
  <si>
    <t>205778597</t>
  </si>
  <si>
    <t>303075498</t>
  </si>
  <si>
    <t>305674534</t>
  </si>
  <si>
    <t>302228204</t>
  </si>
  <si>
    <t>311105463</t>
  </si>
  <si>
    <t>310818534</t>
  </si>
  <si>
    <t>301447408</t>
  </si>
  <si>
    <t>308093274</t>
  </si>
  <si>
    <t>204427796</t>
  </si>
  <si>
    <t>200642042</t>
  </si>
  <si>
    <t>311558003</t>
  </si>
  <si>
    <t>305412020</t>
  </si>
  <si>
    <t>310995276</t>
  </si>
  <si>
    <t>307586358</t>
  </si>
  <si>
    <t>307579864</t>
  </si>
  <si>
    <t>305817354</t>
  </si>
  <si>
    <t>311404320</t>
  </si>
  <si>
    <t>300422542</t>
  </si>
  <si>
    <t>302699236</t>
  </si>
  <si>
    <t>300817359</t>
  </si>
  <si>
    <t>311378529</t>
  </si>
  <si>
    <t>302480620</t>
  </si>
  <si>
    <t>305873643</t>
  </si>
  <si>
    <t>305078380</t>
  </si>
  <si>
    <t>309037025</t>
  </si>
  <si>
    <t>309677908</t>
  </si>
  <si>
    <t>309585064</t>
  </si>
  <si>
    <t>205720725</t>
  </si>
  <si>
    <t>200943704</t>
  </si>
  <si>
    <t>306630715</t>
  </si>
  <si>
    <t>309346701</t>
  </si>
  <si>
    <t>308304825</t>
  </si>
  <si>
    <t>301716278</t>
  </si>
  <si>
    <t>303514884</t>
  </si>
  <si>
    <t>302173622</t>
  </si>
  <si>
    <t>310740578</t>
  </si>
  <si>
    <t>302409089</t>
  </si>
  <si>
    <t>309238431</t>
  </si>
  <si>
    <t>304489170</t>
  </si>
  <si>
    <t>300501966</t>
  </si>
  <si>
    <t>308933874</t>
  </si>
  <si>
    <t>307496081</t>
  </si>
  <si>
    <t>305013059</t>
  </si>
  <si>
    <t>309762264</t>
  </si>
  <si>
    <t>307983022</t>
  </si>
  <si>
    <t>309045499</t>
  </si>
  <si>
    <t>311305404</t>
  </si>
  <si>
    <t>310153191</t>
  </si>
  <si>
    <t>310513684</t>
  </si>
  <si>
    <t>300899265</t>
  </si>
  <si>
    <t>302742167</t>
  </si>
  <si>
    <t>301790814</t>
  </si>
  <si>
    <t>310561294</t>
  </si>
  <si>
    <t>205261964</t>
  </si>
  <si>
    <t>305411609</t>
  </si>
  <si>
    <t>303371770</t>
  </si>
  <si>
    <t>307747931</t>
  </si>
  <si>
    <t>306400035</t>
  </si>
  <si>
    <t>304302063</t>
  </si>
  <si>
    <t>307373038</t>
  </si>
  <si>
    <t>205540554</t>
  </si>
  <si>
    <t>308375058</t>
  </si>
  <si>
    <t>309957978</t>
  </si>
  <si>
    <t>310440168</t>
  </si>
  <si>
    <t>306029210</t>
  </si>
  <si>
    <t>306769952</t>
  </si>
  <si>
    <t>309134166</t>
  </si>
  <si>
    <t>306748020</t>
  </si>
  <si>
    <t>307140834</t>
  </si>
  <si>
    <t>303069204</t>
  </si>
  <si>
    <t>307605371</t>
  </si>
  <si>
    <t>301146244</t>
  </si>
  <si>
    <t>309190573</t>
  </si>
  <si>
    <t>306777104</t>
  </si>
  <si>
    <t>311227153</t>
  </si>
  <si>
    <t>307498048</t>
  </si>
  <si>
    <t>307798497</t>
  </si>
  <si>
    <t>311024779</t>
  </si>
  <si>
    <t>309621748</t>
  </si>
  <si>
    <t>310333560</t>
  </si>
  <si>
    <t>307058357</t>
  </si>
  <si>
    <t>305810713</t>
  </si>
  <si>
    <t>309649735</t>
  </si>
  <si>
    <t>306801374</t>
  </si>
  <si>
    <t>304045454</t>
  </si>
  <si>
    <t>311028194</t>
  </si>
  <si>
    <t>206961204</t>
  </si>
  <si>
    <t>307689649</t>
  </si>
  <si>
    <t>303136168</t>
  </si>
  <si>
    <t>303732914</t>
  </si>
  <si>
    <t>310089406</t>
  </si>
  <si>
    <t>309452174</t>
  </si>
  <si>
    <t>309762858</t>
  </si>
  <si>
    <t>309390404</t>
  </si>
  <si>
    <t>309677986</t>
  </si>
  <si>
    <t>309065656</t>
  </si>
  <si>
    <t>310498736</t>
  </si>
  <si>
    <t>308022916</t>
  </si>
  <si>
    <t>305190703</t>
  </si>
  <si>
    <t>310541778</t>
  </si>
  <si>
    <t>304909478</t>
  </si>
  <si>
    <t>307782178</t>
  </si>
  <si>
    <t>311538430</t>
  </si>
  <si>
    <t>310853190</t>
  </si>
  <si>
    <t>206934244</t>
  </si>
  <si>
    <t>310848544</t>
  </si>
  <si>
    <t>301636876</t>
  </si>
  <si>
    <t>306257933</t>
  </si>
  <si>
    <t>305734024</t>
  </si>
  <si>
    <t>310124869</t>
  </si>
  <si>
    <t>309527261</t>
  </si>
  <si>
    <t>300889966</t>
  </si>
  <si>
    <t>310912157</t>
  </si>
  <si>
    <t>311223293</t>
  </si>
  <si>
    <t>303246370</t>
  </si>
  <si>
    <t>305081632</t>
  </si>
  <si>
    <t>309013847</t>
  </si>
  <si>
    <t>307595971</t>
  </si>
  <si>
    <t>305174935</t>
  </si>
  <si>
    <t>306663129</t>
  </si>
  <si>
    <t>310595703</t>
  </si>
  <si>
    <t>307530134</t>
  </si>
  <si>
    <t>310975514</t>
  </si>
  <si>
    <t>306447751</t>
  </si>
  <si>
    <t>306011091</t>
  </si>
  <si>
    <t>305566336</t>
  </si>
  <si>
    <t>305014452</t>
  </si>
  <si>
    <t>303050584</t>
  </si>
  <si>
    <t>310772729</t>
  </si>
  <si>
    <t>303845457</t>
  </si>
  <si>
    <t>204493771</t>
  </si>
  <si>
    <t>308857439</t>
  </si>
  <si>
    <t>302257872</t>
  </si>
  <si>
    <t>302105104</t>
  </si>
  <si>
    <t>307837700</t>
  </si>
  <si>
    <t>311186221</t>
  </si>
  <si>
    <t>305860540</t>
  </si>
  <si>
    <t>306678092</t>
  </si>
  <si>
    <t>303918784</t>
  </si>
  <si>
    <t>310460927</t>
  </si>
  <si>
    <t>306262746</t>
  </si>
  <si>
    <t>307305610</t>
  </si>
  <si>
    <t>310896810</t>
  </si>
  <si>
    <t>309585033</t>
  </si>
  <si>
    <t>310500685</t>
  </si>
  <si>
    <t>308524195</t>
  </si>
  <si>
    <t>305692014</t>
  </si>
  <si>
    <t>307132899</t>
  </si>
  <si>
    <t>310750185</t>
  </si>
  <si>
    <t>309773962</t>
  </si>
  <si>
    <t>304300461</t>
  </si>
  <si>
    <t>308158270</t>
  </si>
  <si>
    <t>301807615</t>
  </si>
  <si>
    <t>310026942</t>
  </si>
  <si>
    <t>306557876</t>
  </si>
  <si>
    <t>310410497</t>
  </si>
  <si>
    <t>301379168</t>
  </si>
  <si>
    <t>306238290</t>
  </si>
  <si>
    <t>206982494</t>
  </si>
  <si>
    <t>205276519</t>
  </si>
  <si>
    <t>301678524</t>
  </si>
  <si>
    <t>309245108</t>
  </si>
  <si>
    <t>206019226</t>
  </si>
  <si>
    <t>305801099</t>
  </si>
  <si>
    <t>201282625</t>
  </si>
  <si>
    <t>309584834</t>
  </si>
  <si>
    <t>303491511</t>
  </si>
  <si>
    <t>309323825</t>
  </si>
  <si>
    <t>309482185</t>
  </si>
  <si>
    <t>310142514</t>
  </si>
  <si>
    <t>311249846</t>
  </si>
  <si>
    <t>309599704</t>
  </si>
  <si>
    <t>205088919</t>
  </si>
  <si>
    <t>205327872</t>
  </si>
  <si>
    <t>311040364</t>
  </si>
  <si>
    <t>310819270</t>
  </si>
  <si>
    <t>307879941</t>
  </si>
  <si>
    <t>310448267</t>
  </si>
  <si>
    <t>306636896</t>
  </si>
  <si>
    <t>306320824</t>
  </si>
  <si>
    <t>305006723</t>
  </si>
  <si>
    <t>303244896</t>
  </si>
  <si>
    <t>302852330</t>
  </si>
  <si>
    <t>310333030</t>
  </si>
  <si>
    <t>207063806</t>
  </si>
  <si>
    <t>309072996</t>
  </si>
  <si>
    <t>309215129</t>
  </si>
  <si>
    <t>309560792</t>
  </si>
  <si>
    <t>305106654</t>
  </si>
  <si>
    <t>300588810</t>
  </si>
  <si>
    <t>307876559</t>
  </si>
  <si>
    <t>311007878</t>
  </si>
  <si>
    <t>310347124</t>
  </si>
  <si>
    <t>304872692</t>
  </si>
  <si>
    <t>306038019</t>
  </si>
  <si>
    <t>311079994</t>
  </si>
  <si>
    <t>203570369</t>
  </si>
  <si>
    <t>306654186</t>
  </si>
  <si>
    <t>202590234</t>
  </si>
  <si>
    <t>309187987</t>
  </si>
  <si>
    <t>305928311</t>
  </si>
  <si>
    <t>302801590</t>
  </si>
  <si>
    <t>305701341</t>
  </si>
  <si>
    <t>205835383</t>
  </si>
  <si>
    <t>301141307</t>
  </si>
  <si>
    <t>305093395</t>
  </si>
  <si>
    <t>304613285</t>
  </si>
  <si>
    <t>302415145</t>
  </si>
  <si>
    <t>201103878</t>
  </si>
  <si>
    <t>307148030</t>
  </si>
  <si>
    <t>306700080</t>
  </si>
  <si>
    <t>307496461</t>
  </si>
  <si>
    <t>310414824</t>
  </si>
  <si>
    <t>302769583</t>
  </si>
  <si>
    <t>308799684</t>
  </si>
  <si>
    <t>308190391</t>
  </si>
  <si>
    <t>302373183</t>
  </si>
  <si>
    <t>301187984</t>
  </si>
  <si>
    <t>305226964</t>
  </si>
  <si>
    <t>306071604</t>
  </si>
  <si>
    <t>308621692</t>
  </si>
  <si>
    <t>302216979</t>
  </si>
  <si>
    <t>308738664</t>
  </si>
  <si>
    <t>309222151</t>
  </si>
  <si>
    <t>301353754</t>
  </si>
  <si>
    <t>308003607</t>
  </si>
  <si>
    <t>311215191</t>
  </si>
  <si>
    <t>304443632</t>
  </si>
  <si>
    <t>308521975</t>
  </si>
  <si>
    <t>308002971</t>
  </si>
  <si>
    <t>306410434</t>
  </si>
  <si>
    <t>302720369</t>
  </si>
  <si>
    <t>310112693</t>
  </si>
  <si>
    <t>309138303</t>
  </si>
  <si>
    <t>310974681</t>
  </si>
  <si>
    <t>308559627</t>
  </si>
  <si>
    <t>310151306</t>
  </si>
  <si>
    <t>207027532</t>
  </si>
  <si>
    <t>308095991</t>
  </si>
  <si>
    <t>305083527</t>
  </si>
  <si>
    <t>309663624</t>
  </si>
  <si>
    <t>303376867</t>
  </si>
  <si>
    <t>311123569</t>
  </si>
  <si>
    <t>302849396</t>
  </si>
  <si>
    <t>308385891</t>
  </si>
  <si>
    <t>311107373</t>
  </si>
  <si>
    <t>200295324</t>
  </si>
  <si>
    <t>304154153</t>
  </si>
  <si>
    <t>306466942</t>
  </si>
  <si>
    <t>308066877</t>
  </si>
  <si>
    <t>311068218</t>
  </si>
  <si>
    <t>308785971</t>
  </si>
  <si>
    <t>306274747</t>
  </si>
  <si>
    <t>310772578</t>
  </si>
  <si>
    <t>310927232</t>
  </si>
  <si>
    <t>310219543</t>
  </si>
  <si>
    <t>310564037</t>
  </si>
  <si>
    <t>309932850</t>
  </si>
  <si>
    <t>311188210</t>
  </si>
  <si>
    <t>300347975</t>
  </si>
  <si>
    <t>311217363</t>
  </si>
  <si>
    <t>309827940</t>
  </si>
  <si>
    <t>309520439</t>
  </si>
  <si>
    <t>309216142</t>
  </si>
  <si>
    <t>306835364</t>
  </si>
  <si>
    <t>310521557</t>
  </si>
  <si>
    <t>203438783</t>
  </si>
  <si>
    <t>310959952</t>
  </si>
  <si>
    <t>205214340</t>
  </si>
  <si>
    <t>302197631</t>
  </si>
  <si>
    <t>307541604</t>
  </si>
  <si>
    <t>205107814</t>
  </si>
  <si>
    <t>206214522</t>
  </si>
  <si>
    <t>304929484</t>
  </si>
  <si>
    <t>311213306</t>
  </si>
  <si>
    <t>310903247</t>
  </si>
  <si>
    <t>307110292</t>
  </si>
  <si>
    <t>307115207</t>
  </si>
  <si>
    <t>204931795</t>
  </si>
  <si>
    <t>308919423</t>
  </si>
  <si>
    <t>207185321</t>
  </si>
  <si>
    <t>301191997</t>
  </si>
  <si>
    <t>311233899</t>
  </si>
  <si>
    <t>307951251</t>
  </si>
  <si>
    <t>308155655</t>
  </si>
  <si>
    <t>305765610</t>
  </si>
  <si>
    <t>309947586</t>
  </si>
  <si>
    <t>308547966</t>
  </si>
  <si>
    <t>310913148</t>
  </si>
  <si>
    <t>308576764</t>
  </si>
  <si>
    <t>308076406</t>
  </si>
  <si>
    <t>307343066</t>
  </si>
  <si>
    <t>302568969</t>
  </si>
  <si>
    <t>302216203</t>
  </si>
  <si>
    <t>203742644</t>
  </si>
  <si>
    <t>311024969</t>
  </si>
  <si>
    <t>306002618</t>
  </si>
  <si>
    <t>307850274</t>
  </si>
  <si>
    <t>302171554</t>
  </si>
  <si>
    <t>306310740</t>
  </si>
  <si>
    <t>303338114</t>
  </si>
  <si>
    <t>305499371</t>
  </si>
  <si>
    <t>310341734</t>
  </si>
  <si>
    <t>203644820</t>
  </si>
  <si>
    <t>204488469</t>
  </si>
  <si>
    <t>310556046</t>
  </si>
  <si>
    <t>302177062</t>
  </si>
  <si>
    <t>310878057</t>
  </si>
  <si>
    <t>305722134</t>
  </si>
  <si>
    <t>207108652</t>
  </si>
  <si>
    <t>309802220</t>
  </si>
  <si>
    <t>306769138</t>
  </si>
  <si>
    <t>308183320</t>
  </si>
  <si>
    <t>308670664</t>
  </si>
  <si>
    <t>307233044</t>
  </si>
  <si>
    <t>306025690</t>
  </si>
  <si>
    <t>311155900</t>
  </si>
  <si>
    <t>310164051</t>
  </si>
  <si>
    <t>303910843</t>
  </si>
  <si>
    <t>304855959</t>
  </si>
  <si>
    <t>205259815</t>
  </si>
  <si>
    <t>309949401</t>
  </si>
  <si>
    <t>310562482</t>
  </si>
  <si>
    <t>300048406</t>
  </si>
  <si>
    <t>306976521</t>
  </si>
  <si>
    <t>309403789</t>
  </si>
  <si>
    <t>309386842</t>
  </si>
  <si>
    <t>307157645</t>
  </si>
  <si>
    <t>306006334</t>
  </si>
  <si>
    <t>310564550</t>
  </si>
  <si>
    <t>308732246</t>
  </si>
  <si>
    <t>307756461</t>
  </si>
  <si>
    <t>307439333</t>
  </si>
  <si>
    <t>203907334</t>
  </si>
  <si>
    <t>307184375</t>
  </si>
  <si>
    <t>310302623</t>
  </si>
  <si>
    <t>307668745</t>
  </si>
  <si>
    <t>310139604</t>
  </si>
  <si>
    <t>306812314</t>
  </si>
  <si>
    <t>310552835</t>
  </si>
  <si>
    <t>307489668</t>
  </si>
  <si>
    <t>311308280</t>
  </si>
  <si>
    <t>311494259</t>
  </si>
  <si>
    <t>205372669</t>
  </si>
  <si>
    <t>204942544</t>
  </si>
  <si>
    <t>304433945</t>
  </si>
  <si>
    <t>203378732</t>
  </si>
  <si>
    <t>302076513</t>
  </si>
  <si>
    <t>207135264</t>
  </si>
  <si>
    <t>311235319</t>
  </si>
  <si>
    <t>307489184</t>
  </si>
  <si>
    <t>309759535</t>
  </si>
  <si>
    <t>310131931</t>
  </si>
  <si>
    <t>305071351</t>
  </si>
  <si>
    <t>308613038</t>
  </si>
  <si>
    <t>309557914</t>
  </si>
  <si>
    <t>305385253</t>
  </si>
  <si>
    <t>303950145</t>
  </si>
  <si>
    <t>306800503</t>
  </si>
  <si>
    <t>306143799</t>
  </si>
  <si>
    <t>206939008</t>
  </si>
  <si>
    <t>310091089</t>
  </si>
  <si>
    <t>303851728</t>
  </si>
  <si>
    <t>309983069</t>
  </si>
  <si>
    <t>306222787</t>
  </si>
  <si>
    <t>310084168</t>
  </si>
  <si>
    <t>310839437</t>
  </si>
  <si>
    <t>301713377</t>
  </si>
  <si>
    <t>303496837</t>
  </si>
  <si>
    <t>200836314</t>
  </si>
  <si>
    <t>301683409</t>
  </si>
  <si>
    <t>309962814</t>
  </si>
  <si>
    <t>303067831</t>
  </si>
  <si>
    <t>308393503</t>
  </si>
  <si>
    <t>307932464</t>
  </si>
  <si>
    <t>302115795</t>
  </si>
  <si>
    <t>308994181</t>
  </si>
  <si>
    <t>311094867</t>
  </si>
  <si>
    <t>304467554</t>
  </si>
  <si>
    <t>305612469</t>
  </si>
  <si>
    <t>306914581</t>
  </si>
  <si>
    <t>310393432</t>
  </si>
  <si>
    <t>306200918</t>
  </si>
  <si>
    <t>308872753</t>
  </si>
  <si>
    <t>305637254</t>
  </si>
  <si>
    <t>310317058</t>
  </si>
  <si>
    <t>311113969</t>
  </si>
  <si>
    <t>309178436</t>
  </si>
  <si>
    <t>304163127</t>
  </si>
  <si>
    <t>300414385</t>
  </si>
  <si>
    <t>304732827</t>
  </si>
  <si>
    <t>200837470</t>
  </si>
  <si>
    <t>307920124</t>
  </si>
  <si>
    <t>306593556</t>
  </si>
  <si>
    <t>203433861</t>
  </si>
  <si>
    <t>306668650</t>
  </si>
  <si>
    <t>307845589</t>
  </si>
  <si>
    <t>309655530</t>
  </si>
  <si>
    <t>302954418</t>
  </si>
  <si>
    <t>303775236</t>
  </si>
  <si>
    <t>310432224</t>
  </si>
  <si>
    <t>306937989</t>
  </si>
  <si>
    <t>206676479</t>
  </si>
  <si>
    <t>309949694</t>
  </si>
  <si>
    <t>305888125</t>
  </si>
  <si>
    <t>201407585</t>
  </si>
  <si>
    <t>307168458</t>
  </si>
  <si>
    <t>310982783</t>
  </si>
  <si>
    <t>306782978</t>
  </si>
  <si>
    <t>300569969</t>
  </si>
  <si>
    <t>306584836</t>
  </si>
  <si>
    <t>308072561</t>
  </si>
  <si>
    <t>307330139</t>
  </si>
  <si>
    <t>308925883</t>
  </si>
  <si>
    <t>307122586</t>
  </si>
  <si>
    <t>305162000</t>
  </si>
  <si>
    <t>309248127</t>
  </si>
  <si>
    <t>308108284</t>
  </si>
  <si>
    <t>311000745</t>
  </si>
  <si>
    <t>303882261</t>
  </si>
  <si>
    <t>300340985</t>
  </si>
  <si>
    <t>304923952</t>
  </si>
  <si>
    <t>310207083</t>
  </si>
  <si>
    <t>309338244</t>
  </si>
  <si>
    <t>301935117</t>
  </si>
  <si>
    <t>308437478</t>
  </si>
  <si>
    <t>310378734</t>
  </si>
  <si>
    <t>302612684</t>
  </si>
  <si>
    <t>206634428</t>
  </si>
  <si>
    <t>309564004</t>
  </si>
  <si>
    <t>302411848</t>
  </si>
  <si>
    <t>301611282</t>
  </si>
  <si>
    <t>303067942</t>
  </si>
  <si>
    <t>303305265</t>
  </si>
  <si>
    <t>306198026</t>
  </si>
  <si>
    <t>309785267</t>
  </si>
  <si>
    <t>305742236</t>
  </si>
  <si>
    <t>309971320</t>
  </si>
  <si>
    <t>303931556</t>
  </si>
  <si>
    <t>308487915</t>
  </si>
  <si>
    <t>308366986</t>
  </si>
  <si>
    <t>301721272</t>
  </si>
  <si>
    <t>306244514</t>
  </si>
  <si>
    <t>306271996</t>
  </si>
  <si>
    <t>308189763</t>
  </si>
  <si>
    <t>311263656</t>
  </si>
  <si>
    <t>309481338</t>
  </si>
  <si>
    <t>306313325</t>
  </si>
  <si>
    <t>308476944</t>
  </si>
  <si>
    <t>302659388</t>
  </si>
  <si>
    <t>307395374</t>
  </si>
  <si>
    <t>310540344</t>
  </si>
  <si>
    <t>310998540</t>
  </si>
  <si>
    <t>309506937</t>
  </si>
  <si>
    <t>310620354</t>
  </si>
  <si>
    <t>305131624</t>
  </si>
  <si>
    <t>310985122</t>
  </si>
  <si>
    <t>310456219</t>
  </si>
  <si>
    <t>303436973</t>
  </si>
  <si>
    <t>203140619</t>
  </si>
  <si>
    <t>308390246</t>
  </si>
  <si>
    <t>310949348</t>
  </si>
  <si>
    <t>306197748</t>
  </si>
  <si>
    <t>301664691</t>
  </si>
  <si>
    <t>308633693</t>
  </si>
  <si>
    <t>309138287</t>
  </si>
  <si>
    <t>308981824</t>
  </si>
  <si>
    <t>307746481</t>
  </si>
  <si>
    <t>204233778</t>
  </si>
  <si>
    <t>310993152</t>
  </si>
  <si>
    <t>306325784</t>
  </si>
  <si>
    <t>207041105</t>
  </si>
  <si>
    <t>303971562</t>
  </si>
  <si>
    <t>309697638</t>
  </si>
  <si>
    <t>207167564</t>
  </si>
  <si>
    <t>305164117</t>
  </si>
  <si>
    <t>300446418</t>
  </si>
  <si>
    <t>207154185</t>
  </si>
  <si>
    <t>306640814</t>
  </si>
  <si>
    <t>205030380</t>
  </si>
  <si>
    <t>207164822</t>
  </si>
  <si>
    <t>305566637</t>
  </si>
  <si>
    <t>305533194</t>
  </si>
  <si>
    <t>310940874</t>
  </si>
  <si>
    <t>305579937</t>
  </si>
  <si>
    <t>307232268</t>
  </si>
  <si>
    <t>302271080</t>
  </si>
  <si>
    <t>310264189</t>
  </si>
  <si>
    <t>305634837</t>
  </si>
  <si>
    <t>303912950</t>
  </si>
  <si>
    <t>300876531</t>
  </si>
  <si>
    <t>307795288</t>
  </si>
  <si>
    <t>309644014</t>
  </si>
  <si>
    <t>309606131</t>
  </si>
  <si>
    <t>308133864</t>
  </si>
  <si>
    <t>201955823</t>
  </si>
  <si>
    <t>207171704</t>
  </si>
  <si>
    <t>304371589</t>
  </si>
  <si>
    <t>308115823</t>
  </si>
  <si>
    <t>304099958</t>
  </si>
  <si>
    <t>311022694</t>
  </si>
  <si>
    <t>310068068</t>
  </si>
  <si>
    <t>306804584</t>
  </si>
  <si>
    <t>301887952</t>
  </si>
  <si>
    <t>310966525</t>
  </si>
  <si>
    <t>309565224</t>
  </si>
  <si>
    <t>303732012</t>
  </si>
  <si>
    <t>308917631</t>
  </si>
  <si>
    <t>305827477</t>
  </si>
  <si>
    <t>311310185</t>
  </si>
  <si>
    <t>305216834</t>
  </si>
  <si>
    <t>303922733</t>
  </si>
  <si>
    <t>303365975</t>
  </si>
  <si>
    <t>311045396</t>
  </si>
  <si>
    <t>311153974</t>
  </si>
  <si>
    <t>308234604</t>
  </si>
  <si>
    <t>308360038</t>
  </si>
  <si>
    <t>304404728</t>
  </si>
  <si>
    <t>304144126</t>
  </si>
  <si>
    <t>308819469</t>
  </si>
  <si>
    <t>307822546</t>
  </si>
  <si>
    <t>202130623</t>
  </si>
  <si>
    <t>202421861</t>
  </si>
  <si>
    <t>306055726</t>
  </si>
  <si>
    <t>306725571</t>
  </si>
  <si>
    <t>307315392</t>
  </si>
  <si>
    <t>304924824</t>
  </si>
  <si>
    <t>309067732</t>
  </si>
  <si>
    <t>310147483</t>
  </si>
  <si>
    <t>310893181</t>
  </si>
  <si>
    <t>306185114</t>
  </si>
  <si>
    <t>306585257</t>
  </si>
  <si>
    <t>301684328</t>
  </si>
  <si>
    <t>306083691</t>
  </si>
  <si>
    <t>202005856</t>
  </si>
  <si>
    <t>309556242</t>
  </si>
  <si>
    <t>304982588</t>
  </si>
  <si>
    <t>307539564</t>
  </si>
  <si>
    <t>200949269</t>
  </si>
  <si>
    <t>305084114</t>
  </si>
  <si>
    <t>309183351</t>
  </si>
  <si>
    <t>310836171</t>
  </si>
  <si>
    <t>309783404</t>
  </si>
  <si>
    <t>308829432</t>
  </si>
  <si>
    <t>204737079</t>
  </si>
  <si>
    <t>302112071</t>
  </si>
  <si>
    <t>311137692</t>
  </si>
  <si>
    <t>302358723</t>
  </si>
  <si>
    <t>310695594</t>
  </si>
  <si>
    <t>310382819</t>
  </si>
  <si>
    <t>309510695</t>
  </si>
  <si>
    <t>303458186</t>
  </si>
  <si>
    <t>308618917</t>
  </si>
  <si>
    <t>311038396</t>
  </si>
  <si>
    <t>301298031</t>
  </si>
  <si>
    <t>308042234</t>
  </si>
  <si>
    <t>309542269</t>
  </si>
  <si>
    <t>308300941</t>
  </si>
  <si>
    <t>204830154</t>
  </si>
  <si>
    <t>307894988</t>
  </si>
  <si>
    <t>302457845</t>
  </si>
  <si>
    <t>302859527</t>
  </si>
  <si>
    <t>307984495</t>
  </si>
  <si>
    <t>310501479</t>
  </si>
  <si>
    <t>306407849</t>
  </si>
  <si>
    <t>302713606</t>
  </si>
  <si>
    <t>309413816</t>
  </si>
  <si>
    <t>311162663</t>
  </si>
  <si>
    <t>200192263</t>
  </si>
  <si>
    <t>310729748</t>
  </si>
  <si>
    <t>303922812</t>
  </si>
  <si>
    <t>302796227</t>
  </si>
  <si>
    <t>308253011</t>
  </si>
  <si>
    <t>204711056</t>
  </si>
  <si>
    <t>310997946</t>
  </si>
  <si>
    <t>200806335</t>
  </si>
  <si>
    <t>302694805</t>
  </si>
  <si>
    <t>310149393</t>
  </si>
  <si>
    <t>304240656</t>
  </si>
  <si>
    <t>308961437</t>
  </si>
  <si>
    <t>302103099</t>
  </si>
  <si>
    <t>308290694</t>
  </si>
  <si>
    <t>305921013</t>
  </si>
  <si>
    <t>307067401</t>
  </si>
  <si>
    <t>303059359</t>
  </si>
  <si>
    <t>305886168</t>
  </si>
  <si>
    <t>204685169</t>
  </si>
  <si>
    <t>309903790</t>
  </si>
  <si>
    <t>307743185</t>
  </si>
  <si>
    <t>308178800</t>
  </si>
  <si>
    <t>306017162</t>
  </si>
  <si>
    <t>311081954</t>
  </si>
  <si>
    <t>304446264</t>
  </si>
  <si>
    <t>305785626</t>
  </si>
  <si>
    <t>304605460</t>
  </si>
  <si>
    <t>304774062</t>
  </si>
  <si>
    <t>305933797</t>
  </si>
  <si>
    <t>305869970</t>
  </si>
  <si>
    <t>306522359</t>
  </si>
  <si>
    <t>300593362</t>
  </si>
  <si>
    <t>302076426</t>
  </si>
  <si>
    <t>309282284</t>
  </si>
  <si>
    <t>303367079</t>
  </si>
  <si>
    <t>307078292</t>
  </si>
  <si>
    <t>303406883</t>
  </si>
  <si>
    <t>306753174</t>
  </si>
  <si>
    <t>305746894</t>
  </si>
  <si>
    <t>207185804</t>
  </si>
  <si>
    <t>306806082</t>
  </si>
  <si>
    <t>310653471</t>
  </si>
  <si>
    <t>305335876</t>
  </si>
  <si>
    <t>306846549</t>
  </si>
  <si>
    <t>310810861</t>
  </si>
  <si>
    <t>310642636</t>
  </si>
  <si>
    <t>309307599</t>
  </si>
  <si>
    <t>301816271</t>
  </si>
  <si>
    <t>207037909</t>
  </si>
  <si>
    <t>302851070</t>
  </si>
  <si>
    <t>306032675</t>
  </si>
  <si>
    <t>310565984</t>
  </si>
  <si>
    <t>307522072</t>
  </si>
  <si>
    <t>309200582</t>
  </si>
  <si>
    <t>304542003</t>
  </si>
  <si>
    <t>307201456</t>
  </si>
  <si>
    <t>206817680</t>
  </si>
  <si>
    <t>309723762</t>
  </si>
  <si>
    <t>309281285</t>
  </si>
  <si>
    <t>310874649</t>
  </si>
  <si>
    <t>310380780</t>
  </si>
  <si>
    <t>309826167</t>
  </si>
  <si>
    <t>306631190</t>
  </si>
  <si>
    <t>311016684</t>
  </si>
  <si>
    <t>310756224</t>
  </si>
  <si>
    <t>302653974</t>
  </si>
  <si>
    <t>305196662</t>
  </si>
  <si>
    <t>307849109</t>
  </si>
  <si>
    <t>305181254</t>
  </si>
  <si>
    <t>207165719</t>
  </si>
  <si>
    <t>307373694</t>
  </si>
  <si>
    <t>305846913</t>
  </si>
  <si>
    <t>307459578</t>
  </si>
  <si>
    <t>311030788</t>
  </si>
  <si>
    <t>300633668</t>
  </si>
  <si>
    <t>302619753</t>
  </si>
  <si>
    <t>306291379</t>
  </si>
  <si>
    <t>306124022</t>
  </si>
  <si>
    <t>308836614</t>
  </si>
  <si>
    <t>307914494</t>
  </si>
  <si>
    <t>308438721</t>
  </si>
  <si>
    <t>304354996</t>
  </si>
  <si>
    <t>307311636</t>
  </si>
  <si>
    <t>309114301</t>
  </si>
  <si>
    <t>303136452</t>
  </si>
  <si>
    <t>309576219</t>
  </si>
  <si>
    <t>305594674</t>
  </si>
  <si>
    <t>204130068</t>
  </si>
  <si>
    <t>305389556</t>
  </si>
  <si>
    <t>305159596</t>
  </si>
  <si>
    <t>304916138</t>
  </si>
  <si>
    <t>308209776</t>
  </si>
  <si>
    <t>308772799</t>
  </si>
  <si>
    <t>300377069</t>
  </si>
  <si>
    <t>310675476</t>
  </si>
  <si>
    <t>308975062</t>
  </si>
  <si>
    <t>203356411</t>
  </si>
  <si>
    <t>302752194</t>
  </si>
  <si>
    <t>207175151</t>
  </si>
  <si>
    <t>306066016</t>
  </si>
  <si>
    <t>306903682</t>
  </si>
  <si>
    <t>305604826</t>
  </si>
  <si>
    <t>304930485</t>
  </si>
  <si>
    <t>310288585</t>
  </si>
  <si>
    <t>310035583</t>
  </si>
  <si>
    <t>310979571</t>
  </si>
  <si>
    <t>310461925</t>
  </si>
  <si>
    <t>308831756</t>
  </si>
  <si>
    <t>200837344</t>
  </si>
  <si>
    <t>307502571</t>
  </si>
  <si>
    <t>304101298</t>
  </si>
  <si>
    <t>305959029</t>
  </si>
  <si>
    <t>306292449</t>
  </si>
  <si>
    <t>310680154</t>
  </si>
  <si>
    <t>306822705</t>
  </si>
  <si>
    <t>301249899</t>
  </si>
  <si>
    <t>311055954</t>
  </si>
  <si>
    <t>201107405</t>
  </si>
  <si>
    <t>305275754</t>
  </si>
  <si>
    <t>306058444</t>
  </si>
  <si>
    <t>304586676</t>
  </si>
  <si>
    <t>310358498</t>
  </si>
  <si>
    <t>308410891</t>
  </si>
  <si>
    <t>310261944</t>
  </si>
  <si>
    <t>306374353</t>
  </si>
  <si>
    <t>305545797</t>
  </si>
  <si>
    <t>307457786</t>
  </si>
  <si>
    <t>309013546</t>
  </si>
  <si>
    <t>305979794</t>
  </si>
  <si>
    <t>303128232</t>
  </si>
  <si>
    <t>304164426</t>
  </si>
  <si>
    <t>310772349</t>
  </si>
  <si>
    <t>308432041</t>
  </si>
  <si>
    <t>303883220</t>
  </si>
  <si>
    <t>311474149</t>
  </si>
  <si>
    <t>311068731</t>
  </si>
  <si>
    <t>307777769</t>
  </si>
  <si>
    <t>302700400</t>
  </si>
  <si>
    <t>307135443</t>
  </si>
  <si>
    <t>301609078</t>
  </si>
  <si>
    <t>310510894</t>
  </si>
  <si>
    <t>307975253</t>
  </si>
  <si>
    <t>306660924</t>
  </si>
  <si>
    <t>311190305</t>
  </si>
  <si>
    <t>307158518</t>
  </si>
  <si>
    <t>203508839</t>
  </si>
  <si>
    <t>309932961</t>
  </si>
  <si>
    <t>310730305</t>
  </si>
  <si>
    <t>309443842</t>
  </si>
  <si>
    <t>303317044</t>
  </si>
  <si>
    <t>308403124</t>
  </si>
  <si>
    <t>305840233</t>
  </si>
  <si>
    <t>303334634</t>
  </si>
  <si>
    <t>302320676</t>
  </si>
  <si>
    <t>201511814</t>
  </si>
  <si>
    <t>306075733</t>
  </si>
  <si>
    <t>203682158</t>
  </si>
  <si>
    <t>309233652</t>
  </si>
  <si>
    <t>311053062</t>
  </si>
  <si>
    <t>309237496</t>
  </si>
  <si>
    <t>309012856</t>
  </si>
  <si>
    <t>302759944</t>
  </si>
  <si>
    <t>202840389</t>
  </si>
  <si>
    <t>306395485</t>
  </si>
  <si>
    <t>305954233</t>
  </si>
  <si>
    <t>309484412</t>
  </si>
  <si>
    <t>308060957</t>
  </si>
  <si>
    <t>303472850</t>
  </si>
  <si>
    <t>309510466</t>
  </si>
  <si>
    <t>309489792</t>
  </si>
  <si>
    <t>310936103</t>
  </si>
  <si>
    <t>309800896</t>
  </si>
  <si>
    <t>311014649</t>
  </si>
  <si>
    <t>302080952</t>
  </si>
  <si>
    <t>306573675</t>
  </si>
  <si>
    <t>309372250</t>
  </si>
  <si>
    <t>202117012</t>
  </si>
  <si>
    <t>309666937</t>
  </si>
  <si>
    <t>311379874</t>
  </si>
  <si>
    <t>306050488</t>
  </si>
  <si>
    <t>302187802</t>
  </si>
  <si>
    <t>309345892</t>
  </si>
  <si>
    <t>307136892</t>
  </si>
  <si>
    <t>307388263</t>
  </si>
  <si>
    <t>200049494</t>
  </si>
  <si>
    <t>306682595</t>
  </si>
  <si>
    <t>311338054</t>
  </si>
  <si>
    <t>309980974</t>
  </si>
  <si>
    <t>310110024</t>
  </si>
  <si>
    <t>300582914</t>
  </si>
  <si>
    <t>207085382</t>
  </si>
  <si>
    <t>311301687</t>
  </si>
  <si>
    <t>305855926</t>
  </si>
  <si>
    <t>307760664</t>
  </si>
  <si>
    <t>201873499</t>
  </si>
  <si>
    <t>302213469</t>
  </si>
  <si>
    <t>308429115</t>
  </si>
  <si>
    <t>310126098</t>
  </si>
  <si>
    <t>309233043</t>
  </si>
  <si>
    <t>309283440</t>
  </si>
  <si>
    <t>205161851</t>
  </si>
  <si>
    <t>307979975</t>
  </si>
  <si>
    <t>306178612</t>
  </si>
  <si>
    <t>303950271</t>
  </si>
  <si>
    <t>306786520</t>
  </si>
  <si>
    <t>308708812</t>
  </si>
  <si>
    <t>309202342</t>
  </si>
  <si>
    <t>304480209</t>
  </si>
  <si>
    <t>310735163</t>
  </si>
  <si>
    <t>306967857</t>
  </si>
  <si>
    <t>308811851</t>
  </si>
  <si>
    <t>302760304</t>
  </si>
  <si>
    <t>308986136</t>
  </si>
  <si>
    <t>302126164</t>
  </si>
  <si>
    <t>202968703</t>
  </si>
  <si>
    <t>305476772</t>
  </si>
  <si>
    <t>302923448</t>
  </si>
  <si>
    <t>300945209</t>
  </si>
  <si>
    <t>305557932</t>
  </si>
  <si>
    <t>310619092</t>
  </si>
  <si>
    <t>302834280</t>
  </si>
  <si>
    <t>310108562</t>
  </si>
  <si>
    <t>309840863</t>
  </si>
  <si>
    <t>306375709</t>
  </si>
  <si>
    <t>205760107</t>
  </si>
  <si>
    <t>302425949</t>
  </si>
  <si>
    <t>306141889</t>
  </si>
  <si>
    <t>305997719</t>
  </si>
  <si>
    <t>302722856</t>
  </si>
  <si>
    <t>305514574</t>
  </si>
  <si>
    <t>300080771</t>
  </si>
  <si>
    <t>303138204</t>
  </si>
  <si>
    <t>310640630</t>
  </si>
  <si>
    <t>308741457</t>
  </si>
  <si>
    <t>306711954</t>
  </si>
  <si>
    <t>308403852</t>
  </si>
  <si>
    <t>307873111</t>
  </si>
  <si>
    <t>309823131</t>
  </si>
  <si>
    <t>309568156</t>
  </si>
  <si>
    <t>308685503</t>
  </si>
  <si>
    <t>311289378</t>
  </si>
  <si>
    <t>306216184</t>
  </si>
  <si>
    <t>303917604</t>
  </si>
  <si>
    <t>200528816</t>
  </si>
  <si>
    <t>202858483</t>
  </si>
  <si>
    <t>304824387</t>
  </si>
  <si>
    <t>207102130</t>
  </si>
  <si>
    <t>300593734</t>
  </si>
  <si>
    <t>303998734</t>
  </si>
  <si>
    <t>307595118</t>
  </si>
  <si>
    <t>307928018</t>
  </si>
  <si>
    <t>306253044</t>
  </si>
  <si>
    <t>311086100</t>
  </si>
  <si>
    <t>309070983</t>
  </si>
  <si>
    <t>310485927</t>
  </si>
  <si>
    <t>305234599</t>
  </si>
  <si>
    <t>204461614</t>
  </si>
  <si>
    <t>307622866</t>
  </si>
  <si>
    <t>310277339</t>
  </si>
  <si>
    <t>302502544</t>
  </si>
  <si>
    <t>301909908</t>
  </si>
  <si>
    <t>300751538</t>
  </si>
  <si>
    <t>305308616</t>
  </si>
  <si>
    <t>304380783</t>
  </si>
  <si>
    <t>302597086</t>
  </si>
  <si>
    <t>306217641</t>
  </si>
  <si>
    <t>303659592</t>
  </si>
  <si>
    <t>303471987</t>
  </si>
  <si>
    <t>311208549</t>
  </si>
  <si>
    <t>306437692</t>
  </si>
  <si>
    <t>306301127</t>
  </si>
  <si>
    <t>202001704</t>
  </si>
  <si>
    <t>301086264</t>
  </si>
  <si>
    <t>302982107</t>
  </si>
  <si>
    <t>305144845</t>
  </si>
  <si>
    <t>311189652</t>
  </si>
  <si>
    <t>301631812</t>
  </si>
  <si>
    <t>306135104</t>
  </si>
  <si>
    <t>305474450</t>
  </si>
  <si>
    <t>309076341</t>
  </si>
  <si>
    <t>307740823</t>
  </si>
  <si>
    <t>310728338</t>
  </si>
  <si>
    <t>311463977</t>
  </si>
  <si>
    <t>310157409</t>
  </si>
  <si>
    <t>305008284</t>
  </si>
  <si>
    <t>200165446</t>
  </si>
  <si>
    <t>304050924</t>
  </si>
  <si>
    <t>305681559</t>
  </si>
  <si>
    <t>305072453</t>
  </si>
  <si>
    <t>307729486</t>
  </si>
  <si>
    <t>302551753</t>
  </si>
  <si>
    <t>306140881</t>
  </si>
  <si>
    <t>302958815</t>
  </si>
  <si>
    <t>205532895</t>
  </si>
  <si>
    <t>305698164</t>
  </si>
  <si>
    <t>311401579</t>
  </si>
  <si>
    <t>302516154</t>
  </si>
  <si>
    <t>303884813</t>
  </si>
  <si>
    <t>309748629</t>
  </si>
  <si>
    <t>308293571</t>
  </si>
  <si>
    <t>310844470</t>
  </si>
  <si>
    <t>309957352</t>
  </si>
  <si>
    <t>304888047</t>
  </si>
  <si>
    <t>306340277</t>
  </si>
  <si>
    <t>306735734</t>
  </si>
  <si>
    <t>305610090</t>
  </si>
  <si>
    <t>305547027</t>
  </si>
  <si>
    <t>310564170</t>
  </si>
  <si>
    <t>309406934</t>
  </si>
  <si>
    <t>311086679</t>
  </si>
  <si>
    <t>307089453</t>
  </si>
  <si>
    <t>310031755</t>
  </si>
  <si>
    <t>305894539</t>
  </si>
  <si>
    <t>310539786</t>
  </si>
  <si>
    <t>309758734</t>
  </si>
  <si>
    <t>308975940</t>
  </si>
  <si>
    <t>203339280</t>
  </si>
  <si>
    <t>308425176</t>
  </si>
  <si>
    <t>309952423</t>
  </si>
  <si>
    <t>311010930</t>
  </si>
  <si>
    <t>200994372</t>
  </si>
  <si>
    <t>310149970</t>
  </si>
  <si>
    <t>310337326</t>
  </si>
  <si>
    <t>305443845</t>
  </si>
  <si>
    <t>310513660</t>
  </si>
  <si>
    <t>306272884</t>
  </si>
  <si>
    <t>307214954</t>
  </si>
  <si>
    <t>302722849</t>
  </si>
  <si>
    <t>309189098</t>
  </si>
  <si>
    <t>305034562</t>
  </si>
  <si>
    <t>310709470</t>
  </si>
  <si>
    <t>306154168</t>
  </si>
  <si>
    <t>309559436</t>
  </si>
  <si>
    <t>305568451</t>
  </si>
  <si>
    <t>310175924</t>
  </si>
  <si>
    <t>301935662</t>
  </si>
  <si>
    <t>306669752</t>
  </si>
  <si>
    <t>201642864</t>
  </si>
  <si>
    <t>310616936</t>
  </si>
  <si>
    <t>302291856</t>
  </si>
  <si>
    <t>207214269</t>
  </si>
  <si>
    <t>304433447</t>
  </si>
  <si>
    <t>302088592</t>
  </si>
  <si>
    <t>307184644</t>
  </si>
  <si>
    <t>305370304</t>
  </si>
  <si>
    <t>305952236</t>
  </si>
  <si>
    <t>206600596</t>
  </si>
  <si>
    <t>305625870</t>
  </si>
  <si>
    <t>206849966</t>
  </si>
  <si>
    <t>202460442</t>
  </si>
  <si>
    <t>308974483</t>
  </si>
  <si>
    <t>302923732</t>
  </si>
  <si>
    <t>309392923</t>
  </si>
  <si>
    <t>308595354</t>
  </si>
  <si>
    <t>306860231</t>
  </si>
  <si>
    <t>306115254</t>
  </si>
  <si>
    <t>309889588</t>
  </si>
  <si>
    <t>303267764</t>
  </si>
  <si>
    <t>310281990</t>
  </si>
  <si>
    <t>310762186</t>
  </si>
  <si>
    <t>303011355</t>
  </si>
  <si>
    <t>309207271</t>
  </si>
  <si>
    <t>204748634</t>
  </si>
  <si>
    <t>302022414</t>
  </si>
  <si>
    <t>301042460</t>
  </si>
  <si>
    <t>205628767</t>
  </si>
  <si>
    <t>307304540</t>
  </si>
  <si>
    <t>304232404</t>
  </si>
  <si>
    <t>305616613</t>
  </si>
  <si>
    <t>307769191</t>
  </si>
  <si>
    <t>309797014</t>
  </si>
  <si>
    <t>303075521</t>
  </si>
  <si>
    <t>302004775</t>
  </si>
  <si>
    <t>310634692</t>
  </si>
  <si>
    <t>310127469</t>
  </si>
  <si>
    <t>311313671</t>
  </si>
  <si>
    <t>303322657</t>
  </si>
  <si>
    <t>311028733</t>
  </si>
  <si>
    <t>207334903</t>
  </si>
  <si>
    <t>310475338</t>
  </si>
  <si>
    <t>306151924</t>
  </si>
  <si>
    <t>306832337</t>
  </si>
  <si>
    <t>310991701</t>
  </si>
  <si>
    <t>305488726</t>
  </si>
  <si>
    <t>311104235</t>
  </si>
  <si>
    <t>306015854</t>
  </si>
  <si>
    <t>305950175</t>
  </si>
  <si>
    <t>309122244</t>
  </si>
  <si>
    <t>305654400</t>
  </si>
  <si>
    <t>302165631</t>
  </si>
  <si>
    <t>310439095</t>
  </si>
  <si>
    <t>302406339</t>
  </si>
  <si>
    <t>310979453</t>
  </si>
  <si>
    <t>306378158</t>
  </si>
  <si>
    <t>305027167</t>
  </si>
  <si>
    <t>308752134</t>
  </si>
  <si>
    <t>307047949</t>
  </si>
  <si>
    <t>302264080</t>
  </si>
  <si>
    <t>310849353</t>
  </si>
  <si>
    <t>306177978</t>
  </si>
  <si>
    <t>310141824</t>
  </si>
  <si>
    <t>302608442</t>
  </si>
  <si>
    <t>310846057</t>
  </si>
  <si>
    <t>309710257</t>
  </si>
  <si>
    <t>311080330</t>
  </si>
  <si>
    <t>308799835</t>
  </si>
  <si>
    <t>308050368</t>
  </si>
  <si>
    <t>309647604</t>
  </si>
  <si>
    <t>306740261</t>
  </si>
  <si>
    <t>308168948</t>
  </si>
  <si>
    <t>304981597</t>
  </si>
  <si>
    <t>302608252</t>
  </si>
  <si>
    <t>310917617</t>
  </si>
  <si>
    <t>309320703</t>
  </si>
  <si>
    <t>310070486</t>
  </si>
  <si>
    <t>307808245</t>
  </si>
  <si>
    <t>309168234</t>
  </si>
  <si>
    <t>310939565</t>
  </si>
  <si>
    <t>311340576</t>
  </si>
  <si>
    <t>302661506</t>
  </si>
  <si>
    <t>302234141</t>
  </si>
  <si>
    <t>305447870</t>
  </si>
  <si>
    <t>307063312</t>
  </si>
  <si>
    <t>308864288</t>
  </si>
  <si>
    <t>303170579</t>
  </si>
  <si>
    <t>309616143</t>
  </si>
  <si>
    <t>304096534</t>
  </si>
  <si>
    <t>200936783</t>
  </si>
  <si>
    <t>302620374</t>
  </si>
  <si>
    <t>310722021</t>
  </si>
  <si>
    <t>303195848</t>
  </si>
  <si>
    <t>307763249</t>
  </si>
  <si>
    <t>307781170</t>
  </si>
  <si>
    <t>300686619</t>
  </si>
  <si>
    <t>309458751</t>
  </si>
  <si>
    <t>310371071</t>
  </si>
  <si>
    <t>308598864</t>
  </si>
  <si>
    <t>303632595</t>
  </si>
  <si>
    <t>304411370</t>
  </si>
  <si>
    <t>308876390</t>
  </si>
  <si>
    <t>306594000</t>
  </si>
  <si>
    <t>310544702</t>
  </si>
  <si>
    <t>305747244</t>
  </si>
  <si>
    <t>311108640</t>
  </si>
  <si>
    <t>302305076</t>
  </si>
  <si>
    <t>306325175</t>
  </si>
  <si>
    <t>303050197</t>
  </si>
  <si>
    <t>310333276</t>
  </si>
  <si>
    <t>305954344</t>
  </si>
  <si>
    <t>206679205</t>
  </si>
  <si>
    <t>201877714</t>
  </si>
  <si>
    <t>311022544</t>
  </si>
  <si>
    <t>305007215</t>
  </si>
  <si>
    <t>309376142</t>
  </si>
  <si>
    <t>300855430</t>
  </si>
  <si>
    <t>308246336</t>
  </si>
  <si>
    <t>306190418</t>
  </si>
  <si>
    <t>307025002</t>
  </si>
  <si>
    <t>307792102</t>
  </si>
  <si>
    <t>310964274</t>
  </si>
  <si>
    <t>306097800</t>
  </si>
  <si>
    <t>301530660</t>
  </si>
  <si>
    <t>311363982</t>
  </si>
  <si>
    <t>310620710</t>
  </si>
  <si>
    <t>304144269</t>
  </si>
  <si>
    <t>306853643</t>
  </si>
  <si>
    <t>310259430</t>
  </si>
  <si>
    <t>304133567</t>
  </si>
  <si>
    <t>305157354</t>
  </si>
  <si>
    <t>302882871</t>
  </si>
  <si>
    <t>309645400</t>
  </si>
  <si>
    <t>309098583</t>
  </si>
  <si>
    <t>201156923</t>
  </si>
  <si>
    <t>310758166</t>
  </si>
  <si>
    <t>308101184</t>
  </si>
  <si>
    <t>308984614</t>
  </si>
  <si>
    <t>310620204</t>
  </si>
  <si>
    <t>302814915</t>
  </si>
  <si>
    <t>308154087</t>
  </si>
  <si>
    <t>302956138</t>
  </si>
  <si>
    <t>304979978</t>
  </si>
  <si>
    <t>308299642</t>
  </si>
  <si>
    <t>310380464</t>
  </si>
  <si>
    <t>200980461</t>
  </si>
  <si>
    <t>306576964</t>
  </si>
  <si>
    <t>306395612</t>
  </si>
  <si>
    <t>310723645</t>
  </si>
  <si>
    <t>305798253</t>
  </si>
  <si>
    <t>310148711</t>
  </si>
  <si>
    <t>306217626</t>
  </si>
  <si>
    <t>307650871</t>
  </si>
  <si>
    <t>310166800</t>
  </si>
  <si>
    <t>302774515</t>
  </si>
  <si>
    <t>303926173</t>
  </si>
  <si>
    <t>306477715</t>
  </si>
  <si>
    <t>205488752</t>
  </si>
  <si>
    <t>306889961</t>
  </si>
  <si>
    <t>310909174</t>
  </si>
  <si>
    <t>309378678</t>
  </si>
  <si>
    <t>311174134</t>
  </si>
  <si>
    <t>204860995</t>
  </si>
  <si>
    <t>309983954</t>
  </si>
  <si>
    <t>307145004</t>
  </si>
  <si>
    <t>206938673</t>
  </si>
  <si>
    <t>307556860</t>
  </si>
  <si>
    <t>310284837</t>
  </si>
  <si>
    <t>204390315</t>
  </si>
  <si>
    <t>302626904</t>
  </si>
  <si>
    <t>311052831</t>
  </si>
  <si>
    <t>303935004</t>
  </si>
  <si>
    <t>308347075</t>
  </si>
  <si>
    <t>303005077</t>
  </si>
  <si>
    <t>302507988</t>
  </si>
  <si>
    <t>310348304</t>
  </si>
  <si>
    <t>307833310</t>
  </si>
  <si>
    <t>303328030</t>
  </si>
  <si>
    <t>300155566</t>
  </si>
  <si>
    <t>310679193</t>
  </si>
  <si>
    <t>308880997</t>
  </si>
  <si>
    <t>306451874</t>
  </si>
  <si>
    <t>305685330</t>
  </si>
  <si>
    <t>302780968</t>
  </si>
  <si>
    <t>309192143</t>
  </si>
  <si>
    <t>302930194</t>
  </si>
  <si>
    <t>305583331</t>
  </si>
  <si>
    <t>309213985</t>
  </si>
  <si>
    <t>309982118</t>
  </si>
  <si>
    <t>206978079</t>
  </si>
  <si>
    <t>310647605</t>
  </si>
  <si>
    <t>304603740</t>
  </si>
  <si>
    <t>311351278</t>
  </si>
  <si>
    <t>308596384</t>
  </si>
  <si>
    <t>310589654</t>
  </si>
  <si>
    <t>309540517</t>
  </si>
  <si>
    <t>305675382</t>
  </si>
  <si>
    <t>302099950</t>
  </si>
  <si>
    <t>307678757</t>
  </si>
  <si>
    <t>310184755</t>
  </si>
  <si>
    <t>308329588</t>
  </si>
  <si>
    <t>308310099</t>
  </si>
  <si>
    <t>309949472</t>
  </si>
  <si>
    <t>310968388</t>
  </si>
  <si>
    <t>203287102</t>
  </si>
  <si>
    <t>306131196</t>
  </si>
  <si>
    <t>309643009</t>
  </si>
  <si>
    <t>306911088</t>
  </si>
  <si>
    <t>308183147</t>
  </si>
  <si>
    <t>306610755</t>
  </si>
  <si>
    <t>306157464</t>
  </si>
  <si>
    <t>309565034</t>
  </si>
  <si>
    <t>307109839</t>
  </si>
  <si>
    <t>302982004</t>
  </si>
  <si>
    <t>309222144</t>
  </si>
  <si>
    <t>309279057</t>
  </si>
  <si>
    <t>304676643</t>
  </si>
  <si>
    <t>311281967</t>
  </si>
  <si>
    <t>309466078</t>
  </si>
  <si>
    <t>311242509</t>
  </si>
  <si>
    <t>310575704</t>
  </si>
  <si>
    <t>303403666</t>
  </si>
  <si>
    <t>302434178</t>
  </si>
  <si>
    <t>207106964</t>
  </si>
  <si>
    <t>311098759</t>
  </si>
  <si>
    <t>306114723</t>
  </si>
  <si>
    <t>305154857</t>
  </si>
  <si>
    <t>307232379</t>
  </si>
  <si>
    <t>301815431</t>
  </si>
  <si>
    <t>308787114</t>
  </si>
  <si>
    <t>204784741</t>
  </si>
  <si>
    <t>308757128</t>
  </si>
  <si>
    <t>310043123</t>
  </si>
  <si>
    <t>306762163</t>
  </si>
  <si>
    <t>201912314</t>
  </si>
  <si>
    <t>302623679</t>
  </si>
  <si>
    <t>310951687</t>
  </si>
  <si>
    <t>302824095</t>
  </si>
  <si>
    <t>305141779</t>
  </si>
  <si>
    <t>306066919</t>
  </si>
  <si>
    <t>310052168</t>
  </si>
  <si>
    <t>306313737</t>
  </si>
  <si>
    <t>306073087</t>
  </si>
  <si>
    <t>302336251</t>
  </si>
  <si>
    <t>311070153</t>
  </si>
  <si>
    <t>304416618</t>
  </si>
  <si>
    <t>306283507</t>
  </si>
  <si>
    <t>306072950</t>
  </si>
  <si>
    <t>310913923</t>
  </si>
  <si>
    <t>308154775</t>
  </si>
  <si>
    <t>205025917</t>
  </si>
  <si>
    <t>308090936</t>
  </si>
  <si>
    <t>309099835</t>
  </si>
  <si>
    <t>310886941</t>
  </si>
  <si>
    <t>310749184</t>
  </si>
  <si>
    <t>310514540</t>
  </si>
  <si>
    <t>305581699</t>
  </si>
  <si>
    <t>308236808</t>
  </si>
  <si>
    <t>307639321</t>
  </si>
  <si>
    <t>200555546</t>
  </si>
  <si>
    <t>308206851</t>
  </si>
  <si>
    <t>303454477</t>
  </si>
  <si>
    <t>309638915</t>
  </si>
  <si>
    <t>205126545</t>
  </si>
  <si>
    <t>302818538</t>
  </si>
  <si>
    <t>309976353</t>
  </si>
  <si>
    <t>309540152</t>
  </si>
  <si>
    <t>310717382</t>
  </si>
  <si>
    <t>202617015</t>
  </si>
  <si>
    <t>307193894</t>
  </si>
  <si>
    <t>309019244</t>
  </si>
  <si>
    <t>310462060</t>
  </si>
  <si>
    <t>310645806</t>
  </si>
  <si>
    <t>309571390</t>
  </si>
  <si>
    <t>205209568</t>
  </si>
  <si>
    <t>308057587</t>
  </si>
  <si>
    <t>302291999</t>
  </si>
  <si>
    <t>307526573</t>
  </si>
  <si>
    <t>306459222</t>
  </si>
  <si>
    <t>308506605</t>
  </si>
  <si>
    <t>305083692</t>
  </si>
  <si>
    <t>305297924</t>
  </si>
  <si>
    <t>305313706</t>
  </si>
  <si>
    <t>311081796</t>
  </si>
  <si>
    <t>311310620</t>
  </si>
  <si>
    <t>307750810</t>
  </si>
  <si>
    <t>301323031</t>
  </si>
  <si>
    <t>300449760</t>
  </si>
  <si>
    <t>310663744</t>
  </si>
  <si>
    <t>311327930</t>
  </si>
  <si>
    <t>205778185</t>
  </si>
  <si>
    <t>305968832</t>
  </si>
  <si>
    <t>207063694</t>
  </si>
  <si>
    <t>306659504</t>
  </si>
  <si>
    <t>311134182</t>
  </si>
  <si>
    <t>310988180</t>
  </si>
  <si>
    <t>305097248</t>
  </si>
  <si>
    <t>201080085</t>
  </si>
  <si>
    <t>305101416</t>
  </si>
  <si>
    <t>308488139</t>
  </si>
  <si>
    <t>311237648</t>
  </si>
  <si>
    <t>301688979</t>
  </si>
  <si>
    <t>305998344</t>
  </si>
  <si>
    <t>309033688</t>
  </si>
  <si>
    <t>308277930</t>
  </si>
  <si>
    <t>309832990</t>
  </si>
  <si>
    <t>306627883</t>
  </si>
  <si>
    <t>309088105</t>
  </si>
  <si>
    <t>311014822</t>
  </si>
  <si>
    <t>302220294</t>
  </si>
  <si>
    <t>302489710</t>
  </si>
  <si>
    <t>309883675</t>
  </si>
  <si>
    <t>309770190</t>
  </si>
  <si>
    <t>306632854</t>
  </si>
  <si>
    <t>306005613</t>
  </si>
  <si>
    <t>307085388</t>
  </si>
  <si>
    <t>200596227</t>
  </si>
  <si>
    <t>310179340</t>
  </si>
  <si>
    <t>304182910</t>
  </si>
  <si>
    <t>305539487</t>
  </si>
  <si>
    <t>206966845</t>
  </si>
  <si>
    <t>305688381</t>
  </si>
  <si>
    <t>302514591</t>
  </si>
  <si>
    <t>310898064</t>
  </si>
  <si>
    <t>310088984</t>
  </si>
  <si>
    <t>306895132</t>
  </si>
  <si>
    <t>306518433</t>
  </si>
  <si>
    <t>307099440</t>
  </si>
  <si>
    <t>311275744</t>
  </si>
  <si>
    <t>311094732</t>
  </si>
  <si>
    <t>303833471</t>
  </si>
  <si>
    <t>302865314</t>
  </si>
  <si>
    <t>305171060</t>
  </si>
  <si>
    <t>207166487</t>
  </si>
  <si>
    <t>204757054</t>
  </si>
  <si>
    <t>302111722</t>
  </si>
  <si>
    <t>310061624</t>
  </si>
  <si>
    <t>206461439</t>
  </si>
  <si>
    <t>309526682</t>
  </si>
  <si>
    <t>201678463</t>
  </si>
  <si>
    <t>310185524</t>
  </si>
  <si>
    <t>307388303</t>
  </si>
  <si>
    <t>310655840</t>
  </si>
  <si>
    <t>306128325</t>
  </si>
  <si>
    <t>309286420</t>
  </si>
  <si>
    <t>310782716</t>
  </si>
  <si>
    <t>305518877</t>
  </si>
  <si>
    <t>300494224</t>
  </si>
  <si>
    <t>310047655</t>
  </si>
  <si>
    <t>206982240</t>
  </si>
  <si>
    <t>307367985</t>
  </si>
  <si>
    <t>310620845</t>
  </si>
  <si>
    <t>302169293</t>
  </si>
  <si>
    <t>305948714</t>
  </si>
  <si>
    <t>306016583</t>
  </si>
  <si>
    <t>203858482</t>
  </si>
  <si>
    <t>307668144</t>
  </si>
  <si>
    <t>306860113</t>
  </si>
  <si>
    <t>305643794</t>
  </si>
  <si>
    <t>310764738</t>
  </si>
  <si>
    <t>306545678</t>
  </si>
  <si>
    <t>309162955</t>
  </si>
  <si>
    <t>310617000</t>
  </si>
  <si>
    <t>301674807</t>
  </si>
  <si>
    <t>306228683</t>
  </si>
  <si>
    <t>305834041</t>
  </si>
  <si>
    <t>305353467</t>
  </si>
  <si>
    <t>301613865</t>
  </si>
  <si>
    <t>310463147</t>
  </si>
  <si>
    <t>311504268</t>
  </si>
  <si>
    <t>310742338</t>
  </si>
  <si>
    <t>305645847</t>
  </si>
  <si>
    <t>310512322</t>
  </si>
  <si>
    <t>310390025</t>
  </si>
  <si>
    <t>307189083</t>
  </si>
  <si>
    <t>306741291</t>
  </si>
  <si>
    <t>203422471</t>
  </si>
  <si>
    <t>310257584</t>
  </si>
  <si>
    <t>305829893</t>
  </si>
  <si>
    <t>302384691</t>
  </si>
  <si>
    <t>204005443</t>
  </si>
  <si>
    <t>307134326</t>
  </si>
  <si>
    <t>302598021</t>
  </si>
  <si>
    <t>310922549</t>
  </si>
  <si>
    <t>309072649</t>
  </si>
  <si>
    <t>306440334</t>
  </si>
  <si>
    <t>304523414</t>
  </si>
  <si>
    <t>309018429</t>
  </si>
  <si>
    <t>301523606</t>
  </si>
  <si>
    <t>305300176</t>
  </si>
  <si>
    <t>306132851</t>
  </si>
  <si>
    <t>309951622</t>
  </si>
  <si>
    <t>311049589</t>
  </si>
  <si>
    <t>305279606</t>
  </si>
  <si>
    <t>306647036</t>
  </si>
  <si>
    <t>301625519</t>
  </si>
  <si>
    <t>303236992</t>
  </si>
  <si>
    <t>305131284</t>
  </si>
  <si>
    <t>207070434</t>
  </si>
  <si>
    <t>303259670</t>
  </si>
  <si>
    <t>311111536</t>
  </si>
  <si>
    <t>206964484</t>
  </si>
  <si>
    <t>311444478</t>
  </si>
  <si>
    <t>310681271</t>
  </si>
  <si>
    <t>306237443</t>
  </si>
  <si>
    <t>310608161</t>
  </si>
  <si>
    <t>306771833</t>
  </si>
  <si>
    <t>306379734</t>
  </si>
  <si>
    <t>302624313</t>
  </si>
  <si>
    <t>308906448</t>
  </si>
  <si>
    <t>306287761</t>
  </si>
  <si>
    <t>305954304</t>
  </si>
  <si>
    <t>207162643</t>
  </si>
  <si>
    <t>310983290</t>
  </si>
  <si>
    <t>310236032</t>
  </si>
  <si>
    <t>302698371</t>
  </si>
  <si>
    <t>306222881</t>
  </si>
  <si>
    <t>308956330</t>
  </si>
  <si>
    <t>310218537</t>
  </si>
  <si>
    <t>305905593</t>
  </si>
  <si>
    <t>311020214</t>
  </si>
  <si>
    <t>202650696</t>
  </si>
  <si>
    <t>200439071</t>
  </si>
  <si>
    <t>305884352</t>
  </si>
  <si>
    <t>309259438</t>
  </si>
  <si>
    <t>306029259</t>
  </si>
  <si>
    <t>305889392</t>
  </si>
  <si>
    <t>310020666</t>
  </si>
  <si>
    <t>308378654</t>
  </si>
  <si>
    <t>310130442</t>
  </si>
  <si>
    <t>306762044</t>
  </si>
  <si>
    <t>311079813</t>
  </si>
  <si>
    <t>305598770</t>
  </si>
  <si>
    <t>310133690</t>
  </si>
  <si>
    <t>311490335</t>
  </si>
  <si>
    <t>307351072</t>
  </si>
  <si>
    <t>301089537</t>
  </si>
  <si>
    <t>207111555</t>
  </si>
  <si>
    <t>302445909</t>
  </si>
  <si>
    <t>310975388</t>
  </si>
  <si>
    <t>302130288</t>
  </si>
  <si>
    <t>307391712</t>
  </si>
  <si>
    <t>310624056</t>
  </si>
  <si>
    <t>310311690</t>
  </si>
  <si>
    <t>306785847</t>
  </si>
  <si>
    <t>310233915</t>
  </si>
  <si>
    <t>310432557</t>
  </si>
  <si>
    <t>308626052</t>
  </si>
  <si>
    <t>305814066</t>
  </si>
  <si>
    <t>207005132</t>
  </si>
  <si>
    <t>310959668</t>
  </si>
  <si>
    <t>304934109</t>
  </si>
  <si>
    <t>310562450</t>
  </si>
  <si>
    <t>304905903</t>
  </si>
  <si>
    <t>309432190</t>
  </si>
  <si>
    <t>206972070</t>
  </si>
  <si>
    <t>302077259</t>
  </si>
  <si>
    <t>207202236</t>
  </si>
  <si>
    <t>203965034</t>
  </si>
  <si>
    <t>308290330</t>
  </si>
  <si>
    <t>309264052</t>
  </si>
  <si>
    <t>303316157</t>
  </si>
  <si>
    <t>303001462</t>
  </si>
  <si>
    <t>301758692</t>
  </si>
  <si>
    <t>304466065</t>
  </si>
  <si>
    <t>302429239</t>
  </si>
  <si>
    <t>306998408</t>
  </si>
  <si>
    <t>309416756</t>
  </si>
  <si>
    <t>309425659</t>
  </si>
  <si>
    <t>306733752</t>
  </si>
  <si>
    <t>309263133</t>
  </si>
  <si>
    <t>305104142</t>
  </si>
  <si>
    <t>309556772</t>
  </si>
  <si>
    <t>306692615</t>
  </si>
  <si>
    <t>206344725</t>
  </si>
  <si>
    <t>305484748</t>
  </si>
  <si>
    <t>310350920</t>
  </si>
  <si>
    <t>310183923</t>
  </si>
  <si>
    <t>310860721</t>
  </si>
  <si>
    <t>308927500</t>
  </si>
  <si>
    <t>200207179</t>
  </si>
  <si>
    <t>305967192</t>
  </si>
  <si>
    <t>300824137</t>
  </si>
  <si>
    <t>303908550</t>
  </si>
  <si>
    <t>309672202</t>
  </si>
  <si>
    <t>311450391</t>
  </si>
  <si>
    <t>310764254</t>
  </si>
  <si>
    <t>302089195</t>
  </si>
  <si>
    <t>306624824</t>
  </si>
  <si>
    <t>302801679</t>
  </si>
  <si>
    <t>300803660</t>
  </si>
  <si>
    <t>305406479</t>
  </si>
  <si>
    <t>304821462</t>
  </si>
  <si>
    <t>310854689</t>
  </si>
  <si>
    <t>308007363</t>
  </si>
  <si>
    <t>305592463</t>
  </si>
  <si>
    <t>308241328</t>
  </si>
  <si>
    <t>306544007</t>
  </si>
  <si>
    <t>202007774</t>
  </si>
  <si>
    <t>306336763</t>
  </si>
  <si>
    <t>309463138</t>
  </si>
  <si>
    <t>310867237</t>
  </si>
  <si>
    <t>302637691</t>
  </si>
  <si>
    <t>306247344</t>
  </si>
  <si>
    <t>309253485</t>
  </si>
  <si>
    <t>303431173</t>
  </si>
  <si>
    <t>306555562</t>
  </si>
  <si>
    <t>311068866</t>
  </si>
  <si>
    <t>310616801</t>
  </si>
  <si>
    <t>205853948</t>
  </si>
  <si>
    <t>300806063</t>
  </si>
  <si>
    <t>310552756</t>
  </si>
  <si>
    <t>303144751</t>
  </si>
  <si>
    <t>309506034</t>
  </si>
  <si>
    <t>201233463</t>
  </si>
  <si>
    <t>305618831</t>
  </si>
  <si>
    <t>308683940</t>
  </si>
  <si>
    <t>201119359</t>
  </si>
  <si>
    <t>310493521</t>
  </si>
  <si>
    <t>304182214</t>
  </si>
  <si>
    <t>311030811</t>
  </si>
  <si>
    <t>207258862</t>
  </si>
  <si>
    <t>203043588</t>
  </si>
  <si>
    <t>310108594</t>
  </si>
  <si>
    <t>311045737</t>
  </si>
  <si>
    <t>308585374</t>
  </si>
  <si>
    <t>309963117</t>
  </si>
  <si>
    <t>311023621</t>
  </si>
  <si>
    <t>307753846</t>
  </si>
  <si>
    <t>302683264</t>
  </si>
  <si>
    <t>309167584</t>
  </si>
  <si>
    <t>200286572</t>
  </si>
  <si>
    <t>309556148</t>
  </si>
  <si>
    <t>201940770</t>
  </si>
  <si>
    <t>304135595</t>
  </si>
  <si>
    <t>309422741</t>
  </si>
  <si>
    <t>311225117</t>
  </si>
  <si>
    <t>305810998</t>
  </si>
  <si>
    <t>310923720</t>
  </si>
  <si>
    <t>310794036</t>
  </si>
  <si>
    <t>306824583</t>
  </si>
  <si>
    <t>307563781</t>
  </si>
  <si>
    <t>310742836</t>
  </si>
  <si>
    <t>200244577</t>
  </si>
  <si>
    <t>307747805</t>
  </si>
  <si>
    <t>309488952</t>
  </si>
  <si>
    <t>306721499</t>
  </si>
  <si>
    <t>304744795</t>
  </si>
  <si>
    <t>305910224</t>
  </si>
  <si>
    <t>311322494</t>
  </si>
  <si>
    <t>301815273</t>
  </si>
  <si>
    <t>305745707</t>
  </si>
  <si>
    <t>310286288</t>
  </si>
  <si>
    <t>307940614</t>
  </si>
  <si>
    <t>307759379</t>
  </si>
  <si>
    <t>204736246</t>
  </si>
  <si>
    <t>306713129</t>
  </si>
  <si>
    <t>306807761</t>
  </si>
  <si>
    <t>309808759</t>
  </si>
  <si>
    <t>309318885</t>
  </si>
  <si>
    <t>307257759</t>
  </si>
  <si>
    <t>310765474</t>
  </si>
  <si>
    <t>310210492</t>
  </si>
  <si>
    <t>301263416</t>
  </si>
  <si>
    <t>309470629</t>
  </si>
  <si>
    <t>203669339</t>
  </si>
  <si>
    <t>301446678</t>
  </si>
  <si>
    <t>302210623</t>
  </si>
  <si>
    <t>305291972</t>
  </si>
  <si>
    <t>308934492</t>
  </si>
  <si>
    <t>309450390</t>
  </si>
  <si>
    <t>302270368</t>
  </si>
  <si>
    <t>306520979</t>
  </si>
  <si>
    <t>307414222</t>
  </si>
  <si>
    <t>200663396</t>
  </si>
  <si>
    <t>305489527</t>
  </si>
  <si>
    <t>205601019</t>
  </si>
  <si>
    <t>310598019</t>
  </si>
  <si>
    <t>309646794</t>
  </si>
  <si>
    <t>308387184</t>
  </si>
  <si>
    <t>301907134</t>
  </si>
  <si>
    <t>307020373</t>
  </si>
  <si>
    <t>304814312</t>
  </si>
  <si>
    <t>305558511</t>
  </si>
  <si>
    <t>300827171</t>
  </si>
  <si>
    <t>310372403</t>
  </si>
  <si>
    <t>310105812</t>
  </si>
  <si>
    <t>303184125</t>
  </si>
  <si>
    <t>305199025</t>
  </si>
  <si>
    <t>305916231</t>
  </si>
  <si>
    <t>305562753</t>
  </si>
  <si>
    <t>310102706</t>
  </si>
  <si>
    <t>302689612</t>
  </si>
  <si>
    <t>304144814</t>
  </si>
  <si>
    <t>305708387</t>
  </si>
  <si>
    <t>302172995</t>
  </si>
  <si>
    <t>307678915</t>
  </si>
  <si>
    <t>307025231</t>
  </si>
  <si>
    <t>305862127</t>
  </si>
  <si>
    <t>310317889</t>
  </si>
  <si>
    <t>307879238</t>
  </si>
  <si>
    <t>311310541</t>
  </si>
  <si>
    <t>311044983</t>
  </si>
  <si>
    <t>310706143</t>
  </si>
  <si>
    <t>305145281</t>
  </si>
  <si>
    <t>301959276</t>
  </si>
  <si>
    <t>307398884</t>
  </si>
  <si>
    <t>306093165</t>
  </si>
  <si>
    <t>301185609</t>
  </si>
  <si>
    <t>309549535</t>
  </si>
  <si>
    <t>306143901</t>
  </si>
  <si>
    <t>309450597</t>
  </si>
  <si>
    <t>302182778</t>
  </si>
  <si>
    <t>310922667</t>
  </si>
  <si>
    <t>306421935</t>
  </si>
  <si>
    <t>310692875</t>
  </si>
  <si>
    <t>207102297</t>
  </si>
  <si>
    <t>303300312</t>
  </si>
  <si>
    <t>307869510</t>
  </si>
  <si>
    <t>309939707</t>
  </si>
  <si>
    <t>305404054</t>
  </si>
  <si>
    <t>308750723</t>
  </si>
  <si>
    <t>311069105</t>
  </si>
  <si>
    <t>200236222</t>
  </si>
  <si>
    <t>307957385</t>
  </si>
  <si>
    <t>309123590</t>
  </si>
  <si>
    <t>305959843</t>
  </si>
  <si>
    <t>206990414</t>
  </si>
  <si>
    <t>306321972</t>
  </si>
  <si>
    <t>300219255</t>
  </si>
  <si>
    <t>311281112</t>
  </si>
  <si>
    <t>308599934</t>
  </si>
  <si>
    <t>310788819</t>
  </si>
  <si>
    <t>307468091</t>
  </si>
  <si>
    <t>200069454</t>
  </si>
  <si>
    <t>310314118</t>
  </si>
  <si>
    <t>306680701</t>
  </si>
  <si>
    <t>306706911</t>
  </si>
  <si>
    <t>302174787</t>
  </si>
  <si>
    <t>310159856</t>
  </si>
  <si>
    <t>307773426</t>
  </si>
  <si>
    <t>302158814</t>
  </si>
  <si>
    <t>309698880</t>
  </si>
  <si>
    <t>207106774</t>
  </si>
  <si>
    <t>302349299</t>
  </si>
  <si>
    <t>305199208</t>
  </si>
  <si>
    <t>309212702</t>
  </si>
  <si>
    <t>310987222</t>
  </si>
  <si>
    <t>301709626</t>
  </si>
  <si>
    <t>302488854</t>
  </si>
  <si>
    <t>309674286</t>
  </si>
  <si>
    <t>309679667</t>
  </si>
  <si>
    <t>200047995</t>
  </si>
  <si>
    <t>309518178</t>
  </si>
  <si>
    <t>304477115</t>
  </si>
  <si>
    <t>204313614</t>
  </si>
  <si>
    <t>301962155</t>
  </si>
  <si>
    <t>304878984</t>
  </si>
  <si>
    <t>310148086</t>
  </si>
  <si>
    <t>308496484</t>
  </si>
  <si>
    <t>304409625</t>
  </si>
  <si>
    <t>309217458</t>
  </si>
  <si>
    <t>303013313</t>
  </si>
  <si>
    <t>309337783</t>
  </si>
  <si>
    <t>204349394</t>
  </si>
  <si>
    <t>206921309</t>
  </si>
  <si>
    <t>309850835</t>
  </si>
  <si>
    <t>205203133</t>
  </si>
  <si>
    <t>207116255</t>
  </si>
  <si>
    <t>302977088</t>
  </si>
  <si>
    <t>310062875</t>
  </si>
  <si>
    <t>308461426</t>
  </si>
  <si>
    <t>305862324</t>
  </si>
  <si>
    <t>311463620</t>
  </si>
  <si>
    <t>308072689</t>
  </si>
  <si>
    <t>309944789</t>
  </si>
  <si>
    <t>307864866</t>
  </si>
  <si>
    <t>305406874</t>
  </si>
  <si>
    <t>309179348</t>
  </si>
  <si>
    <t>308827790</t>
  </si>
  <si>
    <t>307094890</t>
  </si>
  <si>
    <t>308181047</t>
  </si>
  <si>
    <t>311004035</t>
  </si>
  <si>
    <t>310272163</t>
  </si>
  <si>
    <t>301451965</t>
  </si>
  <si>
    <t>307473238</t>
  </si>
  <si>
    <t>308913147</t>
  </si>
  <si>
    <t>306841674</t>
  </si>
  <si>
    <t>305039334</t>
  </si>
  <si>
    <t>310008434</t>
  </si>
  <si>
    <t>310108619</t>
  </si>
  <si>
    <t>308681872</t>
  </si>
  <si>
    <t>309316058</t>
  </si>
  <si>
    <t>304059476</t>
  </si>
  <si>
    <t>309994355</t>
  </si>
  <si>
    <t>308950244</t>
  </si>
  <si>
    <t>308777790</t>
  </si>
  <si>
    <t>206338787</t>
  </si>
  <si>
    <t>305561177</t>
  </si>
  <si>
    <t>309694619</t>
  </si>
  <si>
    <t>311006752</t>
  </si>
  <si>
    <t>205378059</t>
  </si>
  <si>
    <t>206548447</t>
  </si>
  <si>
    <t>305013335</t>
  </si>
  <si>
    <t>305679005</t>
  </si>
  <si>
    <t>307091326</t>
  </si>
  <si>
    <t>309214557</t>
  </si>
  <si>
    <t>308583259</t>
  </si>
  <si>
    <t>202999640</t>
  </si>
  <si>
    <t>309733932</t>
  </si>
  <si>
    <t>309036786</t>
  </si>
  <si>
    <t>306153264</t>
  </si>
  <si>
    <t>309959659</t>
  </si>
  <si>
    <t>308931821</t>
  </si>
  <si>
    <t>311092244</t>
  </si>
  <si>
    <t>306215043</t>
  </si>
  <si>
    <t>306515667</t>
  </si>
  <si>
    <t>307225054</t>
  </si>
  <si>
    <t>305914994</t>
  </si>
  <si>
    <t>207066414</t>
  </si>
  <si>
    <t>207150760</t>
  </si>
  <si>
    <t>308724872</t>
  </si>
  <si>
    <t>307177447</t>
  </si>
  <si>
    <t>207334713</t>
  </si>
  <si>
    <t>309826064</t>
  </si>
  <si>
    <t>302267780</t>
  </si>
  <si>
    <t>307433681</t>
  </si>
  <si>
    <t>309590993</t>
  </si>
  <si>
    <t>311276212</t>
  </si>
  <si>
    <t>204965089</t>
  </si>
  <si>
    <t>308555538</t>
  </si>
  <si>
    <t>306128095</t>
  </si>
  <si>
    <t>206992387</t>
  </si>
  <si>
    <t>307383721</t>
  </si>
  <si>
    <t>304453145</t>
  </si>
  <si>
    <t>310189004</t>
  </si>
  <si>
    <t>202934279</t>
  </si>
  <si>
    <t>307196051</t>
  </si>
  <si>
    <t>300476855</t>
  </si>
  <si>
    <t>310045247</t>
  </si>
  <si>
    <t>310027632</t>
  </si>
  <si>
    <t>310985264</t>
  </si>
  <si>
    <t>308572034</t>
  </si>
  <si>
    <t>302355158</t>
  </si>
  <si>
    <t>311136354</t>
  </si>
  <si>
    <t>306195631</t>
  </si>
  <si>
    <t>305662447</t>
  </si>
  <si>
    <t>311146627</t>
  </si>
  <si>
    <t>311389561</t>
  </si>
  <si>
    <t>304476045</t>
  </si>
  <si>
    <t>309385836</t>
  </si>
  <si>
    <t>300843937</t>
  </si>
  <si>
    <t>305960076</t>
  </si>
  <si>
    <t>311091713</t>
  </si>
  <si>
    <t>309498480</t>
  </si>
  <si>
    <t>307900797</t>
  </si>
  <si>
    <t>310029273</t>
  </si>
  <si>
    <t>304162326</t>
  </si>
  <si>
    <t>305916990</t>
  </si>
  <si>
    <t>310037920</t>
  </si>
  <si>
    <t>310836780</t>
  </si>
  <si>
    <t>305164132</t>
  </si>
  <si>
    <t>306055837</t>
  </si>
  <si>
    <t>303762807</t>
  </si>
  <si>
    <t>306801865</t>
  </si>
  <si>
    <t>302188531</t>
  </si>
  <si>
    <t>206498794</t>
  </si>
  <si>
    <t>309218044</t>
  </si>
  <si>
    <t>305353474</t>
  </si>
  <si>
    <t>307728194</t>
  </si>
  <si>
    <t>311250317</t>
  </si>
  <si>
    <t>302672358</t>
  </si>
  <si>
    <t>309582006</t>
  </si>
  <si>
    <t>205621681</t>
  </si>
  <si>
    <t>307877564</t>
  </si>
  <si>
    <t>300345733</t>
  </si>
  <si>
    <t>310664316</t>
  </si>
  <si>
    <t>306318800</t>
  </si>
  <si>
    <t>308342146</t>
  </si>
  <si>
    <t>311468337</t>
  </si>
  <si>
    <t>310169321</t>
  </si>
  <si>
    <t>301195224</t>
  </si>
  <si>
    <t>305775464</t>
  </si>
  <si>
    <t>305996141</t>
  </si>
  <si>
    <t>302714153</t>
  </si>
  <si>
    <t>306927565</t>
  </si>
  <si>
    <t>311225322</t>
  </si>
  <si>
    <t>307706680</t>
  </si>
  <si>
    <t>310933297</t>
  </si>
  <si>
    <t>309705744</t>
  </si>
  <si>
    <t>306549925</t>
  </si>
  <si>
    <t>303938221</t>
  </si>
  <si>
    <t>303434081</t>
  </si>
  <si>
    <t>306404418</t>
  </si>
  <si>
    <t>301713314</t>
  </si>
  <si>
    <t>306643556</t>
  </si>
  <si>
    <t>301352075</t>
  </si>
  <si>
    <t>310801872</t>
  </si>
  <si>
    <t>305883765</t>
  </si>
  <si>
    <t>309865737</t>
  </si>
  <si>
    <t>308651180</t>
  </si>
  <si>
    <t>308977946</t>
  </si>
  <si>
    <t>204039639</t>
  </si>
  <si>
    <t>305193113</t>
  </si>
  <si>
    <t>303028182</t>
  </si>
  <si>
    <t>301706464</t>
  </si>
  <si>
    <t>308612782</t>
  </si>
  <si>
    <t>311438018</t>
  </si>
  <si>
    <t>310885413</t>
  </si>
  <si>
    <t>308173594</t>
  </si>
  <si>
    <t>309049564</t>
  </si>
  <si>
    <t>305050909</t>
  </si>
  <si>
    <t>305485327</t>
  </si>
  <si>
    <t>301016397</t>
  </si>
  <si>
    <t>306191771</t>
  </si>
  <si>
    <t>311480094</t>
  </si>
  <si>
    <t>305403854</t>
  </si>
  <si>
    <t>201273059</t>
  </si>
  <si>
    <t>311158889</t>
  </si>
  <si>
    <t>302332946</t>
  </si>
  <si>
    <t>309244987</t>
  </si>
  <si>
    <t>204988843</t>
  </si>
  <si>
    <t>308387913</t>
  </si>
  <si>
    <t>304390580</t>
  </si>
  <si>
    <t>301078660</t>
  </si>
  <si>
    <t>304710584</t>
  </si>
  <si>
    <t>304469852</t>
  </si>
  <si>
    <t>205970430</t>
  </si>
  <si>
    <t>310515319</t>
  </si>
  <si>
    <t>302227062</t>
  </si>
  <si>
    <t>309319250</t>
  </si>
  <si>
    <t>301403200</t>
  </si>
  <si>
    <t>204973561</t>
  </si>
  <si>
    <t>308403045</t>
  </si>
  <si>
    <t>310306815</t>
  </si>
  <si>
    <t>304571553</t>
  </si>
  <si>
    <t>307894118</t>
  </si>
  <si>
    <t>306099061</t>
  </si>
  <si>
    <t>304869379</t>
  </si>
  <si>
    <t>308521366</t>
  </si>
  <si>
    <t>309986713</t>
  </si>
  <si>
    <t>306238670</t>
  </si>
  <si>
    <t>307070597</t>
  </si>
  <si>
    <t>305599152</t>
  </si>
  <si>
    <t>307477034</t>
  </si>
  <si>
    <t>306131402</t>
  </si>
  <si>
    <t>306245845</t>
  </si>
  <si>
    <t>309560943</t>
  </si>
  <si>
    <t>300544081</t>
  </si>
  <si>
    <t>311168250</t>
  </si>
  <si>
    <t>309146530</t>
  </si>
  <si>
    <t>309915824</t>
  </si>
  <si>
    <t>206219705</t>
  </si>
  <si>
    <t>311039023</t>
  </si>
  <si>
    <t>307171614</t>
  </si>
  <si>
    <t>305981604</t>
  </si>
  <si>
    <t>305409688</t>
  </si>
  <si>
    <t>305982721</t>
  </si>
  <si>
    <t>305982777</t>
  </si>
  <si>
    <t>300634681</t>
  </si>
  <si>
    <t>310373512</t>
  </si>
  <si>
    <t>300789814</t>
  </si>
  <si>
    <t>306248595</t>
  </si>
  <si>
    <t>306182822</t>
  </si>
  <si>
    <t>303925071</t>
  </si>
  <si>
    <t>306237300</t>
  </si>
  <si>
    <t>304993068</t>
  </si>
  <si>
    <t>309841474</t>
  </si>
  <si>
    <t>310406588</t>
  </si>
  <si>
    <t>310564954</t>
  </si>
  <si>
    <t>303096733</t>
  </si>
  <si>
    <t>308563702</t>
  </si>
  <si>
    <t>305203881</t>
  </si>
  <si>
    <t>306140731</t>
  </si>
  <si>
    <t>306234660</t>
  </si>
  <si>
    <t>307582173</t>
  </si>
  <si>
    <t>308909443</t>
  </si>
  <si>
    <t>308306728</t>
  </si>
  <si>
    <t>304928383</t>
  </si>
  <si>
    <t>302963335</t>
  </si>
  <si>
    <t>302437688</t>
  </si>
  <si>
    <t>201054014</t>
  </si>
  <si>
    <t>306107826</t>
  </si>
  <si>
    <t>310966485</t>
  </si>
  <si>
    <t>306056606</t>
  </si>
  <si>
    <t>310151037</t>
  </si>
  <si>
    <t>305922161</t>
  </si>
  <si>
    <t>311137494</t>
  </si>
  <si>
    <t>309381295</t>
  </si>
  <si>
    <t>305719659</t>
  </si>
  <si>
    <t>305077264</t>
  </si>
  <si>
    <t>310626924</t>
  </si>
  <si>
    <t>205652629</t>
  </si>
  <si>
    <t>304815761</t>
  </si>
  <si>
    <t>310023693</t>
  </si>
  <si>
    <t>307241605</t>
  </si>
  <si>
    <t>309892094</t>
  </si>
  <si>
    <t>310202716</t>
  </si>
  <si>
    <t>306368898</t>
  </si>
  <si>
    <t>310367369</t>
  </si>
  <si>
    <t>307706049</t>
  </si>
  <si>
    <t>301076592</t>
  </si>
  <si>
    <t>301796852</t>
  </si>
  <si>
    <t>308552240</t>
  </si>
  <si>
    <t>305686661</t>
  </si>
  <si>
    <t>305932355</t>
  </si>
  <si>
    <t>309384480</t>
  </si>
  <si>
    <t>306063273</t>
  </si>
  <si>
    <t>302664042</t>
  </si>
  <si>
    <t>306979042</t>
  </si>
  <si>
    <t>305035062</t>
  </si>
  <si>
    <t>307128260</t>
  </si>
  <si>
    <t>302580228</t>
  </si>
  <si>
    <t>305757991</t>
  </si>
  <si>
    <t>301560370</t>
  </si>
  <si>
    <t>307906851</t>
  </si>
  <si>
    <t>204071269</t>
  </si>
  <si>
    <t>308418818</t>
  </si>
  <si>
    <t>310958510</t>
  </si>
  <si>
    <t>308260154</t>
  </si>
  <si>
    <t>306156022</t>
  </si>
  <si>
    <t>300660327</t>
  </si>
  <si>
    <t>310702394</t>
  </si>
  <si>
    <t>304281369</t>
  </si>
  <si>
    <t>306179254</t>
  </si>
  <si>
    <t>305923707</t>
  </si>
  <si>
    <t>307624855</t>
  </si>
  <si>
    <t>306636231</t>
  </si>
  <si>
    <t>307570821</t>
  </si>
  <si>
    <t>206661141</t>
  </si>
  <si>
    <t>309164604</t>
  </si>
  <si>
    <t>306031874</t>
  </si>
  <si>
    <t>310944877</t>
  </si>
  <si>
    <t>308791087</t>
  </si>
  <si>
    <t>206949604</t>
  </si>
  <si>
    <t>309822576</t>
  </si>
  <si>
    <t>309704144</t>
  </si>
  <si>
    <t>306186888</t>
  </si>
  <si>
    <t>310544780</t>
  </si>
  <si>
    <t>302459139</t>
  </si>
  <si>
    <t>310658694</t>
  </si>
  <si>
    <t>309497388</t>
  </si>
  <si>
    <t>307535831</t>
  </si>
  <si>
    <t>305457559</t>
  </si>
  <si>
    <t>200413524</t>
  </si>
  <si>
    <t>306287754</t>
  </si>
  <si>
    <t>306506456</t>
  </si>
  <si>
    <t>307321354</t>
  </si>
  <si>
    <t>304976934</t>
  </si>
  <si>
    <t>305883084</t>
  </si>
  <si>
    <t>307238734</t>
  </si>
  <si>
    <t>200240345</t>
  </si>
  <si>
    <t>310731439</t>
  </si>
  <si>
    <t>304409055</t>
  </si>
  <si>
    <t>305327600</t>
  </si>
  <si>
    <t>304992045</t>
  </si>
  <si>
    <t>307996719</t>
  </si>
  <si>
    <t>311052680</t>
  </si>
  <si>
    <t>310922628</t>
  </si>
  <si>
    <t>311057548</t>
  </si>
  <si>
    <t>304361030</t>
  </si>
  <si>
    <t>302849293</t>
  </si>
  <si>
    <t>306781662</t>
  </si>
  <si>
    <t>309077736</t>
  </si>
  <si>
    <t>307759932</t>
  </si>
  <si>
    <t>204705940</t>
  </si>
  <si>
    <t>306599555</t>
  </si>
  <si>
    <t>304980345</t>
  </si>
  <si>
    <t>309764395</t>
  </si>
  <si>
    <t>309268498</t>
  </si>
  <si>
    <t>301410304</t>
  </si>
  <si>
    <t>310920306</t>
  </si>
  <si>
    <t>311035599</t>
  </si>
  <si>
    <t>309716200</t>
  </si>
  <si>
    <t>302294661</t>
  </si>
  <si>
    <t>309611395</t>
  </si>
  <si>
    <t>310927264</t>
  </si>
  <si>
    <t>304933814</t>
  </si>
  <si>
    <t>309798155</t>
  </si>
  <si>
    <t>310748376</t>
  </si>
  <si>
    <t>307793734</t>
  </si>
  <si>
    <t>306780466</t>
  </si>
  <si>
    <t>311406144</t>
  </si>
  <si>
    <t>307907067</t>
  </si>
  <si>
    <t>308986096</t>
  </si>
  <si>
    <t>206928471</t>
  </si>
  <si>
    <t>308264117</t>
  </si>
  <si>
    <t>308614051</t>
  </si>
  <si>
    <t>203785812</t>
  </si>
  <si>
    <t>311398131</t>
  </si>
  <si>
    <t>301512191</t>
  </si>
  <si>
    <t>305540979</t>
  </si>
  <si>
    <t>307103482</t>
  </si>
  <si>
    <t>308811908</t>
  </si>
  <si>
    <t>305672822</t>
  </si>
  <si>
    <t>309981087</t>
  </si>
  <si>
    <t>311109251</t>
  </si>
  <si>
    <t>309443074</t>
  </si>
  <si>
    <t>311178610</t>
  </si>
  <si>
    <t>300885609</t>
  </si>
  <si>
    <t>305875165</t>
  </si>
  <si>
    <t>301380334</t>
  </si>
  <si>
    <t>303418124</t>
  </si>
  <si>
    <t>306274382</t>
  </si>
  <si>
    <t>203611434</t>
  </si>
  <si>
    <t>301553442</t>
  </si>
  <si>
    <t>301851372</t>
  </si>
  <si>
    <t>306685916</t>
  </si>
  <si>
    <t>305465066</t>
  </si>
  <si>
    <t>310839326</t>
  </si>
  <si>
    <t>306231942</t>
  </si>
  <si>
    <t>300681744</t>
  </si>
  <si>
    <t>310166864</t>
  </si>
  <si>
    <t>305290404</t>
  </si>
  <si>
    <t>311210524</t>
  </si>
  <si>
    <t>309465070</t>
  </si>
  <si>
    <t>308768865</t>
  </si>
  <si>
    <t>303908772</t>
  </si>
  <si>
    <t>305014491</t>
  </si>
  <si>
    <t>307570774</t>
  </si>
  <si>
    <t>308785734</t>
  </si>
  <si>
    <t>310910365</t>
  </si>
  <si>
    <t>306868465</t>
  </si>
  <si>
    <t>306840106</t>
  </si>
  <si>
    <t>306037272</t>
  </si>
  <si>
    <t>311144993</t>
  </si>
  <si>
    <t>309267333</t>
  </si>
  <si>
    <t>310418295</t>
  </si>
  <si>
    <t>308535055</t>
  </si>
  <si>
    <t>306997868</t>
  </si>
  <si>
    <t>309091886</t>
  </si>
  <si>
    <t>300811066</t>
  </si>
  <si>
    <t>309404763</t>
  </si>
  <si>
    <t>311488580</t>
  </si>
  <si>
    <t>306248073</t>
  </si>
  <si>
    <t>310111480</t>
  </si>
  <si>
    <t>307455440</t>
  </si>
  <si>
    <t>302569444</t>
  </si>
  <si>
    <t>304996783</t>
  </si>
  <si>
    <t>302147527</t>
  </si>
  <si>
    <t>206794633</t>
  </si>
  <si>
    <t>308085284</t>
  </si>
  <si>
    <t>308207977</t>
  </si>
  <si>
    <t>303296437</t>
  </si>
  <si>
    <t>303916218</t>
  </si>
  <si>
    <t>307499379</t>
  </si>
  <si>
    <t>301043586</t>
  </si>
  <si>
    <t>311284804</t>
  </si>
  <si>
    <t>306474617</t>
  </si>
  <si>
    <t>308269394</t>
  </si>
  <si>
    <t>305788234</t>
  </si>
  <si>
    <t>309136464</t>
  </si>
  <si>
    <t>304448103</t>
  </si>
  <si>
    <t>304114463</t>
  </si>
  <si>
    <t>303909423</t>
  </si>
  <si>
    <t>301569002</t>
  </si>
  <si>
    <t>307789129</t>
  </si>
  <si>
    <t>310720816</t>
  </si>
  <si>
    <t>302525222</t>
  </si>
  <si>
    <t>310689086</t>
  </si>
  <si>
    <t>310109134</t>
  </si>
  <si>
    <t>303514679</t>
  </si>
  <si>
    <t>303078059</t>
  </si>
  <si>
    <t>308211292</t>
  </si>
  <si>
    <t>309135821</t>
  </si>
  <si>
    <t>310158525</t>
  </si>
  <si>
    <t>310755574</t>
  </si>
  <si>
    <t>311328225</t>
  </si>
  <si>
    <t>304893549</t>
  </si>
  <si>
    <t>302408106</t>
  </si>
  <si>
    <t>306699233</t>
  </si>
  <si>
    <t>302992584</t>
  </si>
  <si>
    <t>309307875</t>
  </si>
  <si>
    <t>207130667</t>
  </si>
  <si>
    <t>303018875</t>
  </si>
  <si>
    <t>308681231</t>
  </si>
  <si>
    <t>307217395</t>
  </si>
  <si>
    <t>308323184</t>
  </si>
  <si>
    <t>310122784</t>
  </si>
  <si>
    <t>205921790</t>
  </si>
  <si>
    <t>305565567</t>
  </si>
  <si>
    <t>305518290</t>
  </si>
  <si>
    <t>307800351</t>
  </si>
  <si>
    <t>311615991</t>
  </si>
  <si>
    <t>305800733</t>
  </si>
  <si>
    <t>305827359</t>
  </si>
  <si>
    <t>305214014</t>
  </si>
  <si>
    <t>301532888</t>
  </si>
  <si>
    <t>307597296</t>
  </si>
  <si>
    <t>310759806</t>
  </si>
  <si>
    <t>302326690</t>
  </si>
  <si>
    <t>311405762</t>
  </si>
  <si>
    <t>306316677</t>
  </si>
  <si>
    <t>311085553</t>
  </si>
  <si>
    <t>302905381</t>
  </si>
  <si>
    <t>306077065</t>
  </si>
  <si>
    <t>305191908</t>
  </si>
  <si>
    <t>301009326</t>
  </si>
  <si>
    <t>301659697</t>
  </si>
  <si>
    <t>309218639</t>
  </si>
  <si>
    <t>309618512</t>
  </si>
  <si>
    <t>304985171</t>
  </si>
  <si>
    <t>307561928</t>
  </si>
  <si>
    <t>309747470</t>
  </si>
  <si>
    <t>300901104</t>
  </si>
  <si>
    <t>309396695</t>
  </si>
  <si>
    <t>302980806</t>
  </si>
  <si>
    <t>306400408</t>
  </si>
  <si>
    <t>303200452</t>
  </si>
  <si>
    <t>310147333</t>
  </si>
  <si>
    <t>200149773</t>
  </si>
  <si>
    <t>305844702</t>
  </si>
  <si>
    <t>305865748</t>
  </si>
  <si>
    <t>308337239</t>
  </si>
  <si>
    <t>305471907</t>
  </si>
  <si>
    <t>310911696</t>
  </si>
  <si>
    <t>203865324</t>
  </si>
  <si>
    <t>307874158</t>
  </si>
  <si>
    <t>311109244</t>
  </si>
  <si>
    <t>308303107</t>
  </si>
  <si>
    <t>310988901</t>
  </si>
  <si>
    <t>304895094</t>
  </si>
  <si>
    <t>308551321</t>
  </si>
  <si>
    <t>307523332</t>
  </si>
  <si>
    <t>206158694</t>
  </si>
  <si>
    <t>310451676</t>
  </si>
  <si>
    <t>304490204</t>
  </si>
  <si>
    <t>306173492</t>
  </si>
  <si>
    <t>305050765</t>
  </si>
  <si>
    <t>203954926</t>
  </si>
  <si>
    <t>307861349</t>
  </si>
  <si>
    <t>310153896</t>
  </si>
  <si>
    <t>305585788</t>
  </si>
  <si>
    <t>310133683</t>
  </si>
  <si>
    <t>310560343</t>
  </si>
  <si>
    <t>310799170</t>
  </si>
  <si>
    <t>310228628</t>
  </si>
  <si>
    <t>309916553</t>
  </si>
  <si>
    <t>310158200</t>
  </si>
  <si>
    <t>311259027</t>
  </si>
  <si>
    <t>302095008</t>
  </si>
  <si>
    <t>309732103</t>
  </si>
  <si>
    <t>303001447</t>
  </si>
  <si>
    <t>305141177</t>
  </si>
  <si>
    <t>307810964</t>
  </si>
  <si>
    <t>305603494</t>
  </si>
  <si>
    <t>310946526</t>
  </si>
  <si>
    <t>303997957</t>
  </si>
  <si>
    <t>207163468</t>
  </si>
  <si>
    <t>305370043</t>
  </si>
  <si>
    <t>307484912</t>
  </si>
  <si>
    <t>305229936</t>
  </si>
  <si>
    <t>306278535</t>
  </si>
  <si>
    <t>306313626</t>
  </si>
  <si>
    <t>310415086</t>
  </si>
  <si>
    <t>300620479</t>
  </si>
  <si>
    <t>305553542</t>
  </si>
  <si>
    <t>204125627</t>
  </si>
  <si>
    <t>308881591</t>
  </si>
  <si>
    <t>310415015</t>
  </si>
  <si>
    <t>310463455</t>
  </si>
  <si>
    <t>307385988</t>
  </si>
  <si>
    <t>310237514</t>
  </si>
  <si>
    <t>306058516</t>
  </si>
  <si>
    <t>306665917</t>
  </si>
  <si>
    <t>306496454</t>
  </si>
  <si>
    <t>311092822</t>
  </si>
  <si>
    <t>207064163</t>
  </si>
  <si>
    <t>310039507</t>
  </si>
  <si>
    <t>307887315</t>
  </si>
  <si>
    <t>303202838</t>
  </si>
  <si>
    <t>303860598</t>
  </si>
  <si>
    <t>306062820</t>
  </si>
  <si>
    <t>307692456</t>
  </si>
  <si>
    <t>305888189</t>
  </si>
  <si>
    <t>309430922</t>
  </si>
  <si>
    <t>310130782</t>
  </si>
  <si>
    <t>310752325</t>
  </si>
  <si>
    <t>309633455</t>
  </si>
  <si>
    <t>207344764</t>
  </si>
  <si>
    <t>306235723</t>
  </si>
  <si>
    <t>307472627</t>
  </si>
  <si>
    <t>308542482</t>
  </si>
  <si>
    <t>311536157</t>
  </si>
  <si>
    <t>303028254</t>
  </si>
  <si>
    <t>305785199</t>
  </si>
  <si>
    <t>308217545</t>
  </si>
  <si>
    <t>310325809</t>
  </si>
  <si>
    <t>307878524</t>
  </si>
  <si>
    <t>305774236</t>
  </si>
  <si>
    <t>304807977</t>
  </si>
  <si>
    <t>301867859</t>
  </si>
  <si>
    <t>308873482</t>
  </si>
  <si>
    <t>306594017</t>
  </si>
  <si>
    <t>303160345</t>
  </si>
  <si>
    <t>309495098</t>
  </si>
  <si>
    <t>301747414</t>
  </si>
  <si>
    <t>307782067</t>
  </si>
  <si>
    <t>310082068</t>
  </si>
  <si>
    <t>309273761</t>
  </si>
  <si>
    <t>306898864</t>
  </si>
  <si>
    <t>307671989</t>
  </si>
  <si>
    <t>302883554</t>
  </si>
  <si>
    <t>300608404</t>
  </si>
  <si>
    <t>311353100</t>
  </si>
  <si>
    <t>310052738</t>
  </si>
  <si>
    <t>307871810</t>
  </si>
  <si>
    <t>303464884</t>
  </si>
  <si>
    <t>306109514</t>
  </si>
  <si>
    <t>302406354</t>
  </si>
  <si>
    <t>306876883</t>
  </si>
  <si>
    <t>311422093</t>
  </si>
  <si>
    <t>309341835</t>
  </si>
  <si>
    <t>300544880</t>
  </si>
  <si>
    <t>200972559</t>
  </si>
  <si>
    <t>310082788</t>
  </si>
  <si>
    <t>307553439</t>
  </si>
  <si>
    <t>310711479</t>
  </si>
  <si>
    <t>305994113</t>
  </si>
  <si>
    <t>302838196</t>
  </si>
  <si>
    <t>306177273</t>
  </si>
  <si>
    <t>311062954</t>
  </si>
  <si>
    <t>310983315</t>
  </si>
  <si>
    <t>305238427</t>
  </si>
  <si>
    <t>307902564</t>
  </si>
  <si>
    <t>308369032</t>
  </si>
  <si>
    <t>300627183</t>
  </si>
  <si>
    <t>303174304</t>
  </si>
  <si>
    <t>309181663</t>
  </si>
  <si>
    <t>207168642</t>
  </si>
  <si>
    <t>310025366</t>
  </si>
  <si>
    <t>309896191</t>
  </si>
  <si>
    <t>205609616</t>
  </si>
  <si>
    <t>309119033</t>
  </si>
  <si>
    <t>305584211</t>
  </si>
  <si>
    <t>308031407</t>
  </si>
  <si>
    <t>309848511</t>
  </si>
  <si>
    <t>306161587</t>
  </si>
  <si>
    <t>304653134</t>
  </si>
  <si>
    <t>304782228</t>
  </si>
  <si>
    <t>303426574</t>
  </si>
  <si>
    <t>207192377</t>
  </si>
  <si>
    <t>302964714</t>
  </si>
  <si>
    <t>305949665</t>
  </si>
  <si>
    <t>307945116</t>
  </si>
  <si>
    <t>309174569</t>
  </si>
  <si>
    <t>200151432</t>
  </si>
  <si>
    <t>306234004</t>
  </si>
  <si>
    <t>309217402</t>
  </si>
  <si>
    <t>309147925</t>
  </si>
  <si>
    <t>303700337</t>
  </si>
  <si>
    <t>301587867</t>
  </si>
  <si>
    <t>309724341</t>
  </si>
  <si>
    <t>310049834</t>
  </si>
  <si>
    <t>303070956</t>
  </si>
  <si>
    <t>305491541</t>
  </si>
  <si>
    <t>309463288</t>
  </si>
  <si>
    <t>308605861</t>
  </si>
  <si>
    <t>303916185</t>
  </si>
  <si>
    <t>310565731</t>
  </si>
  <si>
    <t>303392784</t>
  </si>
  <si>
    <t>300103804</t>
  </si>
  <si>
    <t>205257328</t>
  </si>
  <si>
    <t>311026499</t>
  </si>
  <si>
    <t>303412821</t>
  </si>
  <si>
    <t>207086151</t>
  </si>
  <si>
    <t>306222874</t>
  </si>
  <si>
    <t>205082744</t>
  </si>
  <si>
    <t>202915436</t>
  </si>
  <si>
    <t>305579920</t>
  </si>
  <si>
    <t>308871493</t>
  </si>
  <si>
    <t>301595121</t>
  </si>
  <si>
    <t>308949774</t>
  </si>
  <si>
    <t>302746920</t>
  </si>
  <si>
    <t>308108277</t>
  </si>
  <si>
    <t>309560871</t>
  </si>
  <si>
    <t>303886414</t>
  </si>
  <si>
    <t>308959310</t>
  </si>
  <si>
    <t>308932360</t>
  </si>
  <si>
    <t>310126564</t>
  </si>
  <si>
    <t>309792077</t>
  </si>
  <si>
    <t>302597545</t>
  </si>
  <si>
    <t>307103664</t>
  </si>
  <si>
    <t>311196390</t>
  </si>
  <si>
    <t>304979409</t>
  </si>
  <si>
    <t>307637879</t>
  </si>
  <si>
    <t>311098054</t>
  </si>
  <si>
    <t>305735552</t>
  </si>
  <si>
    <t>308252646</t>
  </si>
  <si>
    <t>306623374</t>
  </si>
  <si>
    <t>310687191</t>
  </si>
  <si>
    <t>310145344</t>
  </si>
  <si>
    <t>310247991</t>
  </si>
  <si>
    <t>310561721</t>
  </si>
  <si>
    <t>305781140</t>
  </si>
  <si>
    <t>203348864</t>
  </si>
  <si>
    <t>308338205</t>
  </si>
  <si>
    <t>310467591</t>
  </si>
  <si>
    <t>310549007</t>
  </si>
  <si>
    <t>305409807</t>
  </si>
  <si>
    <t>308375643</t>
  </si>
  <si>
    <t>200173738</t>
  </si>
  <si>
    <t>305048821</t>
  </si>
  <si>
    <t>205863792</t>
  </si>
  <si>
    <t>305276490</t>
  </si>
  <si>
    <t>311154879</t>
  </si>
  <si>
    <t>303905674</t>
  </si>
  <si>
    <t>305616201</t>
  </si>
  <si>
    <t>309175163</t>
  </si>
  <si>
    <t>310169772</t>
  </si>
  <si>
    <t>303299693</t>
  </si>
  <si>
    <t>310816694</t>
  </si>
  <si>
    <t>301555036</t>
  </si>
  <si>
    <t>307501082</t>
  </si>
  <si>
    <t>310967254</t>
  </si>
  <si>
    <t>307044779</t>
  </si>
  <si>
    <t>311142237</t>
  </si>
  <si>
    <t>308746584</t>
  </si>
  <si>
    <t>305626664</t>
  </si>
  <si>
    <t>310688095</t>
  </si>
  <si>
    <t>303772589</t>
  </si>
  <si>
    <t>308793155</t>
  </si>
  <si>
    <t>305506805</t>
  </si>
  <si>
    <t>310850758</t>
  </si>
  <si>
    <t>306626877</t>
  </si>
  <si>
    <t>302118300</t>
  </si>
  <si>
    <t>308280422</t>
  </si>
  <si>
    <t>207038376</t>
  </si>
  <si>
    <t>310943585</t>
  </si>
  <si>
    <t>308026198</t>
  </si>
  <si>
    <t>300674902</t>
  </si>
  <si>
    <t>309603279</t>
  </si>
  <si>
    <t>306702846</t>
  </si>
  <si>
    <t>311498466</t>
  </si>
  <si>
    <t>311013032</t>
  </si>
  <si>
    <t>309333512</t>
  </si>
  <si>
    <t>310962981</t>
  </si>
  <si>
    <t>204675022</t>
  </si>
  <si>
    <t>305916492</t>
  </si>
  <si>
    <t>302220871</t>
  </si>
  <si>
    <t>310367280</t>
  </si>
  <si>
    <t>305963254</t>
  </si>
  <si>
    <t>308537979</t>
  </si>
  <si>
    <t>310818430</t>
  </si>
  <si>
    <t>207246861</t>
  </si>
  <si>
    <t>305654020</t>
  </si>
  <si>
    <t>311432500</t>
  </si>
  <si>
    <t>307034933</t>
  </si>
  <si>
    <t>306503516</t>
  </si>
  <si>
    <t>304288840</t>
  </si>
  <si>
    <t>304567138</t>
  </si>
  <si>
    <t>305058667</t>
  </si>
  <si>
    <t>310181087</t>
  </si>
  <si>
    <t>301873170</t>
  </si>
  <si>
    <t>304666007</t>
  </si>
  <si>
    <t>309210436</t>
  </si>
  <si>
    <t>205524984</t>
  </si>
  <si>
    <t>310010267</t>
  </si>
  <si>
    <t>308899703</t>
  </si>
  <si>
    <t>305913275</t>
  </si>
  <si>
    <t>309291795</t>
  </si>
  <si>
    <t>206783171</t>
  </si>
  <si>
    <t>310057588</t>
  </si>
  <si>
    <t>310958344</t>
  </si>
  <si>
    <t>310997273</t>
  </si>
  <si>
    <t>309214612</t>
  </si>
  <si>
    <t>308054496</t>
  </si>
  <si>
    <t>304873564</t>
  </si>
  <si>
    <t>309729248</t>
  </si>
  <si>
    <t>200463344</t>
  </si>
  <si>
    <t>305770621</t>
  </si>
  <si>
    <t>305039871</t>
  </si>
  <si>
    <t>309541357</t>
  </si>
  <si>
    <t>306426801</t>
  </si>
  <si>
    <t>306540352</t>
  </si>
  <si>
    <t>300058844</t>
  </si>
  <si>
    <t>203467867</t>
  </si>
  <si>
    <t>203702455</t>
  </si>
  <si>
    <t>300938714</t>
  </si>
  <si>
    <t>305839066</t>
  </si>
  <si>
    <t>306826027</t>
  </si>
  <si>
    <t>304805458</t>
  </si>
  <si>
    <t>311249940</t>
  </si>
  <si>
    <t>300566538</t>
  </si>
  <si>
    <t>311491817</t>
  </si>
  <si>
    <t>309842440</t>
  </si>
  <si>
    <t>301068863</t>
  </si>
  <si>
    <t>302193804</t>
  </si>
  <si>
    <t>310325769</t>
  </si>
  <si>
    <t>207193067</t>
  </si>
  <si>
    <t>309155512</t>
  </si>
  <si>
    <t>310019000</t>
  </si>
  <si>
    <t>310630635</t>
  </si>
  <si>
    <t>307342123</t>
  </si>
  <si>
    <t>305966494</t>
  </si>
  <si>
    <t>311501446</t>
  </si>
  <si>
    <t>202071104</t>
  </si>
  <si>
    <t>309819095</t>
  </si>
  <si>
    <t>311478593</t>
  </si>
  <si>
    <t>305916714</t>
  </si>
  <si>
    <t>201059022</t>
  </si>
  <si>
    <t>310864652</t>
  </si>
  <si>
    <t>303109334</t>
  </si>
  <si>
    <t>304498374</t>
  </si>
  <si>
    <t>309722700</t>
  </si>
  <si>
    <t>307715472</t>
  </si>
  <si>
    <t>301967378</t>
  </si>
  <si>
    <t>300829533</t>
  </si>
  <si>
    <t>305441950</t>
  </si>
  <si>
    <t>306109522</t>
  </si>
  <si>
    <t>308904957</t>
  </si>
  <si>
    <t>202871270</t>
  </si>
  <si>
    <t>309044018</t>
  </si>
  <si>
    <t>309055881</t>
  </si>
  <si>
    <t>207160306</t>
  </si>
  <si>
    <t>311147300</t>
  </si>
  <si>
    <t>301168217</t>
  </si>
  <si>
    <t>303558734</t>
  </si>
  <si>
    <t>310729289</t>
  </si>
  <si>
    <t>305765935</t>
  </si>
  <si>
    <t>308899085</t>
  </si>
  <si>
    <t>305849465</t>
  </si>
  <si>
    <t>307472040</t>
  </si>
  <si>
    <t>302139536</t>
  </si>
  <si>
    <t>305556704</t>
  </si>
  <si>
    <t>309372805</t>
  </si>
  <si>
    <t>306787274</t>
  </si>
  <si>
    <t>305488773</t>
  </si>
  <si>
    <t>305894245</t>
  </si>
  <si>
    <t>307064936</t>
  </si>
  <si>
    <t>301993093</t>
  </si>
  <si>
    <t>306186112</t>
  </si>
  <si>
    <t>302768918</t>
  </si>
  <si>
    <t>310030163</t>
  </si>
  <si>
    <t>308771887</t>
  </si>
  <si>
    <t>301491884</t>
  </si>
  <si>
    <t>310389095</t>
  </si>
  <si>
    <t>305495346</t>
  </si>
  <si>
    <t>305503682</t>
  </si>
  <si>
    <t>301432885</t>
  </si>
  <si>
    <t>306787013</t>
  </si>
  <si>
    <t>306114572</t>
  </si>
  <si>
    <t>305932094</t>
  </si>
  <si>
    <t>307831915</t>
  </si>
  <si>
    <t>202871041</t>
  </si>
  <si>
    <t>303033898</t>
  </si>
  <si>
    <t>308006049</t>
  </si>
  <si>
    <t>311118114</t>
  </si>
  <si>
    <t>302456349</t>
  </si>
  <si>
    <t>304674163</t>
  </si>
  <si>
    <t>310465319</t>
  </si>
  <si>
    <t>306263809</t>
  </si>
  <si>
    <t>310195924</t>
  </si>
  <si>
    <t>305560313</t>
  </si>
  <si>
    <t>306292829</t>
  </si>
  <si>
    <t>201223174</t>
  </si>
  <si>
    <t>200033673</t>
  </si>
  <si>
    <t>309951155</t>
  </si>
  <si>
    <t>310182520</t>
  </si>
  <si>
    <t>308801659</t>
  </si>
  <si>
    <t>311034426</t>
  </si>
  <si>
    <t>307884920</t>
  </si>
  <si>
    <t>310970466</t>
  </si>
  <si>
    <t>205872995</t>
  </si>
  <si>
    <t>310951268</t>
  </si>
  <si>
    <t>310380021</t>
  </si>
  <si>
    <t>311007767</t>
  </si>
  <si>
    <t>300438846</t>
  </si>
  <si>
    <t>303878882</t>
  </si>
  <si>
    <t>306531750</t>
  </si>
  <si>
    <t>307520273</t>
  </si>
  <si>
    <t>311168204</t>
  </si>
  <si>
    <t>304993162</t>
  </si>
  <si>
    <t>311336889</t>
  </si>
  <si>
    <t>304904549</t>
  </si>
  <si>
    <t>310800938</t>
  </si>
  <si>
    <t>305872447</t>
  </si>
  <si>
    <t>310116047</t>
  </si>
  <si>
    <t>310034807</t>
  </si>
  <si>
    <t>310978344</t>
  </si>
  <si>
    <t>305355187</t>
  </si>
  <si>
    <t>305621971</t>
  </si>
  <si>
    <t>310435988</t>
  </si>
  <si>
    <t>310912236</t>
  </si>
  <si>
    <t>305615789</t>
  </si>
  <si>
    <t>303121718</t>
  </si>
  <si>
    <t>310452034</t>
  </si>
  <si>
    <t>306427444</t>
  </si>
  <si>
    <t>309182678</t>
  </si>
  <si>
    <t>306362179</t>
  </si>
  <si>
    <t>300676091</t>
  </si>
  <si>
    <t>310400754</t>
  </si>
  <si>
    <t>306033817</t>
  </si>
  <si>
    <t>306722039</t>
  </si>
  <si>
    <t>311024730</t>
  </si>
  <si>
    <t>305904129</t>
  </si>
  <si>
    <t>309880410</t>
  </si>
  <si>
    <t>310639550</t>
  </si>
  <si>
    <t>310446641</t>
  </si>
  <si>
    <t>310202637</t>
  </si>
  <si>
    <t>301021044</t>
  </si>
  <si>
    <t>309556338</t>
  </si>
  <si>
    <t>303119575</t>
  </si>
  <si>
    <t>302480613</t>
  </si>
  <si>
    <t>310932780</t>
  </si>
  <si>
    <t>307446333</t>
  </si>
  <si>
    <t>303255186</t>
  </si>
  <si>
    <t>311254556</t>
  </si>
  <si>
    <t>305984204</t>
  </si>
  <si>
    <t>307857099</t>
  </si>
  <si>
    <t>310333854</t>
  </si>
  <si>
    <t>304995072</t>
  </si>
  <si>
    <t>310223570</t>
  </si>
  <si>
    <t>303090060</t>
  </si>
  <si>
    <t>200174790</t>
  </si>
  <si>
    <t>308193063</t>
  </si>
  <si>
    <t>309883485</t>
  </si>
  <si>
    <t>308799487</t>
  </si>
  <si>
    <t>307210714</t>
  </si>
  <si>
    <t>311501690</t>
  </si>
  <si>
    <t>308909823</t>
  </si>
  <si>
    <t>310207036</t>
  </si>
  <si>
    <t>300846552</t>
  </si>
  <si>
    <t>310297764</t>
  </si>
  <si>
    <t>305024725</t>
  </si>
  <si>
    <t>310483898</t>
  </si>
  <si>
    <t>309533492</t>
  </si>
  <si>
    <t>301151928</t>
  </si>
  <si>
    <t>310938725</t>
  </si>
  <si>
    <t>310903659</t>
  </si>
  <si>
    <t>310502209</t>
  </si>
  <si>
    <t>309239873</t>
  </si>
  <si>
    <t>309966627</t>
  </si>
  <si>
    <t>311408814</t>
  </si>
  <si>
    <t>310331793</t>
  </si>
  <si>
    <t>310916697</t>
  </si>
  <si>
    <t>306300548</t>
  </si>
  <si>
    <t>310809125</t>
  </si>
  <si>
    <t>310608984</t>
  </si>
  <si>
    <t>307215858</t>
  </si>
  <si>
    <t>308077333</t>
  </si>
  <si>
    <t>207143935</t>
  </si>
  <si>
    <t>305053792</t>
  </si>
  <si>
    <t>305662344</t>
  </si>
  <si>
    <t>306563617</t>
  </si>
  <si>
    <t>307560271</t>
  </si>
  <si>
    <t>207020653</t>
  </si>
  <si>
    <t>204487027</t>
  </si>
  <si>
    <t>202042939</t>
  </si>
  <si>
    <t>205850549</t>
  </si>
  <si>
    <t>303956801</t>
  </si>
  <si>
    <t>202842211</t>
  </si>
  <si>
    <t>310744896</t>
  </si>
  <si>
    <t>303057155</t>
  </si>
  <si>
    <t>206564863</t>
  </si>
  <si>
    <t>309275047</t>
  </si>
  <si>
    <t>302247164</t>
  </si>
  <si>
    <t>302439029</t>
  </si>
  <si>
    <t>309795999</t>
  </si>
  <si>
    <t>206944990</t>
  </si>
  <si>
    <t>207164617</t>
  </si>
  <si>
    <t>309788064</t>
  </si>
  <si>
    <t>310718627</t>
  </si>
  <si>
    <t>308583400</t>
  </si>
  <si>
    <t>305133867</t>
  </si>
  <si>
    <t>310381581</t>
  </si>
  <si>
    <t>310104054</t>
  </si>
  <si>
    <t>301535661</t>
  </si>
  <si>
    <t>309777854</t>
  </si>
  <si>
    <t>305379569</t>
  </si>
  <si>
    <t>306385560</t>
  </si>
  <si>
    <t>309510957</t>
  </si>
  <si>
    <t>206958356</t>
  </si>
  <si>
    <t>310888148</t>
  </si>
  <si>
    <t>305389524</t>
  </si>
  <si>
    <t>303181880</t>
  </si>
  <si>
    <t>309361676</t>
  </si>
  <si>
    <t>309993364</t>
  </si>
  <si>
    <t>309277376</t>
  </si>
  <si>
    <t>205741042</t>
  </si>
  <si>
    <t>302923115</t>
  </si>
  <si>
    <t>305967343</t>
  </si>
  <si>
    <t>309400610</t>
  </si>
  <si>
    <t>302247917</t>
  </si>
  <si>
    <t>300285760</t>
  </si>
  <si>
    <t>302421527</t>
  </si>
  <si>
    <t>301413268</t>
  </si>
  <si>
    <t>307362716</t>
  </si>
  <si>
    <t>311283480</t>
  </si>
  <si>
    <t>305132869</t>
  </si>
  <si>
    <t>207141985</t>
  </si>
  <si>
    <t>310237617</t>
  </si>
  <si>
    <t>305789217</t>
  </si>
  <si>
    <t>311005209</t>
  </si>
  <si>
    <t>304657627</t>
  </si>
  <si>
    <t>302084883</t>
  </si>
  <si>
    <t>310620458</t>
  </si>
  <si>
    <t>308734876</t>
  </si>
  <si>
    <t>310440784</t>
  </si>
  <si>
    <t>305898517</t>
  </si>
  <si>
    <t>311294713</t>
  </si>
  <si>
    <t>301020132</t>
  </si>
  <si>
    <t>307848308</t>
  </si>
  <si>
    <t>310058389</t>
  </si>
  <si>
    <t>311369104</t>
  </si>
  <si>
    <t>306038571</t>
  </si>
  <si>
    <t>302555866</t>
  </si>
  <si>
    <t>204901476</t>
  </si>
  <si>
    <t>308057484</t>
  </si>
  <si>
    <t>301298751</t>
  </si>
  <si>
    <t>302222988</t>
  </si>
  <si>
    <t>311361130</t>
  </si>
  <si>
    <t>303860811</t>
  </si>
  <si>
    <t>300682330</t>
  </si>
  <si>
    <t>301396069</t>
  </si>
  <si>
    <t>302830445</t>
  </si>
  <si>
    <t>304868317</t>
  </si>
  <si>
    <t>311043755</t>
  </si>
  <si>
    <t>310544053</t>
  </si>
  <si>
    <t>308753781</t>
  </si>
  <si>
    <t>307231736</t>
  </si>
  <si>
    <t>309026466</t>
  </si>
  <si>
    <t>305190196</t>
  </si>
  <si>
    <t>305783201</t>
  </si>
  <si>
    <t>310558755</t>
  </si>
  <si>
    <t>308924995</t>
  </si>
  <si>
    <t>305991860</t>
  </si>
  <si>
    <t>306497840</t>
  </si>
  <si>
    <t>309542062</t>
  </si>
  <si>
    <t>307764974</t>
  </si>
  <si>
    <t>207176744</t>
  </si>
  <si>
    <t>301350854</t>
  </si>
  <si>
    <t>300683194</t>
  </si>
  <si>
    <t>308161941</t>
  </si>
  <si>
    <t>308385719</t>
  </si>
  <si>
    <t>303328592</t>
  </si>
  <si>
    <t>310271742</t>
  </si>
  <si>
    <t>306010552</t>
  </si>
  <si>
    <t>310876581</t>
  </si>
  <si>
    <t>307913543</t>
  </si>
  <si>
    <t>306607891</t>
  </si>
  <si>
    <t>307682452</t>
  </si>
  <si>
    <t>310060499</t>
  </si>
  <si>
    <t>303028530</t>
  </si>
  <si>
    <t>207331851</t>
  </si>
  <si>
    <t>311464896</t>
  </si>
  <si>
    <t>310790263</t>
  </si>
  <si>
    <t>204860379</t>
  </si>
  <si>
    <t>303944563</t>
  </si>
  <si>
    <t>306757889</t>
  </si>
  <si>
    <t>310700888</t>
  </si>
  <si>
    <t>311490081</t>
  </si>
  <si>
    <t>306873594</t>
  </si>
  <si>
    <t>306190038</t>
  </si>
  <si>
    <t>303711759</t>
  </si>
  <si>
    <t>302498992</t>
  </si>
  <si>
    <t>309413128</t>
  </si>
  <si>
    <t>303042389</t>
  </si>
  <si>
    <t>310325135</t>
  </si>
  <si>
    <t>309702789</t>
  </si>
  <si>
    <t>310150759</t>
  </si>
  <si>
    <t>301142352</t>
  </si>
  <si>
    <t>310140651</t>
  </si>
  <si>
    <t>310995316</t>
  </si>
  <si>
    <t>305135895</t>
  </si>
  <si>
    <t>304919441</t>
  </si>
  <si>
    <t>305432044</t>
  </si>
  <si>
    <t>307457295</t>
  </si>
  <si>
    <t>308187924</t>
  </si>
  <si>
    <t>307441356</t>
  </si>
  <si>
    <t>200408649</t>
  </si>
  <si>
    <t>308864589</t>
  </si>
  <si>
    <t>310887727</t>
  </si>
  <si>
    <t>308592137</t>
  </si>
  <si>
    <t>300409493</t>
  </si>
  <si>
    <t>305668747</t>
  </si>
  <si>
    <t>200791752</t>
  </si>
  <si>
    <t>307487916</t>
  </si>
  <si>
    <t>301456396</t>
  </si>
  <si>
    <t>304719793</t>
  </si>
  <si>
    <t>303925658</t>
  </si>
  <si>
    <t>202569369</t>
  </si>
  <si>
    <t>310138534</t>
  </si>
  <si>
    <t>309375999</t>
  </si>
  <si>
    <t>310539343</t>
  </si>
  <si>
    <t>305556206</t>
  </si>
  <si>
    <t>300687861</t>
  </si>
  <si>
    <t>303151435</t>
  </si>
  <si>
    <t>310748939</t>
  </si>
  <si>
    <t>311143393</t>
  </si>
  <si>
    <t>305099743</t>
  </si>
  <si>
    <t>310960146</t>
  </si>
  <si>
    <t>207352905</t>
  </si>
  <si>
    <t>310984639</t>
  </si>
  <si>
    <t>305632848</t>
  </si>
  <si>
    <t>307696807</t>
  </si>
  <si>
    <t>306899689</t>
  </si>
  <si>
    <t>311489889</t>
  </si>
  <si>
    <t>309941603</t>
  </si>
  <si>
    <t>310651507</t>
  </si>
  <si>
    <t>309488636</t>
  </si>
  <si>
    <t>304404119</t>
  </si>
  <si>
    <t>307644253</t>
  </si>
  <si>
    <t>207216534</t>
  </si>
  <si>
    <t>309511955</t>
  </si>
  <si>
    <t>207091265</t>
  </si>
  <si>
    <t>309941334</t>
  </si>
  <si>
    <t>309911917</t>
  </si>
  <si>
    <t>311223713</t>
  </si>
  <si>
    <t>306236594</t>
  </si>
  <si>
    <t>310935698</t>
  </si>
  <si>
    <t>309738054</t>
  </si>
  <si>
    <t>309809701</t>
  </si>
  <si>
    <t>306509357</t>
  </si>
  <si>
    <t>311416607</t>
  </si>
  <si>
    <t>203304870</t>
  </si>
  <si>
    <t>308233978</t>
  </si>
  <si>
    <t>303111420</t>
  </si>
  <si>
    <t>310155649</t>
  </si>
  <si>
    <t>305011623</t>
  </si>
  <si>
    <t>306872295</t>
  </si>
  <si>
    <t>306492634</t>
  </si>
  <si>
    <t>306072817</t>
  </si>
  <si>
    <t>307500923</t>
  </si>
  <si>
    <t>301398366</t>
  </si>
  <si>
    <t>309659841</t>
  </si>
  <si>
    <t>304634616</t>
  </si>
  <si>
    <t>306478974</t>
  </si>
  <si>
    <t>305491351</t>
  </si>
  <si>
    <t>305930801</t>
  </si>
  <si>
    <t>202586973</t>
  </si>
  <si>
    <t>310728148</t>
  </si>
  <si>
    <t>309671773</t>
  </si>
  <si>
    <t>306464067</t>
  </si>
  <si>
    <t>306700406</t>
  </si>
  <si>
    <t>305399970</t>
  </si>
  <si>
    <t>302211313</t>
  </si>
  <si>
    <t>307228374</t>
  </si>
  <si>
    <t>300990218</t>
  </si>
  <si>
    <t>204447012</t>
  </si>
  <si>
    <t>306185501</t>
  </si>
  <si>
    <t>305336337</t>
  </si>
  <si>
    <t>307280842</t>
  </si>
  <si>
    <t>306004187</t>
  </si>
  <si>
    <t>310813439</t>
  </si>
  <si>
    <t>307282809</t>
  </si>
  <si>
    <t>310516474</t>
  </si>
  <si>
    <t>308428852</t>
  </si>
  <si>
    <t>309159127</t>
  </si>
  <si>
    <t>311044517</t>
  </si>
  <si>
    <t>307365363</t>
  </si>
  <si>
    <t>308781749</t>
  </si>
  <si>
    <t>310403315</t>
  </si>
  <si>
    <t>309468067</t>
  </si>
  <si>
    <t>304619997</t>
  </si>
  <si>
    <t>308440095</t>
  </si>
  <si>
    <t>305507083</t>
  </si>
  <si>
    <t>309665320</t>
  </si>
  <si>
    <t>304856854</t>
  </si>
  <si>
    <t>308925574</t>
  </si>
  <si>
    <t>207018693</t>
  </si>
  <si>
    <t>203641739</t>
  </si>
  <si>
    <t>307649318</t>
  </si>
  <si>
    <t>310561928</t>
  </si>
  <si>
    <t>308296418</t>
  </si>
  <si>
    <t>310185722</t>
  </si>
  <si>
    <t>308330897</t>
  </si>
  <si>
    <t>311085996</t>
  </si>
  <si>
    <t>311172628</t>
  </si>
  <si>
    <t>304118022</t>
  </si>
  <si>
    <t>304379711</t>
  </si>
  <si>
    <t>201789903</t>
  </si>
  <si>
    <t>301877553</t>
  </si>
  <si>
    <t>205783971</t>
  </si>
  <si>
    <t>305981217</t>
  </si>
  <si>
    <t>303786903</t>
  </si>
  <si>
    <t>307732832</t>
  </si>
  <si>
    <t>308498940</t>
  </si>
  <si>
    <t>308277013</t>
  </si>
  <si>
    <t>311050447</t>
  </si>
  <si>
    <t>305611288</t>
  </si>
  <si>
    <t>310063423</t>
  </si>
  <si>
    <t>305398885</t>
  </si>
  <si>
    <t>308228129</t>
  </si>
  <si>
    <t>309285913</t>
  </si>
  <si>
    <t>310608218</t>
  </si>
  <si>
    <t>302748862</t>
  </si>
  <si>
    <t>307047007</t>
  </si>
  <si>
    <t>302586528</t>
  </si>
  <si>
    <t>301798873</t>
  </si>
  <si>
    <t>310168648</t>
  </si>
  <si>
    <t>306209152</t>
  </si>
  <si>
    <t>310294864</t>
  </si>
  <si>
    <t>310215249</t>
  </si>
  <si>
    <t>302850476</t>
  </si>
  <si>
    <t>310646582</t>
  </si>
  <si>
    <t>309615209</t>
  </si>
  <si>
    <t>306075037</t>
  </si>
  <si>
    <t>300886607</t>
  </si>
  <si>
    <t>303912999</t>
  </si>
  <si>
    <t>305989291</t>
  </si>
  <si>
    <t>311379756</t>
  </si>
  <si>
    <t>301189239</t>
  </si>
  <si>
    <t>303600414</t>
  </si>
  <si>
    <t>204850106</t>
  </si>
  <si>
    <t>310972700</t>
  </si>
  <si>
    <t>305383604</t>
  </si>
  <si>
    <t>310639377</t>
  </si>
  <si>
    <t>309050786</t>
  </si>
  <si>
    <t>310174823</t>
  </si>
  <si>
    <t>308503048</t>
  </si>
  <si>
    <t>305597005</t>
  </si>
  <si>
    <t>309798639</t>
  </si>
  <si>
    <t>310482528</t>
  </si>
  <si>
    <t>303155840</t>
  </si>
  <si>
    <t>308489840</t>
  </si>
  <si>
    <t>311451612</t>
  </si>
  <si>
    <t>305930951</t>
  </si>
  <si>
    <t>303409816</t>
  </si>
  <si>
    <t>306582024</t>
  </si>
  <si>
    <t>310992898</t>
  </si>
  <si>
    <t>310173792</t>
  </si>
  <si>
    <t>309315082</t>
  </si>
  <si>
    <t>302340153</t>
  </si>
  <si>
    <t>310326846</t>
  </si>
  <si>
    <t>306136102</t>
  </si>
  <si>
    <t>309467084</t>
  </si>
  <si>
    <t>309304642</t>
  </si>
  <si>
    <t>310848379</t>
  </si>
  <si>
    <t>306437313</t>
  </si>
  <si>
    <t>310328416</t>
  </si>
  <si>
    <t>309317404</t>
  </si>
  <si>
    <t>310888020</t>
  </si>
  <si>
    <t>301184704</t>
  </si>
  <si>
    <t>308859919</t>
  </si>
  <si>
    <t>305814042</t>
  </si>
  <si>
    <t>207201539</t>
  </si>
  <si>
    <t>308342185</t>
  </si>
  <si>
    <t>310708418</t>
  </si>
  <si>
    <t>305978890</t>
  </si>
  <si>
    <t>304460074</t>
  </si>
  <si>
    <t>301505840</t>
  </si>
  <si>
    <t>310935784</t>
  </si>
  <si>
    <t>307538320</t>
  </si>
  <si>
    <t>304655961</t>
  </si>
  <si>
    <t>311062638</t>
  </si>
  <si>
    <t>302500357</t>
  </si>
  <si>
    <t>307020040</t>
  </si>
  <si>
    <t>308980080</t>
  </si>
  <si>
    <t>204741573</t>
  </si>
  <si>
    <t>307024906</t>
  </si>
  <si>
    <t>303415065</t>
  </si>
  <si>
    <t>305838202</t>
  </si>
  <si>
    <t>310226377</t>
  </si>
  <si>
    <t>302595327</t>
  </si>
  <si>
    <t>306664087</t>
  </si>
  <si>
    <t>301373492</t>
  </si>
  <si>
    <t>301016531</t>
  </si>
  <si>
    <t>303211541</t>
  </si>
  <si>
    <t>310948024</t>
  </si>
  <si>
    <t>302075751</t>
  </si>
  <si>
    <t>305231871</t>
  </si>
  <si>
    <t>306754458</t>
  </si>
  <si>
    <t>311202865</t>
  </si>
  <si>
    <t>307634922</t>
  </si>
  <si>
    <t>307920013</t>
  </si>
  <si>
    <t>305407034</t>
  </si>
  <si>
    <t>206696081</t>
  </si>
  <si>
    <t>300479867</t>
  </si>
  <si>
    <t>302267583</t>
  </si>
  <si>
    <t>304840828</t>
  </si>
  <si>
    <t>204956083</t>
  </si>
  <si>
    <t>308899971</t>
  </si>
  <si>
    <t>306254992</t>
  </si>
  <si>
    <t>306483320</t>
  </si>
  <si>
    <t>304845622</t>
  </si>
  <si>
    <t>309865791</t>
  </si>
  <si>
    <t>203046393</t>
  </si>
  <si>
    <t>311236973</t>
  </si>
  <si>
    <t>304725684</t>
  </si>
  <si>
    <t>304300098</t>
  </si>
  <si>
    <t>307294358</t>
  </si>
  <si>
    <t>306058706</t>
  </si>
  <si>
    <t>306563180</t>
  </si>
  <si>
    <t>304743282</t>
  </si>
  <si>
    <t>302857363</t>
  </si>
  <si>
    <t>306808769</t>
  </si>
  <si>
    <t>310060332</t>
  </si>
  <si>
    <t>303558283</t>
  </si>
  <si>
    <t>309858088</t>
  </si>
  <si>
    <t>305087473</t>
  </si>
  <si>
    <t>207113172</t>
  </si>
  <si>
    <t>206973465</t>
  </si>
  <si>
    <t>207177290</t>
  </si>
  <si>
    <t>311317928</t>
  </si>
  <si>
    <t>300964003</t>
  </si>
  <si>
    <t>309713269</t>
  </si>
  <si>
    <t>307375439</t>
  </si>
  <si>
    <t>304242850</t>
  </si>
  <si>
    <t>303081490</t>
  </si>
  <si>
    <t>307014245</t>
  </si>
  <si>
    <t>306197502</t>
  </si>
  <si>
    <t>308289916</t>
  </si>
  <si>
    <t>308454631</t>
  </si>
  <si>
    <t>309607644</t>
  </si>
  <si>
    <t>302629535</t>
  </si>
  <si>
    <t>302780929</t>
  </si>
  <si>
    <t>310662549</t>
  </si>
  <si>
    <t>309533366</t>
  </si>
  <si>
    <t>311468083</t>
  </si>
  <si>
    <t>300998672</t>
  </si>
  <si>
    <t>303125972</t>
  </si>
  <si>
    <t>310249775</t>
  </si>
  <si>
    <t>309978778</t>
  </si>
  <si>
    <t>301220754</t>
  </si>
  <si>
    <t>202354977</t>
  </si>
  <si>
    <t>304958663</t>
  </si>
  <si>
    <t>302467137</t>
  </si>
  <si>
    <t>309185483</t>
  </si>
  <si>
    <t>306250437</t>
  </si>
  <si>
    <t>303430150</t>
  </si>
  <si>
    <t>300963606</t>
  </si>
  <si>
    <t>310476415</t>
  </si>
  <si>
    <t>310852200</t>
  </si>
  <si>
    <t>310008694</t>
  </si>
  <si>
    <t>309967388</t>
  </si>
  <si>
    <t>201249506</t>
  </si>
  <si>
    <t>306968547</t>
  </si>
  <si>
    <t>308542585</t>
  </si>
  <si>
    <t>307547753</t>
  </si>
  <si>
    <t>204867660</t>
  </si>
  <si>
    <t>306830774</t>
  </si>
  <si>
    <t>306715046</t>
  </si>
  <si>
    <t>310457786</t>
  </si>
  <si>
    <t>308358101</t>
  </si>
  <si>
    <t>310462679</t>
  </si>
  <si>
    <t>310429052</t>
  </si>
  <si>
    <t>300901397</t>
  </si>
  <si>
    <t>306087686</t>
  </si>
  <si>
    <t>311259651</t>
  </si>
  <si>
    <t>311454251</t>
  </si>
  <si>
    <t>206161811</t>
  </si>
  <si>
    <t>306832194</t>
  </si>
  <si>
    <t>306591155</t>
  </si>
  <si>
    <t>307493030</t>
  </si>
  <si>
    <t>310544662</t>
  </si>
  <si>
    <t>310938155</t>
  </si>
  <si>
    <t>205213231</t>
  </si>
  <si>
    <t>305955840</t>
  </si>
  <si>
    <t>305494735</t>
  </si>
  <si>
    <t>302097527</t>
  </si>
  <si>
    <t>304921852</t>
  </si>
  <si>
    <t>309089855</t>
  </si>
  <si>
    <t>307369437</t>
  </si>
  <si>
    <t>305875846</t>
  </si>
  <si>
    <t>310780576</t>
  </si>
  <si>
    <t>308216404</t>
  </si>
  <si>
    <t>206935449</t>
  </si>
  <si>
    <t>308656886</t>
  </si>
  <si>
    <t>308639384</t>
  </si>
  <si>
    <t>310451430</t>
  </si>
  <si>
    <t>308974602</t>
  </si>
  <si>
    <t>204840086</t>
  </si>
  <si>
    <t>310263768</t>
  </si>
  <si>
    <t>303268716</t>
  </si>
  <si>
    <t>310103356</t>
  </si>
  <si>
    <t>302714098</t>
  </si>
  <si>
    <t>301340408</t>
  </si>
  <si>
    <t>305236120</t>
  </si>
  <si>
    <t>310431219</t>
  </si>
  <si>
    <t>302970858</t>
  </si>
  <si>
    <t>310121058</t>
  </si>
  <si>
    <t>202279144</t>
  </si>
  <si>
    <t>307890581</t>
  </si>
  <si>
    <t>301672224</t>
  </si>
  <si>
    <t>310069564</t>
  </si>
  <si>
    <t>305096921</t>
  </si>
  <si>
    <t>311457929</t>
  </si>
  <si>
    <t>310607607</t>
  </si>
  <si>
    <t>303237144</t>
  </si>
  <si>
    <t>306275603</t>
  </si>
  <si>
    <t>200536592</t>
  </si>
  <si>
    <t>204051094</t>
  </si>
  <si>
    <t>307702759</t>
  </si>
  <si>
    <t>309746472</t>
  </si>
  <si>
    <t>309287435</t>
  </si>
  <si>
    <t>307005557</t>
  </si>
  <si>
    <t>305082686</t>
  </si>
  <si>
    <t>308048914</t>
  </si>
  <si>
    <t>201349294</t>
  </si>
  <si>
    <t>309248926</t>
  </si>
  <si>
    <t>310562640</t>
  </si>
  <si>
    <t>309017224</t>
  </si>
  <si>
    <t>305700518</t>
  </si>
  <si>
    <t>300148186</t>
  </si>
  <si>
    <t>305033477</t>
  </si>
  <si>
    <t>307326079</t>
  </si>
  <si>
    <t>310134888</t>
  </si>
  <si>
    <t>302055167</t>
  </si>
  <si>
    <t>300771164</t>
  </si>
  <si>
    <t>310739197</t>
  </si>
  <si>
    <t>310452975</t>
  </si>
  <si>
    <t>311234841</t>
  </si>
  <si>
    <t>308343398</t>
  </si>
  <si>
    <t>308497752</t>
  </si>
  <si>
    <t>305588729</t>
  </si>
  <si>
    <t>308449558</t>
  </si>
  <si>
    <t>305937070</t>
  </si>
  <si>
    <t>300790252</t>
  </si>
  <si>
    <t>301326992</t>
  </si>
  <si>
    <t>308835624</t>
  </si>
  <si>
    <t>310652513</t>
  </si>
  <si>
    <t>307825344</t>
  </si>
  <si>
    <t>310272314</t>
  </si>
  <si>
    <t>307904729</t>
  </si>
  <si>
    <t>300518864</t>
  </si>
  <si>
    <t>311193640</t>
  </si>
  <si>
    <t>305246931</t>
  </si>
  <si>
    <t>311354850</t>
  </si>
  <si>
    <t>304931642</t>
  </si>
  <si>
    <t>307078514</t>
  </si>
  <si>
    <t>310428434</t>
  </si>
  <si>
    <t>304338248</t>
  </si>
  <si>
    <t>302245627</t>
  </si>
  <si>
    <t>301650274</t>
  </si>
  <si>
    <t>309151763</t>
  </si>
  <si>
    <t>310663032</t>
  </si>
  <si>
    <t>309526294</t>
  </si>
  <si>
    <t>309614502</t>
  </si>
  <si>
    <t>309654034</t>
  </si>
  <si>
    <t>306822981</t>
  </si>
  <si>
    <t>311383285</t>
  </si>
  <si>
    <t>302085859</t>
  </si>
  <si>
    <t>305941542</t>
  </si>
  <si>
    <t>307280676</t>
  </si>
  <si>
    <t>302460922</t>
  </si>
  <si>
    <t>302351037</t>
  </si>
  <si>
    <t>204824761</t>
  </si>
  <si>
    <t>308565794</t>
  </si>
  <si>
    <t>307453903</t>
  </si>
  <si>
    <t>304307981</t>
  </si>
  <si>
    <t>304979313</t>
  </si>
  <si>
    <t>307413453</t>
  </si>
  <si>
    <t>306980154</t>
  </si>
  <si>
    <t>309245313</t>
  </si>
  <si>
    <t>311412224</t>
  </si>
  <si>
    <t>305925933</t>
  </si>
  <si>
    <t>308645235</t>
  </si>
  <si>
    <t>307936024</t>
  </si>
  <si>
    <t>311137700</t>
  </si>
  <si>
    <t>303801535</t>
  </si>
  <si>
    <t>301249598</t>
  </si>
  <si>
    <t>306117054</t>
  </si>
  <si>
    <t>305737709</t>
  </si>
  <si>
    <t>307240740</t>
  </si>
  <si>
    <t>310246843</t>
  </si>
  <si>
    <t>310935144</t>
  </si>
  <si>
    <t>305455861</t>
  </si>
  <si>
    <t>304879840</t>
  </si>
  <si>
    <t>303174865</t>
  </si>
  <si>
    <t>310350003</t>
  </si>
  <si>
    <t>309605971</t>
  </si>
  <si>
    <t>302062705</t>
  </si>
  <si>
    <t>301613114</t>
  </si>
  <si>
    <t>305175260</t>
  </si>
  <si>
    <t>309172714</t>
  </si>
  <si>
    <t>305979233</t>
  </si>
  <si>
    <t>305516373</t>
  </si>
  <si>
    <t>308489294</t>
  </si>
  <si>
    <t>310731160</t>
  </si>
  <si>
    <t>310513867</t>
  </si>
  <si>
    <t>306109214</t>
  </si>
  <si>
    <t>308653788</t>
  </si>
  <si>
    <t>306565313</t>
  </si>
  <si>
    <t>306740752</t>
  </si>
  <si>
    <t>309234951</t>
  </si>
  <si>
    <t>309958059</t>
  </si>
  <si>
    <t>309802197</t>
  </si>
  <si>
    <t>309995869</t>
  </si>
  <si>
    <t>310036692</t>
  </si>
  <si>
    <t>310716431</t>
  </si>
  <si>
    <t>302810446</t>
  </si>
  <si>
    <t>304554669</t>
  </si>
  <si>
    <t>306618965</t>
  </si>
  <si>
    <t>308834411</t>
  </si>
  <si>
    <t>310462188</t>
  </si>
  <si>
    <t>308891983</t>
  </si>
  <si>
    <t>310378956</t>
  </si>
  <si>
    <t>311248927</t>
  </si>
  <si>
    <t>200357143</t>
  </si>
  <si>
    <t>302730166</t>
  </si>
  <si>
    <t>307424424</t>
  </si>
  <si>
    <t>301000520</t>
  </si>
  <si>
    <t>308083896</t>
  </si>
  <si>
    <t>305032351</t>
  </si>
  <si>
    <t>310706863</t>
  </si>
  <si>
    <t>309279262</t>
  </si>
  <si>
    <t>307659534</t>
  </si>
  <si>
    <t>306675872</t>
  </si>
  <si>
    <t>302212612</t>
  </si>
  <si>
    <t>303086444</t>
  </si>
  <si>
    <t>311281413</t>
  </si>
  <si>
    <t>310222295</t>
  </si>
  <si>
    <t>309885672</t>
  </si>
  <si>
    <t>308610611</t>
  </si>
  <si>
    <t>309317261</t>
  </si>
  <si>
    <t>305780965</t>
  </si>
  <si>
    <t>309677417</t>
  </si>
  <si>
    <t>207210400</t>
  </si>
  <si>
    <t>205567432</t>
  </si>
  <si>
    <t>311348880</t>
  </si>
  <si>
    <t>307917276</t>
  </si>
  <si>
    <t>306204413</t>
  </si>
  <si>
    <t>308574973</t>
  </si>
  <si>
    <t>307570505</t>
  </si>
  <si>
    <t>302804681</t>
  </si>
  <si>
    <t>308956473</t>
  </si>
  <si>
    <t>306911769</t>
  </si>
  <si>
    <t>303793641</t>
  </si>
  <si>
    <t>310893633</t>
  </si>
  <si>
    <t>206620833</t>
  </si>
  <si>
    <t>309884555</t>
  </si>
  <si>
    <t>306556664</t>
  </si>
  <si>
    <t>304980962</t>
  </si>
  <si>
    <t>204434471</t>
  </si>
  <si>
    <t>303325613</t>
  </si>
  <si>
    <t>308556780</t>
  </si>
  <si>
    <t>310686834</t>
  </si>
  <si>
    <t>301900184</t>
  </si>
  <si>
    <t>311400556</t>
  </si>
  <si>
    <t>303051884</t>
  </si>
  <si>
    <t>310027885</t>
  </si>
  <si>
    <t>310700524</t>
  </si>
  <si>
    <t>305118132</t>
  </si>
  <si>
    <t>302931217</t>
  </si>
  <si>
    <t>307446239</t>
  </si>
  <si>
    <t>311249839</t>
  </si>
  <si>
    <t>308639534</t>
  </si>
  <si>
    <t>306067347</t>
  </si>
  <si>
    <t>310474703</t>
  </si>
  <si>
    <t>305734601</t>
  </si>
  <si>
    <t>305126978</t>
  </si>
  <si>
    <t>308778101</t>
  </si>
  <si>
    <t>309287997</t>
  </si>
  <si>
    <t>204285509</t>
  </si>
  <si>
    <t>311004430</t>
  </si>
  <si>
    <t>305109182</t>
  </si>
  <si>
    <t>302846464</t>
  </si>
  <si>
    <t>203221097</t>
  </si>
  <si>
    <t>205627744</t>
  </si>
  <si>
    <t>308221676</t>
  </si>
  <si>
    <t>310532384</t>
  </si>
  <si>
    <t>309750571</t>
  </si>
  <si>
    <t>300865427</t>
  </si>
  <si>
    <t>310650714</t>
  </si>
  <si>
    <t>302277096</t>
  </si>
  <si>
    <t>307465627</t>
  </si>
  <si>
    <t>206155794</t>
  </si>
  <si>
    <t>305849971</t>
  </si>
  <si>
    <t>306043227</t>
  </si>
  <si>
    <t>311056003</t>
  </si>
  <si>
    <t>305501400</t>
  </si>
  <si>
    <t>302773270</t>
  </si>
  <si>
    <t>303318881</t>
  </si>
  <si>
    <t>309977264</t>
  </si>
  <si>
    <t>204979861</t>
  </si>
  <si>
    <t>305052604</t>
  </si>
  <si>
    <t>305398205</t>
  </si>
  <si>
    <t>306545013</t>
  </si>
  <si>
    <t>307603478</t>
  </si>
  <si>
    <t>305967138</t>
  </si>
  <si>
    <t>303938744</t>
  </si>
  <si>
    <t>207355244</t>
  </si>
  <si>
    <t>308775256</t>
  </si>
  <si>
    <t>302286964</t>
  </si>
  <si>
    <t>309342913</t>
  </si>
  <si>
    <t>309528940</t>
  </si>
  <si>
    <t>306439001</t>
  </si>
  <si>
    <t>301344385</t>
  </si>
  <si>
    <t>302563944</t>
  </si>
  <si>
    <t>206649051</t>
  </si>
  <si>
    <t>310406517</t>
  </si>
  <si>
    <t>306962943</t>
  </si>
  <si>
    <t>301816937</t>
  </si>
  <si>
    <t>309532644</t>
  </si>
  <si>
    <t>304510249</t>
  </si>
  <si>
    <t>302488618</t>
  </si>
  <si>
    <t>300881448</t>
  </si>
  <si>
    <t>306455663</t>
  </si>
  <si>
    <t>309656624</t>
  </si>
  <si>
    <t>311016130</t>
  </si>
  <si>
    <t>202804946</t>
  </si>
  <si>
    <t>305177567</t>
  </si>
  <si>
    <t>307073276</t>
  </si>
  <si>
    <t>307534500</t>
  </si>
  <si>
    <t>205268654</t>
  </si>
  <si>
    <t>305217033</t>
  </si>
  <si>
    <t>310060902</t>
  </si>
  <si>
    <t>309300427</t>
  </si>
  <si>
    <t>305800488</t>
  </si>
  <si>
    <t>305664959</t>
  </si>
  <si>
    <t>310289814</t>
  </si>
  <si>
    <t>306662612</t>
  </si>
  <si>
    <t>310937465</t>
  </si>
  <si>
    <t>301274591</t>
  </si>
  <si>
    <t>304646094</t>
  </si>
  <si>
    <t>305913892</t>
  </si>
  <si>
    <t>307156797</t>
  </si>
  <si>
    <t>309807443</t>
  </si>
  <si>
    <t>309937400</t>
  </si>
  <si>
    <t>311466086</t>
  </si>
  <si>
    <t>307594640</t>
  </si>
  <si>
    <t>309697115</t>
  </si>
  <si>
    <t>310551038</t>
  </si>
  <si>
    <t>303913300</t>
  </si>
  <si>
    <t>207121979</t>
  </si>
  <si>
    <t>307897073</t>
  </si>
  <si>
    <t>304905000</t>
  </si>
  <si>
    <t>302747476</t>
  </si>
  <si>
    <t>308371364</t>
  </si>
  <si>
    <t>310537590</t>
  </si>
  <si>
    <t>301336711</t>
  </si>
  <si>
    <t>305632167</t>
  </si>
  <si>
    <t>310071334</t>
  </si>
  <si>
    <t>306379211</t>
  </si>
  <si>
    <t>306387614</t>
  </si>
  <si>
    <t>308547318</t>
  </si>
  <si>
    <t>309728580</t>
  </si>
  <si>
    <t>202608746</t>
  </si>
  <si>
    <t>309302234</t>
  </si>
  <si>
    <t>306560043</t>
  </si>
  <si>
    <t>310819904</t>
  </si>
  <si>
    <t>309514911</t>
  </si>
  <si>
    <t>307185216</t>
  </si>
  <si>
    <t>307168798</t>
  </si>
  <si>
    <t>202007085</t>
  </si>
  <si>
    <t>310576844</t>
  </si>
  <si>
    <t>310192216</t>
  </si>
  <si>
    <t>311202106</t>
  </si>
  <si>
    <t>205605985</t>
  </si>
  <si>
    <t>304877908</t>
  </si>
  <si>
    <t>305783676</t>
  </si>
  <si>
    <t>304753524</t>
  </si>
  <si>
    <t>308059480</t>
  </si>
  <si>
    <t>309201534</t>
  </si>
  <si>
    <t>306822214</t>
  </si>
  <si>
    <t>307526146</t>
  </si>
  <si>
    <t>204608594</t>
  </si>
  <si>
    <t>309995583</t>
  </si>
  <si>
    <t>310020698</t>
  </si>
  <si>
    <t>306882283</t>
  </si>
  <si>
    <t>303178954</t>
  </si>
  <si>
    <t>310555300</t>
  </si>
  <si>
    <t>304009047</t>
  </si>
  <si>
    <t>311057817</t>
  </si>
  <si>
    <t>310371475</t>
  </si>
  <si>
    <t>311478664</t>
  </si>
  <si>
    <t>310005944</t>
  </si>
  <si>
    <t>309480354</t>
  </si>
  <si>
    <t>308112700</t>
  </si>
  <si>
    <t>302769955</t>
  </si>
  <si>
    <t>311400714</t>
  </si>
  <si>
    <t>306624112</t>
  </si>
  <si>
    <t>306447554</t>
  </si>
  <si>
    <t>204023294</t>
  </si>
  <si>
    <t>310389981</t>
  </si>
  <si>
    <t>306968870</t>
  </si>
  <si>
    <t>309241951</t>
  </si>
  <si>
    <t>310111085</t>
  </si>
  <si>
    <t>302291405</t>
  </si>
  <si>
    <t>309922530</t>
  </si>
  <si>
    <t>305261574</t>
  </si>
  <si>
    <t>204679254</t>
  </si>
  <si>
    <t>311204507</t>
  </si>
  <si>
    <t>305051684</t>
  </si>
  <si>
    <t>302133766</t>
  </si>
  <si>
    <t>305239124</t>
  </si>
  <si>
    <t>310381075</t>
  </si>
  <si>
    <t>306554002</t>
  </si>
  <si>
    <t>308357997</t>
  </si>
  <si>
    <t>309480964</t>
  </si>
  <si>
    <t>305775582</t>
  </si>
  <si>
    <t>308877801</t>
  </si>
  <si>
    <t>308449605</t>
  </si>
  <si>
    <t>305247677</t>
  </si>
  <si>
    <t>309724674</t>
  </si>
  <si>
    <t>311112534</t>
  </si>
  <si>
    <t>307527381</t>
  </si>
  <si>
    <t>310974380</t>
  </si>
  <si>
    <t>304180028</t>
  </si>
  <si>
    <t>305235329</t>
  </si>
  <si>
    <t>308203563</t>
  </si>
  <si>
    <t>302782624</t>
  </si>
  <si>
    <t>303429142</t>
  </si>
  <si>
    <t>305780127</t>
  </si>
  <si>
    <t>207245000</t>
  </si>
  <si>
    <t>307001934</t>
  </si>
  <si>
    <t>307775375</t>
  </si>
  <si>
    <t>308092205</t>
  </si>
  <si>
    <t>310550545</t>
  </si>
  <si>
    <t>200237839</t>
  </si>
  <si>
    <t>302535075</t>
  </si>
  <si>
    <t>203985706</t>
  </si>
  <si>
    <t>309963876</t>
  </si>
  <si>
    <t>309273209</t>
  </si>
  <si>
    <t>307825423</t>
  </si>
  <si>
    <t>306000200</t>
  </si>
  <si>
    <t>302174502</t>
  </si>
  <si>
    <t>310978794</t>
  </si>
  <si>
    <t>307926162</t>
  </si>
  <si>
    <t>311277155</t>
  </si>
  <si>
    <t>305578653</t>
  </si>
  <si>
    <t>309748034</t>
  </si>
  <si>
    <t>304788646</t>
  </si>
  <si>
    <t>207161161</t>
  </si>
  <si>
    <t>308501683</t>
  </si>
  <si>
    <t>310128411</t>
  </si>
  <si>
    <t>310844416</t>
  </si>
  <si>
    <t>311332198</t>
  </si>
  <si>
    <t>205327912</t>
  </si>
  <si>
    <t>308662136</t>
  </si>
  <si>
    <t>310251553</t>
  </si>
  <si>
    <t>203365084</t>
  </si>
  <si>
    <t>308082519</t>
  </si>
  <si>
    <t>310284512</t>
  </si>
  <si>
    <t>305520361</t>
  </si>
  <si>
    <t>308552787</t>
  </si>
  <si>
    <t>309939270</t>
  </si>
  <si>
    <t>306059371</t>
  </si>
  <si>
    <t>303761713</t>
  </si>
  <si>
    <t>307129379</t>
  </si>
  <si>
    <t>309796704</t>
  </si>
  <si>
    <t>306350486</t>
  </si>
  <si>
    <t>305110674</t>
  </si>
  <si>
    <t>304123064</t>
  </si>
  <si>
    <t>202839474</t>
  </si>
  <si>
    <t>305057146</t>
  </si>
  <si>
    <t>311408964</t>
  </si>
  <si>
    <t>311020396</t>
  </si>
  <si>
    <t>204304625</t>
  </si>
  <si>
    <t>305532362</t>
  </si>
  <si>
    <t>306687858</t>
  </si>
  <si>
    <t>305847341</t>
  </si>
  <si>
    <t>304416371</t>
  </si>
  <si>
    <t>306886451</t>
  </si>
  <si>
    <t>304184876</t>
  </si>
  <si>
    <t>310022520</t>
  </si>
  <si>
    <t>306135340</t>
  </si>
  <si>
    <t>306282129</t>
  </si>
  <si>
    <t>302689920</t>
  </si>
  <si>
    <t>311350224</t>
  </si>
  <si>
    <t>309086495</t>
  </si>
  <si>
    <t>311353504</t>
  </si>
  <si>
    <t>304192946</t>
  </si>
  <si>
    <t>306034371</t>
  </si>
  <si>
    <t>306462687</t>
  </si>
  <si>
    <t>307592422</t>
  </si>
  <si>
    <t>304964166</t>
  </si>
  <si>
    <t>308519446</t>
  </si>
  <si>
    <t>305515461</t>
  </si>
  <si>
    <t>311189984</t>
  </si>
  <si>
    <t>301835866</t>
  </si>
  <si>
    <t>302870673</t>
  </si>
  <si>
    <t>207229272</t>
  </si>
  <si>
    <t>305989514</t>
  </si>
  <si>
    <t>300189943</t>
  </si>
  <si>
    <t>300467541</t>
  </si>
  <si>
    <t>308278620</t>
  </si>
  <si>
    <t>311045665</t>
  </si>
  <si>
    <t>307377712</t>
  </si>
  <si>
    <t>302790623</t>
  </si>
  <si>
    <t>311332808</t>
  </si>
  <si>
    <t>310426714</t>
  </si>
  <si>
    <t>207158132</t>
  </si>
  <si>
    <t>310908169</t>
  </si>
  <si>
    <t>206159504</t>
  </si>
  <si>
    <t>305959527</t>
  </si>
  <si>
    <t>306827943</t>
  </si>
  <si>
    <t>310579999</t>
  </si>
  <si>
    <t>305144860</t>
  </si>
  <si>
    <t>308734765</t>
  </si>
  <si>
    <t>306868766</t>
  </si>
  <si>
    <t>305147635</t>
  </si>
  <si>
    <t>303047548</t>
  </si>
  <si>
    <t>308415505</t>
  </si>
  <si>
    <t>307579642</t>
  </si>
  <si>
    <t>310024336</t>
  </si>
  <si>
    <t>204209821</t>
  </si>
  <si>
    <t>306707159</t>
  </si>
  <si>
    <t>310410781</t>
  </si>
  <si>
    <t>301291611</t>
  </si>
  <si>
    <t>302401883</t>
  </si>
  <si>
    <t>204545294</t>
  </si>
  <si>
    <t>309927824</t>
  </si>
  <si>
    <t>309943956</t>
  </si>
  <si>
    <t>304619744</t>
  </si>
  <si>
    <t>310978423</t>
  </si>
  <si>
    <t>305984544</t>
  </si>
  <si>
    <t>303428642</t>
  </si>
  <si>
    <t>304349828</t>
  </si>
  <si>
    <t>306010774</t>
  </si>
  <si>
    <t>307890692</t>
  </si>
  <si>
    <t>307453619</t>
  </si>
  <si>
    <t>205370616</t>
  </si>
  <si>
    <t>310818637</t>
  </si>
  <si>
    <t>308211166</t>
  </si>
  <si>
    <t>305432914</t>
  </si>
  <si>
    <t>304454634</t>
  </si>
  <si>
    <t>306828070</t>
  </si>
  <si>
    <t>310000255</t>
  </si>
  <si>
    <t>302655987</t>
  </si>
  <si>
    <t>309448186</t>
  </si>
  <si>
    <t>303597251</t>
  </si>
  <si>
    <t>302680847</t>
  </si>
  <si>
    <t>304882751</t>
  </si>
  <si>
    <t>308283505</t>
  </si>
  <si>
    <t>308823726</t>
  </si>
  <si>
    <t>301031245</t>
  </si>
  <si>
    <t>309928443</t>
  </si>
  <si>
    <t>301024894</t>
  </si>
  <si>
    <t>308225171</t>
  </si>
  <si>
    <t>302383109</t>
  </si>
  <si>
    <t>310446855</t>
  </si>
  <si>
    <t>206804018</t>
  </si>
  <si>
    <t>302564855</t>
  </si>
  <si>
    <t>308051484</t>
  </si>
  <si>
    <t>207191251</t>
  </si>
  <si>
    <t>311412518</t>
  </si>
  <si>
    <t>311004613</t>
  </si>
  <si>
    <t>306943665</t>
  </si>
  <si>
    <t>306130790</t>
  </si>
  <si>
    <t>302121931</t>
  </si>
  <si>
    <t>310242912</t>
  </si>
  <si>
    <t>310014919</t>
  </si>
  <si>
    <t>311244078</t>
  </si>
  <si>
    <t>306246812</t>
  </si>
  <si>
    <t>302847408</t>
  </si>
  <si>
    <t>308072349</t>
  </si>
  <si>
    <t>301998743</t>
  </si>
  <si>
    <t>308345861</t>
  </si>
  <si>
    <t>305691009</t>
  </si>
  <si>
    <t>309336089</t>
  </si>
  <si>
    <t>305958994</t>
  </si>
  <si>
    <t>309577256</t>
  </si>
  <si>
    <t>311396159</t>
  </si>
  <si>
    <t>310297701</t>
  </si>
  <si>
    <t>306786995</t>
  </si>
  <si>
    <t>306068298</t>
  </si>
  <si>
    <t>306427981</t>
  </si>
  <si>
    <t>305914266</t>
  </si>
  <si>
    <t>311011534</t>
  </si>
  <si>
    <t>307038040</t>
  </si>
  <si>
    <t>308353132</t>
  </si>
  <si>
    <t>308820936</t>
  </si>
  <si>
    <t>201344071</t>
  </si>
  <si>
    <t>301888444</t>
  </si>
  <si>
    <t>305682834</t>
  </si>
  <si>
    <t>308041988</t>
  </si>
  <si>
    <t>304587460</t>
  </si>
  <si>
    <t>308346339</t>
  </si>
  <si>
    <t>311111021</t>
  </si>
  <si>
    <t>203858618</t>
  </si>
  <si>
    <t>302245262</t>
  </si>
  <si>
    <t>309292027</t>
  </si>
  <si>
    <t>306134929</t>
  </si>
  <si>
    <t>305806234</t>
  </si>
  <si>
    <t>306295848</t>
  </si>
  <si>
    <t>200101367</t>
  </si>
  <si>
    <t>301646531</t>
  </si>
  <si>
    <t>307438793</t>
  </si>
  <si>
    <t>300614549</t>
  </si>
  <si>
    <t>306977164</t>
  </si>
  <si>
    <t>310995030</t>
  </si>
  <si>
    <t>308842892</t>
  </si>
  <si>
    <t>310666985</t>
  </si>
  <si>
    <t>302733233</t>
  </si>
  <si>
    <t>200157606</t>
  </si>
  <si>
    <t>303773437</t>
  </si>
  <si>
    <t>304454223</t>
  </si>
  <si>
    <t>310653234</t>
  </si>
  <si>
    <t>202458941</t>
  </si>
  <si>
    <t>303411973</t>
  </si>
  <si>
    <t>301399680</t>
  </si>
  <si>
    <t>302403833</t>
  </si>
  <si>
    <t>311499608</t>
  </si>
  <si>
    <t>311249918</t>
  </si>
  <si>
    <t>302413758</t>
  </si>
  <si>
    <t>303222235</t>
  </si>
  <si>
    <t>307223018</t>
  </si>
  <si>
    <t>207063624</t>
  </si>
  <si>
    <t>307823093</t>
  </si>
  <si>
    <t>310147396</t>
  </si>
  <si>
    <t>309253461</t>
  </si>
  <si>
    <t>303918791</t>
  </si>
  <si>
    <t>311398890</t>
  </si>
  <si>
    <t>202706822</t>
  </si>
  <si>
    <t>309097165</t>
  </si>
  <si>
    <t>303741594</t>
  </si>
  <si>
    <t>307202351</t>
  </si>
  <si>
    <t>304140116</t>
  </si>
  <si>
    <t>203311318</t>
  </si>
  <si>
    <t>201710234</t>
  </si>
  <si>
    <t>301253436</t>
  </si>
  <si>
    <t>305064375</t>
  </si>
  <si>
    <t>303505357</t>
  </si>
  <si>
    <t>310560335</t>
  </si>
  <si>
    <t>309870185</t>
  </si>
  <si>
    <t>305626933</t>
  </si>
  <si>
    <t>308936735</t>
  </si>
  <si>
    <t>207302372</t>
  </si>
  <si>
    <t>306764549</t>
  </si>
  <si>
    <t>308003338</t>
  </si>
  <si>
    <t>310657814</t>
  </si>
  <si>
    <t>301334224</t>
  </si>
  <si>
    <t>304360301</t>
  </si>
  <si>
    <t>305637674</t>
  </si>
  <si>
    <t>310644980</t>
  </si>
  <si>
    <t>308131908</t>
  </si>
  <si>
    <t>307825146</t>
  </si>
  <si>
    <t>307172461</t>
  </si>
  <si>
    <t>306172035</t>
  </si>
  <si>
    <t>311337547</t>
  </si>
  <si>
    <t>311058214</t>
  </si>
  <si>
    <t>309968426</t>
  </si>
  <si>
    <t>305615685</t>
  </si>
  <si>
    <t>304078438</t>
  </si>
  <si>
    <t>311384284</t>
  </si>
  <si>
    <t>310536165</t>
  </si>
  <si>
    <t>300722683</t>
  </si>
  <si>
    <t>302480264</t>
  </si>
  <si>
    <t>310980042</t>
  </si>
  <si>
    <t>303033620</t>
  </si>
  <si>
    <t>311233804</t>
  </si>
  <si>
    <t>305154438</t>
  </si>
  <si>
    <t>306588918</t>
  </si>
  <si>
    <t>304700691</t>
  </si>
  <si>
    <t>301117460</t>
  </si>
  <si>
    <t>305185984</t>
  </si>
  <si>
    <t>207153599</t>
  </si>
  <si>
    <t>304717044</t>
  </si>
  <si>
    <t>310937244</t>
  </si>
  <si>
    <t>307677766</t>
  </si>
  <si>
    <t>311277109</t>
  </si>
  <si>
    <t>302936731</t>
  </si>
  <si>
    <t>311309059</t>
  </si>
  <si>
    <t>306816885</t>
  </si>
  <si>
    <t>307568015</t>
  </si>
  <si>
    <t>310837559</t>
  </si>
  <si>
    <t>310363739</t>
  </si>
  <si>
    <t>310386543</t>
  </si>
  <si>
    <t>302211297</t>
  </si>
  <si>
    <t>303043617</t>
  </si>
  <si>
    <t>300058608</t>
  </si>
  <si>
    <t>305059848</t>
  </si>
  <si>
    <t>306893855</t>
  </si>
  <si>
    <t>309831526</t>
  </si>
  <si>
    <t>311166665</t>
  </si>
  <si>
    <t>305010996</t>
  </si>
  <si>
    <t>306800241</t>
  </si>
  <si>
    <t>302661553</t>
  </si>
  <si>
    <t>306752974</t>
  </si>
  <si>
    <t>305980297</t>
  </si>
  <si>
    <t>310519233</t>
  </si>
  <si>
    <t>309511876</t>
  </si>
  <si>
    <t>306873681</t>
  </si>
  <si>
    <t>306570750</t>
  </si>
  <si>
    <t>202965304</t>
  </si>
  <si>
    <t>307682183</t>
  </si>
  <si>
    <t>307809569</t>
  </si>
  <si>
    <t>310166659</t>
  </si>
  <si>
    <t>310509159</t>
  </si>
  <si>
    <t>303093516</t>
  </si>
  <si>
    <t>306199436</t>
  </si>
  <si>
    <t>306904111</t>
  </si>
  <si>
    <t>306949729</t>
  </si>
  <si>
    <t>303926767</t>
  </si>
  <si>
    <t>309736144</t>
  </si>
  <si>
    <t>203122386</t>
  </si>
  <si>
    <t>301376464</t>
  </si>
  <si>
    <t>306001208</t>
  </si>
  <si>
    <t>304278236</t>
  </si>
  <si>
    <t>305870505</t>
  </si>
  <si>
    <t>307578311</t>
  </si>
  <si>
    <t>309387303</t>
  </si>
  <si>
    <t>308768762</t>
  </si>
  <si>
    <t>310902794</t>
  </si>
  <si>
    <t>305192479</t>
  </si>
  <si>
    <t>305893610</t>
  </si>
  <si>
    <t>301678215</t>
  </si>
  <si>
    <t>305089810</t>
  </si>
  <si>
    <t>207135991</t>
  </si>
  <si>
    <t>301391606</t>
  </si>
  <si>
    <t>202443296</t>
  </si>
  <si>
    <t>310174292</t>
  </si>
  <si>
    <t>302622814</t>
  </si>
  <si>
    <t>305863845</t>
  </si>
  <si>
    <t>308057555</t>
  </si>
  <si>
    <t>310401018</t>
  </si>
  <si>
    <t>301893749</t>
  </si>
  <si>
    <t>309038127</t>
  </si>
  <si>
    <t>306065974</t>
  </si>
  <si>
    <t>301735491</t>
  </si>
  <si>
    <t>309684693</t>
  </si>
  <si>
    <t>305496724</t>
  </si>
  <si>
    <t>303090100</t>
  </si>
  <si>
    <t>305641686</t>
  </si>
  <si>
    <t>303882404</t>
  </si>
  <si>
    <t>310387296</t>
  </si>
  <si>
    <t>303875222</t>
  </si>
  <si>
    <t>304296894</t>
  </si>
  <si>
    <t>309952043</t>
  </si>
  <si>
    <t>301447185</t>
  </si>
  <si>
    <t>310471865</t>
  </si>
  <si>
    <t>302632478</t>
  </si>
  <si>
    <t>205210347</t>
  </si>
  <si>
    <t>308450431</t>
  </si>
  <si>
    <t>203774841</t>
  </si>
  <si>
    <t>301531668</t>
  </si>
  <si>
    <t>308616943</t>
  </si>
  <si>
    <t>309840673</t>
  </si>
  <si>
    <t>305150854</t>
  </si>
  <si>
    <t>311538454</t>
  </si>
  <si>
    <t>302956715</t>
  </si>
  <si>
    <t>201178469</t>
  </si>
  <si>
    <t>309767201</t>
  </si>
  <si>
    <t>301880543</t>
  </si>
  <si>
    <t>310350343</t>
  </si>
  <si>
    <t>306652649</t>
  </si>
  <si>
    <t>305811695</t>
  </si>
  <si>
    <t>310160209</t>
  </si>
  <si>
    <t>207016277</t>
  </si>
  <si>
    <t>306800280</t>
  </si>
  <si>
    <t>308321773</t>
  </si>
  <si>
    <t>305754735</t>
  </si>
  <si>
    <t>306672419</t>
  </si>
  <si>
    <t>310964884</t>
  </si>
  <si>
    <t>310880863</t>
  </si>
  <si>
    <t>308725831</t>
  </si>
  <si>
    <t>307704881</t>
  </si>
  <si>
    <t>309087028</t>
  </si>
  <si>
    <t>206978695</t>
  </si>
  <si>
    <t>309741890</t>
  </si>
  <si>
    <t>306942287</t>
  </si>
  <si>
    <t>301440361</t>
  </si>
  <si>
    <t>301727422</t>
  </si>
  <si>
    <t>302134733</t>
  </si>
  <si>
    <t>308300902</t>
  </si>
  <si>
    <t>307704289</t>
  </si>
  <si>
    <t>311490723</t>
  </si>
  <si>
    <t>203737024</t>
  </si>
  <si>
    <t>302541354</t>
  </si>
  <si>
    <t>311281476</t>
  </si>
  <si>
    <t>309677266</t>
  </si>
  <si>
    <t>304069037</t>
  </si>
  <si>
    <t>206470902</t>
  </si>
  <si>
    <t>308971654</t>
  </si>
  <si>
    <t>307385734</t>
  </si>
  <si>
    <t>308342375</t>
  </si>
  <si>
    <t>304386205</t>
  </si>
  <si>
    <t>304906807</t>
  </si>
  <si>
    <t>309998563</t>
  </si>
  <si>
    <t>302787063</t>
  </si>
  <si>
    <t>200003038</t>
  </si>
  <si>
    <t>306596235</t>
  </si>
  <si>
    <t>307634313</t>
  </si>
  <si>
    <t>309034844</t>
  </si>
  <si>
    <t>304022111</t>
  </si>
  <si>
    <t>300847836</t>
  </si>
  <si>
    <t>310982055</t>
  </si>
  <si>
    <t>309638281</t>
  </si>
  <si>
    <t>308983361</t>
  </si>
  <si>
    <t>305905260</t>
  </si>
  <si>
    <t>310312698</t>
  </si>
  <si>
    <t>301609362</t>
  </si>
  <si>
    <t>206810525</t>
  </si>
  <si>
    <t>305563166</t>
  </si>
  <si>
    <t>308433579</t>
  </si>
  <si>
    <t>310446150</t>
  </si>
  <si>
    <t>308292114</t>
  </si>
  <si>
    <t>310942634</t>
  </si>
  <si>
    <t>205319691</t>
  </si>
  <si>
    <t>304336986</t>
  </si>
  <si>
    <t>306069289</t>
  </si>
  <si>
    <t>305444069</t>
  </si>
  <si>
    <t>306385521</t>
  </si>
  <si>
    <t>305172154</t>
  </si>
  <si>
    <t>309362065</t>
  </si>
  <si>
    <t>310331310</t>
  </si>
  <si>
    <t>301270391</t>
  </si>
  <si>
    <t>300439884</t>
  </si>
  <si>
    <t>303822114</t>
  </si>
  <si>
    <t>304737764</t>
  </si>
  <si>
    <t>200547208</t>
  </si>
  <si>
    <t>201007767</t>
  </si>
  <si>
    <t>306149663</t>
  </si>
  <si>
    <t>305848561</t>
  </si>
  <si>
    <t>305716060</t>
  </si>
  <si>
    <t>307804662</t>
  </si>
  <si>
    <t>300071008</t>
  </si>
  <si>
    <t>306683562</t>
  </si>
  <si>
    <t>307156734</t>
  </si>
  <si>
    <t>308759038</t>
  </si>
  <si>
    <t>302563532</t>
  </si>
  <si>
    <t>309442772</t>
  </si>
  <si>
    <t>306729344</t>
  </si>
  <si>
    <t>304263785</t>
  </si>
  <si>
    <t>308617070</t>
  </si>
  <si>
    <t>307554928</t>
  </si>
  <si>
    <t>305929738</t>
  </si>
  <si>
    <t>308015647</t>
  </si>
  <si>
    <t>303428982</t>
  </si>
  <si>
    <t>310276062</t>
  </si>
  <si>
    <t>309332355</t>
  </si>
  <si>
    <t>307506202</t>
  </si>
  <si>
    <t>308002354</t>
  </si>
  <si>
    <t>205875381</t>
  </si>
  <si>
    <t>303347181</t>
  </si>
  <si>
    <t>309087185</t>
  </si>
  <si>
    <t>306045248</t>
  </si>
  <si>
    <t>306864219</t>
  </si>
  <si>
    <t>310460174</t>
  </si>
  <si>
    <t>301328199</t>
  </si>
  <si>
    <t>308134530</t>
  </si>
  <si>
    <t>310149869</t>
  </si>
  <si>
    <t>306853216</t>
  </si>
  <si>
    <t>305950516</t>
  </si>
  <si>
    <t>203202380</t>
  </si>
  <si>
    <t>301758771</t>
  </si>
  <si>
    <t>309687143</t>
  </si>
  <si>
    <t>308781534</t>
  </si>
  <si>
    <t>306054799</t>
  </si>
  <si>
    <t>310341132</t>
  </si>
  <si>
    <t>303936636</t>
  </si>
  <si>
    <t>310425802</t>
  </si>
  <si>
    <t>310794771</t>
  </si>
  <si>
    <t>302422873</t>
  </si>
  <si>
    <t>302659729</t>
  </si>
  <si>
    <t>311061590</t>
  </si>
  <si>
    <t>310770407</t>
  </si>
  <si>
    <t>307361661</t>
  </si>
  <si>
    <t>311091959</t>
  </si>
  <si>
    <t>305941907</t>
  </si>
  <si>
    <t>311323976</t>
  </si>
  <si>
    <t>205092985</t>
  </si>
  <si>
    <t>309169004</t>
  </si>
  <si>
    <t>309932692</t>
  </si>
  <si>
    <t>308146413</t>
  </si>
  <si>
    <t>304855744</t>
  </si>
  <si>
    <t>309335794</t>
  </si>
  <si>
    <t>306297496</t>
  </si>
  <si>
    <t>310758467</t>
  </si>
  <si>
    <t>309840285</t>
  </si>
  <si>
    <t>309199687</t>
  </si>
  <si>
    <t>308044224</t>
  </si>
  <si>
    <t>311216934</t>
  </si>
  <si>
    <t>305851797</t>
  </si>
  <si>
    <t>205917154</t>
  </si>
  <si>
    <t>305733420</t>
  </si>
  <si>
    <t>308602906</t>
  </si>
  <si>
    <t>300499691</t>
  </si>
  <si>
    <t>302964753</t>
  </si>
  <si>
    <t>307552843</t>
  </si>
  <si>
    <t>306843093</t>
  </si>
  <si>
    <t>305461665</t>
  </si>
  <si>
    <t>308054512</t>
  </si>
  <si>
    <t>305062814</t>
  </si>
  <si>
    <t>310888424</t>
  </si>
  <si>
    <t>204551461</t>
  </si>
  <si>
    <t>204392938</t>
  </si>
  <si>
    <t>301647260</t>
  </si>
  <si>
    <t>307558296</t>
  </si>
  <si>
    <t>307181428</t>
  </si>
  <si>
    <t>310517362</t>
  </si>
  <si>
    <t>207066445</t>
  </si>
  <si>
    <t>310276197</t>
  </si>
  <si>
    <t>307247564</t>
  </si>
  <si>
    <t>305678663</t>
  </si>
  <si>
    <t>310620670</t>
  </si>
  <si>
    <t>309233541</t>
  </si>
  <si>
    <t>310747884</t>
  </si>
  <si>
    <t>307580294</t>
  </si>
  <si>
    <t>305197653</t>
  </si>
  <si>
    <t>309211316</t>
  </si>
  <si>
    <t>308608446</t>
  </si>
  <si>
    <t>300925407</t>
  </si>
  <si>
    <t>306113828</t>
  </si>
  <si>
    <t>309763380</t>
  </si>
  <si>
    <t>310204547</t>
  </si>
  <si>
    <t>304859540</t>
  </si>
  <si>
    <t>310556101</t>
  </si>
  <si>
    <t>308934746</t>
  </si>
  <si>
    <t>306345364</t>
  </si>
  <si>
    <t>309556187</t>
  </si>
  <si>
    <t>309172610</t>
  </si>
  <si>
    <t>206715302</t>
  </si>
  <si>
    <t>304318636</t>
  </si>
  <si>
    <t>311081432</t>
  </si>
  <si>
    <t>307792008</t>
  </si>
  <si>
    <t>301708761</t>
  </si>
  <si>
    <t>303085232</t>
  </si>
  <si>
    <t>306324858</t>
  </si>
  <si>
    <t>205360042</t>
  </si>
  <si>
    <t>309202682</t>
  </si>
  <si>
    <t>309773607</t>
  </si>
  <si>
    <t>206768560</t>
  </si>
  <si>
    <t>310173627</t>
  </si>
  <si>
    <t>307879450</t>
  </si>
  <si>
    <t>310017866</t>
  </si>
  <si>
    <t>308261231</t>
  </si>
  <si>
    <t>306006746</t>
  </si>
  <si>
    <t>310168362</t>
  </si>
  <si>
    <t>309224821</t>
  </si>
  <si>
    <t>311191074</t>
  </si>
  <si>
    <t>307642897</t>
  </si>
  <si>
    <t>305845369</t>
  </si>
  <si>
    <t>301674015</t>
  </si>
  <si>
    <t>205120514</t>
  </si>
  <si>
    <t>302349694</t>
  </si>
  <si>
    <t>310991930</t>
  </si>
  <si>
    <t>310868702</t>
  </si>
  <si>
    <t>301931272</t>
  </si>
  <si>
    <t>305602924</t>
  </si>
  <si>
    <t>306569917</t>
  </si>
  <si>
    <t>300430952</t>
  </si>
  <si>
    <t>305749108</t>
  </si>
  <si>
    <t>305833770</t>
  </si>
  <si>
    <t>306286859</t>
  </si>
  <si>
    <t>310151234</t>
  </si>
  <si>
    <t>311290900</t>
  </si>
  <si>
    <t>311229411</t>
  </si>
  <si>
    <t>306365712</t>
  </si>
  <si>
    <t>310727591</t>
  </si>
  <si>
    <t>310002885</t>
  </si>
  <si>
    <t>309570535</t>
  </si>
  <si>
    <t>204886923</t>
  </si>
  <si>
    <t>311034118</t>
  </si>
  <si>
    <t>302358106</t>
  </si>
  <si>
    <t>307429661</t>
  </si>
  <si>
    <t>304709290</t>
  </si>
  <si>
    <t>311103538</t>
  </si>
  <si>
    <t>309795175</t>
  </si>
  <si>
    <t>304700004</t>
  </si>
  <si>
    <t>306971283</t>
  </si>
  <si>
    <t>306766459</t>
  </si>
  <si>
    <t>308936370</t>
  </si>
  <si>
    <t>306623027</t>
  </si>
  <si>
    <t>205226587</t>
  </si>
  <si>
    <t>301420877</t>
  </si>
  <si>
    <t>310644997</t>
  </si>
  <si>
    <t>309460743</t>
  </si>
  <si>
    <t>301846987</t>
  </si>
  <si>
    <t>204299688</t>
  </si>
  <si>
    <t>310725681</t>
  </si>
  <si>
    <t>304897717</t>
  </si>
  <si>
    <t>305163498</t>
  </si>
  <si>
    <t>307653764</t>
  </si>
  <si>
    <t>306302419</t>
  </si>
  <si>
    <t>310169069</t>
  </si>
  <si>
    <t>304510311</t>
  </si>
  <si>
    <t>306205625</t>
  </si>
  <si>
    <t>311383720</t>
  </si>
  <si>
    <t>310588727</t>
  </si>
  <si>
    <t>310203983</t>
  </si>
  <si>
    <t>309185776</t>
  </si>
  <si>
    <t>303404300</t>
  </si>
  <si>
    <t>310257275</t>
  </si>
  <si>
    <t>306811552</t>
  </si>
  <si>
    <t>311232077</t>
  </si>
  <si>
    <t>302094222</t>
  </si>
  <si>
    <t>311325618</t>
  </si>
  <si>
    <t>309775595</t>
  </si>
  <si>
    <t>308046197</t>
  </si>
  <si>
    <t>206942764</t>
  </si>
  <si>
    <t>302240301</t>
  </si>
  <si>
    <t>305095259</t>
  </si>
  <si>
    <t>311234937</t>
  </si>
  <si>
    <t>304834589</t>
  </si>
  <si>
    <t>310991417</t>
  </si>
  <si>
    <t>206744250</t>
  </si>
  <si>
    <t>310753459</t>
  </si>
  <si>
    <t>311408315</t>
  </si>
  <si>
    <t>308886767</t>
  </si>
  <si>
    <t>307484968</t>
  </si>
  <si>
    <t>309670538</t>
  </si>
  <si>
    <t>309514476</t>
  </si>
  <si>
    <t>309657852</t>
  </si>
  <si>
    <t>205035990</t>
  </si>
  <si>
    <t>306222827</t>
  </si>
  <si>
    <t>204343934</t>
  </si>
  <si>
    <t>308440586</t>
  </si>
  <si>
    <t>310574017</t>
  </si>
  <si>
    <t>301843650</t>
  </si>
  <si>
    <t>309615224</t>
  </si>
  <si>
    <t>207231200</t>
  </si>
  <si>
    <t>311497024</t>
  </si>
  <si>
    <t>302363425</t>
  </si>
  <si>
    <t>300793059</t>
  </si>
  <si>
    <t>310637554</t>
  </si>
  <si>
    <t>308454860</t>
  </si>
  <si>
    <t>303444172</t>
  </si>
  <si>
    <t>310799488</t>
  </si>
  <si>
    <t>201241350</t>
  </si>
  <si>
    <t>311548220</t>
  </si>
  <si>
    <t>200136308</t>
  </si>
  <si>
    <t>300821924</t>
  </si>
  <si>
    <t>306088305</t>
  </si>
  <si>
    <t>303493564</t>
  </si>
  <si>
    <t>310982317</t>
  </si>
  <si>
    <t>306190551</t>
  </si>
  <si>
    <t>307912426</t>
  </si>
  <si>
    <t>303924682</t>
  </si>
  <si>
    <t>311163646</t>
  </si>
  <si>
    <t>300593971</t>
  </si>
  <si>
    <t>300691874</t>
  </si>
  <si>
    <t>306799726</t>
  </si>
  <si>
    <t>302435065</t>
  </si>
  <si>
    <t>310451810</t>
  </si>
  <si>
    <t>310557306</t>
  </si>
  <si>
    <t>307677465</t>
  </si>
  <si>
    <t>311067495</t>
  </si>
  <si>
    <t>310535816</t>
  </si>
  <si>
    <t>307641455</t>
  </si>
  <si>
    <t>311456296</t>
  </si>
  <si>
    <t>309976187</t>
  </si>
  <si>
    <t>303903416</t>
  </si>
  <si>
    <t>309895035</t>
  </si>
  <si>
    <t>303906539</t>
  </si>
  <si>
    <t>305100354</t>
  </si>
  <si>
    <t>206994004</t>
  </si>
  <si>
    <t>307335186</t>
  </si>
  <si>
    <t>307789698</t>
  </si>
  <si>
    <t>306782756</t>
  </si>
  <si>
    <t>201889066</t>
  </si>
  <si>
    <t>303298164</t>
  </si>
  <si>
    <t>303743426</t>
  </si>
  <si>
    <t>309710408</t>
  </si>
  <si>
    <t>204110678</t>
  </si>
  <si>
    <t>307471794</t>
  </si>
  <si>
    <t>310493901</t>
  </si>
  <si>
    <t>307847324</t>
  </si>
  <si>
    <t>308091436</t>
  </si>
  <si>
    <t>306557299</t>
  </si>
  <si>
    <t>305097864</t>
  </si>
  <si>
    <t>204099723</t>
  </si>
  <si>
    <t>306780767</t>
  </si>
  <si>
    <t>305640102</t>
  </si>
  <si>
    <t>300004974</t>
  </si>
  <si>
    <t>304237365</t>
  </si>
  <si>
    <t>307533914</t>
  </si>
  <si>
    <t>301426084</t>
  </si>
  <si>
    <t>310629999</t>
  </si>
  <si>
    <t>309932186</t>
  </si>
  <si>
    <t>311265692</t>
  </si>
  <si>
    <t>310299342</t>
  </si>
  <si>
    <t>309205575</t>
  </si>
  <si>
    <t>308443724</t>
  </si>
  <si>
    <t>302650314</t>
  </si>
  <si>
    <t>309762461</t>
  </si>
  <si>
    <t>309225567</t>
  </si>
  <si>
    <t>310935555</t>
  </si>
  <si>
    <t>202236592</t>
  </si>
  <si>
    <t>309892847</t>
  </si>
  <si>
    <t>310674557</t>
  </si>
  <si>
    <t>306197984</t>
  </si>
  <si>
    <t>304406559</t>
  </si>
  <si>
    <t>309550654</t>
  </si>
  <si>
    <t>309223601</t>
  </si>
  <si>
    <t>311456257</t>
  </si>
  <si>
    <t>311466735</t>
  </si>
  <si>
    <t>310031099</t>
  </si>
  <si>
    <t>302727857</t>
  </si>
  <si>
    <t>309725324</t>
  </si>
  <si>
    <t>307110704</t>
  </si>
  <si>
    <t>308632275</t>
  </si>
  <si>
    <t>311345141</t>
  </si>
  <si>
    <t>305481134</t>
  </si>
  <si>
    <t>306857305</t>
  </si>
  <si>
    <t>311043139</t>
  </si>
  <si>
    <t>200036677</t>
  </si>
  <si>
    <t>305745968</t>
  </si>
  <si>
    <t>310752705</t>
  </si>
  <si>
    <t>305903027</t>
  </si>
  <si>
    <t>310487299</t>
  </si>
  <si>
    <t>306139311</t>
  </si>
  <si>
    <t>308152897</t>
  </si>
  <si>
    <t>304894278</t>
  </si>
  <si>
    <t>310379962</t>
  </si>
  <si>
    <t>302027937</t>
  </si>
  <si>
    <t>311206693</t>
  </si>
  <si>
    <t>311318657</t>
  </si>
  <si>
    <t>203864967</t>
  </si>
  <si>
    <t>307976956</t>
  </si>
  <si>
    <t>310240829</t>
  </si>
  <si>
    <t>305437456</t>
  </si>
  <si>
    <t>302317837</t>
  </si>
  <si>
    <t>307755717</t>
  </si>
  <si>
    <t>304894293</t>
  </si>
  <si>
    <t>305873801</t>
  </si>
  <si>
    <t>310850512</t>
  </si>
  <si>
    <t>309935349</t>
  </si>
  <si>
    <t>301187035</t>
  </si>
  <si>
    <t>309969646</t>
  </si>
  <si>
    <t>305041239</t>
  </si>
  <si>
    <t>308931670</t>
  </si>
  <si>
    <t>301883049</t>
  </si>
  <si>
    <t>301593132</t>
  </si>
  <si>
    <t>303773555</t>
  </si>
  <si>
    <t>306968396</t>
  </si>
  <si>
    <t>201437708</t>
  </si>
  <si>
    <t>305106764</t>
  </si>
  <si>
    <t>311222975</t>
  </si>
  <si>
    <t>207128834</t>
  </si>
  <si>
    <t>305063678</t>
  </si>
  <si>
    <t>309518906</t>
  </si>
  <si>
    <t>304952331</t>
  </si>
  <si>
    <t>204589532</t>
  </si>
  <si>
    <t>305843102</t>
  </si>
  <si>
    <t>311473291</t>
  </si>
  <si>
    <t>310968159</t>
  </si>
  <si>
    <t>306685869</t>
  </si>
  <si>
    <t>306910604</t>
  </si>
  <si>
    <t>302912366</t>
  </si>
  <si>
    <t>303378911</t>
  </si>
  <si>
    <t>306664561</t>
  </si>
  <si>
    <t>309352734</t>
  </si>
  <si>
    <t>305491430</t>
  </si>
  <si>
    <t>206087429</t>
  </si>
  <si>
    <t>305549356</t>
  </si>
  <si>
    <t>307862710</t>
  </si>
  <si>
    <t>309443992</t>
  </si>
  <si>
    <t>202639240</t>
  </si>
  <si>
    <t>307549330</t>
  </si>
  <si>
    <t>309479544</t>
  </si>
  <si>
    <t>311056557</t>
  </si>
  <si>
    <t>305935636</t>
  </si>
  <si>
    <t>310772894</t>
  </si>
  <si>
    <t>305212128</t>
  </si>
  <si>
    <t>311249079</t>
  </si>
  <si>
    <t>307175379</t>
  </si>
  <si>
    <t>305356992</t>
  </si>
  <si>
    <t>201877739</t>
  </si>
  <si>
    <t>309815458</t>
  </si>
  <si>
    <t>306057675</t>
  </si>
  <si>
    <t>203709492</t>
  </si>
  <si>
    <t>304207781</t>
  </si>
  <si>
    <t>306536332</t>
  </si>
  <si>
    <t>309725593</t>
  </si>
  <si>
    <t>309831709</t>
  </si>
  <si>
    <t>309169787</t>
  </si>
  <si>
    <t>304645863</t>
  </si>
  <si>
    <t>207140963</t>
  </si>
  <si>
    <t>307753885</t>
  </si>
  <si>
    <t>305739182</t>
  </si>
  <si>
    <t>309628974</t>
  </si>
  <si>
    <t>202683007</t>
  </si>
  <si>
    <t>205172370</t>
  </si>
  <si>
    <t>301732117</t>
  </si>
  <si>
    <t>309381841</t>
  </si>
  <si>
    <t>201080022</t>
  </si>
  <si>
    <t>306854128</t>
  </si>
  <si>
    <t>309850313</t>
  </si>
  <si>
    <t>309441814</t>
  </si>
  <si>
    <t>309362120</t>
  </si>
  <si>
    <t>307224657</t>
  </si>
  <si>
    <t>310430504</t>
  </si>
  <si>
    <t>309079764</t>
  </si>
  <si>
    <t>305692956</t>
  </si>
  <si>
    <t>311178698</t>
  </si>
  <si>
    <t>310299144</t>
  </si>
  <si>
    <t>311294049</t>
  </si>
  <si>
    <t>306283159</t>
  </si>
  <si>
    <t>306758389</t>
  </si>
  <si>
    <t>310644166</t>
  </si>
  <si>
    <t>304721112</t>
  </si>
  <si>
    <t>302537223</t>
  </si>
  <si>
    <t>306638940</t>
  </si>
  <si>
    <t>310365047</t>
  </si>
  <si>
    <t>305725683</t>
  </si>
  <si>
    <t>311289647</t>
  </si>
  <si>
    <t>311138683</t>
  </si>
  <si>
    <t>305267296</t>
  </si>
  <si>
    <t>310188916</t>
  </si>
  <si>
    <t>311073101</t>
  </si>
  <si>
    <t>310552455</t>
  </si>
  <si>
    <t>311389443</t>
  </si>
  <si>
    <t>309309604</t>
  </si>
  <si>
    <t>308712129</t>
  </si>
  <si>
    <t>311359203</t>
  </si>
  <si>
    <t>307693035</t>
  </si>
  <si>
    <t>310806059</t>
  </si>
  <si>
    <t>301431364</t>
  </si>
  <si>
    <t>305583134</t>
  </si>
  <si>
    <t>306196947</t>
  </si>
  <si>
    <t>204255330</t>
  </si>
  <si>
    <t>200794234</t>
  </si>
  <si>
    <t>305417124</t>
  </si>
  <si>
    <t>303677698</t>
  </si>
  <si>
    <t>306069161</t>
  </si>
  <si>
    <t>304886857</t>
  </si>
  <si>
    <t>309584454</t>
  </si>
  <si>
    <t>303474452</t>
  </si>
  <si>
    <t>306149591</t>
  </si>
  <si>
    <t>206400419</t>
  </si>
  <si>
    <t>302776496</t>
  </si>
  <si>
    <t>306926259</t>
  </si>
  <si>
    <t>205833323</t>
  </si>
  <si>
    <t>309373029</t>
  </si>
  <si>
    <t>309495271</t>
  </si>
  <si>
    <t>307667407</t>
  </si>
  <si>
    <t>202928539</t>
  </si>
  <si>
    <t>311369887</t>
  </si>
  <si>
    <t>300035913</t>
  </si>
  <si>
    <t>302962914</t>
  </si>
  <si>
    <t>301336348</t>
  </si>
  <si>
    <t>307599301</t>
  </si>
  <si>
    <t>204245747</t>
  </si>
  <si>
    <t>310616650</t>
  </si>
  <si>
    <t>301239475</t>
  </si>
  <si>
    <t>309931837</t>
  </si>
  <si>
    <t>307716344</t>
  </si>
  <si>
    <t>306199254</t>
  </si>
  <si>
    <t>309732404</t>
  </si>
  <si>
    <t>306767686</t>
  </si>
  <si>
    <t>302490506</t>
  </si>
  <si>
    <t>306193405</t>
  </si>
  <si>
    <t>309771585</t>
  </si>
  <si>
    <t>306092404</t>
  </si>
  <si>
    <t>304490077</t>
  </si>
  <si>
    <t>309989771</t>
  </si>
  <si>
    <t>307231919</t>
  </si>
  <si>
    <t>311181506</t>
  </si>
  <si>
    <t>309146167</t>
  </si>
  <si>
    <t>304798340</t>
  </si>
  <si>
    <t>305451883</t>
  </si>
  <si>
    <t>205416097</t>
  </si>
  <si>
    <t>311166444</t>
  </si>
  <si>
    <t>307525203</t>
  </si>
  <si>
    <t>306084398</t>
  </si>
  <si>
    <t>302335704</t>
  </si>
  <si>
    <t>310931885</t>
  </si>
  <si>
    <t>308087692</t>
  </si>
  <si>
    <t>205061414</t>
  </si>
  <si>
    <t>303440503</t>
  </si>
  <si>
    <t>309329760</t>
  </si>
  <si>
    <t>204581418</t>
  </si>
  <si>
    <t>305096408</t>
  </si>
  <si>
    <t>304712653</t>
  </si>
  <si>
    <t>302941774</t>
  </si>
  <si>
    <t>311449960</t>
  </si>
  <si>
    <t>310863511</t>
  </si>
  <si>
    <t>310180262</t>
  </si>
  <si>
    <t>311357110</t>
  </si>
  <si>
    <t>303476362</t>
  </si>
  <si>
    <t>311335803</t>
  </si>
  <si>
    <t>205851680</t>
  </si>
  <si>
    <t>306973526</t>
  </si>
  <si>
    <t>311013372</t>
  </si>
  <si>
    <t>310545470</t>
  </si>
  <si>
    <t>303471702</t>
  </si>
  <si>
    <t>309011059</t>
  </si>
  <si>
    <t>302849451</t>
  </si>
  <si>
    <t>300008329</t>
  </si>
  <si>
    <t>310541310</t>
  </si>
  <si>
    <t>309702187</t>
  </si>
  <si>
    <t>307539826</t>
  </si>
  <si>
    <t>310044819</t>
  </si>
  <si>
    <t>301786739</t>
  </si>
  <si>
    <t>203136083</t>
  </si>
  <si>
    <t>302828589</t>
  </si>
  <si>
    <t>308005398</t>
  </si>
  <si>
    <t>308414926</t>
  </si>
  <si>
    <t>304557814</t>
  </si>
  <si>
    <t>303196728</t>
  </si>
  <si>
    <t>302746454</t>
  </si>
  <si>
    <t>302439882</t>
  </si>
  <si>
    <t>311360512</t>
  </si>
  <si>
    <t>304585962</t>
  </si>
  <si>
    <t>308550917</t>
  </si>
  <si>
    <t>301950828</t>
  </si>
  <si>
    <t>305053476</t>
  </si>
  <si>
    <t>306226228</t>
  </si>
  <si>
    <t>311469446</t>
  </si>
  <si>
    <t>305844758</t>
  </si>
  <si>
    <t>303527574</t>
  </si>
  <si>
    <t>301947402</t>
  </si>
  <si>
    <t>304358888</t>
  </si>
  <si>
    <t>307653321</t>
  </si>
  <si>
    <t>308756975</t>
  </si>
  <si>
    <t>302665777</t>
  </si>
  <si>
    <t>305124664</t>
  </si>
  <si>
    <t>301168232</t>
  </si>
  <si>
    <t>306286272</t>
  </si>
  <si>
    <t>304718992</t>
  </si>
  <si>
    <t>310476613</t>
  </si>
  <si>
    <t>307114667</t>
  </si>
  <si>
    <t>305266757</t>
  </si>
  <si>
    <t>304927851</t>
  </si>
  <si>
    <t>309430202</t>
  </si>
  <si>
    <t>301216719</t>
  </si>
  <si>
    <t>201881505</t>
  </si>
  <si>
    <t>301969399</t>
  </si>
  <si>
    <t>200541310</t>
  </si>
  <si>
    <t>306824694</t>
  </si>
  <si>
    <t>310654114</t>
  </si>
  <si>
    <t>309961017</t>
  </si>
  <si>
    <t>310869384</t>
  </si>
  <si>
    <t>201842039</t>
  </si>
  <si>
    <t>309707734</t>
  </si>
  <si>
    <t>309964083</t>
  </si>
  <si>
    <t>310017597</t>
  </si>
  <si>
    <t>301804152</t>
  </si>
  <si>
    <t>308069041</t>
  </si>
  <si>
    <t>302665974</t>
  </si>
  <si>
    <t>310200814</t>
  </si>
  <si>
    <t>306046246</t>
  </si>
  <si>
    <t>207365097</t>
  </si>
  <si>
    <t>303498059</t>
  </si>
  <si>
    <t>305673077</t>
  </si>
  <si>
    <t>310714632</t>
  </si>
  <si>
    <t>307188393</t>
  </si>
  <si>
    <t>305119344</t>
  </si>
  <si>
    <t>310642651</t>
  </si>
  <si>
    <t>301501689</t>
  </si>
  <si>
    <t>306389033</t>
  </si>
  <si>
    <t>205089505</t>
  </si>
  <si>
    <t>311144470</t>
  </si>
  <si>
    <t>305684696</t>
  </si>
  <si>
    <t>205131184</t>
  </si>
  <si>
    <t>309168495</t>
  </si>
  <si>
    <t>301993964</t>
  </si>
  <si>
    <t>310757129</t>
  </si>
  <si>
    <t>302068292</t>
  </si>
  <si>
    <t>303260403</t>
  </si>
  <si>
    <t>302107758</t>
  </si>
  <si>
    <t>306621909</t>
  </si>
  <si>
    <t>306392846</t>
  </si>
  <si>
    <t>304767878</t>
  </si>
  <si>
    <t>306699082</t>
  </si>
  <si>
    <t>207094087</t>
  </si>
  <si>
    <t>305618364</t>
  </si>
  <si>
    <t>310593444</t>
  </si>
  <si>
    <t>303405189</t>
  </si>
  <si>
    <t>310682999</t>
  </si>
  <si>
    <t>302707604</t>
  </si>
  <si>
    <t>302573014</t>
  </si>
  <si>
    <t>302778454</t>
  </si>
  <si>
    <t>305528754</t>
  </si>
  <si>
    <t>202149700</t>
  </si>
  <si>
    <t>302205485</t>
  </si>
  <si>
    <t>303384027</t>
  </si>
  <si>
    <t>305489804</t>
  </si>
  <si>
    <t>310738515</t>
  </si>
  <si>
    <t>306125685</t>
  </si>
  <si>
    <t>306837281</t>
  </si>
  <si>
    <t>300931510</t>
  </si>
  <si>
    <t>201715037</t>
  </si>
  <si>
    <t>310862347</t>
  </si>
  <si>
    <t>306897153</t>
  </si>
  <si>
    <t>301099707</t>
  </si>
  <si>
    <t>309923102</t>
  </si>
  <si>
    <t>310957274</t>
  </si>
  <si>
    <t>309578405</t>
  </si>
  <si>
    <t>300467827</t>
  </si>
  <si>
    <t>307391823</t>
  </si>
  <si>
    <t>300793834</t>
  </si>
  <si>
    <t>308351049</t>
  </si>
  <si>
    <t>308610287</t>
  </si>
  <si>
    <t>200429203</t>
  </si>
  <si>
    <t>311401547</t>
  </si>
  <si>
    <t>309209166</t>
  </si>
  <si>
    <t>306981929</t>
  </si>
  <si>
    <t>311051477</t>
  </si>
  <si>
    <t>303244255</t>
  </si>
  <si>
    <t>203455945</t>
  </si>
  <si>
    <t>307200078</t>
  </si>
  <si>
    <t>207344487</t>
  </si>
  <si>
    <t>310552090</t>
  </si>
  <si>
    <t>310009701</t>
  </si>
  <si>
    <t>310816734</t>
  </si>
  <si>
    <t>308976188</t>
  </si>
  <si>
    <t>309867267</t>
  </si>
  <si>
    <t>306581476</t>
  </si>
  <si>
    <t>308391584</t>
  </si>
  <si>
    <t>311042718</t>
  </si>
  <si>
    <t>307795944</t>
  </si>
  <si>
    <t>308968854</t>
  </si>
  <si>
    <t>306601244</t>
  </si>
  <si>
    <t>308822632</t>
  </si>
  <si>
    <t>302595707</t>
  </si>
  <si>
    <t>301994764</t>
  </si>
  <si>
    <t>311182686</t>
  </si>
  <si>
    <t>308988655</t>
  </si>
  <si>
    <t>302327420</t>
  </si>
  <si>
    <t>310616872</t>
  </si>
  <si>
    <t>311021933</t>
  </si>
  <si>
    <t>302430151</t>
  </si>
  <si>
    <t>303500388</t>
  </si>
  <si>
    <t>306130435</t>
  </si>
  <si>
    <t>306698511</t>
  </si>
  <si>
    <t>306243570</t>
  </si>
  <si>
    <t>303136491</t>
  </si>
  <si>
    <t>310924284</t>
  </si>
  <si>
    <t>310496834</t>
  </si>
  <si>
    <t>205263621</t>
  </si>
  <si>
    <t>311281262</t>
  </si>
  <si>
    <t>305021738</t>
  </si>
  <si>
    <t>310169725</t>
  </si>
  <si>
    <t>305208804</t>
  </si>
  <si>
    <t>201229919</t>
  </si>
  <si>
    <t>309905314</t>
  </si>
  <si>
    <t>310653661</t>
  </si>
  <si>
    <t>310931291</t>
  </si>
  <si>
    <t>303035523</t>
  </si>
  <si>
    <t>306253076</t>
  </si>
  <si>
    <t>305136317</t>
  </si>
  <si>
    <t>311189082</t>
  </si>
  <si>
    <t>304744090</t>
  </si>
  <si>
    <t>308148648</t>
  </si>
  <si>
    <t>201059196</t>
  </si>
  <si>
    <t>310565178</t>
  </si>
  <si>
    <t>306505125</t>
  </si>
  <si>
    <t>308809077</t>
  </si>
  <si>
    <t>308403884</t>
  </si>
  <si>
    <t>307207606</t>
  </si>
  <si>
    <t>306187751</t>
  </si>
  <si>
    <t>301689620</t>
  </si>
  <si>
    <t>207035619</t>
  </si>
  <si>
    <t>206925904</t>
  </si>
  <si>
    <t>303889308</t>
  </si>
  <si>
    <t>304391801</t>
  </si>
  <si>
    <t>310319799</t>
  </si>
  <si>
    <t>306201583</t>
  </si>
  <si>
    <t>305771271</t>
  </si>
  <si>
    <t>307149433</t>
  </si>
  <si>
    <t>309967127</t>
  </si>
  <si>
    <t>310537418</t>
  </si>
  <si>
    <t>310247612</t>
  </si>
  <si>
    <t>306015126</t>
  </si>
  <si>
    <t>305284086</t>
  </si>
  <si>
    <t>309679224</t>
  </si>
  <si>
    <t>307672820</t>
  </si>
  <si>
    <t>307349588</t>
  </si>
  <si>
    <t>306436472</t>
  </si>
  <si>
    <t>305399472</t>
  </si>
  <si>
    <t>305482078</t>
  </si>
  <si>
    <t>310989084</t>
  </si>
  <si>
    <t>306198381</t>
  </si>
  <si>
    <t>307351904</t>
  </si>
  <si>
    <t>310186998</t>
  </si>
  <si>
    <t>306962413</t>
  </si>
  <si>
    <t>301698705</t>
  </si>
  <si>
    <t>204898132</t>
  </si>
  <si>
    <t>310704881</t>
  </si>
  <si>
    <t>310842553</t>
  </si>
  <si>
    <t>303223083</t>
  </si>
  <si>
    <t>200177336</t>
  </si>
  <si>
    <t>306363288</t>
  </si>
  <si>
    <t>311070081</t>
  </si>
  <si>
    <t>202971653</t>
  </si>
  <si>
    <t>306031510</t>
  </si>
  <si>
    <t>307850282</t>
  </si>
  <si>
    <t>309707916</t>
  </si>
  <si>
    <t>310945829</t>
  </si>
  <si>
    <t>310959422</t>
  </si>
  <si>
    <t>307926234</t>
  </si>
  <si>
    <t>310445857</t>
  </si>
  <si>
    <t>306535760</t>
  </si>
  <si>
    <t>301153663</t>
  </si>
  <si>
    <t>306748693</t>
  </si>
  <si>
    <t>308797466</t>
  </si>
  <si>
    <t>309808402</t>
  </si>
  <si>
    <t>310935190</t>
  </si>
  <si>
    <t>308966137</t>
  </si>
  <si>
    <t>311193554</t>
  </si>
  <si>
    <t>309818453</t>
  </si>
  <si>
    <t>311182006</t>
  </si>
  <si>
    <t>303295374</t>
  </si>
  <si>
    <t>310803062</t>
  </si>
  <si>
    <t>201363484</t>
  </si>
  <si>
    <t>307005034</t>
  </si>
  <si>
    <t>310529774</t>
  </si>
  <si>
    <t>303476251</t>
  </si>
  <si>
    <t>204065852</t>
  </si>
  <si>
    <t>305523982</t>
  </si>
  <si>
    <t>305004551</t>
  </si>
  <si>
    <t>308061282</t>
  </si>
  <si>
    <t>310389579</t>
  </si>
  <si>
    <t>307318389</t>
  </si>
  <si>
    <t>310412953</t>
  </si>
  <si>
    <t>309142164</t>
  </si>
  <si>
    <t>302618984</t>
  </si>
  <si>
    <t>203914760</t>
  </si>
  <si>
    <t>306604216</t>
  </si>
  <si>
    <t>305811822</t>
  </si>
  <si>
    <t>304970319</t>
  </si>
  <si>
    <t>308000800</t>
  </si>
  <si>
    <t>300881874</t>
  </si>
  <si>
    <t>306613933</t>
  </si>
  <si>
    <t>310271290</t>
  </si>
  <si>
    <t>302107346</t>
  </si>
  <si>
    <t>305478097</t>
  </si>
  <si>
    <t>311173515</t>
  </si>
  <si>
    <t>311244290</t>
  </si>
  <si>
    <t>308420230</t>
  </si>
  <si>
    <t>200527287</t>
  </si>
  <si>
    <t>304743464</t>
  </si>
  <si>
    <t>303183657</t>
  </si>
  <si>
    <t>305821826</t>
  </si>
  <si>
    <t>301817025</t>
  </si>
  <si>
    <t>308758545</t>
  </si>
  <si>
    <t>206360857</t>
  </si>
  <si>
    <t>310390279</t>
  </si>
  <si>
    <t>310109324</t>
  </si>
  <si>
    <t>301295344</t>
  </si>
  <si>
    <t>304394164</t>
  </si>
  <si>
    <t>303390012</t>
  </si>
  <si>
    <t>302365690</t>
  </si>
  <si>
    <t>306562697</t>
  </si>
  <si>
    <t>306448458</t>
  </si>
  <si>
    <t>207175302</t>
  </si>
  <si>
    <t>303112450</t>
  </si>
  <si>
    <t>303726200</t>
  </si>
  <si>
    <t>306354765</t>
  </si>
  <si>
    <t>310903563</t>
  </si>
  <si>
    <t>305365824</t>
  </si>
  <si>
    <t>307480245</t>
  </si>
  <si>
    <t>302338755</t>
  </si>
  <si>
    <t>302653855</t>
  </si>
  <si>
    <t>308512449</t>
  </si>
  <si>
    <t>205910053</t>
  </si>
  <si>
    <t>307708504</t>
  </si>
  <si>
    <t>300685975</t>
  </si>
  <si>
    <t>303898977</t>
  </si>
  <si>
    <t>307246724</t>
  </si>
  <si>
    <t>306324564</t>
  </si>
  <si>
    <t>300951011</t>
  </si>
  <si>
    <t>302605329</t>
  </si>
  <si>
    <t>301851619</t>
  </si>
  <si>
    <t>301043602</t>
  </si>
  <si>
    <t>311014545</t>
  </si>
  <si>
    <t>309071135</t>
  </si>
  <si>
    <t>308611855</t>
  </si>
  <si>
    <t>307647408</t>
  </si>
  <si>
    <t>207133844</t>
  </si>
  <si>
    <t>302231430</t>
  </si>
  <si>
    <t>302080422</t>
  </si>
  <si>
    <t>302341753</t>
  </si>
  <si>
    <t>305028592</t>
  </si>
  <si>
    <t>310959271</t>
  </si>
  <si>
    <t>309116608</t>
  </si>
  <si>
    <t>310838834</t>
  </si>
  <si>
    <t>303891924</t>
  </si>
  <si>
    <t>307517814</t>
  </si>
  <si>
    <t>307230524</t>
  </si>
  <si>
    <t>301731030</t>
  </si>
  <si>
    <t>305998470</t>
  </si>
  <si>
    <t>311310709</t>
  </si>
  <si>
    <t>305937578</t>
  </si>
  <si>
    <t>309984709</t>
  </si>
  <si>
    <t>302198432</t>
  </si>
  <si>
    <t>311105044</t>
  </si>
  <si>
    <t>307226994</t>
  </si>
  <si>
    <t>311112795</t>
  </si>
  <si>
    <t>311087606</t>
  </si>
  <si>
    <t>305788954</t>
  </si>
  <si>
    <t>310834143</t>
  </si>
  <si>
    <t>310796594</t>
  </si>
  <si>
    <t>307529086</t>
  </si>
  <si>
    <t>305825812</t>
  </si>
  <si>
    <t>309007007</t>
  </si>
  <si>
    <t>303496702</t>
  </si>
  <si>
    <t>311458594</t>
  </si>
  <si>
    <t>308561261</t>
  </si>
  <si>
    <t>303427834</t>
  </si>
  <si>
    <t>310234272</t>
  </si>
  <si>
    <t>303915227</t>
  </si>
  <si>
    <t>207193114</t>
  </si>
  <si>
    <t>305705794</t>
  </si>
  <si>
    <t>306092562</t>
  </si>
  <si>
    <t>302773287</t>
  </si>
  <si>
    <t>302011894</t>
  </si>
  <si>
    <t>308900109</t>
  </si>
  <si>
    <t>309351206</t>
  </si>
  <si>
    <t>309987577</t>
  </si>
  <si>
    <t>305363716</t>
  </si>
  <si>
    <t>304133338</t>
  </si>
  <si>
    <t>307648169</t>
  </si>
  <si>
    <t>307161934</t>
  </si>
  <si>
    <t>306329050</t>
  </si>
  <si>
    <t>201053370</t>
  </si>
  <si>
    <t>306807414</t>
  </si>
  <si>
    <t>305498888</t>
  </si>
  <si>
    <t>303367427</t>
  </si>
  <si>
    <t>309341320</t>
  </si>
  <si>
    <t>207088845</t>
  </si>
  <si>
    <t>306787194</t>
  </si>
  <si>
    <t>303443546</t>
  </si>
  <si>
    <t>307115340</t>
  </si>
  <si>
    <t>306182309</t>
  </si>
  <si>
    <t>307976379</t>
  </si>
  <si>
    <t>305892184</t>
  </si>
  <si>
    <t>309442131</t>
  </si>
  <si>
    <t>303264302</t>
  </si>
  <si>
    <t>308066085</t>
  </si>
  <si>
    <t>308996930</t>
  </si>
  <si>
    <t>309843004</t>
  </si>
  <si>
    <t>310027940</t>
  </si>
  <si>
    <t>302644344</t>
  </si>
  <si>
    <t>310370327</t>
  </si>
  <si>
    <t>305061260</t>
  </si>
  <si>
    <t>310952504</t>
  </si>
  <si>
    <t>203146332</t>
  </si>
  <si>
    <t>310873816</t>
  </si>
  <si>
    <t>307549766</t>
  </si>
  <si>
    <t>309055289</t>
  </si>
  <si>
    <t>305220062</t>
  </si>
  <si>
    <t>310127341</t>
  </si>
  <si>
    <t>310062757</t>
  </si>
  <si>
    <t>309764633</t>
  </si>
  <si>
    <t>305991781</t>
  </si>
  <si>
    <t>300906840</t>
  </si>
  <si>
    <t>301995408</t>
  </si>
  <si>
    <t>311119936</t>
  </si>
  <si>
    <t>310016661</t>
  </si>
  <si>
    <t>306270032</t>
  </si>
  <si>
    <t>304025241</t>
  </si>
  <si>
    <t>306021809</t>
  </si>
  <si>
    <t>308129038</t>
  </si>
  <si>
    <t>305962414</t>
  </si>
  <si>
    <t>305876393</t>
  </si>
  <si>
    <t>310405264</t>
  </si>
  <si>
    <t>310603374</t>
  </si>
  <si>
    <t>308542048</t>
  </si>
  <si>
    <t>308553929</t>
  </si>
  <si>
    <t>311319133</t>
  </si>
  <si>
    <t>310049462</t>
  </si>
  <si>
    <t>306014301</t>
  </si>
  <si>
    <t>304703918</t>
  </si>
  <si>
    <t>309013618</t>
  </si>
  <si>
    <t>305065073</t>
  </si>
  <si>
    <t>306677560</t>
  </si>
  <si>
    <t>303318502</t>
  </si>
  <si>
    <t>305709987</t>
  </si>
  <si>
    <t>310568410</t>
  </si>
  <si>
    <t>311366360</t>
  </si>
  <si>
    <t>304857590</t>
  </si>
  <si>
    <t>310484287</t>
  </si>
  <si>
    <t>304738905</t>
  </si>
  <si>
    <t>310997954</t>
  </si>
  <si>
    <t>305998115</t>
  </si>
  <si>
    <t>205010216</t>
  </si>
  <si>
    <t>307710424</t>
  </si>
  <si>
    <t>305157489</t>
  </si>
  <si>
    <t>311136243</t>
  </si>
  <si>
    <t>311191858</t>
  </si>
  <si>
    <t>309890897</t>
  </si>
  <si>
    <t>310776635</t>
  </si>
  <si>
    <t>303163959</t>
  </si>
  <si>
    <t>301882983</t>
  </si>
  <si>
    <t>304303402</t>
  </si>
  <si>
    <t>308413627</t>
  </si>
  <si>
    <t>206671572</t>
  </si>
  <si>
    <t>311247137</t>
  </si>
  <si>
    <t>201053688</t>
  </si>
  <si>
    <t>306555619</t>
  </si>
  <si>
    <t>310861815</t>
  </si>
  <si>
    <t>310745934</t>
  </si>
  <si>
    <t>302804018</t>
  </si>
  <si>
    <t>306140462</t>
  </si>
  <si>
    <t>307862362</t>
  </si>
  <si>
    <t>304771541</t>
  </si>
  <si>
    <t>310226187</t>
  </si>
  <si>
    <t>308230680</t>
  </si>
  <si>
    <t>310765980</t>
  </si>
  <si>
    <t>305905704</t>
  </si>
  <si>
    <t>204397226</t>
  </si>
  <si>
    <t>307173509</t>
  </si>
  <si>
    <t>307901162</t>
  </si>
  <si>
    <t>310015061</t>
  </si>
  <si>
    <t>308596487</t>
  </si>
  <si>
    <t>305257404</t>
  </si>
  <si>
    <t>302896521</t>
  </si>
  <si>
    <t>304290714</t>
  </si>
  <si>
    <t>202357695</t>
  </si>
  <si>
    <t>302571998</t>
  </si>
  <si>
    <t>306958360</t>
  </si>
  <si>
    <t>307626307</t>
  </si>
  <si>
    <t>304923485</t>
  </si>
  <si>
    <t>307375525</t>
  </si>
  <si>
    <t>305667344</t>
  </si>
  <si>
    <t>306030583</t>
  </si>
  <si>
    <t>308778569</t>
  </si>
  <si>
    <t>307525242</t>
  </si>
  <si>
    <t>206725543</t>
  </si>
  <si>
    <t>302897970</t>
  </si>
  <si>
    <t>306705715</t>
  </si>
  <si>
    <t>306595918</t>
  </si>
  <si>
    <t>200187030</t>
  </si>
  <si>
    <t>205471782</t>
  </si>
  <si>
    <t>305109959</t>
  </si>
  <si>
    <t>307535720</t>
  </si>
  <si>
    <t>309911806</t>
  </si>
  <si>
    <t>311161300</t>
  </si>
  <si>
    <t>200540486</t>
  </si>
  <si>
    <t>305053294</t>
  </si>
  <si>
    <t>307296781</t>
  </si>
  <si>
    <t>302517896</t>
  </si>
  <si>
    <t>204991864</t>
  </si>
  <si>
    <t>301742928</t>
  </si>
  <si>
    <t>309926715</t>
  </si>
  <si>
    <t>309711310</t>
  </si>
  <si>
    <t>304731116</t>
  </si>
  <si>
    <t>310944694</t>
  </si>
  <si>
    <t>307856384</t>
  </si>
  <si>
    <t>202923735</t>
  </si>
  <si>
    <t>307811045</t>
  </si>
  <si>
    <t>309222380</t>
  </si>
  <si>
    <t>206599828</t>
  </si>
  <si>
    <t>205803526</t>
  </si>
  <si>
    <t>306102034</t>
  </si>
  <si>
    <t>302659159</t>
  </si>
  <si>
    <t>300495104</t>
  </si>
  <si>
    <t>311380170</t>
  </si>
  <si>
    <t>304871188</t>
  </si>
  <si>
    <t>306370991</t>
  </si>
  <si>
    <t>305888663</t>
  </si>
  <si>
    <t>307705549</t>
  </si>
  <si>
    <t>310633758</t>
  </si>
  <si>
    <t>306697419</t>
  </si>
  <si>
    <t>302686363</t>
  </si>
  <si>
    <t>310270507</t>
  </si>
  <si>
    <t>304607545</t>
  </si>
  <si>
    <t>310664284</t>
  </si>
  <si>
    <t>303464891</t>
  </si>
  <si>
    <t>306379339</t>
  </si>
  <si>
    <t>307287698</t>
  </si>
  <si>
    <t>305739680</t>
  </si>
  <si>
    <t>307971583</t>
  </si>
  <si>
    <t>305913330</t>
  </si>
  <si>
    <t>306810467</t>
  </si>
  <si>
    <t>310939336</t>
  </si>
  <si>
    <t>304633482</t>
  </si>
  <si>
    <t>305710759</t>
  </si>
  <si>
    <t>308981325</t>
  </si>
  <si>
    <t>305073870</t>
  </si>
  <si>
    <t>311137194</t>
  </si>
  <si>
    <t>309731570</t>
  </si>
  <si>
    <t>200985122</t>
  </si>
  <si>
    <t>306457684</t>
  </si>
  <si>
    <t>307972108</t>
  </si>
  <si>
    <t>305661456</t>
  </si>
  <si>
    <t>310734039</t>
  </si>
  <si>
    <t>308411029</t>
  </si>
  <si>
    <t>301619904</t>
  </si>
  <si>
    <t>301746107</t>
  </si>
  <si>
    <t>307452381</t>
  </si>
  <si>
    <t>310187141</t>
  </si>
  <si>
    <t>310459775</t>
  </si>
  <si>
    <t>306613047</t>
  </si>
  <si>
    <t>303444085</t>
  </si>
  <si>
    <t>302171578</t>
  </si>
  <si>
    <t>305623827</t>
  </si>
  <si>
    <t>306031029</t>
  </si>
  <si>
    <t>304838266</t>
  </si>
  <si>
    <t>300435842</t>
  </si>
  <si>
    <t>310817488</t>
  </si>
  <si>
    <t>303185599</t>
  </si>
  <si>
    <t>311288774</t>
  </si>
  <si>
    <t>308949323</t>
  </si>
  <si>
    <t>306712730</t>
  </si>
  <si>
    <t>310207653</t>
  </si>
  <si>
    <t>205094491</t>
  </si>
  <si>
    <t>311000151</t>
  </si>
  <si>
    <t>303118269</t>
  </si>
  <si>
    <t>310726672</t>
  </si>
  <si>
    <t>309970006</t>
  </si>
  <si>
    <t>307926961</t>
  </si>
  <si>
    <t>207066477</t>
  </si>
  <si>
    <t>308260368</t>
  </si>
  <si>
    <t>310789784</t>
  </si>
  <si>
    <t>305392404</t>
  </si>
  <si>
    <t>306708900</t>
  </si>
  <si>
    <t>305816388</t>
  </si>
  <si>
    <t>310240203</t>
  </si>
  <si>
    <t>304888094</t>
  </si>
  <si>
    <t>309983718</t>
  </si>
  <si>
    <t>308529964</t>
  </si>
  <si>
    <t>302759929</t>
  </si>
  <si>
    <t>308786495</t>
  </si>
  <si>
    <t>203992341</t>
  </si>
  <si>
    <t>303018449</t>
  </si>
  <si>
    <t>309275957</t>
  </si>
  <si>
    <t>308550995</t>
  </si>
  <si>
    <t>308516126</t>
  </si>
  <si>
    <t>311089089</t>
  </si>
  <si>
    <t>302528344</t>
  </si>
  <si>
    <t>306549284</t>
  </si>
  <si>
    <t>309078781</t>
  </si>
  <si>
    <t>207244294</t>
  </si>
  <si>
    <t>305710093</t>
  </si>
  <si>
    <t>306211262</t>
  </si>
  <si>
    <t>310020714</t>
  </si>
  <si>
    <t>202401689</t>
  </si>
  <si>
    <t>310740245</t>
  </si>
  <si>
    <t>307431660</t>
  </si>
  <si>
    <t>304015697</t>
  </si>
  <si>
    <t>305628566</t>
  </si>
  <si>
    <t>305603455</t>
  </si>
  <si>
    <t>301482674</t>
  </si>
  <si>
    <t>310459174</t>
  </si>
  <si>
    <t>301190760</t>
  </si>
  <si>
    <t>310385125</t>
  </si>
  <si>
    <t>310099909</t>
  </si>
  <si>
    <t>305546186</t>
  </si>
  <si>
    <t>309296044</t>
  </si>
  <si>
    <t>303421898</t>
  </si>
  <si>
    <t>307258091</t>
  </si>
  <si>
    <t>306516128</t>
  </si>
  <si>
    <t>310795407</t>
  </si>
  <si>
    <t>311457912</t>
  </si>
  <si>
    <t>301923550</t>
  </si>
  <si>
    <t>308371159</t>
  </si>
  <si>
    <t>310292337</t>
  </si>
  <si>
    <t>309916577</t>
  </si>
  <si>
    <t>310465745</t>
  </si>
  <si>
    <t>307525116</t>
  </si>
  <si>
    <t>304844419</t>
  </si>
  <si>
    <t>311054299</t>
  </si>
  <si>
    <t>310842617</t>
  </si>
  <si>
    <t>305894704</t>
  </si>
  <si>
    <t>304492873</t>
  </si>
  <si>
    <t>311084412</t>
  </si>
  <si>
    <t>207195737</t>
  </si>
  <si>
    <t>303004750</t>
  </si>
  <si>
    <t>307587284</t>
  </si>
  <si>
    <t>310177794</t>
  </si>
  <si>
    <t>311423504</t>
  </si>
  <si>
    <t>308426934</t>
  </si>
  <si>
    <t>201928340</t>
  </si>
  <si>
    <t>311324895</t>
  </si>
  <si>
    <t>309294260</t>
  </si>
  <si>
    <t>305646196</t>
  </si>
  <si>
    <t>305902510</t>
  </si>
  <si>
    <t>309960058</t>
  </si>
  <si>
    <t>305866556</t>
  </si>
  <si>
    <t>302099262</t>
  </si>
  <si>
    <t>302534378</t>
  </si>
  <si>
    <t>310631998</t>
  </si>
  <si>
    <t>203012824</t>
  </si>
  <si>
    <t>300678571</t>
  </si>
  <si>
    <t>206932642</t>
  </si>
  <si>
    <t>309666715</t>
  </si>
  <si>
    <t>310030069</t>
  </si>
  <si>
    <t>310084935</t>
  </si>
  <si>
    <t>303790772</t>
  </si>
  <si>
    <t>308156449</t>
  </si>
  <si>
    <t>201020927</t>
  </si>
  <si>
    <t>307815712</t>
  </si>
  <si>
    <t>310618822</t>
  </si>
  <si>
    <t>309929402</t>
  </si>
  <si>
    <t>300808962</t>
  </si>
  <si>
    <t>301591095</t>
  </si>
  <si>
    <t>302266506</t>
  </si>
  <si>
    <t>307003307</t>
  </si>
  <si>
    <t>310611943</t>
  </si>
  <si>
    <t>301323009</t>
  </si>
  <si>
    <t>310055701</t>
  </si>
  <si>
    <t>309087107</t>
  </si>
  <si>
    <t>304109302</t>
  </si>
  <si>
    <t>303044496</t>
  </si>
  <si>
    <t>306306737</t>
  </si>
  <si>
    <t>309118311</t>
  </si>
  <si>
    <t>305842697</t>
  </si>
  <si>
    <t>300659437</t>
  </si>
  <si>
    <t>303753983</t>
  </si>
  <si>
    <t>309795895</t>
  </si>
  <si>
    <t>306311565</t>
  </si>
  <si>
    <t>310777017</t>
  </si>
  <si>
    <t>311257694</t>
  </si>
  <si>
    <t>306999595</t>
  </si>
  <si>
    <t>302290493</t>
  </si>
  <si>
    <t>307081149</t>
  </si>
  <si>
    <t>303472219</t>
  </si>
  <si>
    <t>302674196</t>
  </si>
  <si>
    <t>306742568</t>
  </si>
  <si>
    <t>308600275</t>
  </si>
  <si>
    <t>311008188</t>
  </si>
  <si>
    <t>206742167</t>
  </si>
  <si>
    <t>305968151</t>
  </si>
  <si>
    <t>305939020</t>
  </si>
  <si>
    <t>310791966</t>
  </si>
  <si>
    <t>303497463</t>
  </si>
  <si>
    <t>311342859</t>
  </si>
  <si>
    <t>303313145</t>
  </si>
  <si>
    <t>309322565</t>
  </si>
  <si>
    <t>306160905</t>
  </si>
  <si>
    <t>308170844</t>
  </si>
  <si>
    <t>306585921</t>
  </si>
  <si>
    <t>303503881</t>
  </si>
  <si>
    <t>311004977</t>
  </si>
  <si>
    <t>300672802</t>
  </si>
  <si>
    <t>310457177</t>
  </si>
  <si>
    <t>309886172</t>
  </si>
  <si>
    <t>305673504</t>
  </si>
  <si>
    <t>300639872</t>
  </si>
  <si>
    <t>310106122</t>
  </si>
  <si>
    <t>305126273</t>
  </si>
  <si>
    <t>310286819</t>
  </si>
  <si>
    <t>205625953</t>
  </si>
  <si>
    <t>310161824</t>
  </si>
  <si>
    <t>301253490</t>
  </si>
  <si>
    <t>307882361</t>
  </si>
  <si>
    <t>200912458</t>
  </si>
  <si>
    <t>305827026</t>
  </si>
  <si>
    <t>309635509</t>
  </si>
  <si>
    <t>204338306</t>
  </si>
  <si>
    <t>307863424</t>
  </si>
  <si>
    <t>302327437</t>
  </si>
  <si>
    <t>306049431</t>
  </si>
  <si>
    <t>304781632</t>
  </si>
  <si>
    <t>304520394</t>
  </si>
  <si>
    <t>309724334</t>
  </si>
  <si>
    <t>310970197</t>
  </si>
  <si>
    <t>306752849</t>
  </si>
  <si>
    <t>207121274</t>
  </si>
  <si>
    <t>303091273</t>
  </si>
  <si>
    <t>311128324</t>
  </si>
  <si>
    <t>301292744</t>
  </si>
  <si>
    <t>306404679</t>
  </si>
  <si>
    <t>303306264</t>
  </si>
  <si>
    <t>309370934</t>
  </si>
  <si>
    <t>304289562</t>
  </si>
  <si>
    <t>306317138</t>
  </si>
  <si>
    <t>307341314</t>
  </si>
  <si>
    <t>300986126</t>
  </si>
  <si>
    <t>306042624</t>
  </si>
  <si>
    <t>308785458</t>
  </si>
  <si>
    <t>304528913</t>
  </si>
  <si>
    <t>306078626</t>
  </si>
  <si>
    <t>302124326</t>
  </si>
  <si>
    <t>309154957</t>
  </si>
  <si>
    <t>305812780</t>
  </si>
  <si>
    <t>309422006</t>
  </si>
  <si>
    <t>305107898</t>
  </si>
  <si>
    <t>207161874</t>
  </si>
  <si>
    <t>310159057</t>
  </si>
  <si>
    <t>308897452</t>
  </si>
  <si>
    <t>311039893</t>
  </si>
  <si>
    <t>303270754</t>
  </si>
  <si>
    <t>310668452</t>
  </si>
  <si>
    <t>308133374</t>
  </si>
  <si>
    <t>310524196</t>
  </si>
  <si>
    <t>310943166</t>
  </si>
  <si>
    <t>310988062</t>
  </si>
  <si>
    <t>206276328</t>
  </si>
  <si>
    <t>309892601</t>
  </si>
  <si>
    <t>309575014</t>
  </si>
  <si>
    <t>309630444</t>
  </si>
  <si>
    <t>202400190</t>
  </si>
  <si>
    <t>309814815</t>
  </si>
  <si>
    <t>306874317</t>
  </si>
  <si>
    <t>205889808</t>
  </si>
  <si>
    <t>305836205</t>
  </si>
  <si>
    <t>303897377</t>
  </si>
  <si>
    <t>204849097</t>
  </si>
  <si>
    <t>309222112</t>
  </si>
  <si>
    <t>305423711</t>
  </si>
  <si>
    <t>307881316</t>
  </si>
  <si>
    <t>308437264</t>
  </si>
  <si>
    <t>309558778</t>
  </si>
  <si>
    <t>305640410</t>
  </si>
  <si>
    <t>302977104</t>
  </si>
  <si>
    <t>311084863</t>
  </si>
  <si>
    <t>310317492</t>
  </si>
  <si>
    <t>305803340</t>
  </si>
  <si>
    <t>310869369</t>
  </si>
  <si>
    <t>303745898</t>
  </si>
  <si>
    <t>305479848</t>
  </si>
  <si>
    <t>309479418</t>
  </si>
  <si>
    <t>309989961</t>
  </si>
  <si>
    <t>307032864</t>
  </si>
  <si>
    <t>305908035</t>
  </si>
  <si>
    <t>307531133</t>
  </si>
  <si>
    <t>308523506</t>
  </si>
  <si>
    <t>304561264</t>
  </si>
  <si>
    <t>307116688</t>
  </si>
  <si>
    <t>305061435</t>
  </si>
  <si>
    <t>306312517</t>
  </si>
  <si>
    <t>311245471</t>
  </si>
  <si>
    <t>305207021</t>
  </si>
  <si>
    <t>304224224</t>
  </si>
  <si>
    <t>309861616</t>
  </si>
  <si>
    <t>303666846</t>
  </si>
  <si>
    <t>307011660</t>
  </si>
  <si>
    <t>306167855</t>
  </si>
  <si>
    <t>303766531</t>
  </si>
  <si>
    <t>301533221</t>
  </si>
  <si>
    <t>306217000</t>
  </si>
  <si>
    <t>302408335</t>
  </si>
  <si>
    <t>302354579</t>
  </si>
  <si>
    <t>306662407</t>
  </si>
  <si>
    <t>307017074</t>
  </si>
  <si>
    <t>305978170</t>
  </si>
  <si>
    <t>301581020</t>
  </si>
  <si>
    <t>204444182</t>
  </si>
  <si>
    <t>310593681</t>
  </si>
  <si>
    <t>307365481</t>
  </si>
  <si>
    <t>309602367</t>
  </si>
  <si>
    <t>308746229</t>
  </si>
  <si>
    <t>206927480</t>
  </si>
  <si>
    <t>308462234</t>
  </si>
  <si>
    <t>311369372</t>
  </si>
  <si>
    <t>309854964</t>
  </si>
  <si>
    <t>308104418</t>
  </si>
  <si>
    <t>305256681</t>
  </si>
  <si>
    <t>306182158</t>
  </si>
  <si>
    <t>306485302</t>
  </si>
  <si>
    <t>311457120</t>
  </si>
  <si>
    <t>305902305</t>
  </si>
  <si>
    <t>310024898</t>
  </si>
  <si>
    <t>303349384</t>
  </si>
  <si>
    <t>300761540</t>
  </si>
  <si>
    <t>309853585</t>
  </si>
  <si>
    <t>304036236</t>
  </si>
  <si>
    <t>308395509</t>
  </si>
  <si>
    <t>304967146</t>
  </si>
  <si>
    <t>302524872</t>
  </si>
  <si>
    <t>309992492</t>
  </si>
  <si>
    <t>309631015</t>
  </si>
  <si>
    <t>311098806</t>
  </si>
  <si>
    <t>305657214</t>
  </si>
  <si>
    <t>307424717</t>
  </si>
  <si>
    <t>202679144</t>
  </si>
  <si>
    <t>309621146</t>
  </si>
  <si>
    <t>310448211</t>
  </si>
  <si>
    <t>305377563</t>
  </si>
  <si>
    <t>306216990</t>
  </si>
  <si>
    <t>310795786</t>
  </si>
  <si>
    <t>307732018</t>
  </si>
  <si>
    <t>201124281</t>
  </si>
  <si>
    <t>206289929</t>
  </si>
  <si>
    <t>308826524</t>
  </si>
  <si>
    <t>310157574</t>
  </si>
  <si>
    <t>201059323</t>
  </si>
  <si>
    <t>304294669</t>
  </si>
  <si>
    <t>302446352</t>
  </si>
  <si>
    <t>303511334</t>
  </si>
  <si>
    <t>306733000</t>
  </si>
  <si>
    <t>311007538</t>
  </si>
  <si>
    <t>304897621</t>
  </si>
  <si>
    <t>204875446</t>
  </si>
  <si>
    <t>306250928</t>
  </si>
  <si>
    <t>310677172</t>
  </si>
  <si>
    <t>309276726</t>
  </si>
  <si>
    <t>306576949</t>
  </si>
  <si>
    <t>309267784</t>
  </si>
  <si>
    <t>303422414</t>
  </si>
  <si>
    <t>310803316</t>
  </si>
  <si>
    <t>310080086</t>
  </si>
  <si>
    <t>310093196</t>
  </si>
  <si>
    <t>303984704</t>
  </si>
  <si>
    <t>306135490</t>
  </si>
  <si>
    <t>311217276</t>
  </si>
  <si>
    <t>302219333</t>
  </si>
  <si>
    <t>305784294</t>
  </si>
  <si>
    <t>310285534</t>
  </si>
  <si>
    <t>304850404</t>
  </si>
  <si>
    <t>306185145</t>
  </si>
  <si>
    <t>309601954</t>
  </si>
  <si>
    <t>310984194</t>
  </si>
  <si>
    <t>303300676</t>
  </si>
  <si>
    <t>202524069</t>
  </si>
  <si>
    <t>310948737</t>
  </si>
  <si>
    <t>310808428</t>
  </si>
  <si>
    <t>306999549</t>
  </si>
  <si>
    <t>305608607</t>
  </si>
  <si>
    <t>202942356</t>
  </si>
  <si>
    <t>303473493</t>
  </si>
  <si>
    <t>310887917</t>
  </si>
  <si>
    <t>305859209</t>
  </si>
  <si>
    <t>308527666</t>
  </si>
  <si>
    <t>309850219</t>
  </si>
  <si>
    <t>304918546</t>
  </si>
  <si>
    <t>305677618</t>
  </si>
  <si>
    <t>310613924</t>
  </si>
  <si>
    <t>306494631</t>
  </si>
  <si>
    <t>310930697</t>
  </si>
  <si>
    <t>205307350</t>
  </si>
  <si>
    <t>204644417</t>
  </si>
  <si>
    <t>309079084</t>
  </si>
  <si>
    <t>307178611</t>
  </si>
  <si>
    <t>302671121</t>
  </si>
  <si>
    <t>202998516</t>
  </si>
  <si>
    <t>303301936</t>
  </si>
  <si>
    <t>306572684</t>
  </si>
  <si>
    <t>205027945</t>
  </si>
  <si>
    <t>301257184</t>
  </si>
  <si>
    <t>201937274</t>
  </si>
  <si>
    <t>300612314</t>
  </si>
  <si>
    <t>305312098</t>
  </si>
  <si>
    <t>309439600</t>
  </si>
  <si>
    <t>302440377</t>
  </si>
  <si>
    <t>307093480</t>
  </si>
  <si>
    <t>202310644</t>
  </si>
  <si>
    <t>302579954</t>
  </si>
  <si>
    <t>302828540</t>
  </si>
  <si>
    <t>306139160</t>
  </si>
  <si>
    <t>307715916</t>
  </si>
  <si>
    <t>308305562</t>
  </si>
  <si>
    <t>203709707</t>
  </si>
  <si>
    <t>300497402</t>
  </si>
  <si>
    <t>308160183</t>
  </si>
  <si>
    <t>308355913</t>
  </si>
  <si>
    <t>309486630</t>
  </si>
  <si>
    <t>307766655</t>
  </si>
  <si>
    <t>207024655</t>
  </si>
  <si>
    <t>310230911</t>
  </si>
  <si>
    <t>310858682</t>
  </si>
  <si>
    <t>305028363</t>
  </si>
  <si>
    <t>306137987</t>
  </si>
  <si>
    <t>205268314</t>
  </si>
  <si>
    <t>311075312</t>
  </si>
  <si>
    <t>305096336</t>
  </si>
  <si>
    <t>310680795</t>
  </si>
  <si>
    <t>200899410</t>
  </si>
  <si>
    <t>310745490</t>
  </si>
  <si>
    <t>305478944</t>
  </si>
  <si>
    <t>302026424</t>
  </si>
  <si>
    <t>205848059</t>
  </si>
  <si>
    <t>311342842</t>
  </si>
  <si>
    <t>311005137</t>
  </si>
  <si>
    <t>305046999</t>
  </si>
  <si>
    <t>303122914</t>
  </si>
  <si>
    <t>311398044</t>
  </si>
  <si>
    <t>303218334</t>
  </si>
  <si>
    <t>308831075</t>
  </si>
  <si>
    <t>301568945</t>
  </si>
  <si>
    <t>307332468</t>
  </si>
  <si>
    <t>304936761</t>
  </si>
  <si>
    <t>310341060</t>
  </si>
  <si>
    <t>305791951</t>
  </si>
  <si>
    <t>308596004</t>
  </si>
  <si>
    <t>305489305</t>
  </si>
  <si>
    <t>307563315</t>
  </si>
  <si>
    <t>306211096</t>
  </si>
  <si>
    <t>309915658</t>
  </si>
  <si>
    <t>310128388</t>
  </si>
  <si>
    <t>309089870</t>
  </si>
  <si>
    <t>305977140</t>
  </si>
  <si>
    <t>310174134</t>
  </si>
  <si>
    <t>310834318</t>
  </si>
  <si>
    <t>207111089</t>
  </si>
  <si>
    <t>310138573</t>
  </si>
  <si>
    <t>305137759</t>
  </si>
  <si>
    <t>302521386</t>
  </si>
  <si>
    <t>207292348</t>
  </si>
  <si>
    <t>300575828</t>
  </si>
  <si>
    <t>308468194</t>
  </si>
  <si>
    <t>202156534</t>
  </si>
  <si>
    <t>302785596</t>
  </si>
  <si>
    <t>301518603</t>
  </si>
  <si>
    <t>305100987</t>
  </si>
  <si>
    <t>302226942</t>
  </si>
  <si>
    <t>306194980</t>
  </si>
  <si>
    <t>301144057</t>
  </si>
  <si>
    <t>305811180</t>
  </si>
  <si>
    <t>301541054</t>
  </si>
  <si>
    <t>303167407</t>
  </si>
  <si>
    <t>303520688</t>
  </si>
  <si>
    <t>310059989</t>
  </si>
  <si>
    <t>310938360</t>
  </si>
  <si>
    <t>305660283</t>
  </si>
  <si>
    <t>310683973</t>
  </si>
  <si>
    <t>308311310</t>
  </si>
  <si>
    <t>306270626</t>
  </si>
  <si>
    <t>311047924</t>
  </si>
  <si>
    <t>306733222</t>
  </si>
  <si>
    <t>305950405</t>
  </si>
  <si>
    <t>302593155</t>
  </si>
  <si>
    <t>309171984</t>
  </si>
  <si>
    <t>302104294</t>
  </si>
  <si>
    <t>311105534</t>
  </si>
  <si>
    <t>310648184</t>
  </si>
  <si>
    <t>310142174</t>
  </si>
  <si>
    <t>303119780</t>
  </si>
  <si>
    <t>310284741</t>
  </si>
  <si>
    <t>309644386</t>
  </si>
  <si>
    <t>308212766</t>
  </si>
  <si>
    <t>310061497</t>
  </si>
  <si>
    <t>311067528</t>
  </si>
  <si>
    <t>303433828</t>
  </si>
  <si>
    <t>300439149</t>
  </si>
  <si>
    <t>310108508</t>
  </si>
  <si>
    <t>306128444</t>
  </si>
  <si>
    <t>302726977</t>
  </si>
  <si>
    <t>306597241</t>
  </si>
  <si>
    <t>305344177</t>
  </si>
  <si>
    <t>306209460</t>
  </si>
  <si>
    <t>310341987</t>
  </si>
  <si>
    <t>310302132</t>
  </si>
  <si>
    <t>310474290</t>
  </si>
  <si>
    <t>307921938</t>
  </si>
  <si>
    <t>309956773</t>
  </si>
  <si>
    <t>308566943</t>
  </si>
  <si>
    <t>308424329</t>
  </si>
  <si>
    <t>306710006</t>
  </si>
  <si>
    <t>302505033</t>
  </si>
  <si>
    <t>303499817</t>
  </si>
  <si>
    <t>301954419</t>
  </si>
  <si>
    <t>310607091</t>
  </si>
  <si>
    <t>309316073</t>
  </si>
  <si>
    <t>311523403</t>
  </si>
  <si>
    <t>310543940</t>
  </si>
  <si>
    <t>308798797</t>
  </si>
  <si>
    <t>310916064</t>
  </si>
  <si>
    <t>206999979</t>
  </si>
  <si>
    <t>309963924</t>
  </si>
  <si>
    <t>306310851</t>
  </si>
  <si>
    <t>200575284</t>
  </si>
  <si>
    <t>303461231</t>
  </si>
  <si>
    <t>303108486</t>
  </si>
  <si>
    <t>306766410</t>
  </si>
  <si>
    <t>202361620</t>
  </si>
  <si>
    <t>300957525</t>
  </si>
  <si>
    <t>308242864</t>
  </si>
  <si>
    <t>306235461</t>
  </si>
  <si>
    <t>310259834</t>
  </si>
  <si>
    <t>307205387</t>
  </si>
  <si>
    <t>311391316</t>
  </si>
  <si>
    <t>307191960</t>
  </si>
  <si>
    <t>309000049</t>
  </si>
  <si>
    <t>308020024</t>
  </si>
  <si>
    <t>306241692</t>
  </si>
  <si>
    <t>305696515</t>
  </si>
  <si>
    <t>308292803</t>
  </si>
  <si>
    <t>310991757</t>
  </si>
  <si>
    <t>205790694</t>
  </si>
  <si>
    <t>305553313</t>
  </si>
  <si>
    <t>304799514</t>
  </si>
  <si>
    <t>310022362</t>
  </si>
  <si>
    <t>311062369</t>
  </si>
  <si>
    <t>205734311</t>
  </si>
  <si>
    <t>311152819</t>
  </si>
  <si>
    <t>310449606</t>
  </si>
  <si>
    <t>310127279</t>
  </si>
  <si>
    <t>301128574</t>
  </si>
  <si>
    <t>305873073</t>
  </si>
  <si>
    <t>200547183</t>
  </si>
  <si>
    <t>301914815</t>
  </si>
  <si>
    <t>311237458</t>
  </si>
  <si>
    <t>303260688</t>
  </si>
  <si>
    <t>300697826</t>
  </si>
  <si>
    <t>311092252</t>
  </si>
  <si>
    <t>306584456</t>
  </si>
  <si>
    <t>304384359</t>
  </si>
  <si>
    <t>309671813</t>
  </si>
  <si>
    <t>301833845</t>
  </si>
  <si>
    <t>207066113</t>
  </si>
  <si>
    <t>303295841</t>
  </si>
  <si>
    <t>301577357</t>
  </si>
  <si>
    <t>311319426</t>
  </si>
  <si>
    <t>202370483</t>
  </si>
  <si>
    <t>306973329</t>
  </si>
  <si>
    <t>311280335</t>
  </si>
  <si>
    <t>303503827</t>
  </si>
  <si>
    <t>205428683</t>
  </si>
  <si>
    <t>308993262</t>
  </si>
  <si>
    <t>305005344</t>
  </si>
  <si>
    <t>303094696</t>
  </si>
  <si>
    <t>311020713</t>
  </si>
  <si>
    <t>309935790</t>
  </si>
  <si>
    <t>309853087</t>
  </si>
  <si>
    <t>311382588</t>
  </si>
  <si>
    <t>204918422</t>
  </si>
  <si>
    <t>310496350</t>
  </si>
  <si>
    <t>301939174</t>
  </si>
  <si>
    <t>310962523</t>
  </si>
  <si>
    <t>304901441</t>
  </si>
  <si>
    <t>301021337</t>
  </si>
  <si>
    <t>305103358</t>
  </si>
  <si>
    <t>308100652</t>
  </si>
  <si>
    <t>306668682</t>
  </si>
  <si>
    <t>306913955</t>
  </si>
  <si>
    <t>302365454</t>
  </si>
  <si>
    <t>304031909</t>
  </si>
  <si>
    <t>302647743</t>
  </si>
  <si>
    <t>305713406</t>
  </si>
  <si>
    <t>305613640</t>
  </si>
  <si>
    <t>300348475</t>
  </si>
  <si>
    <t>309652044</t>
  </si>
  <si>
    <t>310014879</t>
  </si>
  <si>
    <t>309918867</t>
  </si>
  <si>
    <t>310372086</t>
  </si>
  <si>
    <t>310570988</t>
  </si>
  <si>
    <t>309382358</t>
  </si>
  <si>
    <t>307571155</t>
  </si>
  <si>
    <t>309921120</t>
  </si>
  <si>
    <t>301193986</t>
  </si>
  <si>
    <t>205707447</t>
  </si>
  <si>
    <t>305118891</t>
  </si>
  <si>
    <t>306775749</t>
  </si>
  <si>
    <t>307112227</t>
  </si>
  <si>
    <t>305986264</t>
  </si>
  <si>
    <t>302752090</t>
  </si>
  <si>
    <t>310237387</t>
  </si>
  <si>
    <t>307889684</t>
  </si>
  <si>
    <t>310969569</t>
  </si>
  <si>
    <t>302623124</t>
  </si>
  <si>
    <t>305536927</t>
  </si>
  <si>
    <t>302933388</t>
  </si>
  <si>
    <t>305667305</t>
  </si>
  <si>
    <t>304426154</t>
  </si>
  <si>
    <t>307013634</t>
  </si>
  <si>
    <t>306303836</t>
  </si>
  <si>
    <t>309566863</t>
  </si>
  <si>
    <t>303420962</t>
  </si>
  <si>
    <t>305667130</t>
  </si>
  <si>
    <t>310323201</t>
  </si>
  <si>
    <t>201320324</t>
  </si>
  <si>
    <t>301645256</t>
  </si>
  <si>
    <t>309130346</t>
  </si>
  <si>
    <t>306002324</t>
  </si>
  <si>
    <t>305241654</t>
  </si>
  <si>
    <t>201808165</t>
  </si>
  <si>
    <t>309895906</t>
  </si>
  <si>
    <t>309181971</t>
  </si>
  <si>
    <t>308968213</t>
  </si>
  <si>
    <t>306000880</t>
  </si>
  <si>
    <t>305955065</t>
  </si>
  <si>
    <t>303836863</t>
  </si>
  <si>
    <t>311236103</t>
  </si>
  <si>
    <t>204363119</t>
  </si>
  <si>
    <t>300259318</t>
  </si>
  <si>
    <t>310936016</t>
  </si>
  <si>
    <t>301637677</t>
  </si>
  <si>
    <t>306534311</t>
  </si>
  <si>
    <t>305566573</t>
  </si>
  <si>
    <t>302622370</t>
  </si>
  <si>
    <t>310638244</t>
  </si>
  <si>
    <t>309777220</t>
  </si>
  <si>
    <t>201281745</t>
  </si>
  <si>
    <t>207236526</t>
  </si>
  <si>
    <t>205451751</t>
  </si>
  <si>
    <t>305236231</t>
  </si>
  <si>
    <t>311283046</t>
  </si>
  <si>
    <t>307854467</t>
  </si>
  <si>
    <t>304878479</t>
  </si>
  <si>
    <t>207094332</t>
  </si>
  <si>
    <t>205569643</t>
  </si>
  <si>
    <t>205708785</t>
  </si>
  <si>
    <t>307207083</t>
  </si>
  <si>
    <t>300922269</t>
  </si>
  <si>
    <t>310443013</t>
  </si>
  <si>
    <t>310770518</t>
  </si>
  <si>
    <t>306171772</t>
  </si>
  <si>
    <t>303387860</t>
  </si>
  <si>
    <t>300848178</t>
  </si>
  <si>
    <t>303934630</t>
  </si>
  <si>
    <t>207083100</t>
  </si>
  <si>
    <t>301121806</t>
  </si>
  <si>
    <t>303925927</t>
  </si>
  <si>
    <t>306059482</t>
  </si>
  <si>
    <t>306472872</t>
  </si>
  <si>
    <t>310814025</t>
  </si>
  <si>
    <t>305691395</t>
  </si>
  <si>
    <t>308981602</t>
  </si>
  <si>
    <t>305943911</t>
  </si>
  <si>
    <t>205794641</t>
  </si>
  <si>
    <t>306119605</t>
  </si>
  <si>
    <t>311117124</t>
  </si>
  <si>
    <t>310627621</t>
  </si>
  <si>
    <t>302898559</t>
  </si>
  <si>
    <t>308319624</t>
  </si>
  <si>
    <t>310701388</t>
  </si>
  <si>
    <t>306941082</t>
  </si>
  <si>
    <t>310552922</t>
  </si>
  <si>
    <t>302422454</t>
  </si>
  <si>
    <t>301601058</t>
  </si>
  <si>
    <t>310457913</t>
  </si>
  <si>
    <t>308115941</t>
  </si>
  <si>
    <t>308472934</t>
  </si>
  <si>
    <t>305141256</t>
  </si>
  <si>
    <t>308261477</t>
  </si>
  <si>
    <t>310698606</t>
  </si>
  <si>
    <t>309542094</t>
  </si>
  <si>
    <t>303057020</t>
  </si>
  <si>
    <t>311045412</t>
  </si>
  <si>
    <t>309753164</t>
  </si>
  <si>
    <t>309561790</t>
  </si>
  <si>
    <t>306839889</t>
  </si>
  <si>
    <t>205616663</t>
  </si>
  <si>
    <t>306114454</t>
  </si>
  <si>
    <t>302524833</t>
  </si>
  <si>
    <t>306301783</t>
  </si>
  <si>
    <t>311177478</t>
  </si>
  <si>
    <t>310723012</t>
  </si>
  <si>
    <t>302145331</t>
  </si>
  <si>
    <t>204189666</t>
  </si>
  <si>
    <t>311058539</t>
  </si>
  <si>
    <t>310559650</t>
  </si>
  <si>
    <t>206765082</t>
  </si>
  <si>
    <t>302957721</t>
  </si>
  <si>
    <t>310760704</t>
  </si>
  <si>
    <t>309402290</t>
  </si>
  <si>
    <t>204133514</t>
  </si>
  <si>
    <t>305445082</t>
  </si>
  <si>
    <t>200794313</t>
  </si>
  <si>
    <t>306321649</t>
  </si>
  <si>
    <t>310293010</t>
  </si>
  <si>
    <t>300333409</t>
  </si>
  <si>
    <t>310622810</t>
  </si>
  <si>
    <t>310042092</t>
  </si>
  <si>
    <t>310981072</t>
  </si>
  <si>
    <t>201826183</t>
  </si>
  <si>
    <t>303807384</t>
  </si>
  <si>
    <t>306106788</t>
  </si>
  <si>
    <t>306376674</t>
  </si>
  <si>
    <t>309368025</t>
  </si>
  <si>
    <t>301761818</t>
  </si>
  <si>
    <t>200555578</t>
  </si>
  <si>
    <t>311006791</t>
  </si>
  <si>
    <t>305009964</t>
  </si>
  <si>
    <t>306752365</t>
  </si>
  <si>
    <t>310550996</t>
  </si>
  <si>
    <t>204045354</t>
  </si>
  <si>
    <t>304575001</t>
  </si>
  <si>
    <t>301958389</t>
  </si>
  <si>
    <t>306883567</t>
  </si>
  <si>
    <t>304455696</t>
  </si>
  <si>
    <t>310849851</t>
  </si>
  <si>
    <t>301726867</t>
  </si>
  <si>
    <t>305137204</t>
  </si>
  <si>
    <t>308860705</t>
  </si>
  <si>
    <t>308791134</t>
  </si>
  <si>
    <t>203311720</t>
  </si>
  <si>
    <t>311043898</t>
  </si>
  <si>
    <t>309950308</t>
  </si>
  <si>
    <t>308865183</t>
  </si>
  <si>
    <t>205745495</t>
  </si>
  <si>
    <t>309994750</t>
  </si>
  <si>
    <t>308456233</t>
  </si>
  <si>
    <t>203627975</t>
  </si>
  <si>
    <t>310830022</t>
  </si>
  <si>
    <t>301823232</t>
  </si>
  <si>
    <t>311117607</t>
  </si>
  <si>
    <t>311398400</t>
  </si>
  <si>
    <t>302464101</t>
  </si>
  <si>
    <t>309573451</t>
  </si>
  <si>
    <t>302895737</t>
  </si>
  <si>
    <t>304878193</t>
  </si>
  <si>
    <t>305111561</t>
  </si>
  <si>
    <t>311157383</t>
  </si>
  <si>
    <t>311502721</t>
  </si>
  <si>
    <t>309295877</t>
  </si>
  <si>
    <t>206458908</t>
  </si>
  <si>
    <t>308554769</t>
  </si>
  <si>
    <t>306808530</t>
  </si>
  <si>
    <t>310933068</t>
  </si>
  <si>
    <t>307193720</t>
  </si>
  <si>
    <t>202861125</t>
  </si>
  <si>
    <t>308723534</t>
  </si>
  <si>
    <t>307491912</t>
  </si>
  <si>
    <t>306762844</t>
  </si>
  <si>
    <t>304770804</t>
  </si>
  <si>
    <t>308281319</t>
  </si>
  <si>
    <t>308964574</t>
  </si>
  <si>
    <t>310038824</t>
  </si>
  <si>
    <t>308018484</t>
  </si>
  <si>
    <t>306422712</t>
  </si>
  <si>
    <t>300312956</t>
  </si>
  <si>
    <t>306522739</t>
  </si>
  <si>
    <t>307444375</t>
  </si>
  <si>
    <t>303091795</t>
  </si>
  <si>
    <t>302629163</t>
  </si>
  <si>
    <t>309632299</t>
  </si>
  <si>
    <t>301801157</t>
  </si>
  <si>
    <t>302899976</t>
  </si>
  <si>
    <t>305236366</t>
  </si>
  <si>
    <t>306465785</t>
  </si>
  <si>
    <t>306594626</t>
  </si>
  <si>
    <t>310428956</t>
  </si>
  <si>
    <t>200646037</t>
  </si>
  <si>
    <t>309651419</t>
  </si>
  <si>
    <t>304786768</t>
  </si>
  <si>
    <t>308272431</t>
  </si>
  <si>
    <t>302971603</t>
  </si>
  <si>
    <t>305658814</t>
  </si>
  <si>
    <t>303049845</t>
  </si>
  <si>
    <t>308070374</t>
  </si>
  <si>
    <t>307724042</t>
  </si>
  <si>
    <t>308755257</t>
  </si>
  <si>
    <t>305846138</t>
  </si>
  <si>
    <t>307722987</t>
  </si>
  <si>
    <t>310897983</t>
  </si>
  <si>
    <t>301466344</t>
  </si>
  <si>
    <t>310957758</t>
  </si>
  <si>
    <t>306033190</t>
  </si>
  <si>
    <t>303460082</t>
  </si>
  <si>
    <t>301895365</t>
  </si>
  <si>
    <t>308391918</t>
  </si>
  <si>
    <t>311535672</t>
  </si>
  <si>
    <t>309116440</t>
  </si>
  <si>
    <t>308933945</t>
  </si>
  <si>
    <t>205946585</t>
  </si>
  <si>
    <t>301717434</t>
  </si>
  <si>
    <t>310923791</t>
  </si>
  <si>
    <t>310470653</t>
  </si>
  <si>
    <t>306581444</t>
  </si>
  <si>
    <t>306598683</t>
  </si>
  <si>
    <t>301333597</t>
  </si>
  <si>
    <t>301853741</t>
  </si>
  <si>
    <t>306204476</t>
  </si>
  <si>
    <t>303933205</t>
  </si>
  <si>
    <t>303752906</t>
  </si>
  <si>
    <t>200236942</t>
  </si>
  <si>
    <t>204653549</t>
  </si>
  <si>
    <t>302940260</t>
  </si>
  <si>
    <t>311510965</t>
  </si>
  <si>
    <t>310591352</t>
  </si>
  <si>
    <t>305798808</t>
  </si>
  <si>
    <t>302705741</t>
  </si>
  <si>
    <t>306147594</t>
  </si>
  <si>
    <t>305964102</t>
  </si>
  <si>
    <t>305920347</t>
  </si>
  <si>
    <t>306608044</t>
  </si>
  <si>
    <t>308639692</t>
  </si>
  <si>
    <t>300157610</t>
  </si>
  <si>
    <t>306168846</t>
  </si>
  <si>
    <t>305713224</t>
  </si>
  <si>
    <t>310141057</t>
  </si>
  <si>
    <t>303535139</t>
  </si>
  <si>
    <t>306165146</t>
  </si>
  <si>
    <t>311324824</t>
  </si>
  <si>
    <t>310876724</t>
  </si>
  <si>
    <t>311360615</t>
  </si>
  <si>
    <t>305578115</t>
  </si>
  <si>
    <t>310935136</t>
  </si>
  <si>
    <t>310390144</t>
  </si>
  <si>
    <t>207091051</t>
  </si>
  <si>
    <t>308291693</t>
  </si>
  <si>
    <t>304598527</t>
  </si>
  <si>
    <t>310439586</t>
  </si>
  <si>
    <t>310506083</t>
  </si>
  <si>
    <t>204713551</t>
  </si>
  <si>
    <t>203881259</t>
  </si>
  <si>
    <t>311345807</t>
  </si>
  <si>
    <t>203455787</t>
  </si>
  <si>
    <t>306844528</t>
  </si>
  <si>
    <t>310217625</t>
  </si>
  <si>
    <t>305365056</t>
  </si>
  <si>
    <t>308420175</t>
  </si>
  <si>
    <t>310583418</t>
  </si>
  <si>
    <t>301184783</t>
  </si>
  <si>
    <t>306110641</t>
  </si>
  <si>
    <t>309886853</t>
  </si>
  <si>
    <t>304732375</t>
  </si>
  <si>
    <t>305466175</t>
  </si>
  <si>
    <t>311312483</t>
  </si>
  <si>
    <t>311021957</t>
  </si>
  <si>
    <t>310426792</t>
  </si>
  <si>
    <t>310229720</t>
  </si>
  <si>
    <t>306121636</t>
  </si>
  <si>
    <t>206934118</t>
  </si>
  <si>
    <t>311265186</t>
  </si>
  <si>
    <t>307428480</t>
  </si>
  <si>
    <t>305463963</t>
  </si>
  <si>
    <t>304622045</t>
  </si>
  <si>
    <t>303255614</t>
  </si>
  <si>
    <t>305333959</t>
  </si>
  <si>
    <t>303310664</t>
  </si>
  <si>
    <t>310573682</t>
  </si>
  <si>
    <t>310460910</t>
  </si>
  <si>
    <t>308336041</t>
  </si>
  <si>
    <t>305563965</t>
  </si>
  <si>
    <t>308360243</t>
  </si>
  <si>
    <t>310136085</t>
  </si>
  <si>
    <t>300481992</t>
  </si>
  <si>
    <t>306031090</t>
  </si>
  <si>
    <t>202616791</t>
  </si>
  <si>
    <t>309272082</t>
  </si>
  <si>
    <t>309397891</t>
  </si>
  <si>
    <t>204503378</t>
  </si>
  <si>
    <t>310643484</t>
  </si>
  <si>
    <t>305373695</t>
  </si>
  <si>
    <t>308746386</t>
  </si>
  <si>
    <t>310107097</t>
  </si>
  <si>
    <t>305677474</t>
  </si>
  <si>
    <t>309397132</t>
  </si>
  <si>
    <t>311351436</t>
  </si>
  <si>
    <t>305844425</t>
  </si>
  <si>
    <t>204617282</t>
  </si>
  <si>
    <t>310630682</t>
  </si>
  <si>
    <t>306364491</t>
  </si>
  <si>
    <t>303752344</t>
  </si>
  <si>
    <t>302070094</t>
  </si>
  <si>
    <t>301345939</t>
  </si>
  <si>
    <t>306821872</t>
  </si>
  <si>
    <t>310678163</t>
  </si>
  <si>
    <t>303322245</t>
  </si>
  <si>
    <t>306431037</t>
  </si>
  <si>
    <t>310184874</t>
  </si>
  <si>
    <t>307616034</t>
  </si>
  <si>
    <t>305713754</t>
  </si>
  <si>
    <t>308289060</t>
  </si>
  <si>
    <t>310691781</t>
  </si>
  <si>
    <t>308102135</t>
  </si>
  <si>
    <t>201813270</t>
  </si>
  <si>
    <t>310978289</t>
  </si>
  <si>
    <t>309042850</t>
  </si>
  <si>
    <t>308348596</t>
  </si>
  <si>
    <t>302315483</t>
  </si>
  <si>
    <t>202882614</t>
  </si>
  <si>
    <t>300647333</t>
  </si>
  <si>
    <t>310926115</t>
  </si>
  <si>
    <t>307161641</t>
  </si>
  <si>
    <t>305861594</t>
  </si>
  <si>
    <t>309232804</t>
  </si>
  <si>
    <t>311048226</t>
  </si>
  <si>
    <t>306190401</t>
  </si>
  <si>
    <t>307196431</t>
  </si>
  <si>
    <t>306167389</t>
  </si>
  <si>
    <t>311172739</t>
  </si>
  <si>
    <t>311447838</t>
  </si>
  <si>
    <t>307122634</t>
  </si>
  <si>
    <t>205175374</t>
  </si>
  <si>
    <t>200833833</t>
  </si>
  <si>
    <t>310240037</t>
  </si>
  <si>
    <t>200570932</t>
  </si>
  <si>
    <t>307189843</t>
  </si>
  <si>
    <t>305013715</t>
  </si>
  <si>
    <t>201121254</t>
  </si>
  <si>
    <t>309746931</t>
  </si>
  <si>
    <t>310991504</t>
  </si>
  <si>
    <t>311157992</t>
  </si>
  <si>
    <t>307620101</t>
  </si>
  <si>
    <t>302768141</t>
  </si>
  <si>
    <t>207111033</t>
  </si>
  <si>
    <t>204845657</t>
  </si>
  <si>
    <t>207022262</t>
  </si>
  <si>
    <t>309438483</t>
  </si>
  <si>
    <t>311360758</t>
  </si>
  <si>
    <t>306030228</t>
  </si>
  <si>
    <t>310820802</t>
  </si>
  <si>
    <t>303330687</t>
  </si>
  <si>
    <t>309481345</t>
  </si>
  <si>
    <t>304794078</t>
  </si>
  <si>
    <t>306202867</t>
  </si>
  <si>
    <t>200838003</t>
  </si>
  <si>
    <t>311138651</t>
  </si>
  <si>
    <t>202692312</t>
  </si>
  <si>
    <t>305754008</t>
  </si>
  <si>
    <t>310037629</t>
  </si>
  <si>
    <t>307553533</t>
  </si>
  <si>
    <t>205012861</t>
  </si>
  <si>
    <t>308147618</t>
  </si>
  <si>
    <t>305557419</t>
  </si>
  <si>
    <t>308030653</t>
  </si>
  <si>
    <t>303285466</t>
  </si>
  <si>
    <t>305242676</t>
  </si>
  <si>
    <t>307853967</t>
  </si>
  <si>
    <t>201817219</t>
  </si>
  <si>
    <t>311259271</t>
  </si>
  <si>
    <t>309952794</t>
  </si>
  <si>
    <t>306870844</t>
  </si>
  <si>
    <t>309746361</t>
  </si>
  <si>
    <t>304618334</t>
  </si>
  <si>
    <t>305679116</t>
  </si>
  <si>
    <t>311143837</t>
  </si>
  <si>
    <t>204691803</t>
  </si>
  <si>
    <t>203624949</t>
  </si>
  <si>
    <t>305092745</t>
  </si>
  <si>
    <t>307804719</t>
  </si>
  <si>
    <t>310762130</t>
  </si>
  <si>
    <t>307066197</t>
  </si>
  <si>
    <t>307664220</t>
  </si>
  <si>
    <t>306857130</t>
  </si>
  <si>
    <t>311194164</t>
  </si>
  <si>
    <t>310395460</t>
  </si>
  <si>
    <t>309069262</t>
  </si>
  <si>
    <t>305446889</t>
  </si>
  <si>
    <t>305948564</t>
  </si>
  <si>
    <t>310675215</t>
  </si>
  <si>
    <t>309600195</t>
  </si>
  <si>
    <t>201703534</t>
  </si>
  <si>
    <t>306583877</t>
  </si>
  <si>
    <t>307602044</t>
  </si>
  <si>
    <t>302749093</t>
  </si>
  <si>
    <t>310096019</t>
  </si>
  <si>
    <t>307765009</t>
  </si>
  <si>
    <t>311458032</t>
  </si>
  <si>
    <t>305997615</t>
  </si>
  <si>
    <t>306082789</t>
  </si>
  <si>
    <t>300935196</t>
  </si>
  <si>
    <t>310896914</t>
  </si>
  <si>
    <t>304139258</t>
  </si>
  <si>
    <t>307583053</t>
  </si>
  <si>
    <t>304480714</t>
  </si>
  <si>
    <t>309157834</t>
  </si>
  <si>
    <t>309104076</t>
  </si>
  <si>
    <t>306370264</t>
  </si>
  <si>
    <t>308076287</t>
  </si>
  <si>
    <t>307071564</t>
  </si>
  <si>
    <t>311035574</t>
  </si>
  <si>
    <t>309152904</t>
  </si>
  <si>
    <t>305875893</t>
  </si>
  <si>
    <t>305261677</t>
  </si>
  <si>
    <t>303642679</t>
  </si>
  <si>
    <t>300990067</t>
  </si>
  <si>
    <t>305724677</t>
  </si>
  <si>
    <t>311320474</t>
  </si>
  <si>
    <t>306700026</t>
  </si>
  <si>
    <t>305598794</t>
  </si>
  <si>
    <t>311162402</t>
  </si>
  <si>
    <t>306094464</t>
  </si>
  <si>
    <t>310362558</t>
  </si>
  <si>
    <t>308711636</t>
  </si>
  <si>
    <t>310999594</t>
  </si>
  <si>
    <t>300583010</t>
  </si>
  <si>
    <t>302420195</t>
  </si>
  <si>
    <t>302153156</t>
  </si>
  <si>
    <t>308150820</t>
  </si>
  <si>
    <t>309002084</t>
  </si>
  <si>
    <t>205030190</t>
  </si>
  <si>
    <t>306843710</t>
  </si>
  <si>
    <t>301460069</t>
  </si>
  <si>
    <t>305061522</t>
  </si>
  <si>
    <t>205770220</t>
  </si>
  <si>
    <t>306790834</t>
  </si>
  <si>
    <t>303355251</t>
  </si>
  <si>
    <t>301563493</t>
  </si>
  <si>
    <t>310169109</t>
  </si>
  <si>
    <t>301976343</t>
  </si>
  <si>
    <t>303862452</t>
  </si>
  <si>
    <t>303237438</t>
  </si>
  <si>
    <t>311075984</t>
  </si>
  <si>
    <t>302215290</t>
  </si>
  <si>
    <t>303933545</t>
  </si>
  <si>
    <t>304697159</t>
  </si>
  <si>
    <t>303877844</t>
  </si>
  <si>
    <t>305916421</t>
  </si>
  <si>
    <t>300401497</t>
  </si>
  <si>
    <t>311218339</t>
  </si>
  <si>
    <t>302721604</t>
  </si>
  <si>
    <t>309975884</t>
  </si>
  <si>
    <t>308201108</t>
  </si>
  <si>
    <t>310136022</t>
  </si>
  <si>
    <t>309445863</t>
  </si>
  <si>
    <t>205394601</t>
  </si>
  <si>
    <t>310719997</t>
  </si>
  <si>
    <t>308737405</t>
  </si>
  <si>
    <t>302771883</t>
  </si>
  <si>
    <t>306674992</t>
  </si>
  <si>
    <t>309892941</t>
  </si>
  <si>
    <t>203864183</t>
  </si>
  <si>
    <t>311382327</t>
  </si>
  <si>
    <t>310278771</t>
  </si>
  <si>
    <t>311219494</t>
  </si>
  <si>
    <t>304336306</t>
  </si>
  <si>
    <t>305109199</t>
  </si>
  <si>
    <t>309407933</t>
  </si>
  <si>
    <t>301973427</t>
  </si>
  <si>
    <t>309758434</t>
  </si>
  <si>
    <t>302342356</t>
  </si>
  <si>
    <t>310610612</t>
  </si>
  <si>
    <t>309688474</t>
  </si>
  <si>
    <t>303234014</t>
  </si>
  <si>
    <t>306206244</t>
  </si>
  <si>
    <t>306649738</t>
  </si>
  <si>
    <t>309591098</t>
  </si>
  <si>
    <t>306876163</t>
  </si>
  <si>
    <t>308063493</t>
  </si>
  <si>
    <t>310111172</t>
  </si>
  <si>
    <t>306880563</t>
  </si>
  <si>
    <t>305609028</t>
  </si>
  <si>
    <t>309698747</t>
  </si>
  <si>
    <t>205477061</t>
  </si>
  <si>
    <t>305204929</t>
  </si>
  <si>
    <t>310938044</t>
  </si>
  <si>
    <t>311592144</t>
  </si>
  <si>
    <t>310693004</t>
  </si>
  <si>
    <t>202600504</t>
  </si>
  <si>
    <t>310479427</t>
  </si>
  <si>
    <t>303987519</t>
  </si>
  <si>
    <t>306062869</t>
  </si>
  <si>
    <t>207201174</t>
  </si>
  <si>
    <t>305573859</t>
  </si>
  <si>
    <t>305745628</t>
  </si>
  <si>
    <t>305232664</t>
  </si>
  <si>
    <t>310780330</t>
  </si>
  <si>
    <t>302990231</t>
  </si>
  <si>
    <t>308203437</t>
  </si>
  <si>
    <t>310454165</t>
  </si>
  <si>
    <t>309247570</t>
  </si>
  <si>
    <t>308560294</t>
  </si>
  <si>
    <t>305796683</t>
  </si>
  <si>
    <t>309268309</t>
  </si>
  <si>
    <t>205765677</t>
  </si>
  <si>
    <t>310436091</t>
  </si>
  <si>
    <t>305084873</t>
  </si>
  <si>
    <t>302891956</t>
  </si>
  <si>
    <t>310895930</t>
  </si>
  <si>
    <t>308263782</t>
  </si>
  <si>
    <t>308494701</t>
  </si>
  <si>
    <t>305846636</t>
  </si>
  <si>
    <t>305960338</t>
  </si>
  <si>
    <t>300779407</t>
  </si>
  <si>
    <t>309580523</t>
  </si>
  <si>
    <t>303105507</t>
  </si>
  <si>
    <t>300567623</t>
  </si>
  <si>
    <t>302475318</t>
  </si>
  <si>
    <t>302998616</t>
  </si>
  <si>
    <t>300828297</t>
  </si>
  <si>
    <t>309215594</t>
  </si>
  <si>
    <t>309990829</t>
  </si>
  <si>
    <t>303137744</t>
  </si>
  <si>
    <t>305536468</t>
  </si>
  <si>
    <t>202970758</t>
  </si>
  <si>
    <t>309312736</t>
  </si>
  <si>
    <t>307013437</t>
  </si>
  <si>
    <t>301967780</t>
  </si>
  <si>
    <t>304483489</t>
  </si>
  <si>
    <t>306379385</t>
  </si>
  <si>
    <t>303300344</t>
  </si>
  <si>
    <t>310227842</t>
  </si>
  <si>
    <t>310510135</t>
  </si>
  <si>
    <t>201042757</t>
  </si>
  <si>
    <t>301671644</t>
  </si>
  <si>
    <t>304640886</t>
  </si>
  <si>
    <t>301849365</t>
  </si>
  <si>
    <t>207151997</t>
  </si>
  <si>
    <t>310019095</t>
  </si>
  <si>
    <t>306649104</t>
  </si>
  <si>
    <t>307000595</t>
  </si>
  <si>
    <t>310654233</t>
  </si>
  <si>
    <t>311250808</t>
  </si>
  <si>
    <t>309437019</t>
  </si>
  <si>
    <t>303691888</t>
  </si>
  <si>
    <t>200916791</t>
  </si>
  <si>
    <t>310681264</t>
  </si>
  <si>
    <t>304556665</t>
  </si>
  <si>
    <t>309529765</t>
  </si>
  <si>
    <t>306102303</t>
  </si>
  <si>
    <t>311325499</t>
  </si>
  <si>
    <t>305717843</t>
  </si>
  <si>
    <t>302803984</t>
  </si>
  <si>
    <t>306014824</t>
  </si>
  <si>
    <t>309746575</t>
  </si>
  <si>
    <t>310049107</t>
  </si>
  <si>
    <t>308482391</t>
  </si>
  <si>
    <t>311033585</t>
  </si>
  <si>
    <t>306973842</t>
  </si>
  <si>
    <t>305463844</t>
  </si>
  <si>
    <t>306223896</t>
  </si>
  <si>
    <t>306022972</t>
  </si>
  <si>
    <t>309286714</t>
  </si>
  <si>
    <t>307749010</t>
  </si>
  <si>
    <t>307191573</t>
  </si>
  <si>
    <t>311327084</t>
  </si>
  <si>
    <t>308581736</t>
  </si>
  <si>
    <t>305828697</t>
  </si>
  <si>
    <t>306658394</t>
  </si>
  <si>
    <t>310629072</t>
  </si>
  <si>
    <t>305954921</t>
  </si>
  <si>
    <t>311087369</t>
  </si>
  <si>
    <t>310269728</t>
  </si>
  <si>
    <t>309920146</t>
  </si>
  <si>
    <t>309600092</t>
  </si>
  <si>
    <t>310157954</t>
  </si>
  <si>
    <t>306302569</t>
  </si>
  <si>
    <t>306374701</t>
  </si>
  <si>
    <t>308914937</t>
  </si>
  <si>
    <t>304753380</t>
  </si>
  <si>
    <t>308536663</t>
  </si>
  <si>
    <t>307654264</t>
  </si>
  <si>
    <t>309975949</t>
  </si>
  <si>
    <t>302806798</t>
  </si>
  <si>
    <t>307278835</t>
  </si>
  <si>
    <t>303910344</t>
  </si>
  <si>
    <t>300513531</t>
  </si>
  <si>
    <t>309526097</t>
  </si>
  <si>
    <t>306586152</t>
  </si>
  <si>
    <t>306809442</t>
  </si>
  <si>
    <t>307052603</t>
  </si>
  <si>
    <t>308334210</t>
  </si>
  <si>
    <t>307981168</t>
  </si>
  <si>
    <t>204630410</t>
  </si>
  <si>
    <t>207180749</t>
  </si>
  <si>
    <t>302578821</t>
  </si>
  <si>
    <t>309867077</t>
  </si>
  <si>
    <t>206358920</t>
  </si>
  <si>
    <t>301748285</t>
  </si>
  <si>
    <t>310097278</t>
  </si>
  <si>
    <t>306452913</t>
  </si>
  <si>
    <t>305416545</t>
  </si>
  <si>
    <t>308210397</t>
  </si>
  <si>
    <t>301382134</t>
  </si>
  <si>
    <t>311140303</t>
  </si>
  <si>
    <t>303892448</t>
  </si>
  <si>
    <t>308052412</t>
  </si>
  <si>
    <t>301465758</t>
  </si>
  <si>
    <t>206705164</t>
  </si>
  <si>
    <t>304644453</t>
  </si>
  <si>
    <t>306794685</t>
  </si>
  <si>
    <t>306664371</t>
  </si>
  <si>
    <t>301115646</t>
  </si>
  <si>
    <t>309982727</t>
  </si>
  <si>
    <t>309901651</t>
  </si>
  <si>
    <t>203740425</t>
  </si>
  <si>
    <t>205813047</t>
  </si>
  <si>
    <t>308990006</t>
  </si>
  <si>
    <t>309980444</t>
  </si>
  <si>
    <t>310944164</t>
  </si>
  <si>
    <t>302687630</t>
  </si>
  <si>
    <t>302926657</t>
  </si>
  <si>
    <t>207138624</t>
  </si>
  <si>
    <t>205290724</t>
  </si>
  <si>
    <t>310652710</t>
  </si>
  <si>
    <t>201535142</t>
  </si>
  <si>
    <t>304957862</t>
  </si>
  <si>
    <t>303028412</t>
  </si>
  <si>
    <t>309133832</t>
  </si>
  <si>
    <t>308006325</t>
  </si>
  <si>
    <t>307572558</t>
  </si>
  <si>
    <t>306009529</t>
  </si>
  <si>
    <t>302643203</t>
  </si>
  <si>
    <t>310715425</t>
  </si>
  <si>
    <t>301976834</t>
  </si>
  <si>
    <t>302597054</t>
  </si>
  <si>
    <t>307800859</t>
  </si>
  <si>
    <t>309446094</t>
  </si>
  <si>
    <t>311333085</t>
  </si>
  <si>
    <t>310679810</t>
  </si>
  <si>
    <t>307829590</t>
  </si>
  <si>
    <t>310526154</t>
  </si>
  <si>
    <t>304880177</t>
  </si>
  <si>
    <t>310721750</t>
  </si>
  <si>
    <t>301518895</t>
  </si>
  <si>
    <t>305493562</t>
  </si>
  <si>
    <t>305993770</t>
  </si>
  <si>
    <t>300834869</t>
  </si>
  <si>
    <t>302608695</t>
  </si>
  <si>
    <t>304315466</t>
  </si>
  <si>
    <t>302881200</t>
  </si>
  <si>
    <t>310303424</t>
  </si>
  <si>
    <t>311091032</t>
  </si>
  <si>
    <t>302208315</t>
  </si>
  <si>
    <t>200453468</t>
  </si>
  <si>
    <t>311262049</t>
  </si>
  <si>
    <t>303501244</t>
  </si>
  <si>
    <t>310562206</t>
  </si>
  <si>
    <t>302514694</t>
  </si>
  <si>
    <t>310352790</t>
  </si>
  <si>
    <t>307021593</t>
  </si>
  <si>
    <t>311347566</t>
  </si>
  <si>
    <t>302139164</t>
  </si>
  <si>
    <t>307375081</t>
  </si>
  <si>
    <t>304162745</t>
  </si>
  <si>
    <t>309208151</t>
  </si>
  <si>
    <t>309147799</t>
  </si>
  <si>
    <t>311123354</t>
  </si>
  <si>
    <t>311108221</t>
  </si>
  <si>
    <t>310643999</t>
  </si>
  <si>
    <t>304792627</t>
  </si>
  <si>
    <t>309676537</t>
  </si>
  <si>
    <t>309019940</t>
  </si>
  <si>
    <t>306078254</t>
  </si>
  <si>
    <t>310392078</t>
  </si>
  <si>
    <t>201514778</t>
  </si>
  <si>
    <t>310147752</t>
  </si>
  <si>
    <t>306613466</t>
  </si>
  <si>
    <t>303378358</t>
  </si>
  <si>
    <t>306006968</t>
  </si>
  <si>
    <t>301028144</t>
  </si>
  <si>
    <t>305259550</t>
  </si>
  <si>
    <t>308129195</t>
  </si>
  <si>
    <t>301018971</t>
  </si>
  <si>
    <t>308876329</t>
  </si>
  <si>
    <t>310893886</t>
  </si>
  <si>
    <t>305033406</t>
  </si>
  <si>
    <t>306286479</t>
  </si>
  <si>
    <t>303436411</t>
  </si>
  <si>
    <t>306122262</t>
  </si>
  <si>
    <t>302720606</t>
  </si>
  <si>
    <t>303285728</t>
  </si>
  <si>
    <t>309825975</t>
  </si>
  <si>
    <t>305276088</t>
  </si>
  <si>
    <t>311015472</t>
  </si>
  <si>
    <t>204763958</t>
  </si>
  <si>
    <t>307700895</t>
  </si>
  <si>
    <t>309990052</t>
  </si>
  <si>
    <t>310813651</t>
  </si>
  <si>
    <t>310760933</t>
  </si>
  <si>
    <t>310391300</t>
  </si>
  <si>
    <t>207309394</t>
  </si>
  <si>
    <t>304705409</t>
  </si>
  <si>
    <t>303291199</t>
  </si>
  <si>
    <t>206030285</t>
  </si>
  <si>
    <t>306027546</t>
  </si>
  <si>
    <t>307754948</t>
  </si>
  <si>
    <t>303113189</t>
  </si>
  <si>
    <t>308423685</t>
  </si>
  <si>
    <t>308710899</t>
  </si>
  <si>
    <t>310025595</t>
  </si>
  <si>
    <t>306410062</t>
  </si>
  <si>
    <t>303558330</t>
  </si>
  <si>
    <t>310003805</t>
  </si>
  <si>
    <t>310764319</t>
  </si>
  <si>
    <t>307898586</t>
  </si>
  <si>
    <t>308449272</t>
  </si>
  <si>
    <t>304983088</t>
  </si>
  <si>
    <t>201842520</t>
  </si>
  <si>
    <t>309601850</t>
  </si>
  <si>
    <t>302029206</t>
  </si>
  <si>
    <t>304791730</t>
  </si>
  <si>
    <t>311283781</t>
  </si>
  <si>
    <t>301419987</t>
  </si>
  <si>
    <t>306952472</t>
  </si>
  <si>
    <t>300834970</t>
  </si>
  <si>
    <t>303805664</t>
  </si>
  <si>
    <t>311586143</t>
  </si>
  <si>
    <t>309064831</t>
  </si>
  <si>
    <t>302318147</t>
  </si>
  <si>
    <t>310563315</t>
  </si>
  <si>
    <t>311038490</t>
  </si>
  <si>
    <t>309804660</t>
  </si>
  <si>
    <t>300141513</t>
  </si>
  <si>
    <t>310049565</t>
  </si>
  <si>
    <t>309522751</t>
  </si>
  <si>
    <t>309939381</t>
  </si>
  <si>
    <t>302763347</t>
  </si>
  <si>
    <t>301074707</t>
  </si>
  <si>
    <t>306456242</t>
  </si>
  <si>
    <t>308493759</t>
  </si>
  <si>
    <t>310787914</t>
  </si>
  <si>
    <t>309789166</t>
  </si>
  <si>
    <t>307774639</t>
  </si>
  <si>
    <t>306139644</t>
  </si>
  <si>
    <t>304923991</t>
  </si>
  <si>
    <t>308051438</t>
  </si>
  <si>
    <t>305642614</t>
  </si>
  <si>
    <t>306272702</t>
  </si>
  <si>
    <t>310908303</t>
  </si>
  <si>
    <t>307572011</t>
  </si>
  <si>
    <t>303411388</t>
  </si>
  <si>
    <t>309171249</t>
  </si>
  <si>
    <t>201523165</t>
  </si>
  <si>
    <t>301025085</t>
  </si>
  <si>
    <t>302958428</t>
  </si>
  <si>
    <t>307575403</t>
  </si>
  <si>
    <t>201502040</t>
  </si>
  <si>
    <t>305733104</t>
  </si>
  <si>
    <t>205006132</t>
  </si>
  <si>
    <t>311202969</t>
  </si>
  <si>
    <t>303877623</t>
  </si>
  <si>
    <t>311349509</t>
  </si>
  <si>
    <t>306546099</t>
  </si>
  <si>
    <t>307419484</t>
  </si>
  <si>
    <t>302689913</t>
  </si>
  <si>
    <t>303853828</t>
  </si>
  <si>
    <t>305196235</t>
  </si>
  <si>
    <t>306770842</t>
  </si>
  <si>
    <t>202567735</t>
  </si>
  <si>
    <t>302772082</t>
  </si>
  <si>
    <t>206455104</t>
  </si>
  <si>
    <t>306813669</t>
  </si>
  <si>
    <t>309355191</t>
  </si>
  <si>
    <t>309174458</t>
  </si>
  <si>
    <t>308989789</t>
  </si>
  <si>
    <t>301607064</t>
  </si>
  <si>
    <t>307404432</t>
  </si>
  <si>
    <t>306077628</t>
  </si>
  <si>
    <t>310518829</t>
  </si>
  <si>
    <t>309362707</t>
  </si>
  <si>
    <t>309429368</t>
  </si>
  <si>
    <t>311237323</t>
  </si>
  <si>
    <t>302727833</t>
  </si>
  <si>
    <t>311174545</t>
  </si>
  <si>
    <t>307008172</t>
  </si>
  <si>
    <t>310941564</t>
  </si>
  <si>
    <t>308361598</t>
  </si>
  <si>
    <t>311538462</t>
  </si>
  <si>
    <t>308798536</t>
  </si>
  <si>
    <t>308856559</t>
  </si>
  <si>
    <t>309819870</t>
  </si>
  <si>
    <t>306406668</t>
  </si>
  <si>
    <t>310728550</t>
  </si>
  <si>
    <t>305493214</t>
  </si>
  <si>
    <t>310564210</t>
  </si>
  <si>
    <t>309972747</t>
  </si>
  <si>
    <t>310289283</t>
  </si>
  <si>
    <t>305470536</t>
  </si>
  <si>
    <t>202257994</t>
  </si>
  <si>
    <t>310468890</t>
  </si>
  <si>
    <t>310375636</t>
  </si>
  <si>
    <t>304368495</t>
  </si>
  <si>
    <t>306169630</t>
  </si>
  <si>
    <t>307660194</t>
  </si>
  <si>
    <t>308341052</t>
  </si>
  <si>
    <t>302851854</t>
  </si>
  <si>
    <t>308779883</t>
  </si>
  <si>
    <t>301397161</t>
  </si>
  <si>
    <t>309654113</t>
  </si>
  <si>
    <t>310369444</t>
  </si>
  <si>
    <t>307408237</t>
  </si>
  <si>
    <t>307761662</t>
  </si>
  <si>
    <t>308880482</t>
  </si>
  <si>
    <t>300510464</t>
  </si>
  <si>
    <t>301909883</t>
  </si>
  <si>
    <t>302423168</t>
  </si>
  <si>
    <t>301787579</t>
  </si>
  <si>
    <t>305631500</t>
  </si>
  <si>
    <t>311001364</t>
  </si>
  <si>
    <t>306586761</t>
  </si>
  <si>
    <t>306298305</t>
  </si>
  <si>
    <t>308132011</t>
  </si>
  <si>
    <t>307853397</t>
  </si>
  <si>
    <t>305650439</t>
  </si>
  <si>
    <t>311069334</t>
  </si>
  <si>
    <t>310877414</t>
  </si>
  <si>
    <t>310426365</t>
  </si>
  <si>
    <t>305056471</t>
  </si>
  <si>
    <t>308643894</t>
  </si>
  <si>
    <t>309211213</t>
  </si>
  <si>
    <t>305645253</t>
  </si>
  <si>
    <t>303643416</t>
  </si>
  <si>
    <t>310765768</t>
  </si>
  <si>
    <t>300737015</t>
  </si>
  <si>
    <t>203220272</t>
  </si>
  <si>
    <t>305965726</t>
  </si>
  <si>
    <t>310090802</t>
  </si>
  <si>
    <t>304393514</t>
  </si>
  <si>
    <t>306709550</t>
  </si>
  <si>
    <t>305995894</t>
  </si>
  <si>
    <t>308564162</t>
  </si>
  <si>
    <t>310842656</t>
  </si>
  <si>
    <t>303398364</t>
  </si>
  <si>
    <t>310172873</t>
  </si>
  <si>
    <t>309052618</t>
  </si>
  <si>
    <t>311027236</t>
  </si>
  <si>
    <t>307574927</t>
  </si>
  <si>
    <t>310645655</t>
  </si>
  <si>
    <t>306783604</t>
  </si>
  <si>
    <t>305720761</t>
  </si>
  <si>
    <t>308851139</t>
  </si>
  <si>
    <t>205493074</t>
  </si>
  <si>
    <t>204402464</t>
  </si>
  <si>
    <t>309857381</t>
  </si>
  <si>
    <t>300860877</t>
  </si>
  <si>
    <t>206507655</t>
  </si>
  <si>
    <t>306376778</t>
  </si>
  <si>
    <t>310033088</t>
  </si>
  <si>
    <t>309565912</t>
  </si>
  <si>
    <t>200525868</t>
  </si>
  <si>
    <t>310511514</t>
  </si>
  <si>
    <t>304237286</t>
  </si>
  <si>
    <t>302297451</t>
  </si>
  <si>
    <t>309748880</t>
  </si>
  <si>
    <t>300406940</t>
  </si>
  <si>
    <t>301987947</t>
  </si>
  <si>
    <t>309214074</t>
  </si>
  <si>
    <t>304151370</t>
  </si>
  <si>
    <t>301711973</t>
  </si>
  <si>
    <t>307124987</t>
  </si>
  <si>
    <t>300486946</t>
  </si>
  <si>
    <t>207127684</t>
  </si>
  <si>
    <t>305970143</t>
  </si>
  <si>
    <t>302990990</t>
  </si>
  <si>
    <t>305366600</t>
  </si>
  <si>
    <t>309471136</t>
  </si>
  <si>
    <t>310050954</t>
  </si>
  <si>
    <t>302745874</t>
  </si>
  <si>
    <t>310036503</t>
  </si>
  <si>
    <t>309154506</t>
  </si>
  <si>
    <t>306761853</t>
  </si>
  <si>
    <t>305336724</t>
  </si>
  <si>
    <t>310800218</t>
  </si>
  <si>
    <t>310804773</t>
  </si>
  <si>
    <t>309724279</t>
  </si>
  <si>
    <t>306355510</t>
  </si>
  <si>
    <t>309971409</t>
  </si>
  <si>
    <t>306655478</t>
  </si>
  <si>
    <t>307857977</t>
  </si>
  <si>
    <t>311194290</t>
  </si>
  <si>
    <t>302121021</t>
  </si>
  <si>
    <t>305129578</t>
  </si>
  <si>
    <t>300816770</t>
  </si>
  <si>
    <t>306490961</t>
  </si>
  <si>
    <t>305728964</t>
  </si>
  <si>
    <t>305151513</t>
  </si>
  <si>
    <t>305834334</t>
  </si>
  <si>
    <t>303477733</t>
  </si>
  <si>
    <t>306699755</t>
  </si>
  <si>
    <t>308473885</t>
  </si>
  <si>
    <t>309084371</t>
  </si>
  <si>
    <t>306442054</t>
  </si>
  <si>
    <t>307922818</t>
  </si>
  <si>
    <t>311020769</t>
  </si>
  <si>
    <t>305264292</t>
  </si>
  <si>
    <t>311485371</t>
  </si>
  <si>
    <t>311214794</t>
  </si>
  <si>
    <t>306841895</t>
  </si>
  <si>
    <t>306132574</t>
  </si>
  <si>
    <t>311233559</t>
  </si>
  <si>
    <t>310084738</t>
  </si>
  <si>
    <t>302304884</t>
  </si>
  <si>
    <t>310771509</t>
  </si>
  <si>
    <t>303505143</t>
  </si>
  <si>
    <t>306029227</t>
  </si>
  <si>
    <t>309589430</t>
  </si>
  <si>
    <t>311453593</t>
  </si>
  <si>
    <t>305070693</t>
  </si>
  <si>
    <t>205555130</t>
  </si>
  <si>
    <t>200850314</t>
  </si>
  <si>
    <t>302795742</t>
  </si>
  <si>
    <t>309633914</t>
  </si>
  <si>
    <t>308792544</t>
  </si>
  <si>
    <t>205336743</t>
  </si>
  <si>
    <t>307459823</t>
  </si>
  <si>
    <t>305028933</t>
  </si>
  <si>
    <t>303457267</t>
  </si>
  <si>
    <t>200060507</t>
  </si>
  <si>
    <t>309831264</t>
  </si>
  <si>
    <t>308057469</t>
  </si>
  <si>
    <t>304750694</t>
  </si>
  <si>
    <t>310086932</t>
  </si>
  <si>
    <t>305187658</t>
  </si>
  <si>
    <t>311053086</t>
  </si>
  <si>
    <t>303687227</t>
  </si>
  <si>
    <t>306591281</t>
  </si>
  <si>
    <t>305915676</t>
  </si>
  <si>
    <t>200814674</t>
  </si>
  <si>
    <t>311085324</t>
  </si>
  <si>
    <t>300465537</t>
  </si>
  <si>
    <t>309258154</t>
  </si>
  <si>
    <t>204204694</t>
  </si>
  <si>
    <t>311070651</t>
  </si>
  <si>
    <t>205709261</t>
  </si>
  <si>
    <t>310026658</t>
  </si>
  <si>
    <t>308472966</t>
  </si>
  <si>
    <t>310929198</t>
  </si>
  <si>
    <t>310261034</t>
  </si>
  <si>
    <t>310940867</t>
  </si>
  <si>
    <t>309324095</t>
  </si>
  <si>
    <t>206650417</t>
  </si>
  <si>
    <t>302679584</t>
  </si>
  <si>
    <t>300939475</t>
  </si>
  <si>
    <t>311556132</t>
  </si>
  <si>
    <t>309428543</t>
  </si>
  <si>
    <t>303366737</t>
  </si>
  <si>
    <t>306197304</t>
  </si>
  <si>
    <t>310910587</t>
  </si>
  <si>
    <t>302885947</t>
  </si>
  <si>
    <t>301562534</t>
  </si>
  <si>
    <t>304846763</t>
  </si>
  <si>
    <t>305121906</t>
  </si>
  <si>
    <t>301410794</t>
  </si>
  <si>
    <t>310673510</t>
  </si>
  <si>
    <t>308045737</t>
  </si>
  <si>
    <t>310686580</t>
  </si>
  <si>
    <t>302009340</t>
  </si>
  <si>
    <t>308517813</t>
  </si>
  <si>
    <t>308875384</t>
  </si>
  <si>
    <t>310419531</t>
  </si>
  <si>
    <t>308279255</t>
  </si>
  <si>
    <t>200527611</t>
  </si>
  <si>
    <t>306598858</t>
  </si>
  <si>
    <t>300293744</t>
  </si>
  <si>
    <t>309567442</t>
  </si>
  <si>
    <t>308445484</t>
  </si>
  <si>
    <t>302769425</t>
  </si>
  <si>
    <t>310015236</t>
  </si>
  <si>
    <t>310273344</t>
  </si>
  <si>
    <t>309955316</t>
  </si>
  <si>
    <t>307633211</t>
  </si>
  <si>
    <t>310020555</t>
  </si>
  <si>
    <t>303220199</t>
  </si>
  <si>
    <t>307112954</t>
  </si>
  <si>
    <t>307103087</t>
  </si>
  <si>
    <t>308359511</t>
  </si>
  <si>
    <t>307096650</t>
  </si>
  <si>
    <t>303109951</t>
  </si>
  <si>
    <t>207148746</t>
  </si>
  <si>
    <t>308665044</t>
  </si>
  <si>
    <t>307180491</t>
  </si>
  <si>
    <t>311045602</t>
  </si>
  <si>
    <t>205499027</t>
  </si>
  <si>
    <t>311114509</t>
  </si>
  <si>
    <t>303624139</t>
  </si>
  <si>
    <t>311238582</t>
  </si>
  <si>
    <t>310988704</t>
  </si>
  <si>
    <t>303763393</t>
  </si>
  <si>
    <t>205173536</t>
  </si>
  <si>
    <t>309208999</t>
  </si>
  <si>
    <t>311135434</t>
  </si>
  <si>
    <t>301560989</t>
  </si>
  <si>
    <t>310534500</t>
  </si>
  <si>
    <t>310475187</t>
  </si>
  <si>
    <t>301682679</t>
  </si>
  <si>
    <t>304426050</t>
  </si>
  <si>
    <t>303499753</t>
  </si>
  <si>
    <t>309723589</t>
  </si>
  <si>
    <t>303498572</t>
  </si>
  <si>
    <t>310164409</t>
  </si>
  <si>
    <t>310608122</t>
  </si>
  <si>
    <t>311408710</t>
  </si>
  <si>
    <t>204749055</t>
  </si>
  <si>
    <t>309876905</t>
  </si>
  <si>
    <t>202708012</t>
  </si>
  <si>
    <t>307344982</t>
  </si>
  <si>
    <t>303487959</t>
  </si>
  <si>
    <t>301340748</t>
  </si>
  <si>
    <t>302511540</t>
  </si>
  <si>
    <t>305566541</t>
  </si>
  <si>
    <t>310111330</t>
  </si>
  <si>
    <t>301271138</t>
  </si>
  <si>
    <t>205605542</t>
  </si>
  <si>
    <t>304033027</t>
  </si>
  <si>
    <t>309046759</t>
  </si>
  <si>
    <t>311194727</t>
  </si>
  <si>
    <t>306167530</t>
  </si>
  <si>
    <t>300592522</t>
  </si>
  <si>
    <t>310520606</t>
  </si>
  <si>
    <t>310583339</t>
  </si>
  <si>
    <t>302946972</t>
  </si>
  <si>
    <t>207309204</t>
  </si>
  <si>
    <t>306219544</t>
  </si>
  <si>
    <t>306077366</t>
  </si>
  <si>
    <t>302679008</t>
  </si>
  <si>
    <t>302579013</t>
  </si>
  <si>
    <t>310686898</t>
  </si>
  <si>
    <t>310584369</t>
  </si>
  <si>
    <t>301330578</t>
  </si>
  <si>
    <t>306090526</t>
  </si>
  <si>
    <t>204089711</t>
  </si>
  <si>
    <t>308989639</t>
  </si>
  <si>
    <t>311022662</t>
  </si>
  <si>
    <t>309196612</t>
  </si>
  <si>
    <t>305723053</t>
  </si>
  <si>
    <t>309645923</t>
  </si>
  <si>
    <t>301304015</t>
  </si>
  <si>
    <t>310194743</t>
  </si>
  <si>
    <t>305951395</t>
  </si>
  <si>
    <t>308595401</t>
  </si>
  <si>
    <t>310743193</t>
  </si>
  <si>
    <t>306566802</t>
  </si>
  <si>
    <t>305996774</t>
  </si>
  <si>
    <t>308760892</t>
  </si>
  <si>
    <t>300900414</t>
  </si>
  <si>
    <t>302453503</t>
  </si>
  <si>
    <t>306041349</t>
  </si>
  <si>
    <t>311084697</t>
  </si>
  <si>
    <t>306781021</t>
  </si>
  <si>
    <t>308091824</t>
  </si>
  <si>
    <t>303052795</t>
  </si>
  <si>
    <t>309718159</t>
  </si>
  <si>
    <t>306063559</t>
  </si>
  <si>
    <t>308587878</t>
  </si>
  <si>
    <t>306964283</t>
  </si>
  <si>
    <t>307211246</t>
  </si>
  <si>
    <t>310462916</t>
  </si>
  <si>
    <t>206498074</t>
  </si>
  <si>
    <t>301120181</t>
  </si>
  <si>
    <t>310337849</t>
  </si>
  <si>
    <t>308467608</t>
  </si>
  <si>
    <t>311208334</t>
  </si>
  <si>
    <t>301420759</t>
  </si>
  <si>
    <t>308847972</t>
  </si>
  <si>
    <t>301496466</t>
  </si>
  <si>
    <t>203556638</t>
  </si>
  <si>
    <t>311497508</t>
  </si>
  <si>
    <t>305625998</t>
  </si>
  <si>
    <t>310612048</t>
  </si>
  <si>
    <t>202864549</t>
  </si>
  <si>
    <t>309907073</t>
  </si>
  <si>
    <t>200984868</t>
  </si>
  <si>
    <t>310426888</t>
  </si>
  <si>
    <t>302681054</t>
  </si>
  <si>
    <t>303460430</t>
  </si>
  <si>
    <t>311073196</t>
  </si>
  <si>
    <t>305477139</t>
  </si>
  <si>
    <t>307394082</t>
  </si>
  <si>
    <t>308315108</t>
  </si>
  <si>
    <t>306202068</t>
  </si>
  <si>
    <t>310868339</t>
  </si>
  <si>
    <t>309651631</t>
  </si>
  <si>
    <t>311487076</t>
  </si>
  <si>
    <t>309015646</t>
  </si>
  <si>
    <t>308601037</t>
  </si>
  <si>
    <t>203662174</t>
  </si>
  <si>
    <t>301802599</t>
  </si>
  <si>
    <t>306134778</t>
  </si>
  <si>
    <t>304324051</t>
  </si>
  <si>
    <t>310681374</t>
  </si>
  <si>
    <t>305499277</t>
  </si>
  <si>
    <t>310144456</t>
  </si>
  <si>
    <t>301733985</t>
  </si>
  <si>
    <t>305800875</t>
  </si>
  <si>
    <t>207318613</t>
  </si>
  <si>
    <t>308048384</t>
  </si>
  <si>
    <t>310875805</t>
  </si>
  <si>
    <t>309595084</t>
  </si>
  <si>
    <t>311181854</t>
  </si>
  <si>
    <t>310673409</t>
  </si>
  <si>
    <t>311483256</t>
  </si>
  <si>
    <t>203552556</t>
  </si>
  <si>
    <t>300724696</t>
  </si>
  <si>
    <t>308506082</t>
  </si>
  <si>
    <t>309854687</t>
  </si>
  <si>
    <t>311506494</t>
  </si>
  <si>
    <t>310348613</t>
  </si>
  <si>
    <t>308301251</t>
  </si>
  <si>
    <t>301383393</t>
  </si>
  <si>
    <t>309337245</t>
  </si>
  <si>
    <t>308284733</t>
  </si>
  <si>
    <t>310298043</t>
  </si>
  <si>
    <t>306172383</t>
  </si>
  <si>
    <t>204704824</t>
  </si>
  <si>
    <t>306283926</t>
  </si>
  <si>
    <t>310486649</t>
  </si>
  <si>
    <t>305706825</t>
  </si>
  <si>
    <t>200124805</t>
  </si>
  <si>
    <t>309530663</t>
  </si>
  <si>
    <t>307204389</t>
  </si>
  <si>
    <t>310254604</t>
  </si>
  <si>
    <t>311031042</t>
  </si>
  <si>
    <t>302397232</t>
  </si>
  <si>
    <t>305425961</t>
  </si>
  <si>
    <t>303963255</t>
  </si>
  <si>
    <t>309631711</t>
  </si>
  <si>
    <t>302455104</t>
  </si>
  <si>
    <t>309850653</t>
  </si>
  <si>
    <t>305692838</t>
  </si>
  <si>
    <t>202928364</t>
  </si>
  <si>
    <t>305872050</t>
  </si>
  <si>
    <t>302788054</t>
  </si>
  <si>
    <t>204818547</t>
  </si>
  <si>
    <t>301403098</t>
  </si>
  <si>
    <t>307272456</t>
  </si>
  <si>
    <t>300058679</t>
  </si>
  <si>
    <t>306111079</t>
  </si>
  <si>
    <t>307177874</t>
  </si>
  <si>
    <t>307939938</t>
  </si>
  <si>
    <t>310974642</t>
  </si>
  <si>
    <t>307797664</t>
  </si>
  <si>
    <t>306043725</t>
  </si>
  <si>
    <t>308169202</t>
  </si>
  <si>
    <t>306228969</t>
  </si>
  <si>
    <t>310048796</t>
  </si>
  <si>
    <t>305462442</t>
  </si>
  <si>
    <t>307577566</t>
  </si>
  <si>
    <t>307816821</t>
  </si>
  <si>
    <t>302809169</t>
  </si>
  <si>
    <t>304744732</t>
  </si>
  <si>
    <t>311219574</t>
  </si>
  <si>
    <t>311024034</t>
  </si>
  <si>
    <t>306699541</t>
  </si>
  <si>
    <t>305927724</t>
  </si>
  <si>
    <t>311018974</t>
  </si>
  <si>
    <t>305732629</t>
  </si>
  <si>
    <t>308840904</t>
  </si>
  <si>
    <t>303828019</t>
  </si>
  <si>
    <t>303687495</t>
  </si>
  <si>
    <t>300168486</t>
  </si>
  <si>
    <t>310557155</t>
  </si>
  <si>
    <t>310315725</t>
  </si>
  <si>
    <t>304863442</t>
  </si>
  <si>
    <t>305866359</t>
  </si>
  <si>
    <t>302595263</t>
  </si>
  <si>
    <t>304730900</t>
  </si>
  <si>
    <t>307469344</t>
  </si>
  <si>
    <t>309894693</t>
  </si>
  <si>
    <t>310063004</t>
  </si>
  <si>
    <t>308967340</t>
  </si>
  <si>
    <t>311285676</t>
  </si>
  <si>
    <t>305289768</t>
  </si>
  <si>
    <t>201838120</t>
  </si>
  <si>
    <t>306079957</t>
  </si>
  <si>
    <t>311389024</t>
  </si>
  <si>
    <t>309213226</t>
  </si>
  <si>
    <t>207094134</t>
  </si>
  <si>
    <t>309998397</t>
  </si>
  <si>
    <t>303138330</t>
  </si>
  <si>
    <t>310184620</t>
  </si>
  <si>
    <t>200541105</t>
  </si>
  <si>
    <t>307366512</t>
  </si>
  <si>
    <t>304735331</t>
  </si>
  <si>
    <t>310024770</t>
  </si>
  <si>
    <t>306271141</t>
  </si>
  <si>
    <t>301222158</t>
  </si>
  <si>
    <t>311066900</t>
  </si>
  <si>
    <t>311474440</t>
  </si>
  <si>
    <t>306008459</t>
  </si>
  <si>
    <t>310232323</t>
  </si>
  <si>
    <t>307700294</t>
  </si>
  <si>
    <t>305801637</t>
  </si>
  <si>
    <t>204659904</t>
  </si>
  <si>
    <t>311350564</t>
  </si>
  <si>
    <t>307669539</t>
  </si>
  <si>
    <t>200935784</t>
  </si>
  <si>
    <t>301854004</t>
  </si>
  <si>
    <t>306069099</t>
  </si>
  <si>
    <t>201053774</t>
  </si>
  <si>
    <t>305129127</t>
  </si>
  <si>
    <t>307978938</t>
  </si>
  <si>
    <t>302863619</t>
  </si>
  <si>
    <t>305395067</t>
  </si>
  <si>
    <t>305796991</t>
  </si>
  <si>
    <t>309366700</t>
  </si>
  <si>
    <t>303246767</t>
  </si>
  <si>
    <t>310719063</t>
  </si>
  <si>
    <t>306513281</t>
  </si>
  <si>
    <t>310585629</t>
  </si>
  <si>
    <t>309768414</t>
  </si>
  <si>
    <t>203723334</t>
  </si>
  <si>
    <t>306047972</t>
  </si>
  <si>
    <t>204754747</t>
  </si>
  <si>
    <t>308433515</t>
  </si>
  <si>
    <t>305912847</t>
  </si>
  <si>
    <t>307348502</t>
  </si>
  <si>
    <t>200607052</t>
  </si>
  <si>
    <t>310611594</t>
  </si>
  <si>
    <t>307895851</t>
  </si>
  <si>
    <t>201079679</t>
  </si>
  <si>
    <t>301573014</t>
  </si>
  <si>
    <t>305101154</t>
  </si>
  <si>
    <t>311198981</t>
  </si>
  <si>
    <t>310662754</t>
  </si>
  <si>
    <t>302014423</t>
  </si>
  <si>
    <t>310834680</t>
  </si>
  <si>
    <t>307024415</t>
  </si>
  <si>
    <t>310376904</t>
  </si>
  <si>
    <t>308582624</t>
  </si>
  <si>
    <t>304804790</t>
  </si>
  <si>
    <t>310720934</t>
  </si>
  <si>
    <t>309327811</t>
  </si>
  <si>
    <t>305633047</t>
  </si>
  <si>
    <t>306581888</t>
  </si>
  <si>
    <t>302056728</t>
  </si>
  <si>
    <t>311427355</t>
  </si>
  <si>
    <t>306393433</t>
  </si>
  <si>
    <t>308295442</t>
  </si>
  <si>
    <t>310754100</t>
  </si>
  <si>
    <t>309852570</t>
  </si>
  <si>
    <t>309978785</t>
  </si>
  <si>
    <t>310710639</t>
  </si>
  <si>
    <t>303356685</t>
  </si>
  <si>
    <t>303248494</t>
  </si>
  <si>
    <t>308903000</t>
  </si>
  <si>
    <t>305437693</t>
  </si>
  <si>
    <t>303903606</t>
  </si>
  <si>
    <t>307246241</t>
  </si>
  <si>
    <t>308055882</t>
  </si>
  <si>
    <t>306351342</t>
  </si>
  <si>
    <t>309522063</t>
  </si>
  <si>
    <t>310329905</t>
  </si>
  <si>
    <t>308598040</t>
  </si>
  <si>
    <t>311052720</t>
  </si>
  <si>
    <t>309430075</t>
  </si>
  <si>
    <t>309636640</t>
  </si>
  <si>
    <t>311225171</t>
  </si>
  <si>
    <t>303902544</t>
  </si>
  <si>
    <t>311388405</t>
  </si>
  <si>
    <t>310154222</t>
  </si>
  <si>
    <t>309880197</t>
  </si>
  <si>
    <t>310715322</t>
  </si>
  <si>
    <t>310926431</t>
  </si>
  <si>
    <t>305110627</t>
  </si>
  <si>
    <t>306683791</t>
  </si>
  <si>
    <t>310513123</t>
  </si>
  <si>
    <t>310124045</t>
  </si>
  <si>
    <t>308644403</t>
  </si>
  <si>
    <t>310422600</t>
  </si>
  <si>
    <t>205300170</t>
  </si>
  <si>
    <t>304821415</t>
  </si>
  <si>
    <t>310262792</t>
  </si>
  <si>
    <t>308127143</t>
  </si>
  <si>
    <t>307694896</t>
  </si>
  <si>
    <t>311076929</t>
  </si>
  <si>
    <t>307475511</t>
  </si>
  <si>
    <t>310702971</t>
  </si>
  <si>
    <t>201178302</t>
  </si>
  <si>
    <t>308386320</t>
  </si>
  <si>
    <t>203962537</t>
  </si>
  <si>
    <t>307166397</t>
  </si>
  <si>
    <t>310572770</t>
  </si>
  <si>
    <t>305703821</t>
  </si>
  <si>
    <t>205325091</t>
  </si>
  <si>
    <t>205519253</t>
  </si>
  <si>
    <t>305290910</t>
  </si>
  <si>
    <t>304714516</t>
  </si>
  <si>
    <t>309018199</t>
  </si>
  <si>
    <t>302775252</t>
  </si>
  <si>
    <t>305159762</t>
  </si>
  <si>
    <t>306853707</t>
  </si>
  <si>
    <t>307884723</t>
  </si>
  <si>
    <t>309336373</t>
  </si>
  <si>
    <t>307499949</t>
  </si>
  <si>
    <t>306232799</t>
  </si>
  <si>
    <t>207142311</t>
  </si>
  <si>
    <t>204408684</t>
  </si>
  <si>
    <t>305630193</t>
  </si>
  <si>
    <t>200587657</t>
  </si>
  <si>
    <t>306680757</t>
  </si>
  <si>
    <t>306623802</t>
  </si>
  <si>
    <t>204268393</t>
  </si>
  <si>
    <t>307455741</t>
  </si>
  <si>
    <t>200541191</t>
  </si>
  <si>
    <t>310864676</t>
  </si>
  <si>
    <t>310249847</t>
  </si>
  <si>
    <t>307521525</t>
  </si>
  <si>
    <t>301017744</t>
  </si>
  <si>
    <t>308155631</t>
  </si>
  <si>
    <t>307754780</t>
  </si>
  <si>
    <t>302774340</t>
  </si>
  <si>
    <t>305736528</t>
  </si>
  <si>
    <t>305640387</t>
  </si>
  <si>
    <t>307377640</t>
  </si>
  <si>
    <t>303640261</t>
  </si>
  <si>
    <t>309680485</t>
  </si>
  <si>
    <t>204918414</t>
  </si>
  <si>
    <t>307613196</t>
  </si>
  <si>
    <t>309870067</t>
  </si>
  <si>
    <t>305586422</t>
  </si>
  <si>
    <t>310714695</t>
  </si>
  <si>
    <t>206791036</t>
  </si>
  <si>
    <t>311029336</t>
  </si>
  <si>
    <t>310927865</t>
  </si>
  <si>
    <t>204695568</t>
  </si>
  <si>
    <t>305675612</t>
  </si>
  <si>
    <t>307938013</t>
  </si>
  <si>
    <t>305467672</t>
  </si>
  <si>
    <t>308229965</t>
  </si>
  <si>
    <t>303252111</t>
  </si>
  <si>
    <t>310101350</t>
  </si>
  <si>
    <t>308325055</t>
  </si>
  <si>
    <t>301212573</t>
  </si>
  <si>
    <t>200050939</t>
  </si>
  <si>
    <t>204704752</t>
  </si>
  <si>
    <t>201851011</t>
  </si>
  <si>
    <t>310617143</t>
  </si>
  <si>
    <t>309047227</t>
  </si>
  <si>
    <t>207092501</t>
  </si>
  <si>
    <t>203140602</t>
  </si>
  <si>
    <t>303195278</t>
  </si>
  <si>
    <t>308639828</t>
  </si>
  <si>
    <t>309723288</t>
  </si>
  <si>
    <t>308143726</t>
  </si>
  <si>
    <t>206978656</t>
  </si>
  <si>
    <t>310576361</t>
  </si>
  <si>
    <t>206695638</t>
  </si>
  <si>
    <t>300603514</t>
  </si>
  <si>
    <t>310098735</t>
  </si>
  <si>
    <t>300530384</t>
  </si>
  <si>
    <t>310930634</t>
  </si>
  <si>
    <t>205102963</t>
  </si>
  <si>
    <t>311241160</t>
  </si>
  <si>
    <t>309015796</t>
  </si>
  <si>
    <t>301463261</t>
  </si>
  <si>
    <t>306601949</t>
  </si>
  <si>
    <t>301032766</t>
  </si>
  <si>
    <t>311374842</t>
  </si>
  <si>
    <t>309728351</t>
  </si>
  <si>
    <t>302967582</t>
  </si>
  <si>
    <t>310591115</t>
  </si>
  <si>
    <t>205843184</t>
  </si>
  <si>
    <t>205459409</t>
  </si>
  <si>
    <t>200673606</t>
  </si>
  <si>
    <t>306819106</t>
  </si>
  <si>
    <t>305196156</t>
  </si>
  <si>
    <t>203767478</t>
  </si>
  <si>
    <t>304123279</t>
  </si>
  <si>
    <t>305887428</t>
  </si>
  <si>
    <t>309378495</t>
  </si>
  <si>
    <t>201277930</t>
  </si>
  <si>
    <t>311089594</t>
  </si>
  <si>
    <t>310043344</t>
  </si>
  <si>
    <t>301323245</t>
  </si>
  <si>
    <t>306547231</t>
  </si>
  <si>
    <t>304646141</t>
  </si>
  <si>
    <t>311089334</t>
  </si>
  <si>
    <t>305710576</t>
  </si>
  <si>
    <t>307370327</t>
  </si>
  <si>
    <t>310241240</t>
  </si>
  <si>
    <t>310716241</t>
  </si>
  <si>
    <t>309563678</t>
  </si>
  <si>
    <t>309920368</t>
  </si>
  <si>
    <t>302794546</t>
  </si>
  <si>
    <t>302921331</t>
  </si>
  <si>
    <t>309615137</t>
  </si>
  <si>
    <t>304962913</t>
  </si>
  <si>
    <t>306050678</t>
  </si>
  <si>
    <t>303201127</t>
  </si>
  <si>
    <t>305496115</t>
  </si>
  <si>
    <t>311280485</t>
  </si>
  <si>
    <t>303232025</t>
  </si>
  <si>
    <t>305801534</t>
  </si>
  <si>
    <t>311445294</t>
  </si>
  <si>
    <t>303301058</t>
  </si>
  <si>
    <t>311079931</t>
  </si>
  <si>
    <t>310940337</t>
  </si>
  <si>
    <t>311341829</t>
  </si>
  <si>
    <t>303039003</t>
  </si>
  <si>
    <t>307521485</t>
  </si>
  <si>
    <t>308666984</t>
  </si>
  <si>
    <t>302468000</t>
  </si>
  <si>
    <t>310126027</t>
  </si>
  <si>
    <t>303438607</t>
  </si>
  <si>
    <t>307674399</t>
  </si>
  <si>
    <t>308779353</t>
  </si>
  <si>
    <t>311235570</t>
  </si>
  <si>
    <t>203650577</t>
  </si>
  <si>
    <t>309963512</t>
  </si>
  <si>
    <t>308808933</t>
  </si>
  <si>
    <t>308200243</t>
  </si>
  <si>
    <t>310888170</t>
  </si>
  <si>
    <t>204604497</t>
  </si>
  <si>
    <t>307309842</t>
  </si>
  <si>
    <t>301096465</t>
  </si>
  <si>
    <t>308708836</t>
  </si>
  <si>
    <t>204851405</t>
  </si>
  <si>
    <t>200541002</t>
  </si>
  <si>
    <t>311198705</t>
  </si>
  <si>
    <t>304035664</t>
  </si>
  <si>
    <t>307768652</t>
  </si>
  <si>
    <t>302280506</t>
  </si>
  <si>
    <t>309041433</t>
  </si>
  <si>
    <t>309200796</t>
  </si>
  <si>
    <t>304192717</t>
  </si>
  <si>
    <t>310043510</t>
  </si>
  <si>
    <t>307491674</t>
  </si>
  <si>
    <t>306499466</t>
  </si>
  <si>
    <t>310941328</t>
  </si>
  <si>
    <t>307063834</t>
  </si>
  <si>
    <t>310931173</t>
  </si>
  <si>
    <t>310246147</t>
  </si>
  <si>
    <t>307596661</t>
  </si>
  <si>
    <t>311102927</t>
  </si>
  <si>
    <t>310021198</t>
  </si>
  <si>
    <t>306343731</t>
  </si>
  <si>
    <t>310532646</t>
  </si>
  <si>
    <t>201207004</t>
  </si>
  <si>
    <t>305333784</t>
  </si>
  <si>
    <t>311534895</t>
  </si>
  <si>
    <t>205198544</t>
  </si>
  <si>
    <t>300593964</t>
  </si>
  <si>
    <t>311142459</t>
  </si>
  <si>
    <t>310789033</t>
  </si>
  <si>
    <t>311044144</t>
  </si>
  <si>
    <t>207100498</t>
  </si>
  <si>
    <t>306715039</t>
  </si>
  <si>
    <t>203972635</t>
  </si>
  <si>
    <t>309527468</t>
  </si>
  <si>
    <t>310555554</t>
  </si>
  <si>
    <t>203078765</t>
  </si>
  <si>
    <t>310532796</t>
  </si>
  <si>
    <t>310606118</t>
  </si>
  <si>
    <t>305390690</t>
  </si>
  <si>
    <t>307252686</t>
  </si>
  <si>
    <t>306933796</t>
  </si>
  <si>
    <t>300825998</t>
  </si>
  <si>
    <t>207348609</t>
  </si>
  <si>
    <t>307300364</t>
  </si>
  <si>
    <t>304923066</t>
  </si>
  <si>
    <t>202836645</t>
  </si>
  <si>
    <t>202957581</t>
  </si>
  <si>
    <t>309766930</t>
  </si>
  <si>
    <t>305519345</t>
  </si>
  <si>
    <t>207103754</t>
  </si>
  <si>
    <t>202899931</t>
  </si>
  <si>
    <t>306060340</t>
  </si>
  <si>
    <t>308037191</t>
  </si>
  <si>
    <t>310155846</t>
  </si>
  <si>
    <t>311260257</t>
  </si>
  <si>
    <t>302089124</t>
  </si>
  <si>
    <t>308863424</t>
  </si>
  <si>
    <t>307753553</t>
  </si>
  <si>
    <t>306716764</t>
  </si>
  <si>
    <t>309344980</t>
  </si>
  <si>
    <t>305392862</t>
  </si>
  <si>
    <t>310770991</t>
  </si>
  <si>
    <t>311453768</t>
  </si>
  <si>
    <t>201691575</t>
  </si>
  <si>
    <t>307075566</t>
  </si>
  <si>
    <t>310686709</t>
  </si>
  <si>
    <t>307880594</t>
  </si>
  <si>
    <t>304531809</t>
  </si>
  <si>
    <t>306041371</t>
  </si>
  <si>
    <t>207143326</t>
  </si>
  <si>
    <t>206953094</t>
  </si>
  <si>
    <t>308153326</t>
  </si>
  <si>
    <t>307819438</t>
  </si>
  <si>
    <t>301909954</t>
  </si>
  <si>
    <t>304778420</t>
  </si>
  <si>
    <t>308875607</t>
  </si>
  <si>
    <t>309731524</t>
  </si>
  <si>
    <t>301334864</t>
  </si>
  <si>
    <t>310574261</t>
  </si>
  <si>
    <t>310264949</t>
  </si>
  <si>
    <t>306028845</t>
  </si>
  <si>
    <t>302633104</t>
  </si>
  <si>
    <t>310784998</t>
  </si>
  <si>
    <t>305448671</t>
  </si>
  <si>
    <t>303336694</t>
  </si>
  <si>
    <t>205117761</t>
  </si>
  <si>
    <t>301054651</t>
  </si>
  <si>
    <t>311414973</t>
  </si>
  <si>
    <t>309023827</t>
  </si>
  <si>
    <t>310240986</t>
  </si>
  <si>
    <t>305861824</t>
  </si>
  <si>
    <t>309117614</t>
  </si>
  <si>
    <t>306188022</t>
  </si>
  <si>
    <t>302431238</t>
  </si>
  <si>
    <t>310929206</t>
  </si>
  <si>
    <t>310860745</t>
  </si>
  <si>
    <t>308507761</t>
  </si>
  <si>
    <t>301887984</t>
  </si>
  <si>
    <t>310763295</t>
  </si>
  <si>
    <t>310037683</t>
  </si>
  <si>
    <t>301308911</t>
  </si>
  <si>
    <t>302789567</t>
  </si>
  <si>
    <t>310365538</t>
  </si>
  <si>
    <t>310705414</t>
  </si>
  <si>
    <t>304581636</t>
  </si>
  <si>
    <t>302636338</t>
  </si>
  <si>
    <t>308785251</t>
  </si>
  <si>
    <t>309029905</t>
  </si>
  <si>
    <t>307880824</t>
  </si>
  <si>
    <t>203788239</t>
  </si>
  <si>
    <t>305124893</t>
  </si>
  <si>
    <t>302023024</t>
  </si>
  <si>
    <t>309430843</t>
  </si>
  <si>
    <t>309385306</t>
  </si>
  <si>
    <t>308896042</t>
  </si>
  <si>
    <t>305672244</t>
  </si>
  <si>
    <t>200520922</t>
  </si>
  <si>
    <t>311322581</t>
  </si>
  <si>
    <t>305515644</t>
  </si>
  <si>
    <t>301542528</t>
  </si>
  <si>
    <t>301212486</t>
  </si>
  <si>
    <t>305063851</t>
  </si>
  <si>
    <t>309658677</t>
  </si>
  <si>
    <t>204757465</t>
  </si>
  <si>
    <t>310843741</t>
  </si>
  <si>
    <t>311408569</t>
  </si>
  <si>
    <t>307469351</t>
  </si>
  <si>
    <t>301904416</t>
  </si>
  <si>
    <t>305844987</t>
  </si>
  <si>
    <t>207088251</t>
  </si>
  <si>
    <t>301317988</t>
  </si>
  <si>
    <t>310156211</t>
  </si>
  <si>
    <t>310048764</t>
  </si>
  <si>
    <t>305580067</t>
  </si>
  <si>
    <t>303037339</t>
  </si>
  <si>
    <t>308370129</t>
  </si>
  <si>
    <t>310944054</t>
  </si>
  <si>
    <t>311106723</t>
  </si>
  <si>
    <t>301136407</t>
  </si>
  <si>
    <t>305282674</t>
  </si>
  <si>
    <t>308195994</t>
  </si>
  <si>
    <t>203726149</t>
  </si>
  <si>
    <t>305152528</t>
  </si>
  <si>
    <t>204335745</t>
  </si>
  <si>
    <t>303314950</t>
  </si>
  <si>
    <t>311519754</t>
  </si>
  <si>
    <t>310994111</t>
  </si>
  <si>
    <t>200407809</t>
  </si>
  <si>
    <t>300408068</t>
  </si>
  <si>
    <t>310727441</t>
  </si>
  <si>
    <t>303438757</t>
  </si>
  <si>
    <t>203973278</t>
  </si>
  <si>
    <t>200542214</t>
  </si>
  <si>
    <t>303032449</t>
  </si>
  <si>
    <t>302135074</t>
  </si>
  <si>
    <t>308838588</t>
  </si>
  <si>
    <t>310289988</t>
  </si>
  <si>
    <t>305697774</t>
  </si>
  <si>
    <t>311065127</t>
  </si>
  <si>
    <t>311365624</t>
  </si>
  <si>
    <t>307322829</t>
  </si>
  <si>
    <t>305124854</t>
  </si>
  <si>
    <t>304851537</t>
  </si>
  <si>
    <t>204895421</t>
  </si>
  <si>
    <t>308724002</t>
  </si>
  <si>
    <t>307736716</t>
  </si>
  <si>
    <t>311511798</t>
  </si>
  <si>
    <t>308833444</t>
  </si>
  <si>
    <t>207104112</t>
  </si>
  <si>
    <t>306427634</t>
  </si>
  <si>
    <t>310430647</t>
  </si>
  <si>
    <t>310441482</t>
  </si>
  <si>
    <t>309083856</t>
  </si>
  <si>
    <t>303901102</t>
  </si>
  <si>
    <t>305790502</t>
  </si>
  <si>
    <t>309611790</t>
  </si>
  <si>
    <t>305485484</t>
  </si>
  <si>
    <t>310853642</t>
  </si>
  <si>
    <t>307149496</t>
  </si>
  <si>
    <t>303053138</t>
  </si>
  <si>
    <t>311118312</t>
  </si>
  <si>
    <t>307785996</t>
  </si>
  <si>
    <t>204672819</t>
  </si>
  <si>
    <t>303941124</t>
  </si>
  <si>
    <t>308540027</t>
  </si>
  <si>
    <t>309947483</t>
  </si>
  <si>
    <t>303241584</t>
  </si>
  <si>
    <t>304977180</t>
  </si>
  <si>
    <t>305090724</t>
  </si>
  <si>
    <t>301163951</t>
  </si>
  <si>
    <t>307782519</t>
  </si>
  <si>
    <t>309034876</t>
  </si>
  <si>
    <t>204512027</t>
  </si>
  <si>
    <t>300572301</t>
  </si>
  <si>
    <t>207297349</t>
  </si>
  <si>
    <t>309078140</t>
  </si>
  <si>
    <t>309198830</t>
  </si>
  <si>
    <t>308598982</t>
  </si>
  <si>
    <t>207250304</t>
  </si>
  <si>
    <t>302050181</t>
  </si>
  <si>
    <t>301266729</t>
  </si>
  <si>
    <t>311435440</t>
  </si>
  <si>
    <t>305005147</t>
  </si>
  <si>
    <t>302582920</t>
  </si>
  <si>
    <t>306184598</t>
  </si>
  <si>
    <t>310644214</t>
  </si>
  <si>
    <t>311584011</t>
  </si>
  <si>
    <t>302360263</t>
  </si>
  <si>
    <t>302720764</t>
  </si>
  <si>
    <t>309611284</t>
  </si>
  <si>
    <t>309562742</t>
  </si>
  <si>
    <t>304824434</t>
  </si>
  <si>
    <t>200711344</t>
  </si>
  <si>
    <t>309717745</t>
  </si>
  <si>
    <t>306587293</t>
  </si>
  <si>
    <t>301771378</t>
  </si>
  <si>
    <t>307391404</t>
  </si>
  <si>
    <t>201985160</t>
  </si>
  <si>
    <t>304446841</t>
  </si>
  <si>
    <t>304661149</t>
  </si>
  <si>
    <t>310252211</t>
  </si>
  <si>
    <t>305924863</t>
  </si>
  <si>
    <t>309012420</t>
  </si>
  <si>
    <t>201149685</t>
  </si>
  <si>
    <t>311191177</t>
  </si>
  <si>
    <t>304455578</t>
  </si>
  <si>
    <t>303115408</t>
  </si>
  <si>
    <t>301021978</t>
  </si>
  <si>
    <t>303262384</t>
  </si>
  <si>
    <t>310230856</t>
  </si>
  <si>
    <t>310957805</t>
  </si>
  <si>
    <t>311326670</t>
  </si>
  <si>
    <t>304454040</t>
  </si>
  <si>
    <t>311079884</t>
  </si>
  <si>
    <t>205239579</t>
  </si>
  <si>
    <t>306616865</t>
  </si>
  <si>
    <t>309146515</t>
  </si>
  <si>
    <t>201994847</t>
  </si>
  <si>
    <t>303857379</t>
  </si>
  <si>
    <t>306578146</t>
  </si>
  <si>
    <t>310529750</t>
  </si>
  <si>
    <t>310741054</t>
  </si>
  <si>
    <t>300281197</t>
  </si>
  <si>
    <t>310169567</t>
  </si>
  <si>
    <t>306167451</t>
  </si>
  <si>
    <t>310148442</t>
  </si>
  <si>
    <t>307734204</t>
  </si>
  <si>
    <t>309969210</t>
  </si>
  <si>
    <t>310068660</t>
  </si>
  <si>
    <t>306249490</t>
  </si>
  <si>
    <t>300474486</t>
  </si>
  <si>
    <t>302630551</t>
  </si>
  <si>
    <t>206147487</t>
  </si>
  <si>
    <t>310581483</t>
  </si>
  <si>
    <t>308595948</t>
  </si>
  <si>
    <t>306141263</t>
  </si>
  <si>
    <t>207127922</t>
  </si>
  <si>
    <t>310655105</t>
  </si>
  <si>
    <t>309930062</t>
  </si>
  <si>
    <t>309166672</t>
  </si>
  <si>
    <t>311199545</t>
  </si>
  <si>
    <t>306451448</t>
  </si>
  <si>
    <t>300979410</t>
  </si>
  <si>
    <t>309548022</t>
  </si>
  <si>
    <t>309753282</t>
  </si>
  <si>
    <t>306753618</t>
  </si>
  <si>
    <t>305952631</t>
  </si>
  <si>
    <t>303727380</t>
  </si>
  <si>
    <t>205873868</t>
  </si>
  <si>
    <t>306270064</t>
  </si>
  <si>
    <t>311451232</t>
  </si>
  <si>
    <t>309400373</t>
  </si>
  <si>
    <t>303324424</t>
  </si>
  <si>
    <t>306915335</t>
  </si>
  <si>
    <t>310307251</t>
  </si>
  <si>
    <t>311169677</t>
  </si>
  <si>
    <t>306540985</t>
  </si>
  <si>
    <t>306945457</t>
  </si>
  <si>
    <t>309388024</t>
  </si>
  <si>
    <t>310057287</t>
  </si>
  <si>
    <t>202877437</t>
  </si>
  <si>
    <t>310856377</t>
  </si>
  <si>
    <t>307600213</t>
  </si>
  <si>
    <t>306700889</t>
  </si>
  <si>
    <t>301736973</t>
  </si>
  <si>
    <t>306569956</t>
  </si>
  <si>
    <t>308497372</t>
  </si>
  <si>
    <t>310104971</t>
  </si>
  <si>
    <t>204088673</t>
  </si>
  <si>
    <t>305913781</t>
  </si>
  <si>
    <t>304718383</t>
  </si>
  <si>
    <t>301129802</t>
  </si>
  <si>
    <t>307937386</t>
  </si>
  <si>
    <t>205811951</t>
  </si>
  <si>
    <t>207149974</t>
  </si>
  <si>
    <t>308295197</t>
  </si>
  <si>
    <t>310220544</t>
  </si>
  <si>
    <t>310538130</t>
  </si>
  <si>
    <t>307770762</t>
  </si>
  <si>
    <t>306157661</t>
  </si>
  <si>
    <t>305494972</t>
  </si>
  <si>
    <t>309562402</t>
  </si>
  <si>
    <t>305142373</t>
  </si>
  <si>
    <t>302420164</t>
  </si>
  <si>
    <t>310731027</t>
  </si>
  <si>
    <t>310610636</t>
  </si>
  <si>
    <t>306048568</t>
  </si>
  <si>
    <t>303460146</t>
  </si>
  <si>
    <t>306681573</t>
  </si>
  <si>
    <t>308044889</t>
  </si>
  <si>
    <t>305099957</t>
  </si>
  <si>
    <t>301421829</t>
  </si>
  <si>
    <t>303421264</t>
  </si>
  <si>
    <t>304046524</t>
  </si>
  <si>
    <t>307633014</t>
  </si>
  <si>
    <t>310770414</t>
  </si>
  <si>
    <t>305744605</t>
  </si>
  <si>
    <t>302892796</t>
  </si>
  <si>
    <t>303386847</t>
  </si>
  <si>
    <t>305093618</t>
  </si>
  <si>
    <t>309838262</t>
  </si>
  <si>
    <t>308355976</t>
  </si>
  <si>
    <t>303493191</t>
  </si>
  <si>
    <t>304314404</t>
  </si>
  <si>
    <t>305333927</t>
  </si>
  <si>
    <t>301388924</t>
  </si>
  <si>
    <t>310092214</t>
  </si>
  <si>
    <t>303035246</t>
  </si>
  <si>
    <t>200596109</t>
  </si>
  <si>
    <t>310974254</t>
  </si>
  <si>
    <t>305685275</t>
  </si>
  <si>
    <t>305239464</t>
  </si>
  <si>
    <t>308221906</t>
  </si>
  <si>
    <t>311117962</t>
  </si>
  <si>
    <t>305725779</t>
  </si>
  <si>
    <t>305135112</t>
  </si>
  <si>
    <t>310113486</t>
  </si>
  <si>
    <t>308373417</t>
  </si>
  <si>
    <t>308510364</t>
  </si>
  <si>
    <t>307904514</t>
  </si>
  <si>
    <t>309238337</t>
  </si>
  <si>
    <t>305025329</t>
  </si>
  <si>
    <t>309057071</t>
  </si>
  <si>
    <t>311485467</t>
  </si>
  <si>
    <t>304459144</t>
  </si>
  <si>
    <t>306561477</t>
  </si>
  <si>
    <t>306674676</t>
  </si>
  <si>
    <t>304722633</t>
  </si>
  <si>
    <t>302207245</t>
  </si>
  <si>
    <t>307116102</t>
  </si>
  <si>
    <t>303374839</t>
  </si>
  <si>
    <t>304288406</t>
  </si>
  <si>
    <t>301595596</t>
  </si>
  <si>
    <t>303883671</t>
  </si>
  <si>
    <t>302294646</t>
  </si>
  <si>
    <t>310353441</t>
  </si>
  <si>
    <t>302804358</t>
  </si>
  <si>
    <t>307816806</t>
  </si>
  <si>
    <t>310162774</t>
  </si>
  <si>
    <t>305586034</t>
  </si>
  <si>
    <t>305007943</t>
  </si>
  <si>
    <t>309702543</t>
  </si>
  <si>
    <t>301750395</t>
  </si>
  <si>
    <t>305419461</t>
  </si>
  <si>
    <t>307883566</t>
  </si>
  <si>
    <t>305240308</t>
  </si>
  <si>
    <t>310410513</t>
  </si>
  <si>
    <t>302839685</t>
  </si>
  <si>
    <t>310065634</t>
  </si>
  <si>
    <t>201201115</t>
  </si>
  <si>
    <t>300796394</t>
  </si>
  <si>
    <t>302969359</t>
  </si>
  <si>
    <t>300547244</t>
  </si>
  <si>
    <t>303732961</t>
  </si>
  <si>
    <t>308942752</t>
  </si>
  <si>
    <t>304446328</t>
  </si>
  <si>
    <t>310756533</t>
  </si>
  <si>
    <t>301285863</t>
  </si>
  <si>
    <t>309647113</t>
  </si>
  <si>
    <t>304575982</t>
  </si>
  <si>
    <t>207164735</t>
  </si>
  <si>
    <t>309246010</t>
  </si>
  <si>
    <t>306588047</t>
  </si>
  <si>
    <t>300838958</t>
  </si>
  <si>
    <t>309041623</t>
  </si>
  <si>
    <t>307142048</t>
  </si>
  <si>
    <t>200605435</t>
  </si>
  <si>
    <t>303132062</t>
  </si>
  <si>
    <t>310146872</t>
  </si>
  <si>
    <t>202218227</t>
  </si>
  <si>
    <t>310993761</t>
  </si>
  <si>
    <t>302748894</t>
  </si>
  <si>
    <t>307678052</t>
  </si>
  <si>
    <t>306195354</t>
  </si>
  <si>
    <t>307635461</t>
  </si>
  <si>
    <t>301441130</t>
  </si>
  <si>
    <t>311082709</t>
  </si>
  <si>
    <t>306005945</t>
  </si>
  <si>
    <t>311480664</t>
  </si>
  <si>
    <t>310049977</t>
  </si>
  <si>
    <t>308877604</t>
  </si>
  <si>
    <t>307904174</t>
  </si>
  <si>
    <t>310169908</t>
  </si>
  <si>
    <t>301669004</t>
  </si>
  <si>
    <t>306108365</t>
  </si>
  <si>
    <t>306050812</t>
  </si>
  <si>
    <t>310080560</t>
  </si>
  <si>
    <t>310543545</t>
  </si>
  <si>
    <t>302825079</t>
  </si>
  <si>
    <t>307334813</t>
  </si>
  <si>
    <t>201213338</t>
  </si>
  <si>
    <t>306361014</t>
  </si>
  <si>
    <t>311411455</t>
  </si>
  <si>
    <t>301151627</t>
  </si>
  <si>
    <t>308736762</t>
  </si>
  <si>
    <t>309926865</t>
  </si>
  <si>
    <t>310433706</t>
  </si>
  <si>
    <t>310373299</t>
  </si>
  <si>
    <t>304994747</t>
  </si>
  <si>
    <t>307491818</t>
  </si>
  <si>
    <t>310128134</t>
  </si>
  <si>
    <t>205791052</t>
  </si>
  <si>
    <t>305850957</t>
  </si>
  <si>
    <t>302443150</t>
  </si>
  <si>
    <t>310788066</t>
  </si>
  <si>
    <t>310894133</t>
  </si>
  <si>
    <t>311025484</t>
  </si>
  <si>
    <t>200555284</t>
  </si>
  <si>
    <t>311003947</t>
  </si>
  <si>
    <t>310470202</t>
  </si>
  <si>
    <t>302258214</t>
  </si>
  <si>
    <t>205095514</t>
  </si>
  <si>
    <t>304412496</t>
  </si>
  <si>
    <t>306621970</t>
  </si>
  <si>
    <t>300281656</t>
  </si>
  <si>
    <t>309594781</t>
  </si>
  <si>
    <t>307842481</t>
  </si>
  <si>
    <t>302475071</t>
  </si>
  <si>
    <t>305048727</t>
  </si>
  <si>
    <t>309889248</t>
  </si>
  <si>
    <t>308156622</t>
  </si>
  <si>
    <t>202535933</t>
  </si>
  <si>
    <t>306747426</t>
  </si>
  <si>
    <t>310776556</t>
  </si>
  <si>
    <t>306522184</t>
  </si>
  <si>
    <t>308119248</t>
  </si>
  <si>
    <t>310354930</t>
  </si>
  <si>
    <t>311376056</t>
  </si>
  <si>
    <t>202203784</t>
  </si>
  <si>
    <t>307417494</t>
  </si>
  <si>
    <t>305350542</t>
  </si>
  <si>
    <t>308994546</t>
  </si>
  <si>
    <t>205245754</t>
  </si>
  <si>
    <t>207000875</t>
  </si>
  <si>
    <t>305131649</t>
  </si>
  <si>
    <t>304807479</t>
  </si>
  <si>
    <t>311142086</t>
  </si>
  <si>
    <t>308119327</t>
  </si>
  <si>
    <t>306402333</t>
  </si>
  <si>
    <t>309906921</t>
  </si>
  <si>
    <t>305259298</t>
  </si>
  <si>
    <t>305011955</t>
  </si>
  <si>
    <t>301313899</t>
  </si>
  <si>
    <t>309217727</t>
  </si>
  <si>
    <t>309570091</t>
  </si>
  <si>
    <t>303224114</t>
  </si>
  <si>
    <t>206589293</t>
  </si>
  <si>
    <t>310783270</t>
  </si>
  <si>
    <t>309283963</t>
  </si>
  <si>
    <t>307142854</t>
  </si>
  <si>
    <t>204813395</t>
  </si>
  <si>
    <t>306093728</t>
  </si>
  <si>
    <t>309202990</t>
  </si>
  <si>
    <t>200409077</t>
  </si>
  <si>
    <t>304333856</t>
  </si>
  <si>
    <t>305937886</t>
  </si>
  <si>
    <t>306094132</t>
  </si>
  <si>
    <t>310166674</t>
  </si>
  <si>
    <t>311101785</t>
  </si>
  <si>
    <t>306204603</t>
  </si>
  <si>
    <t>203312649</t>
  </si>
  <si>
    <t>309761115</t>
  </si>
  <si>
    <t>302180124</t>
  </si>
  <si>
    <t>205207340</t>
  </si>
  <si>
    <t>307463068</t>
  </si>
  <si>
    <t>306510151</t>
  </si>
  <si>
    <t>307225609</t>
  </si>
  <si>
    <t>300201595</t>
  </si>
  <si>
    <t>302450791</t>
  </si>
  <si>
    <t>311312824</t>
  </si>
  <si>
    <t>302991325</t>
  </si>
  <si>
    <t>306060903</t>
  </si>
  <si>
    <t>306939123</t>
  </si>
  <si>
    <t>307935967</t>
  </si>
  <si>
    <t>305669982</t>
  </si>
  <si>
    <t>310930769</t>
  </si>
  <si>
    <t>310298842</t>
  </si>
  <si>
    <t>305467356</t>
  </si>
  <si>
    <t>309447994</t>
  </si>
  <si>
    <t>301660784</t>
  </si>
  <si>
    <t>304284356</t>
  </si>
  <si>
    <t>306115136</t>
  </si>
  <si>
    <t>306159643</t>
  </si>
  <si>
    <t>302269779</t>
  </si>
  <si>
    <t>202628824</t>
  </si>
  <si>
    <t>303369202</t>
  </si>
  <si>
    <t>203793526</t>
  </si>
  <si>
    <t>310782620</t>
  </si>
  <si>
    <t>201007901</t>
  </si>
  <si>
    <t>205595160</t>
  </si>
  <si>
    <t>307401033</t>
  </si>
  <si>
    <t>202822798</t>
  </si>
  <si>
    <t>308512392</t>
  </si>
  <si>
    <t>309595646</t>
  </si>
  <si>
    <t>206191632</t>
  </si>
  <si>
    <t>311171178</t>
  </si>
  <si>
    <t>306289728</t>
  </si>
  <si>
    <t>204543677</t>
  </si>
  <si>
    <t>305251167</t>
  </si>
  <si>
    <t>308286073</t>
  </si>
  <si>
    <t>311391553</t>
  </si>
  <si>
    <t>308218994</t>
  </si>
  <si>
    <t>202595844</t>
  </si>
  <si>
    <t>310845399</t>
  </si>
  <si>
    <t>310282095</t>
  </si>
  <si>
    <t>308067124</t>
  </si>
  <si>
    <t>310741742</t>
  </si>
  <si>
    <t>307053292</t>
  </si>
  <si>
    <t>306461055</t>
  </si>
  <si>
    <t>311122561</t>
  </si>
  <si>
    <t>305907384</t>
  </si>
  <si>
    <t>300614889</t>
  </si>
  <si>
    <t>302630702</t>
  </si>
  <si>
    <t>306312643</t>
  </si>
  <si>
    <t>310760047</t>
  </si>
  <si>
    <t>305846224</t>
  </si>
  <si>
    <t>311257575</t>
  </si>
  <si>
    <t>310631135</t>
  </si>
  <si>
    <t>200470305</t>
  </si>
  <si>
    <t>305931934</t>
  </si>
  <si>
    <t>311294547</t>
  </si>
  <si>
    <t>309869367</t>
  </si>
  <si>
    <t>306711012</t>
  </si>
  <si>
    <t>303057052</t>
  </si>
  <si>
    <t>306037257</t>
  </si>
  <si>
    <t>310436947</t>
  </si>
  <si>
    <t>301865552</t>
  </si>
  <si>
    <t>310161776</t>
  </si>
  <si>
    <t>302334871</t>
  </si>
  <si>
    <t>205812959</t>
  </si>
  <si>
    <t>301391376</t>
  </si>
  <si>
    <t>303117325</t>
  </si>
  <si>
    <t>305218214</t>
  </si>
  <si>
    <t>302350386</t>
  </si>
  <si>
    <t>308001862</t>
  </si>
  <si>
    <t>305661338</t>
  </si>
  <si>
    <t>304491083</t>
  </si>
  <si>
    <t>311248222</t>
  </si>
  <si>
    <t>310989472</t>
  </si>
  <si>
    <t>306087623</t>
  </si>
  <si>
    <t>204669432</t>
  </si>
  <si>
    <t>311174102</t>
  </si>
  <si>
    <t>309861576</t>
  </si>
  <si>
    <t>303779863</t>
  </si>
  <si>
    <t>306577622</t>
  </si>
  <si>
    <t>309555544</t>
  </si>
  <si>
    <t>303182215</t>
  </si>
  <si>
    <t>306162159</t>
  </si>
  <si>
    <t>307667913</t>
  </si>
  <si>
    <t>206063807</t>
  </si>
  <si>
    <t>302261988</t>
  </si>
  <si>
    <t>306714127</t>
  </si>
  <si>
    <t>307391087</t>
  </si>
  <si>
    <t>306581524</t>
  </si>
  <si>
    <t>306700968</t>
  </si>
  <si>
    <t>300937201</t>
  </si>
  <si>
    <t>200806034</t>
  </si>
  <si>
    <t>303000639</t>
  </si>
  <si>
    <t>308399620</t>
  </si>
  <si>
    <t>302841684</t>
  </si>
  <si>
    <t>308346084</t>
  </si>
  <si>
    <t>310622859</t>
  </si>
  <si>
    <t>303094941</t>
  </si>
  <si>
    <t>311472974</t>
  </si>
  <si>
    <t>306223912</t>
  </si>
  <si>
    <t>202295766</t>
  </si>
  <si>
    <t>306550886</t>
  </si>
  <si>
    <t>306089873</t>
  </si>
  <si>
    <t>310079917</t>
  </si>
  <si>
    <t>200845414</t>
  </si>
  <si>
    <t>305422831</t>
  </si>
  <si>
    <t>310857375</t>
  </si>
  <si>
    <t>307096453</t>
  </si>
  <si>
    <t>311008504</t>
  </si>
  <si>
    <t>301901981</t>
  </si>
  <si>
    <t>306611761</t>
  </si>
  <si>
    <t>310286343</t>
  </si>
  <si>
    <t>203695473</t>
  </si>
  <si>
    <t>305371184</t>
  </si>
  <si>
    <t>308344364</t>
  </si>
  <si>
    <t>309058964</t>
  </si>
  <si>
    <t>203712578</t>
  </si>
  <si>
    <t>207121234</t>
  </si>
  <si>
    <t>306168498</t>
  </si>
  <si>
    <t>300311031</t>
  </si>
  <si>
    <t>302422256</t>
  </si>
  <si>
    <t>306530064</t>
  </si>
  <si>
    <t>200899079</t>
  </si>
  <si>
    <t>305001406</t>
  </si>
  <si>
    <t>307546683</t>
  </si>
  <si>
    <t>203709628</t>
  </si>
  <si>
    <t>309174078</t>
  </si>
  <si>
    <t>307535824</t>
  </si>
  <si>
    <t>306434128</t>
  </si>
  <si>
    <t>306630802</t>
  </si>
  <si>
    <t>310504846</t>
  </si>
  <si>
    <t>309711588</t>
  </si>
  <si>
    <t>206766041</t>
  </si>
  <si>
    <t>310772601</t>
  </si>
  <si>
    <t>308553975</t>
  </si>
  <si>
    <t>307539683</t>
  </si>
  <si>
    <t>304801899</t>
  </si>
  <si>
    <t>303149483</t>
  </si>
  <si>
    <t>311001499</t>
  </si>
  <si>
    <t>302312109</t>
  </si>
  <si>
    <t>300738156</t>
  </si>
  <si>
    <t>307684101</t>
  </si>
  <si>
    <t>300813070</t>
  </si>
  <si>
    <t>310840604</t>
  </si>
  <si>
    <t>202976733</t>
  </si>
  <si>
    <t>206503907</t>
  </si>
  <si>
    <t>310124876</t>
  </si>
  <si>
    <t>304858108</t>
  </si>
  <si>
    <t>302456514</t>
  </si>
  <si>
    <t>310481860</t>
  </si>
  <si>
    <t>308852041</t>
  </si>
  <si>
    <t>301613952</t>
  </si>
  <si>
    <t>301167448</t>
  </si>
  <si>
    <t>303817618</t>
  </si>
  <si>
    <t>206681631</t>
  </si>
  <si>
    <t>201321805</t>
  </si>
  <si>
    <t>309019410</t>
  </si>
  <si>
    <t>311422655</t>
  </si>
  <si>
    <t>301504534</t>
  </si>
  <si>
    <t>306400074</t>
  </si>
  <si>
    <t>309017951</t>
  </si>
  <si>
    <t>310155861</t>
  </si>
  <si>
    <t>310758926</t>
  </si>
  <si>
    <t>303815042</t>
  </si>
  <si>
    <t>306018501</t>
  </si>
  <si>
    <t>300578965</t>
  </si>
  <si>
    <t>303041144</t>
  </si>
  <si>
    <t>300285714</t>
  </si>
  <si>
    <t>302320272</t>
  </si>
  <si>
    <t>301450594</t>
  </si>
  <si>
    <t>302470593</t>
  </si>
  <si>
    <t>309081487</t>
  </si>
  <si>
    <t>306346901</t>
  </si>
  <si>
    <t>303429070</t>
  </si>
  <si>
    <t>310721506</t>
  </si>
  <si>
    <t>305791761</t>
  </si>
  <si>
    <t>309985144</t>
  </si>
  <si>
    <t>311063708</t>
  </si>
  <si>
    <t>305131584</t>
  </si>
  <si>
    <t>305537592</t>
  </si>
  <si>
    <t>200645655</t>
  </si>
  <si>
    <t>310555886</t>
  </si>
  <si>
    <t>307511102</t>
  </si>
  <si>
    <t>310516886</t>
  </si>
  <si>
    <t>309651949</t>
  </si>
  <si>
    <t>304613088</t>
  </si>
  <si>
    <t>310293984</t>
  </si>
  <si>
    <t>311385869</t>
  </si>
  <si>
    <t>206952357</t>
  </si>
  <si>
    <t>203554782</t>
  </si>
  <si>
    <t>200812416</t>
  </si>
  <si>
    <t>305016386</t>
  </si>
  <si>
    <t>304948414</t>
  </si>
  <si>
    <t>308923751</t>
  </si>
  <si>
    <t>306822340</t>
  </si>
  <si>
    <t>308558969</t>
  </si>
  <si>
    <t>308815387</t>
  </si>
  <si>
    <t>302610229</t>
  </si>
  <si>
    <t>310502287</t>
  </si>
  <si>
    <t>310843679</t>
  </si>
  <si>
    <t>310417384</t>
  </si>
  <si>
    <t>308574640</t>
  </si>
  <si>
    <t>303028285</t>
  </si>
  <si>
    <t>306192145</t>
  </si>
  <si>
    <t>307178761</t>
  </si>
  <si>
    <t>302851388</t>
  </si>
  <si>
    <t>306407420</t>
  </si>
  <si>
    <t>306544212</t>
  </si>
  <si>
    <t>308959556</t>
  </si>
  <si>
    <t>304960014</t>
  </si>
  <si>
    <t>307510508</t>
  </si>
  <si>
    <t>201631704</t>
  </si>
  <si>
    <t>309073314</t>
  </si>
  <si>
    <t>305660742</t>
  </si>
  <si>
    <t>305838559</t>
  </si>
  <si>
    <t>301543201</t>
  </si>
  <si>
    <t>302585426</t>
  </si>
  <si>
    <t>305548895</t>
  </si>
  <si>
    <t>311052870</t>
  </si>
  <si>
    <t>303363962</t>
  </si>
  <si>
    <t>309364134</t>
  </si>
  <si>
    <t>308952280</t>
  </si>
  <si>
    <t>310613078</t>
  </si>
  <si>
    <t>309332309</t>
  </si>
  <si>
    <t>207148034</t>
  </si>
  <si>
    <t>307730258</t>
  </si>
  <si>
    <t>303453676</t>
  </si>
  <si>
    <t>300910473</t>
  </si>
  <si>
    <t>301795269</t>
  </si>
  <si>
    <t>202262395</t>
  </si>
  <si>
    <t>301703057</t>
  </si>
  <si>
    <t>305767591</t>
  </si>
  <si>
    <t>304535454</t>
  </si>
  <si>
    <t>301001471</t>
  </si>
  <si>
    <t>200439372</t>
  </si>
  <si>
    <t>310862576</t>
  </si>
  <si>
    <t>301849563</t>
  </si>
  <si>
    <t>304718272</t>
  </si>
  <si>
    <t>310017763</t>
  </si>
  <si>
    <t>311218869</t>
  </si>
  <si>
    <t>310892001</t>
  </si>
  <si>
    <t>310701958</t>
  </si>
  <si>
    <t>306039064</t>
  </si>
  <si>
    <t>304793411</t>
  </si>
  <si>
    <t>309323058</t>
  </si>
  <si>
    <t>303127574</t>
  </si>
  <si>
    <t>311265352</t>
  </si>
  <si>
    <t>305689340</t>
  </si>
  <si>
    <t>311225496</t>
  </si>
  <si>
    <t>310088368</t>
  </si>
  <si>
    <t>302170129</t>
  </si>
  <si>
    <t>302092336</t>
  </si>
  <si>
    <t>310221946</t>
  </si>
  <si>
    <t>307281628</t>
  </si>
  <si>
    <t>305754925</t>
  </si>
  <si>
    <t>306210328</t>
  </si>
  <si>
    <t>310235801</t>
  </si>
  <si>
    <t>303128200</t>
  </si>
  <si>
    <t>309256917</t>
  </si>
  <si>
    <t>300066115</t>
  </si>
  <si>
    <t>307622486</t>
  </si>
  <si>
    <t>200124741</t>
  </si>
  <si>
    <t>306878517</t>
  </si>
  <si>
    <t>306893744</t>
  </si>
  <si>
    <t>310975349</t>
  </si>
  <si>
    <t>310638806</t>
  </si>
  <si>
    <t>306925101</t>
  </si>
  <si>
    <t>304482624</t>
  </si>
  <si>
    <t>308324587</t>
  </si>
  <si>
    <t>205785074</t>
  </si>
  <si>
    <t>308103774</t>
  </si>
  <si>
    <t>304948920</t>
  </si>
  <si>
    <t>308257053</t>
  </si>
  <si>
    <t>311317943</t>
  </si>
  <si>
    <t>205977168</t>
  </si>
  <si>
    <t>303236984</t>
  </si>
  <si>
    <t>200764215</t>
  </si>
  <si>
    <t>302767816</t>
  </si>
  <si>
    <t>309743778</t>
  </si>
  <si>
    <t>306716091</t>
  </si>
  <si>
    <t>200309218</t>
  </si>
  <si>
    <t>311311650</t>
  </si>
  <si>
    <t>304841715</t>
  </si>
  <si>
    <t>203622974</t>
  </si>
  <si>
    <t>303179028</t>
  </si>
  <si>
    <t>306398759</t>
  </si>
  <si>
    <t>304972101</t>
  </si>
  <si>
    <t>301633564</t>
  </si>
  <si>
    <t>303325842</t>
  </si>
  <si>
    <t>301125966</t>
  </si>
  <si>
    <t>306649096</t>
  </si>
  <si>
    <t>201036486</t>
  </si>
  <si>
    <t>302253127</t>
  </si>
  <si>
    <t>305498319</t>
  </si>
  <si>
    <t>303517627</t>
  </si>
  <si>
    <t>310720285</t>
  </si>
  <si>
    <t>308823038</t>
  </si>
  <si>
    <t>307092009</t>
  </si>
  <si>
    <t>305585075</t>
  </si>
  <si>
    <t>306408919</t>
  </si>
  <si>
    <t>310947270</t>
  </si>
  <si>
    <t>306000636</t>
  </si>
  <si>
    <t>307897026</t>
  </si>
  <si>
    <t>205327002</t>
  </si>
  <si>
    <t>307378251</t>
  </si>
  <si>
    <t>310143054</t>
  </si>
  <si>
    <t>300147654</t>
  </si>
  <si>
    <t>205361610</t>
  </si>
  <si>
    <t>309595890</t>
  </si>
  <si>
    <t>310935895</t>
  </si>
  <si>
    <t>308088596</t>
  </si>
  <si>
    <t>308966896</t>
  </si>
  <si>
    <t>310983853</t>
  </si>
  <si>
    <t>300594875</t>
  </si>
  <si>
    <t>308389618</t>
  </si>
  <si>
    <t>308932844</t>
  </si>
  <si>
    <t>303981384</t>
  </si>
  <si>
    <t>306299920</t>
  </si>
  <si>
    <t>302899991</t>
  </si>
  <si>
    <t>306360521</t>
  </si>
  <si>
    <t>205102171</t>
  </si>
  <si>
    <t>303906729</t>
  </si>
  <si>
    <t>308780568</t>
  </si>
  <si>
    <t>310930863</t>
  </si>
  <si>
    <t>303093294</t>
  </si>
  <si>
    <t>309769998</t>
  </si>
  <si>
    <t>302838275</t>
  </si>
  <si>
    <t>302173187</t>
  </si>
  <si>
    <t>309221446</t>
  </si>
  <si>
    <t>306559991</t>
  </si>
  <si>
    <t>301915315</t>
  </si>
  <si>
    <t>206664991</t>
  </si>
  <si>
    <t>310783707</t>
  </si>
  <si>
    <t>311008679</t>
  </si>
  <si>
    <t>309075865</t>
  </si>
  <si>
    <t>310638552</t>
  </si>
  <si>
    <t>305110136</t>
  </si>
  <si>
    <t>305703838</t>
  </si>
  <si>
    <t>308713712</t>
  </si>
  <si>
    <t>309752584</t>
  </si>
  <si>
    <t>300958800</t>
  </si>
  <si>
    <t>309198689</t>
  </si>
  <si>
    <t>301742967</t>
  </si>
  <si>
    <t>309464721</t>
  </si>
  <si>
    <t>305692670</t>
  </si>
  <si>
    <t>310567357</t>
  </si>
  <si>
    <t>310458444</t>
  </si>
  <si>
    <t>304758650</t>
  </si>
  <si>
    <t>310468076</t>
  </si>
  <si>
    <t>307117702</t>
  </si>
  <si>
    <t>308650870</t>
  </si>
  <si>
    <t>310377048</t>
  </si>
  <si>
    <t>306530364</t>
  </si>
  <si>
    <t>307078277</t>
  </si>
  <si>
    <t>310564599</t>
  </si>
  <si>
    <t>310756407</t>
  </si>
  <si>
    <t>307608859</t>
  </si>
  <si>
    <t>305885540</t>
  </si>
  <si>
    <t>309876414</t>
  </si>
  <si>
    <t>309362674</t>
  </si>
  <si>
    <t>305773277</t>
  </si>
  <si>
    <t>300976669</t>
  </si>
  <si>
    <t>303859423</t>
  </si>
  <si>
    <t>302537777</t>
  </si>
  <si>
    <t>308014728</t>
  </si>
  <si>
    <t>310972219</t>
  </si>
  <si>
    <t>304975739</t>
  </si>
  <si>
    <t>306161904</t>
  </si>
  <si>
    <t>203311744</t>
  </si>
  <si>
    <t>311239859</t>
  </si>
  <si>
    <t>308346615</t>
  </si>
  <si>
    <t>311249545</t>
  </si>
  <si>
    <t>303382575</t>
  </si>
  <si>
    <t>310558637</t>
  </si>
  <si>
    <t>304730229</t>
  </si>
  <si>
    <t>308851977</t>
  </si>
  <si>
    <t>309605742</t>
  </si>
  <si>
    <t>310438492</t>
  </si>
  <si>
    <t>307937544</t>
  </si>
  <si>
    <t>201248340</t>
  </si>
  <si>
    <t>301826164</t>
  </si>
  <si>
    <t>306262359</t>
  </si>
  <si>
    <t>301239357</t>
  </si>
  <si>
    <t>308967910</t>
  </si>
  <si>
    <t>302757654</t>
  </si>
  <si>
    <t>310156852</t>
  </si>
  <si>
    <t>308302488</t>
  </si>
  <si>
    <t>304298916</t>
  </si>
  <si>
    <t>302567029</t>
  </si>
  <si>
    <t>304452115</t>
  </si>
  <si>
    <t>300799604</t>
  </si>
  <si>
    <t>301939482</t>
  </si>
  <si>
    <t>304302260</t>
  </si>
  <si>
    <t>305660798</t>
  </si>
  <si>
    <t>306336691</t>
  </si>
  <si>
    <t>301716934</t>
  </si>
  <si>
    <t>309030329</t>
  </si>
  <si>
    <t>306815293</t>
  </si>
  <si>
    <t>303388701</t>
  </si>
  <si>
    <t>302095403</t>
  </si>
  <si>
    <t>310194592</t>
  </si>
  <si>
    <t>302310277</t>
  </si>
  <si>
    <t>303083385</t>
  </si>
  <si>
    <t>309150227</t>
  </si>
  <si>
    <t>308347487</t>
  </si>
  <si>
    <t>306405090</t>
  </si>
  <si>
    <t>202317776</t>
  </si>
  <si>
    <t>310844123</t>
  </si>
  <si>
    <t>306578139</t>
  </si>
  <si>
    <t>311354320</t>
  </si>
  <si>
    <t>310641090</t>
  </si>
  <si>
    <t>310621639</t>
  </si>
  <si>
    <t>205872806</t>
  </si>
  <si>
    <t>305834840</t>
  </si>
  <si>
    <t>307084089</t>
  </si>
  <si>
    <t>309344214</t>
  </si>
  <si>
    <t>306070083</t>
  </si>
  <si>
    <t>306716986</t>
  </si>
  <si>
    <t>306580177</t>
  </si>
  <si>
    <t>310807777</t>
  </si>
  <si>
    <t>310671521</t>
  </si>
  <si>
    <t>301304989</t>
  </si>
  <si>
    <t>204705466</t>
  </si>
  <si>
    <t>302794783</t>
  </si>
  <si>
    <t>303197805</t>
  </si>
  <si>
    <t>201511624</t>
  </si>
  <si>
    <t>304139280</t>
  </si>
  <si>
    <t>310052864</t>
  </si>
  <si>
    <t>207145892</t>
  </si>
  <si>
    <t>308339726</t>
  </si>
  <si>
    <t>310562474</t>
  </si>
  <si>
    <t>306369406</t>
  </si>
  <si>
    <t>308722923</t>
  </si>
  <si>
    <t>304595586</t>
  </si>
  <si>
    <t>303413986</t>
  </si>
  <si>
    <t>305945330</t>
  </si>
  <si>
    <t>302276249</t>
  </si>
  <si>
    <t>306940733</t>
  </si>
  <si>
    <t>311005936</t>
  </si>
  <si>
    <t>306597961</t>
  </si>
  <si>
    <t>303725985</t>
  </si>
  <si>
    <t>304065200</t>
  </si>
  <si>
    <t>305821414</t>
  </si>
  <si>
    <t>311280826</t>
  </si>
  <si>
    <t>306919994</t>
  </si>
  <si>
    <t>306321893</t>
  </si>
  <si>
    <t>305414152</t>
  </si>
  <si>
    <t>309086851</t>
  </si>
  <si>
    <t>305609067</t>
  </si>
  <si>
    <t>300967860</t>
  </si>
  <si>
    <t>310308654</t>
  </si>
  <si>
    <t>207149475</t>
  </si>
  <si>
    <t>309916750</t>
  </si>
  <si>
    <t>310991574</t>
  </si>
  <si>
    <t>202373843</t>
  </si>
  <si>
    <t>309571289</t>
  </si>
  <si>
    <t>304882790</t>
  </si>
  <si>
    <t>305648304</t>
  </si>
  <si>
    <t>309662246</t>
  </si>
  <si>
    <t>308772363</t>
  </si>
  <si>
    <t>307663143</t>
  </si>
  <si>
    <t>306105876</t>
  </si>
  <si>
    <t>310899237</t>
  </si>
  <si>
    <t>301630917</t>
  </si>
  <si>
    <t>300997627</t>
  </si>
  <si>
    <t>302807495</t>
  </si>
  <si>
    <t>310241724</t>
  </si>
  <si>
    <t>309568765</t>
  </si>
  <si>
    <t>200147049</t>
  </si>
  <si>
    <t>303903494</t>
  </si>
  <si>
    <t>305590008</t>
  </si>
  <si>
    <t>310259724</t>
  </si>
  <si>
    <t>309604087</t>
  </si>
  <si>
    <t>305053484</t>
  </si>
  <si>
    <t>308031145</t>
  </si>
  <si>
    <t>306476226</t>
  </si>
  <si>
    <t>203091750</t>
  </si>
  <si>
    <t>302203235</t>
  </si>
  <si>
    <t>305546219</t>
  </si>
  <si>
    <t>306227075</t>
  </si>
  <si>
    <t>309875843</t>
  </si>
  <si>
    <t>205267140</t>
  </si>
  <si>
    <t>311041537</t>
  </si>
  <si>
    <t>306927423</t>
  </si>
  <si>
    <t>305807501</t>
  </si>
  <si>
    <t>303041105</t>
  </si>
  <si>
    <t>309965335</t>
  </si>
  <si>
    <t>310313561</t>
  </si>
  <si>
    <t>305461032</t>
  </si>
  <si>
    <t>305940188</t>
  </si>
  <si>
    <t>302877932</t>
  </si>
  <si>
    <t>309910585</t>
  </si>
  <si>
    <t>304119234</t>
  </si>
  <si>
    <t>304663288</t>
  </si>
  <si>
    <t>306945440</t>
  </si>
  <si>
    <t>309624577</t>
  </si>
  <si>
    <t>305657174</t>
  </si>
  <si>
    <t>307128253</t>
  </si>
  <si>
    <t>307998264</t>
  </si>
  <si>
    <t>306503302</t>
  </si>
  <si>
    <t>308445112</t>
  </si>
  <si>
    <t>303708831</t>
  </si>
  <si>
    <t>310736146</t>
  </si>
  <si>
    <t>306048662</t>
  </si>
  <si>
    <t>302290217</t>
  </si>
  <si>
    <t>308197643</t>
  </si>
  <si>
    <t>310199284</t>
  </si>
  <si>
    <t>207104254</t>
  </si>
  <si>
    <t>302626548</t>
  </si>
  <si>
    <t>302827068</t>
  </si>
  <si>
    <t>308837644</t>
  </si>
  <si>
    <t>309368230</t>
  </si>
  <si>
    <t>300875636</t>
  </si>
  <si>
    <t>305486720</t>
  </si>
  <si>
    <t>309156574</t>
  </si>
  <si>
    <t>308611285</t>
  </si>
  <si>
    <t>301974844</t>
  </si>
  <si>
    <t>310184534</t>
  </si>
  <si>
    <t>311428084</t>
  </si>
  <si>
    <t>306352468</t>
  </si>
  <si>
    <t>300388237</t>
  </si>
  <si>
    <t>308828046</t>
  </si>
  <si>
    <t>309521666</t>
  </si>
  <si>
    <t>308767914</t>
  </si>
  <si>
    <t>306729147</t>
  </si>
  <si>
    <t>306494727</t>
  </si>
  <si>
    <t>305551624</t>
  </si>
  <si>
    <t>305996331</t>
  </si>
  <si>
    <t>307400311</t>
  </si>
  <si>
    <t>300248710</t>
  </si>
  <si>
    <t>303381086</t>
  </si>
  <si>
    <t>306333640</t>
  </si>
  <si>
    <t>307871383</t>
  </si>
  <si>
    <t>302983248</t>
  </si>
  <si>
    <t>305932434</t>
  </si>
  <si>
    <t>310872438</t>
  </si>
  <si>
    <t>310521952</t>
  </si>
  <si>
    <t>302863095</t>
  </si>
  <si>
    <t>308349397</t>
  </si>
  <si>
    <t>309045790</t>
  </si>
  <si>
    <t>306412280</t>
  </si>
  <si>
    <t>307249238</t>
  </si>
  <si>
    <t>305001120</t>
  </si>
  <si>
    <t>309476152</t>
  </si>
  <si>
    <t>304457725</t>
  </si>
  <si>
    <t>202954032</t>
  </si>
  <si>
    <t>"INVENTA" MChJ</t>
  </si>
  <si>
    <t>"GREENSTORE" MChJ</t>
  </si>
  <si>
    <t>"AVTO SOZ-ETTI" MChJ</t>
  </si>
  <si>
    <t>"ASIAN NATIONAL DISTRIBUTION" MChJ</t>
  </si>
  <si>
    <t>"UZKEYSSERVIS" MChJ</t>
  </si>
  <si>
    <t>"TECHNO PROM GROUP" MChJ</t>
  </si>
  <si>
    <t>"ALFA-BETA STELL" MChJ</t>
  </si>
  <si>
    <t>"JAHONGIR GLASS" MChJ</t>
  </si>
  <si>
    <t>"FIRSTGROUP" MChJ</t>
  </si>
  <si>
    <t>"LIANEKS TRADE" MChJ</t>
  </si>
  <si>
    <t>"RAKAT ELIT HOTEL" MChJ</t>
  </si>
  <si>
    <t>"AQUA-PRODUCTS" MChJ XK</t>
  </si>
  <si>
    <t>"PODIUM" MChJ</t>
  </si>
  <si>
    <t>"MARIOLIVA EXIMUS TRADE" MChJ</t>
  </si>
  <si>
    <t>"BEK BROKER" MChJ</t>
  </si>
  <si>
    <t>"SINTEKS OZB" MChJ XK</t>
  </si>
  <si>
    <t>"ADM JIZZAKH" MChJ</t>
  </si>
  <si>
    <t>"TD SARBON" MChJ</t>
  </si>
  <si>
    <t>"SADOQAT YORON TOOS CO" MChJ</t>
  </si>
  <si>
    <t>O`zbekiston triatlon federatsiyasi</t>
  </si>
  <si>
    <t>"FUTURE GENERATION MARKETING" MCHJ</t>
  </si>
  <si>
    <t>"BARAKA TRUCKS" MChJ</t>
  </si>
  <si>
    <t>"AZBUKA DOMA" MChJ</t>
  </si>
  <si>
    <t>"ALVIERO" MChJ</t>
  </si>
  <si>
    <t>"POLY-STYLEX" MChJ</t>
  </si>
  <si>
    <t>"CHOCOLATE TRADING GROUP" MChJ</t>
  </si>
  <si>
    <t>ООО "POWERTRADE"</t>
  </si>
  <si>
    <t>MChJ "SAM VIRA COLOUR" QK</t>
  </si>
  <si>
    <t>"RETAIL GROUP GLOBAL" MChJ</t>
  </si>
  <si>
    <t>"AIM SCREENING TECHNOLOGIES" MChJ</t>
  </si>
  <si>
    <t>ИП OOO NEW CENTURY ELECTRONIC TECHNOLOGY</t>
  </si>
  <si>
    <t>"SN INVEST" MChJ</t>
  </si>
  <si>
    <t>"INTERMED INNOVATION TRADE" MChJ</t>
  </si>
  <si>
    <t>"EPSILON DEVELOPMENT COMPANY" MChJ</t>
  </si>
  <si>
    <t>"EVRO DOOR" OK</t>
  </si>
  <si>
    <t>"TAMINOT 24" MChJ</t>
  </si>
  <si>
    <t>"AZIA WOOD" XK</t>
  </si>
  <si>
    <t>"HOLOS" MChJ</t>
  </si>
  <si>
    <t>"ERA-HOTEL" MChJ</t>
  </si>
  <si>
    <t>"NAVBAXOR-LOGISTIKA" MChJ</t>
  </si>
  <si>
    <t>ООО "QIZILTEPA KAPITAL QURILISH", Р. Узбекистан,</t>
  </si>
  <si>
    <t>"DM LUXURY GROUP" MChJ</t>
  </si>
  <si>
    <t>"VICTORY TEXTILE" MChJ</t>
  </si>
  <si>
    <t>"SMART TGU LOGISTIC" MChJ</t>
  </si>
  <si>
    <t>"UNIMAX TECHNICS" MChJ</t>
  </si>
  <si>
    <t>"TECHNO-SIRIUS" MChJ</t>
  </si>
  <si>
    <t>O`ZBEKISTON RESPUBLIKASI ICHKI ISHLAR VAZIRLIGI AKADEMIYASI</t>
  </si>
  <si>
    <t>"MAXSAN BUSINESS" XK</t>
  </si>
  <si>
    <t>QALANDAROV BOBURMIRZA ALISHEROVICH</t>
  </si>
  <si>
    <t>"GRAND PHARM TRADE" MChJ</t>
  </si>
  <si>
    <t>"12 STOREEZ" MChJ</t>
  </si>
  <si>
    <t>"MIKRO-STAR-INTERNATIONAL" XK</t>
  </si>
  <si>
    <t>TAJIBAYEVA YULDUZ TAJIBOY QIZI</t>
  </si>
  <si>
    <t>"PERFECT LEADER ELECTRICAL" MChJ</t>
  </si>
  <si>
    <t>"AVIC" MChJ</t>
  </si>
  <si>
    <t>"VENENO" MChJ</t>
  </si>
  <si>
    <t>"UZTUR INVESTMENT AND DEVELOPMENT" MChJ XK</t>
  </si>
  <si>
    <t>"TOSHSHAHARTRANSXIZMAT" AJ</t>
  </si>
  <si>
    <t>"ZUXRUF" MChJ</t>
  </si>
  <si>
    <t>"IMEX GROUP" XK</t>
  </si>
  <si>
    <t>"NEOGALENPHARM" MChJ</t>
  </si>
  <si>
    <t>"RETAIL TRADE EAST" MChJ</t>
  </si>
  <si>
    <t>"KDV UZB" MChJ</t>
  </si>
  <si>
    <t>"GARDENENT" MChJ</t>
  </si>
  <si>
    <t>"SILK ROAD LOGISTICS" MChJ</t>
  </si>
  <si>
    <t>"RTF FASHION RETAIL" MChJ</t>
  </si>
  <si>
    <t>"PARLAK AMBALAJ" MChJ</t>
  </si>
  <si>
    <t>"UZ-SEMYUNG KO" AJ</t>
  </si>
  <si>
    <t>"EVROOSIYO SARBON TRANS SERVIS" MChJ</t>
  </si>
  <si>
    <t>"FUTURE CREATION GROUP" MChJ</t>
  </si>
  <si>
    <t>"AZAMAT ESTERN TRADE" MChJ</t>
  </si>
  <si>
    <t>"AUTO FORTIS" MChJ</t>
  </si>
  <si>
    <t>"HI-TECH COLOR" MChJ</t>
  </si>
  <si>
    <t>"EXPLORER STAR BUSSINES" MChJ</t>
  </si>
  <si>
    <t>"MERFATO EXPORT" MChJ</t>
  </si>
  <si>
    <t>"JACKSOFT MEDICAL DIAGNOSTICS SERVICES" MChJ</t>
  </si>
  <si>
    <t>MChJ "SIHAT KO'Z" QK</t>
  </si>
  <si>
    <t>"RICOMEL BEVERAGES" MChJ</t>
  </si>
  <si>
    <t>"DDGROW" MChJ</t>
  </si>
  <si>
    <t>"ATLANT FORTUNA" MChJ</t>
  </si>
  <si>
    <t>"SAM TEX YUKA" MChJ</t>
  </si>
  <si>
    <t>"ANGREN INSULATION" MChJ</t>
  </si>
  <si>
    <t>"U-MAX PROPERTIES" MChJ</t>
  </si>
  <si>
    <t>"AURORA SUNSET" MChJ</t>
  </si>
  <si>
    <t>"RETAIL BOUTIQUE" MChJ</t>
  </si>
  <si>
    <t>"GREEN KING URGUT" MChJ</t>
  </si>
  <si>
    <t>"JZ GENERATOR AND" MChJ</t>
  </si>
  <si>
    <t>"BASMALA DECOR" MChJ</t>
  </si>
  <si>
    <t>"AVA MARIE" MChJ</t>
  </si>
  <si>
    <t>"BIOLI PRODUKTION" MChJ</t>
  </si>
  <si>
    <t>"UZAUTO MOTORS" AJ</t>
  </si>
  <si>
    <t>SULTANOV OZOD SULTONOVICH</t>
  </si>
  <si>
    <t>ООО "CO-UNIT INTELEKT"</t>
  </si>
  <si>
    <t>"RIVER  MED  PHARM" MChJ</t>
  </si>
  <si>
    <t>"GATTER-GROUP" MChJ</t>
  </si>
  <si>
    <t>"MODERN MARBLE" MChJ XK</t>
  </si>
  <si>
    <t>"CORVETTE TRADE" MChJ</t>
  </si>
  <si>
    <t>"JSS AUTO PARTS 55" MChJ</t>
  </si>
  <si>
    <t>"CHINA CAMC ENGINEERING CO., LTD." DM</t>
  </si>
  <si>
    <t>"POJ SYSTEMA SERVIS" MChJ</t>
  </si>
  <si>
    <t>"TRICOLOR" MChJ</t>
  </si>
  <si>
    <t>"MONU ILLUMINATE GROUP" MChJ</t>
  </si>
  <si>
    <t>"LIRENHE TASHKENT GROUP" MChJ</t>
  </si>
  <si>
    <t>"DOORHAN" MChJ XK</t>
  </si>
  <si>
    <t>RUZIYEV KOMIL ILXOMOVICH</t>
  </si>
  <si>
    <t>"PRODUCT TRADE" MChJ</t>
  </si>
  <si>
    <t>"UZ-DONG YANG KOMPANI" MChJ QK</t>
  </si>
  <si>
    <t>"ANGLESEY FOOD" MChJ</t>
  </si>
  <si>
    <t>"EVROTEX-SERVIS" MChJ</t>
  </si>
  <si>
    <t>"MIR TKANI" MChJ</t>
  </si>
  <si>
    <t>ООО "InterHotel"</t>
  </si>
  <si>
    <t>"OSV FASHION" MChJ XK</t>
  </si>
  <si>
    <t>"MASH'AL PROFESSIONAL FUTBOL KLUBI" MChJ</t>
  </si>
  <si>
    <t>"LIGNARTIS" MChJ</t>
  </si>
  <si>
    <t>"SEAFOOD IMPORT TRADE" MChJ</t>
  </si>
  <si>
    <t>"JAMOL-AYDIN" MChJ</t>
  </si>
  <si>
    <t>"ORIFLAME" MChJ</t>
  </si>
  <si>
    <t>"GREEN LINE TRADING" MChJ</t>
  </si>
  <si>
    <t>NUSRATULLAYEV ALISHER ZUBAYDULLO O'G'LI</t>
  </si>
  <si>
    <t>"FASHION RETAIL STORE" MChJ</t>
  </si>
  <si>
    <t>"AVA MAX POWER" MChJ QK</t>
  </si>
  <si>
    <t>"ABDULLO AXMED ASKAR" MChJ</t>
  </si>
  <si>
    <t>"HAUL TRUCKS-CA" MChJ</t>
  </si>
  <si>
    <t>"ALEXOR LINE" MChJ</t>
  </si>
  <si>
    <t>"UZ CHASYS" MChJ QK</t>
  </si>
  <si>
    <t>АМОНОВ ОТАБЕК АМИНОВИЧ</t>
  </si>
  <si>
    <t>"BIGRETAIL" MChJ</t>
  </si>
  <si>
    <t>"XONOBOD PREMIUM TEKSTIL" MChJ</t>
  </si>
  <si>
    <t>"CHUST TEXTILE" MChJ</t>
  </si>
  <si>
    <t>"FATHTEXTILE" MChJ</t>
  </si>
  <si>
    <t>"NOBEL PHARMSANOAT" MChJ</t>
  </si>
  <si>
    <t>"AZIAELEKTROKOMPLEKT" MChJ</t>
  </si>
  <si>
    <t>"INSTALL" MChJ</t>
  </si>
  <si>
    <t>"MDF-INVEST-PRO" MChJ</t>
  </si>
  <si>
    <t>"AGROMASH ELIT" MChJ</t>
  </si>
  <si>
    <t>"SPANISH STORE" MChJ</t>
  </si>
  <si>
    <t>"MARK FORMELLE IT" MChJ</t>
  </si>
  <si>
    <t>XAYITBOYEV O'TKIRJON AZZAMQUL O'G'LI</t>
  </si>
  <si>
    <t>"KABIR-N" MChJ</t>
  </si>
  <si>
    <t>"CHO'YAN-YUIN" XK</t>
  </si>
  <si>
    <t>"PREMIER ELECTROTECH" MChJ QK</t>
  </si>
  <si>
    <t>"ASL UMID ABROR" MChJ</t>
  </si>
  <si>
    <t>"ICE LENGER SUPER" MChJ</t>
  </si>
  <si>
    <t>"VORD DETAL" MChJ</t>
  </si>
  <si>
    <t>"SAMARKAND MARMAR GRANIT" MChJ</t>
  </si>
  <si>
    <t>ООО ?OBI HAYOT SHIFO?</t>
  </si>
  <si>
    <t>"VOBKENT LOGISTIK SERVIS" MChJ</t>
  </si>
  <si>
    <t>ПУ ?China Nuclear Industry 22 nd Construction Co,.Ltd?</t>
  </si>
  <si>
    <t>"DAMIR DUMUR" XK</t>
  </si>
  <si>
    <t>"DEKO INTERIOR" MChJ</t>
  </si>
  <si>
    <t>"CHUNKUO TEX" MChJ XK</t>
  </si>
  <si>
    <t>"NIKA PHARM" MChJ</t>
  </si>
  <si>
    <t>"TIAN HE PIPE SYSTEM" MChJ</t>
  </si>
  <si>
    <t>ООО FASHION RETAIL GROUP TKT</t>
  </si>
  <si>
    <t>O'ZBEKISTON RESPUBLIKASI SUV XO'JALIGI VAZIRLIGI HUZURIDAGI SUV XO'JALIGIDA XORIJIY INVESTITSIYA LOYIHALARINI AMALGA OSHIRISH MARKAZI</t>
  </si>
  <si>
    <t>"BYD UZBEKISTAN FACTORY" MChJ</t>
  </si>
  <si>
    <t>"MIR INTERNATION BUSINES" MChJ</t>
  </si>
  <si>
    <t>"INTER-PROMISE" MChJ</t>
  </si>
  <si>
    <t>"RETAIL GROUP STORE" MChJ</t>
  </si>
  <si>
    <t>"LC WAIKIKI RETAIL TASHKENT" MChJ XK</t>
  </si>
  <si>
    <t>"IMEX WORLDWIDE" MChJ</t>
  </si>
  <si>
    <t>"SURUR XAYR BIZNES" MChJ</t>
  </si>
  <si>
    <t>"ASR KIMYO INVEST" MChJ</t>
  </si>
  <si>
    <t>"QANOT SHARQ" MChJ</t>
  </si>
  <si>
    <t>"MEDIC LABUZ" MChJ</t>
  </si>
  <si>
    <t>"EAST WALL TRADE" MChJ</t>
  </si>
  <si>
    <t>"FORCOM" MChJ</t>
  </si>
  <si>
    <t>"KALANGAR TIKUVCHI HAMKOR" XK</t>
  </si>
  <si>
    <t>"METALL PRESS INDUSTRIAL" MChJ</t>
  </si>
  <si>
    <t>"WALL STREET INVSET" MChJ</t>
  </si>
  <si>
    <t>"GARDENTEC" MChJ</t>
  </si>
  <si>
    <t>"ALFA MAKS" MChJ</t>
  </si>
  <si>
    <t>"BEST INFINITY TRUST" MChJ</t>
  </si>
  <si>
    <t>"VDT-SYSTEMS" MChJ</t>
  </si>
  <si>
    <t>"BEST COFFEE CHAIN" MChJ</t>
  </si>
  <si>
    <t>"PREMIUM WOOD DECOR" MChJ</t>
  </si>
  <si>
    <t>"LEKSAN MIX GROUP" MChJ</t>
  </si>
  <si>
    <t>Umarov Maxmudjon Muxammadjonovich</t>
  </si>
  <si>
    <t>"INVENTORS WORLD" MChJ</t>
  </si>
  <si>
    <t>"AZIYA OPTORG" XK</t>
  </si>
  <si>
    <t>"FARM LYUKS INVEST" MChJ</t>
  </si>
  <si>
    <t>"EZ SOG`LOM" MChJ</t>
  </si>
  <si>
    <t>"PLUS PROMOTION" MChJ</t>
  </si>
  <si>
    <t>"POYAFZAL SERVIS URGUT" MChJ</t>
  </si>
  <si>
    <t>"BREND-KOSMETIK" MChJ</t>
  </si>
  <si>
    <t>"PROTECTION COSMETICS" MChJ</t>
  </si>
  <si>
    <t>MChJ "A-LAMA" QK</t>
  </si>
  <si>
    <t>"FINE TEA" MChJ</t>
  </si>
  <si>
    <t>"ALWOOD" MChJ</t>
  </si>
  <si>
    <t>"ITEX FAMILY" MChJ</t>
  </si>
  <si>
    <t>"WELLTIME" MChJ</t>
  </si>
  <si>
    <t>OOO "Stal-Con"</t>
  </si>
  <si>
    <t>"GOODFROST" XK</t>
  </si>
  <si>
    <t>O'ZBEKISTON RESPUBLIKASI KINEMATOGRAFIYA AGENTLIGI</t>
  </si>
  <si>
    <t>"BIZNES-AZIYA" MChJ</t>
  </si>
  <si>
    <t>"SERENE HEALTHCARE" MChJ</t>
  </si>
  <si>
    <t>"TOOLSET" MChJ</t>
  </si>
  <si>
    <t>"VINCLASS OIL TRADING" MChJ</t>
  </si>
  <si>
    <t>"GEOTECH MOTORS" MChJ</t>
  </si>
  <si>
    <t>"POP TOOLS" MChJ</t>
  </si>
  <si>
    <t>ООО "TAMPA TRADING"</t>
  </si>
  <si>
    <t>"UZAUTO MOTORS POWERTRAIN" AJ</t>
  </si>
  <si>
    <t>OOO "Neda Trading"</t>
  </si>
  <si>
    <t>"KARIM OTA-QURILISH MOLLARI" XK</t>
  </si>
  <si>
    <t>ООО "UNIQUE TECHNOLOGIES"</t>
  </si>
  <si>
    <t>OOO ?SHOKOLADOFF?</t>
  </si>
  <si>
    <t>"LOGIX DISTRIBUTION TECHNOLOGIES" MChJ</t>
  </si>
  <si>
    <t>SHAROPOVA MASTURA GANIYEVNA</t>
  </si>
  <si>
    <t>"AJERES" MChJ</t>
  </si>
  <si>
    <t>"EURASIAN FOODS" MChJ XK</t>
  </si>
  <si>
    <t>"FOOD TECH TRADE" MChJ</t>
  </si>
  <si>
    <t>"HAJINAZAR MUSLIMA" MCHJ</t>
  </si>
  <si>
    <t>"UNION BEVERAGE TRADE" MChJ</t>
  </si>
  <si>
    <t>"FAZO QURILISH" MChJ</t>
  </si>
  <si>
    <t>Jumaev Nurmuxammad Begimqul Ogli</t>
  </si>
  <si>
    <t>"BOOTICH" MChJ</t>
  </si>
  <si>
    <t>"LEATHER SHOES EXPORT" MChJ</t>
  </si>
  <si>
    <t>"PANDA EXPO" MChJ</t>
  </si>
  <si>
    <t>"TRADE OIL" MChJ</t>
  </si>
  <si>
    <t>"STROY CITY INDUSTRY" MChJ</t>
  </si>
  <si>
    <t>"FREE BOX" MChJ</t>
  </si>
  <si>
    <t>"M I A GROUP-TRADE" MChJ</t>
  </si>
  <si>
    <t>"LEMKEN CHIRCHIQ" MChJ</t>
  </si>
  <si>
    <t>"SANTEX DIZAYN" MChJ</t>
  </si>
  <si>
    <t>"FOAMLINE VOSTOK" MChJ XK</t>
  </si>
  <si>
    <t>HOW CAN HELP MCHJ</t>
  </si>
  <si>
    <t>"ZUNNUR SERVIS FARM" MChJ</t>
  </si>
  <si>
    <t>"NEW TEX ALLIANCE" MChJ</t>
  </si>
  <si>
    <t>"PROFIKOSM" MChJ</t>
  </si>
  <si>
    <t>"AVTO INTER BIZNES" MChJ</t>
  </si>
  <si>
    <t>"QUARTER ASPECT" MChJ</t>
  </si>
  <si>
    <t>"IMFORTY" MChJ</t>
  </si>
  <si>
    <t>"AZXX KOKAND" MChJ</t>
  </si>
  <si>
    <t>"V-LAS KIMYA" MChJ</t>
  </si>
  <si>
    <t>"ETC U-STAN" MChJ</t>
  </si>
  <si>
    <t>"BOCHONOK" MChJ</t>
  </si>
  <si>
    <t>"WASSER BRO" MChJ</t>
  </si>
  <si>
    <t>ООО "FABRIKA FOOD"</t>
  </si>
  <si>
    <t>"HEAVY PARTS" MChJ</t>
  </si>
  <si>
    <t>"LACTALIS CENTRAL ASIA" MChJ QK</t>
  </si>
  <si>
    <t>"UZKABEL" AJ</t>
  </si>
  <si>
    <t>"REAL POWER BUSINESS" MChJ</t>
  </si>
  <si>
    <t>"GRAND CHARM POYAFZALLARI" MChJ</t>
  </si>
  <si>
    <t>"PRO RESURS" MChJ</t>
  </si>
  <si>
    <t>"THE-BEST OF BEAUTY" MChJ</t>
  </si>
  <si>
    <t>"SEVEN GROUP" MChJ</t>
  </si>
  <si>
    <t>"KONDISHOP" XK</t>
  </si>
  <si>
    <t>"ASAN CORE PRODUCT" MChJ</t>
  </si>
  <si>
    <t>ООО KOREA-TREID</t>
  </si>
  <si>
    <t>"QO`CHQORCHI SAVDO-SANOAT" MChJ</t>
  </si>
  <si>
    <t>"MEMORY PHARM A G" MChJ</t>
  </si>
  <si>
    <t>"FOODLINE" MChJ</t>
  </si>
  <si>
    <t>"HIGHT PARTNERS" MChJ</t>
  </si>
  <si>
    <t>"LES TORG" MChJ</t>
  </si>
  <si>
    <t>"NURBEK DOVUT" MCHJ</t>
  </si>
  <si>
    <t>"SIBIRSKOE ZDOROV'E" MChJ</t>
  </si>
  <si>
    <t>"EXPIM TECH" MChJ</t>
  </si>
  <si>
    <t>"MUXAMMADMIRZO XIMMATI" FX</t>
  </si>
  <si>
    <t>"KOMMET PRO" MChJ</t>
  </si>
  <si>
    <t>"ANOR GOLD TRANS" MChJ</t>
  </si>
  <si>
    <t>"SOGDA UNITED TRADE" MChJ</t>
  </si>
  <si>
    <t>ООО AMIR-VALI FAYZI</t>
  </si>
  <si>
    <t>"GRAND-STAR-BUSINESS" MChJ</t>
  </si>
  <si>
    <t>"ISSIQLIK MANBAI" UK</t>
  </si>
  <si>
    <t>"PANDORA CLASSIC" MChJ</t>
  </si>
  <si>
    <t>"GREEN SEVEN SALE" MChJ</t>
  </si>
  <si>
    <t>"HAYITOV" MChJ</t>
  </si>
  <si>
    <t>"HAMKOR ISTIQBOL UMIDI" OK</t>
  </si>
  <si>
    <t>"UZ-METERTECH COMPANY" MChJ QK</t>
  </si>
  <si>
    <t>MChJ "LUXURY APARTMENTS" QK</t>
  </si>
  <si>
    <t>"ALP MOTORS N1" MChJ</t>
  </si>
  <si>
    <t>"SEAFOOD SUPPLYING GROUP" MChJ</t>
  </si>
  <si>
    <t>"NAVOI-GORMASH" MChJ</t>
  </si>
  <si>
    <t>"PROFSNABGROUP" MChJ</t>
  </si>
  <si>
    <t>"HANSHI COMPANY" MChJ</t>
  </si>
  <si>
    <t>"CANDY MIX GOLD" MChJ</t>
  </si>
  <si>
    <t>"TANDEM INC" MChJ</t>
  </si>
  <si>
    <t>"LENOX" MChJ</t>
  </si>
  <si>
    <t>"SHABNAM ELEGANT" MChJ</t>
  </si>
  <si>
    <t>"O`ZELEKTROAPPARAT-ELECTROSHIELD" AJ</t>
  </si>
  <si>
    <t>"FAST KREATIV" MChJ</t>
  </si>
  <si>
    <t>"SIFCO INTERNATIONAL" MChJ</t>
  </si>
  <si>
    <t>"MAR BRANDS" MChJ</t>
  </si>
  <si>
    <t>"GLOBAL INTERIOR" MChJ</t>
  </si>
  <si>
    <t>"MASTER RETAIL STORE" MChJ</t>
  </si>
  <si>
    <t>"BUYUK BUILD" MChJ</t>
  </si>
  <si>
    <t>"FAVORITE HOME MEBEL" MChJ</t>
  </si>
  <si>
    <t>MIRZAYEV MUZAFFAR XALIMJANOVICH</t>
  </si>
  <si>
    <t>ООО "UNITED MAX PROFIT"</t>
  </si>
  <si>
    <t>"NAMANGAN TEXNOPLAST" MChJ</t>
  </si>
  <si>
    <t>"SAM AIR" MChJ</t>
  </si>
  <si>
    <t>"SAODAT TRANS " MChJ</t>
  </si>
  <si>
    <t>O`ZBEKISTON RESPUBLIKASI QISHLOQ XO`JALIGI VAZIRLIGI HUZURIDAGI QISHLOQ XO`JALIGIDA BILIM VA INNOVATSIYALAR MILLIY MARKAZI</t>
  </si>
  <si>
    <t>"SABTREID GROUP" MChJ</t>
  </si>
  <si>
    <t>"UNI LINE TRADE" MChJ</t>
  </si>
  <si>
    <t>"SARAYLI UZBEKISTAN" MChJ</t>
  </si>
  <si>
    <t>"TRADE OF IMPORT AND EXPORT " MChJ</t>
  </si>
  <si>
    <t>"BALTON TRADING (ASIA)" MChJ XK</t>
  </si>
  <si>
    <t>FARADIS PERFECT OK</t>
  </si>
  <si>
    <t>"ALLSELLBUY" MChJ</t>
  </si>
  <si>
    <t>"TONG SHENG KALTSIY SANOATI" MChJ</t>
  </si>
  <si>
    <t>Maxsudova Matlyuba Xusanbayevna</t>
  </si>
  <si>
    <t>"MERRYMED FARM" MChJ</t>
  </si>
  <si>
    <t>"S BEGA TOOLS" XK</t>
  </si>
  <si>
    <t>"QUALITY DEVICE" MChJ</t>
  </si>
  <si>
    <t>"ALFA-METIZ" MChJ</t>
  </si>
  <si>
    <t>"PRO ART DECOR " MChJ</t>
  </si>
  <si>
    <t>"GRAND LYUKS STAR" OK</t>
  </si>
  <si>
    <t>"YARIYEV RAVSHANJON" XK</t>
  </si>
  <si>
    <t>ООО  "INSTANTLY"</t>
  </si>
  <si>
    <t>"JIA HE PRODUCT" MChJ</t>
  </si>
  <si>
    <t>"MULKI TURON XONOBOD" MChJ</t>
  </si>
  <si>
    <t>"ALI-METALL SALE" MChJ</t>
  </si>
  <si>
    <t>"SAM ELEKTRO SERVIS " MChJ</t>
  </si>
  <si>
    <t>"TRUSTOF" MChJ</t>
  </si>
  <si>
    <t>"HAREKET HEAVY LIFTING AND PROJECT TRANSPORTATION CO" MChJ</t>
  </si>
  <si>
    <t>"ALVINA L CHEMICAL" MChJ</t>
  </si>
  <si>
    <t>"ELITTEX" MChJ</t>
  </si>
  <si>
    <t>XUDAYBERGANOV MUZAFFARBEK MUXAMMAD UGLI</t>
  </si>
  <si>
    <t>ООО ?BABYCARE HOME TEXTILE?</t>
  </si>
  <si>
    <t>"GARANT STANDART" MChJ</t>
  </si>
  <si>
    <t>"FOREST NEW" MChJ</t>
  </si>
  <si>
    <t>"NOVEY VALLEY DISTRICT" MChJ</t>
  </si>
  <si>
    <t>"MBR-FACTORY" MChJ</t>
  </si>
  <si>
    <t>"AKSA ENERJI TASHKENT" MChJ</t>
  </si>
  <si>
    <t>"ENERGY SALE" MChJ</t>
  </si>
  <si>
    <t>"ALIMUS-NAM TEXTILE" MChJ</t>
  </si>
  <si>
    <t>"FABRICTEX" MChJ</t>
  </si>
  <si>
    <t>"COCA-COLA ICHIMLIGI UZBEKISTON, LTD" MChJ XK</t>
  </si>
  <si>
    <t>"MEGA PLAST" MChJ</t>
  </si>
  <si>
    <t>"TOSHKENT-AGRO-TRAKTOR" MChJ</t>
  </si>
  <si>
    <t>"PACKING INDUSTRIES" MChJ</t>
  </si>
  <si>
    <t>"GOLD-DISHES" MChJ</t>
  </si>
  <si>
    <t>"SAM TEXNO STROY INVEST" MChJ</t>
  </si>
  <si>
    <t>"NEWPLAST" MChJ</t>
  </si>
  <si>
    <t>"ARAB QOVCHIN IQBOLI" MChJ</t>
  </si>
  <si>
    <t>"URGUT STAR TEXT" MChJ</t>
  </si>
  <si>
    <t>"SAM EKSPRES SAVDO PLUS" MChJ</t>
  </si>
  <si>
    <t>"AS-KONA" MChJ</t>
  </si>
  <si>
    <t>"AGRITECH HOLDING" MChJ</t>
  </si>
  <si>
    <t>"PS LOGISTICS GROUP" XK</t>
  </si>
  <si>
    <t>"POLYPACK" MChJ</t>
  </si>
  <si>
    <t>"EXCLUSIVE PARFUMS WORLD" XK</t>
  </si>
  <si>
    <t>"KRANTAS" MChJ</t>
  </si>
  <si>
    <t>"TANAMOS PRODUCTIONS" MChJ</t>
  </si>
  <si>
    <t>"O`Z-TONG HONG KOMPANI" AJ</t>
  </si>
  <si>
    <t>"VELOMAX" MChJ</t>
  </si>
  <si>
    <t>"SHTAR SYSTEM" MChJ</t>
  </si>
  <si>
    <t>"NEW EFFECTIVE  WAY" MChJ</t>
  </si>
  <si>
    <t>"KOMFORT MEBEL TRADE" MChJ</t>
  </si>
  <si>
    <t>"ALU PRO INVEST" MChJ</t>
  </si>
  <si>
    <t>"BUMA" MChJ</t>
  </si>
  <si>
    <t>"SORIMA CO" MChJ</t>
  </si>
  <si>
    <t>"LEGION ASIA DISTRIBUTION" MChJ</t>
  </si>
  <si>
    <t>"UNITED-LOGISTIC-2022" MChJ</t>
  </si>
  <si>
    <t>MChJ "SAMARQAND AVTOMOBIL ZAVODI" QK</t>
  </si>
  <si>
    <t>OOO ?PRO WOOD?</t>
  </si>
  <si>
    <t>"RIO INTERNATIONAL" XK</t>
  </si>
  <si>
    <t>"LEGO KONSTRUKTOR PLUS" MChJ</t>
  </si>
  <si>
    <t>"SILK PLAST QUALITY" MChJ</t>
  </si>
  <si>
    <t>"CHOCOWORLD" MChJ</t>
  </si>
  <si>
    <t>"BETA" MChJ</t>
  </si>
  <si>
    <t>"ARTEL ELECTRONICS MANUFACTURING" MChJ</t>
  </si>
  <si>
    <t>ООО "BAROKAT IMPEX TRADE"</t>
  </si>
  <si>
    <t>"EKOPEN" MChJ</t>
  </si>
  <si>
    <t>"OFFIX PARTNERS" MChJ</t>
  </si>
  <si>
    <t>"JAXONGIRXON LOGISTIC" MChJ</t>
  </si>
  <si>
    <t>"PILOT TECHNOLOGY SISTEM" MChJ</t>
  </si>
  <si>
    <t>"NOVA CARGO BV" MChJ</t>
  </si>
  <si>
    <t>"SHOK LEADER LOGISTICS" MChJ</t>
  </si>
  <si>
    <t>"OGNEUPOR" MChJ</t>
  </si>
  <si>
    <t>"BLOOM" MChJ</t>
  </si>
  <si>
    <t>ООО ?CHIMTRADE?</t>
  </si>
  <si>
    <t>"RETAIL STORE PRO" MChJ</t>
  </si>
  <si>
    <t>OOO FM Seafood</t>
  </si>
  <si>
    <t>"POLYGASOIL TRADING" MChJ</t>
  </si>
  <si>
    <t>"GORIZONT-LINE" MChJ</t>
  </si>
  <si>
    <t>"DIRECT DELIVERY GM AND CEMENT" MChJ</t>
  </si>
  <si>
    <t>"KS LUX INTERTRADING" MChJ</t>
  </si>
  <si>
    <t>"DARHON LEATHER" MChJ</t>
  </si>
  <si>
    <t>"BEST MEGA TECH" MChJ</t>
  </si>
  <si>
    <t>"ATLAS INTERNATIONAL UZDE" MChJ</t>
  </si>
  <si>
    <t>"STANKI-KDT" MChJ</t>
  </si>
  <si>
    <t>"TOSHKENT TRAKTOR ZAVODI" MChJ</t>
  </si>
  <si>
    <t>"INDUSTRIAL-AGRO SERVICE" MChJ</t>
  </si>
  <si>
    <t>"PROCAB" MChJ</t>
  </si>
  <si>
    <t>"KOMETA" MChJ</t>
  </si>
  <si>
    <t>"AKFA BUILDING MATERIALS " MChJ</t>
  </si>
  <si>
    <t>"OFF GROUP SHOP" MChJ</t>
  </si>
  <si>
    <t>"ULTRA EXPORTS TRADE" MChJ</t>
  </si>
  <si>
    <t>"TO'PALANG HPD PLATINUM" MChJ</t>
  </si>
  <si>
    <t>"MAX PLUS WAY" MChJ</t>
  </si>
  <si>
    <t>"SAMIROT KARGO" MChJ</t>
  </si>
  <si>
    <t>"LADA SAVDO" MChJ</t>
  </si>
  <si>
    <t>OOO "ELITE SILK ROAD"</t>
  </si>
  <si>
    <t>"ARBUZ PLYUS" MChJ</t>
  </si>
  <si>
    <t>"DO'ST TEKSTILE" MChJ</t>
  </si>
  <si>
    <t>"MONO-GRANULES" MChJ</t>
  </si>
  <si>
    <t>O'zbekiston Respublikasi Davlat bojxona qo'mitasi</t>
  </si>
  <si>
    <t>"EURO-EXCELLENT" MChJ</t>
  </si>
  <si>
    <t>"NEXT GLASS" MChJ</t>
  </si>
  <si>
    <t>"AGRO-BRAVO" MChJ</t>
  </si>
  <si>
    <t>"ACWA POWER BASH WIND" MChJ XK</t>
  </si>
  <si>
    <t>"YOSHLIK-YU" MChJ</t>
  </si>
  <si>
    <t>"PAXTAKOR FUTBOL KLUBI" MChJ</t>
  </si>
  <si>
    <t>"KAMTARONA OMAD" MChJ</t>
  </si>
  <si>
    <t>"BETON PLITA" MChJ</t>
  </si>
  <si>
    <t>"UNIPAY TRADING" MChJ</t>
  </si>
  <si>
    <t>"JASUR NIZOM HAMKOR" MChJ</t>
  </si>
  <si>
    <t>"XON MEGA STROY-777" MChJ</t>
  </si>
  <si>
    <t>"AYA GLOBAL TEX" MChJ</t>
  </si>
  <si>
    <t>"ASY WORLD PRODUCT" MChJ</t>
  </si>
  <si>
    <t>"INTER ROHAT" AJ QK</t>
  </si>
  <si>
    <t>"STIFF TRADE" MChJ</t>
  </si>
  <si>
    <t>"TURON TEX" MChJ</t>
  </si>
  <si>
    <t>"AZAMAT ULKAN TRANS" MChJ</t>
  </si>
  <si>
    <t>"ROYAL-PLAST LEKSAN" MChJ</t>
  </si>
  <si>
    <t>"ABDULATIF SHOES" MChJ</t>
  </si>
  <si>
    <t>"AXMAD BARAKA DON" XK</t>
  </si>
  <si>
    <t>"BELLA GROUP" MChJ</t>
  </si>
  <si>
    <t>"EUROHORECA" MChJ</t>
  </si>
  <si>
    <t>"SMART AND RICH" MChJ</t>
  </si>
  <si>
    <t>"ACTION PLAN" MChJ</t>
  </si>
  <si>
    <t>"SIREN IMPORT SERVIS" MChJ</t>
  </si>
  <si>
    <t>"HORSE LAGISTIC TRANS" MChJ</t>
  </si>
  <si>
    <t>MChJ "UZ TRUCK AND BUS MOTORS" QK</t>
  </si>
  <si>
    <t>ООО "VOSXOJDENIE"</t>
  </si>
  <si>
    <t>"NURA-HIGH-TECHNOLOGIES" MChJ</t>
  </si>
  <si>
    <t>"VICKS GROUP" MChJ</t>
  </si>
  <si>
    <t>"ALFA ONE" MChJ</t>
  </si>
  <si>
    <t>"SPORTMASTER" MChJ</t>
  </si>
  <si>
    <t>"MASTER SALERS" MChJ</t>
  </si>
  <si>
    <t>"LA MODE TRADE" MChJ</t>
  </si>
  <si>
    <t>"INTERNATIONAL FOODCHAIN" MChJ</t>
  </si>
  <si>
    <t>"IDEAL ELEKTRO LYUKS" MChJ</t>
  </si>
  <si>
    <t>"CHINAR FM" MChJ</t>
  </si>
  <si>
    <t>"POLYMEDIA PRO TECH" MChJ</t>
  </si>
  <si>
    <t>"WON-POLL" MChJ</t>
  </si>
  <si>
    <t>"CLASS FRUITS GROUP" MChJ</t>
  </si>
  <si>
    <t>"BMB-NRC AGROLOGISTICS" MChJ QK</t>
  </si>
  <si>
    <t>"EAST MARKET" MChJ</t>
  </si>
  <si>
    <t>"FAZMAN TEKSTIL" MChJ</t>
  </si>
  <si>
    <t>"PARADISE-VENTURE" MChJ</t>
  </si>
  <si>
    <t>"PARUS-TEX" MChJ</t>
  </si>
  <si>
    <t>"ACWA POWER SIRDARYA" MChJ</t>
  </si>
  <si>
    <t>"SELEN LUX" MChJ</t>
  </si>
  <si>
    <t>"IZH-TRADING" MChJ</t>
  </si>
  <si>
    <t>"NEWAVE" MChJ</t>
  </si>
  <si>
    <t>"UNITED FIRST GROUP" MChJ</t>
  </si>
  <si>
    <t>"MURODLI SAVDO" MChJ</t>
  </si>
  <si>
    <t>"NUR BAY" MChJ</t>
  </si>
  <si>
    <t>"CHINA AUTO FEYSAL " MChJ</t>
  </si>
  <si>
    <t>"O`Z-HANWOO" MChJ QK</t>
  </si>
  <si>
    <t>"ARHAT INKS" MChJ</t>
  </si>
  <si>
    <t>MUMINOV MUNIS ALIJONOVICH</t>
  </si>
  <si>
    <t>"WESS-LESS" MChJ</t>
  </si>
  <si>
    <t>"QUEEN RETAIL" MChJ</t>
  </si>
  <si>
    <t>"WEALTHGATE" MChJ</t>
  </si>
  <si>
    <t>"OPTIMUM-DOOR" MChJ</t>
  </si>
  <si>
    <t>"ADLER GROUP DISTRIBUTION" MChJ</t>
  </si>
  <si>
    <t>"EQUILINE PLUS TASHKENT" MChJ</t>
  </si>
  <si>
    <t>"GREENWOOD DOORS"MCHJ</t>
  </si>
  <si>
    <t>"ARNASOY IMPEX TRADE" MChJ</t>
  </si>
  <si>
    <t>"SAM-ANTEP-GILAM" MChJ</t>
  </si>
  <si>
    <t>"GREAT CROWN" XK</t>
  </si>
  <si>
    <t>"DOSSO GROUP" MChJ QK</t>
  </si>
  <si>
    <t>"UZTEX GROUP" MChJ QK</t>
  </si>
  <si>
    <t>"AVTO IMPORT" XK</t>
  </si>
  <si>
    <t>"BURAN-SAVDO" XK</t>
  </si>
  <si>
    <t>ООО "Chust Ohaksang"</t>
  </si>
  <si>
    <t>Очилов Закир Игамбердиевич</t>
  </si>
  <si>
    <t>"RAVNAQ TEX" MChJ</t>
  </si>
  <si>
    <t>"LIDER SHOES KOKAND" MChJ</t>
  </si>
  <si>
    <t>"BEST COLOR TEXTILE" MChJ</t>
  </si>
  <si>
    <t>"PROFI-TRADE-SOLUTIONS" MChJ</t>
  </si>
  <si>
    <t>"TIESTI COMPANY" OK</t>
  </si>
  <si>
    <t>"SBM CENTRAL GROUP" MChJ</t>
  </si>
  <si>
    <t>НПО АZARBAYCAN</t>
  </si>
  <si>
    <t>Sharipov Baxromjon Rustam o'g'li</t>
  </si>
  <si>
    <t>Qahxorov Normurod Akbar o'g'li</t>
  </si>
  <si>
    <t>"BEJIRIM SHOES" MChJ</t>
  </si>
  <si>
    <t>"TIBBIYOT DUNYOSI" MChJ</t>
  </si>
  <si>
    <t>"NAM-NUTS BARAKA" MChJ</t>
  </si>
  <si>
    <t>"AKSEVIT" MChJ</t>
  </si>
  <si>
    <t>"BIZNES FOOD PROFESSIONAL" MChJ</t>
  </si>
  <si>
    <t>"DAHAI" MChJ</t>
  </si>
  <si>
    <t>Xolmatova Nargiza Obidjonovna</t>
  </si>
  <si>
    <t>"MAGIC OCEAN FISH" MChJ</t>
  </si>
  <si>
    <t>"NESTLE FOOD" MChJ</t>
  </si>
  <si>
    <t>ООО "DAVRON XAKIM BILLUR"</t>
  </si>
  <si>
    <t>"EGAMBOBO LOGISTIC" MChJ</t>
  </si>
  <si>
    <t>ООО "BOURKHAN TRANS"</t>
  </si>
  <si>
    <t>YARMATOV QOBILJON SHODMONQULOVICH</t>
  </si>
  <si>
    <t>"ACWA POWER DZHANKELDY WIND" MChJ XK</t>
  </si>
  <si>
    <t>"HUALONG NEW MATERIAL" MChJ</t>
  </si>
  <si>
    <t>"ANGREN  TUR" MChJ</t>
  </si>
  <si>
    <t>"GEOTEKS PRODUCTIONS" MChJ</t>
  </si>
  <si>
    <t>"OSIYO BEST LIFE" MChJ</t>
  </si>
  <si>
    <t>"RESOURCE CENTER" MChJ</t>
  </si>
  <si>
    <t>"OZBEKIMPEX" MChJ</t>
  </si>
  <si>
    <t>"TARLEPLAST" MChJ</t>
  </si>
  <si>
    <t>"WOOD BIZNES TREYDING" MChJ</t>
  </si>
  <si>
    <t>"AKBAR TOP BUSINESS" MChJ</t>
  </si>
  <si>
    <t>"UNICON.UZ-FAN-TEXNIKA VA MARKETING TADQIQOTLARI MARKAZI" MChJ</t>
  </si>
  <si>
    <t>"VIP LOGISTICS" MChJ QK</t>
  </si>
  <si>
    <t>"ROKA-CELL" MChJ QK</t>
  </si>
  <si>
    <t>"JAFAR FAYZIYEV LOGISTIC" MChJ</t>
  </si>
  <si>
    <t>"JBF COMPONENTS" MChJ</t>
  </si>
  <si>
    <t>"MIRZOANVAR EXPORT" FX</t>
  </si>
  <si>
    <t>"ASMIN AND CO" MChJ</t>
  </si>
  <si>
    <t>"KARVIN PHARMA" MChJ XK</t>
  </si>
  <si>
    <t>"OMAD YOR 777" MChJ</t>
  </si>
  <si>
    <t>"TIMBER WOOD IMPORT" MChJ</t>
  </si>
  <si>
    <t>"KELAMEI TEXTIL" MChJ XK</t>
  </si>
  <si>
    <t>"NAGE DISTR" MChJ</t>
  </si>
  <si>
    <t>"GULSOY KIMYA" MChJ</t>
  </si>
  <si>
    <t>"PHARMAONE" MChJ</t>
  </si>
  <si>
    <t>"TRUCKER WAY" MChJ</t>
  </si>
  <si>
    <t>"ZUXAL ZIYO" MChJ</t>
  </si>
  <si>
    <t>MChJ "TOSHELECTROAPPARAT" XK</t>
  </si>
  <si>
    <t>"LEO PUMP" MChJ</t>
  </si>
  <si>
    <t>"MIR SEIFOV" MChJ</t>
  </si>
  <si>
    <t>"ALPHA-MEBEL" MChJ</t>
  </si>
  <si>
    <t>"BLESSED CASTLE" MChJ</t>
  </si>
  <si>
    <t>"BNBM BUILDING MATERIALS CENTRAL ASIA" MChJ</t>
  </si>
  <si>
    <t>"MERFEN KO" MChJ</t>
  </si>
  <si>
    <t>"GOLDEN CHARM MATO" MChJ</t>
  </si>
  <si>
    <t>"ARSLAN DISCOVER INVEST" MChJ</t>
  </si>
  <si>
    <t>"AVTO GRAND AZIA" МЧЖ</t>
  </si>
  <si>
    <t>"MONZA CLASSIK SHOES" MChJ</t>
  </si>
  <si>
    <t>"LEGENDS CITYS" MChJ</t>
  </si>
  <si>
    <t>"ALRAYYAN GENERAL TRADE" XK</t>
  </si>
  <si>
    <t>"MAXSUSENERGOGAZ" AJ</t>
  </si>
  <si>
    <t>"MYAGKAYA TKAN" MChJ</t>
  </si>
  <si>
    <t>"MIRZO ANVAR IMPEX" MChJ</t>
  </si>
  <si>
    <t>"MADANIYAT RAVNAQI AVTO" MChJ</t>
  </si>
  <si>
    <t>СП ООО "Jeti Aspan"</t>
  </si>
  <si>
    <t>ABDULLAYEV ZOXIDJON KAMILJANOVICH</t>
  </si>
  <si>
    <t>"FORESTCOLOR" MChJ</t>
  </si>
  <si>
    <t>"DIVDIVAN" MChJ</t>
  </si>
  <si>
    <t>SALOXIDDINOV MARDONBEK KALANDAR O'G'LI</t>
  </si>
  <si>
    <t>YOHSON IMPORT EXPORT LLC</t>
  </si>
  <si>
    <t>"INTEREST FROM LABOR" MChJ</t>
  </si>
  <si>
    <t>"ABE SUPPLY" MChJ</t>
  </si>
  <si>
    <t>ООО "ZODOGON TEKSTIL GROUP"</t>
  </si>
  <si>
    <t>OOO "VIP LAUNDRY SERVICE"</t>
  </si>
  <si>
    <t>"UZ-KORAM KOMPANI" MChJ</t>
  </si>
  <si>
    <t>"WORLD-FOOD-BUSINESS" MChJ</t>
  </si>
  <si>
    <t>"TREST-12" AJ</t>
  </si>
  <si>
    <t>"TOSHKENTVINO KOMBINATI" AJ</t>
  </si>
  <si>
    <t>"VESTA-IMPORT-EXPORT" MChJ</t>
  </si>
  <si>
    <t>"SUPPORT SAMARQAND" MChJ</t>
  </si>
  <si>
    <t>"VEOLIA ENERGY TASHKENT" MChJ XK</t>
  </si>
  <si>
    <t>"EXTREME AIRWARE" MChJ</t>
  </si>
  <si>
    <t>"URGUT GROUP" MChJ</t>
  </si>
  <si>
    <t>"SOFIYA QANDOLAT" MChJ</t>
  </si>
  <si>
    <t>"WORLD RUBBER SAVDO" XK</t>
  </si>
  <si>
    <t>"AUTOZIP" MChJ</t>
  </si>
  <si>
    <t>"NEW FAST TRANS" MChJ</t>
  </si>
  <si>
    <t>"SHAMS-WAY" MChJ</t>
  </si>
  <si>
    <t>ООО "DATA ORCHESTRA"</t>
  </si>
  <si>
    <t>"MADAD INVEST BANK" XATB QK</t>
  </si>
  <si>
    <t>"BEST TOOLS TRADING" OK</t>
  </si>
  <si>
    <t>"ARK TECH" MChJ</t>
  </si>
  <si>
    <t>"MEROS PHARM" MChJ</t>
  </si>
  <si>
    <t>O`ZBEKISTON RESPUBLIKASI FANLAR AKADEMIYASI POLIMERLAR KIMYOSI VA FIZIKASI INSTITUTI</t>
  </si>
  <si>
    <t>"CKAT TEXHO" MChJ</t>
  </si>
  <si>
    <t>"MAYA SHOES" XK</t>
  </si>
  <si>
    <t>"SST UNIVER TRADE" MChJ</t>
  </si>
  <si>
    <t>"ALFAMONOLIT FORMWORK" MChJ</t>
  </si>
  <si>
    <t>"RAVON TARAQQIYOT ORZUSI" MChJ</t>
  </si>
  <si>
    <t>"NEO AUTO SPARE PARTS-S" MChJ</t>
  </si>
  <si>
    <t>"HOME GARDEN" MChJ</t>
  </si>
  <si>
    <t>"NEYLON TEX" MChJ</t>
  </si>
  <si>
    <t>"MUSTAFO POYABZAL CLASSIC" MChJ</t>
  </si>
  <si>
    <t>"UMBRELLA-TRADE" MChJ</t>
  </si>
  <si>
    <t>"BUTIKBOOKS" MChJ</t>
  </si>
  <si>
    <t>"MULTI BUSINESS COMPANY" MChJ</t>
  </si>
  <si>
    <t>"SERVICE SAARAY BBS" MChJ</t>
  </si>
  <si>
    <t>"KARAXANOV SH X" XK</t>
  </si>
  <si>
    <t>"LIDER-CABEL GROUP" MChJ</t>
  </si>
  <si>
    <t>ООО "ABXB GROUP"</t>
  </si>
  <si>
    <t>"JIHOZLAR OLAMI" MChJ</t>
  </si>
  <si>
    <t>"AGROMIR BUILDINGS" MChJ</t>
  </si>
  <si>
    <t>"COSMO SALES" XK</t>
  </si>
  <si>
    <t>"TOP OIL" MChJ</t>
  </si>
  <si>
    <t>"SAM PLAST PROM" MChJ</t>
  </si>
  <si>
    <t>"RAI-DO" MChJ</t>
  </si>
  <si>
    <t>"SERGO-DENTAL" MChJ</t>
  </si>
  <si>
    <t>"SAPHIR DISTRIBUTION CO" MChJ</t>
  </si>
  <si>
    <t>"BIRYUZA GROUP" MChJ XK</t>
  </si>
  <si>
    <t>"NET PROFIT SALES" MChJ</t>
  </si>
  <si>
    <t>"XORAZM NEFT-OIL" MChJ</t>
  </si>
  <si>
    <t>"MSI UNION TRADE" MChJ</t>
  </si>
  <si>
    <t>"SERVOLUX CA" MChJ XK</t>
  </si>
  <si>
    <t>"CHOCO LAB GROUP" MChJ</t>
  </si>
  <si>
    <t>UBAYDULLOYEV XUDOYBERDI MUXAMMADI O'G'LI</t>
  </si>
  <si>
    <t>"NOVENTIQ" MChJ XK</t>
  </si>
  <si>
    <t>"TRANS ATLANTIC OIL" MChJ</t>
  </si>
  <si>
    <t>"INTER EXCELLENT" MChJ</t>
  </si>
  <si>
    <t>"HAMZA EXPO ART TEKSTIL" MChJ</t>
  </si>
  <si>
    <t>"LUCKY COMMERCE" MChJ</t>
  </si>
  <si>
    <t>OOO ART BUILDING PROGRESS</t>
  </si>
  <si>
    <t>"DELIONE AMU DARYA" MChJ XK</t>
  </si>
  <si>
    <t>"BARVENT IMPEX" MChJ</t>
  </si>
  <si>
    <t>"ASTOR ALLIANCE" MChJ</t>
  </si>
  <si>
    <t>"TIMUR PANTERA GROUP" XK</t>
  </si>
  <si>
    <t>"YUQORICHIRCHIQ ENERGY SYSTEMS" MChJ</t>
  </si>
  <si>
    <t>"NUTRITECK BUSINESS" MChJ</t>
  </si>
  <si>
    <t>"COOL-SHOP" MChJ</t>
  </si>
  <si>
    <t>OOO ?INTEGRAL SOGD AVTO?</t>
  </si>
  <si>
    <t>"IMPORT FOOD TRADE" MChJ</t>
  </si>
  <si>
    <t>"PEPSICO HOLDINGS TOSHKENT" MChJ</t>
  </si>
  <si>
    <t>ООО "NISHON ULGURJI CHAKANA SAVDO"</t>
  </si>
  <si>
    <t>"BOBURBEK MURTAZAYEVICH" FX</t>
  </si>
  <si>
    <t>ООО "QUALITY BUSINESS FRIENDS"</t>
  </si>
  <si>
    <t>"TOP QUALITY-BRAND" MChJ</t>
  </si>
  <si>
    <t>"SAODAT SANOAT SERVIS" MChJ</t>
  </si>
  <si>
    <t>"ANAS TRANS SERVIS" MChJ</t>
  </si>
  <si>
    <t>"ELEGANT SHOES O'ZBEKISTON-XITOY" MChJ</t>
  </si>
  <si>
    <t>O'ZBEKISTON RESPUBLIKASI IQTISODIYOT VA MOLIYA VAZIRLIGI HUZURIDAGI QISHLOQ INFRATUZILMASINI RIVOJLANTIRISH VA QISHLOQ JOYLARNI BARQAROR RIVOJLANTIRISH BIRLASHTIRILGAN LOYIHALARNI AMALGA OSHIRISH GURUHI</t>
  </si>
  <si>
    <t>"TAT COLA" MChJ XK</t>
  </si>
  <si>
    <t>"TEPLOLUX GROUP" MChJ</t>
  </si>
  <si>
    <t>"TEXNO DAT" MChJ</t>
  </si>
  <si>
    <t>MChJ "SMART HYGIENE FACILITIES" QK</t>
  </si>
  <si>
    <t>"EPG-POS" MChJ</t>
  </si>
  <si>
    <t>"RICH HOUSE" MChJ</t>
  </si>
  <si>
    <t>"FABUTER GROUP " MChJ</t>
  </si>
  <si>
    <t>"VODIY UNIVERSAL-MAJMUA" MChJ</t>
  </si>
  <si>
    <t>"FERGANA GLOBAL TEXTILE" MChJ</t>
  </si>
  <si>
    <t>"NAFIS-CHARM " MChJ QK</t>
  </si>
  <si>
    <t>"COSCOM" MChJ</t>
  </si>
  <si>
    <t>"BEST GOLDENTREE" MChJ</t>
  </si>
  <si>
    <t>"PORLOQ REZINA SANOAT" XK</t>
  </si>
  <si>
    <t>"SM AVTO" MChJ</t>
  </si>
  <si>
    <t>ООО GRILL HOUSE OLMALIQ</t>
  </si>
  <si>
    <t>"METAL-POLYMER TECHNOLOGIES" MChJ</t>
  </si>
  <si>
    <t>"KRUPASNAB" MChJ</t>
  </si>
  <si>
    <t>"RG BRANDS SOUTH" MChJ</t>
  </si>
  <si>
    <t>"TECHNOLOGIES OF REAL TIME" MChJ</t>
  </si>
  <si>
    <t>"AL MALIH INTERNATIONAL GROUP" MChJ</t>
  </si>
  <si>
    <t>"CLIMADENS PRO" MChJ</t>
  </si>
  <si>
    <t>"TASHKENT TOBACCO" MChJ</t>
  </si>
  <si>
    <t>MChJ "KIMTEX" XK</t>
  </si>
  <si>
    <t>"HUMO AIR" MChJ</t>
  </si>
  <si>
    <t>"ASEPTICA" MChJ</t>
  </si>
  <si>
    <t>"YANGI OMAD1" MChJ</t>
  </si>
  <si>
    <t>"RIMPEX POLYMER" MChJ</t>
  </si>
  <si>
    <t>"ALTENTEX" MChJ</t>
  </si>
  <si>
    <t>"ROISON HOME WHITE GOODS" MChJ</t>
  </si>
  <si>
    <t>"SAFOBAXSH SIFAT MAXSULOTLARI" MChJ</t>
  </si>
  <si>
    <t>"PALISANDR" MChJ</t>
  </si>
  <si>
    <t>"TOSHMATOV MM BIZNES" MChJ</t>
  </si>
  <si>
    <t>"NOVUGEN PHARMA" MChJ</t>
  </si>
  <si>
    <t>"TECHNONICOL SOUTH" MChJ</t>
  </si>
  <si>
    <t>MChJ "UZAUTO TRAILER" XK</t>
  </si>
  <si>
    <t>"PLAST TECH SOLUTION" MChJ</t>
  </si>
  <si>
    <t>"GELIOS LINE TECHNOLOGY" MChJ</t>
  </si>
  <si>
    <t>"KANGSHIFU" MChJ</t>
  </si>
  <si>
    <t>MChJ "UZCASEMASH" QK</t>
  </si>
  <si>
    <t>"NEW YAKBS " MChJ</t>
  </si>
  <si>
    <t>"HIGHWAY LOGISTICS CENTER" MChJ</t>
  </si>
  <si>
    <t>"GRAND GURMAN" MChJ</t>
  </si>
  <si>
    <t>"INOVATION WATER FILTERS" MChJ</t>
  </si>
  <si>
    <t>"SAVDO BARAKA MARKET" OK</t>
  </si>
  <si>
    <t>"DENTAFILL PLYUS " MChJ</t>
  </si>
  <si>
    <t>"KID'S PLATE DISTRIBUTION" MChJ</t>
  </si>
  <si>
    <t>"SARBON LAGISTIC CENTER 2022" MChJ</t>
  </si>
  <si>
    <t>"BRIGHTLY MEGA WATER" MChJ</t>
  </si>
  <si>
    <t>"7LINIY" MChJ</t>
  </si>
  <si>
    <t>"WINIRON OIL INDUSTRY" MChJ</t>
  </si>
  <si>
    <t>"OSTFOOD" MChJ QK</t>
  </si>
  <si>
    <t>"TRIONYX" MChJ</t>
  </si>
  <si>
    <t>"RITZ UNIQUE INC" MChJ</t>
  </si>
  <si>
    <t>"SAXOVAT EKSPORT 777" MChJ</t>
  </si>
  <si>
    <t>"ASIA WIRELESS GROUP" MChJ</t>
  </si>
  <si>
    <t xml:space="preserve">BEK LUX OIL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</si>
  <si>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"MAGNOLIA-FLOWERS" MChJ</t>
  </si>
  <si>
    <t>ООО "TSHK-RETAIL"</t>
  </si>
  <si>
    <t>"YO'LDOSH ZUXRO KO'XINUR" MChJ</t>
  </si>
  <si>
    <t>"VMA AGROPROM INVESTMENT" MChJ</t>
  </si>
  <si>
    <t>OOO "AJGROUP"</t>
  </si>
  <si>
    <t>"REAL ALYANCE" MChJ</t>
  </si>
  <si>
    <t>"DJIZZAKH CEMENT" MChJ</t>
  </si>
  <si>
    <t>MChJ "MG BROTHERS GLOBAL" QK</t>
  </si>
  <si>
    <t>"FORTUNA STANDART IMPORT" MChJ</t>
  </si>
  <si>
    <t>"BRAND POYABZAL" MChJ</t>
  </si>
  <si>
    <t>"KCHM GROUP" MChJ</t>
  </si>
  <si>
    <t>"NIVA EQUIPMENT" MChJ</t>
  </si>
  <si>
    <t>"LUCRO DOLCI" MChJ</t>
  </si>
  <si>
    <t>"ASIA POLYMER SELL" MChJ</t>
  </si>
  <si>
    <t>"ELEGANT FURNITURE STYLE" MChJ</t>
  </si>
  <si>
    <t>"DANGARA MEGA CATTLE" MChJ</t>
  </si>
  <si>
    <t>"EURO-MARKA" MChJ</t>
  </si>
  <si>
    <t>"AIR BUSINESS CONSULTING" MChJ</t>
  </si>
  <si>
    <t>"FORT PRO TRADE" MChJ</t>
  </si>
  <si>
    <t>"LOGISTICS BEST SERVICE CO" MChJ</t>
  </si>
  <si>
    <t>"FRUKTOVAYA KORZINKA " FX</t>
  </si>
  <si>
    <t>"ORCHID-BEAUTY" MChJ</t>
  </si>
  <si>
    <t>ООО "UMIDMILK"</t>
  </si>
  <si>
    <t>ООО "BUSHRO TRADE"</t>
  </si>
  <si>
    <t>"ANDIJAN WCC CEMENT" MChJ XK</t>
  </si>
  <si>
    <t>"AQUA STREAM" MChJ</t>
  </si>
  <si>
    <t>MChJ "GOLDEN CAKE GROUP" QK</t>
  </si>
  <si>
    <t>MChJ "SAMARKAND-ENGLAND ECO-MEDICAL" QK</t>
  </si>
  <si>
    <t>"SOLPRO ALLIANCE" XK</t>
  </si>
  <si>
    <t>"FURNITURE MACHINERY" MChJ</t>
  </si>
  <si>
    <t>"SAYHUN TEKSTIL SERVIS" MChJ</t>
  </si>
  <si>
    <t>"SIGNUM" MChJ</t>
  </si>
  <si>
    <t>"ROYYAL CARGO TRADE" MChJ</t>
  </si>
  <si>
    <t>"AVANTAGE" MChJ</t>
  </si>
  <si>
    <t>"IMPORT VELO EXPORT" MChJ</t>
  </si>
  <si>
    <t>"EUROPAINT" MChJ</t>
  </si>
  <si>
    <t>O'zbekiston Respublikasi Sog'likni saqlash vazirligi</t>
  </si>
  <si>
    <t>"MOONS BEK BROKERS" XK</t>
  </si>
  <si>
    <t>"MESA AND ALWOOD" MChJ</t>
  </si>
  <si>
    <t>"UNITED DISTRIBUTION" MChJ</t>
  </si>
  <si>
    <t>"SHOHSULTON GROUP" MChJ</t>
  </si>
  <si>
    <t>"STANDARD BUSINESS COLLABORATOR" MChJ</t>
  </si>
  <si>
    <t>OOO "ERKINBOY OZODBEK"</t>
  </si>
  <si>
    <t>"WILO NASOS TIZIMLARI" MChJ</t>
  </si>
  <si>
    <t>"BCG GROUP OZ" MChJ XK</t>
  </si>
  <si>
    <t>"BRIGFORM" MChJ</t>
  </si>
  <si>
    <t>"AALLANT LINE" MChJ</t>
  </si>
  <si>
    <t>"COLORMAX CHEMICALS" MChJ</t>
  </si>
  <si>
    <t>"M8M - COMPANY" MChJ</t>
  </si>
  <si>
    <t>"BUXORO SERVIS AGROKLASTER" MChJ</t>
  </si>
  <si>
    <t>"EHORECA" MChJ</t>
  </si>
  <si>
    <t>"ZAXIRIDDIN SAMO FAYZ" OK</t>
  </si>
  <si>
    <t>"ARMONI GROUP TR-FB" MChJ XK</t>
  </si>
  <si>
    <t>"MASTER-AZIM SERVIS" MChJ</t>
  </si>
  <si>
    <t>"SOLEIL BEAUTY INTERNATIONAL" MChJ</t>
  </si>
  <si>
    <t>KURAMBAYEV ShERZOD XUSINOVICH</t>
  </si>
  <si>
    <t>"BATHELLO SAM" MChJ</t>
  </si>
  <si>
    <t>"ALI FREEDOM" XK</t>
  </si>
  <si>
    <t>"NEFTCHI" MChJ</t>
  </si>
  <si>
    <t>"FARMASEVT" MChJ</t>
  </si>
  <si>
    <t>"STAR DISTRIBUTION" MChJ</t>
  </si>
  <si>
    <t>"CHOCO MELT SERVICE" MChJ</t>
  </si>
  <si>
    <t>"GARMONIYA FARM" MChJ</t>
  </si>
  <si>
    <t>"ULUG'BEK FARUG'BEK GRAND" MChJ</t>
  </si>
  <si>
    <t>"CREATIVE WORLD" MChJ</t>
  </si>
  <si>
    <t>"AVANGARD EKSIM" MChJ</t>
  </si>
  <si>
    <t>"FAHUN TEX STYLE" MChJ</t>
  </si>
  <si>
    <t>"FIN WELD-AZIYA" MChJ</t>
  </si>
  <si>
    <t>ИП ООО ?Osmon Guli?</t>
  </si>
  <si>
    <t>"DAVR DIZAYN SANOAT" MChJ</t>
  </si>
  <si>
    <t>"ASIAN BUSINESS SOLUTIONS" MChJ</t>
  </si>
  <si>
    <t>"MILK HOUSE" MChJ</t>
  </si>
  <si>
    <t>"ORGANIC FOOD IMPEX" MChJ</t>
  </si>
  <si>
    <t>ООО ?AGROCOM?</t>
  </si>
  <si>
    <t>"GLOBAL STAR TEXTILE TRADE" MChJ</t>
  </si>
  <si>
    <t>"ADMC DASAN" MChJ</t>
  </si>
  <si>
    <t>"RUBBER PLAST PHARM" MChJ</t>
  </si>
  <si>
    <t>"REMEDY GROUP" MChJ</t>
  </si>
  <si>
    <t>"AXIS TREND DISTRIBUTION" MChJ</t>
  </si>
  <si>
    <t>"YAKAR CANDY VALLEY" MChJ</t>
  </si>
  <si>
    <t>"SOOSAN HEAVY" MChJ</t>
  </si>
  <si>
    <t>"CRISTALL ALMAZ GROUP" MChJ QK</t>
  </si>
  <si>
    <t>"CANDY WORLD" MChJ</t>
  </si>
  <si>
    <t>"G'ANISHER UNIVERSAL SERVIS" MChJ</t>
  </si>
  <si>
    <t>"INNOVA CASTLE" MChJ QK</t>
  </si>
  <si>
    <t>"MEGASHOP" MChJ QK</t>
  </si>
  <si>
    <t>"BUSINESS CHINA HOTEL TRADE" MChJ</t>
  </si>
  <si>
    <t>"ORIENT AGRO TURON" MChJ</t>
  </si>
  <si>
    <t>"YIWU TRADE" MChJ</t>
  </si>
  <si>
    <t>"DAILY MAIL" MCHJ XK</t>
  </si>
  <si>
    <t>"ZIYO NUR FARM" XK</t>
  </si>
  <si>
    <t>GULMATOV ABDUJABBOR ABDUMALIKZODA</t>
  </si>
  <si>
    <t>ООО Gold Avto Zapchast</t>
  </si>
  <si>
    <t>"FERMAN KIMYA" MChJ</t>
  </si>
  <si>
    <t>UPL ZIRAAT VE KIMYA SANAYI</t>
  </si>
  <si>
    <t>"FIBER AND YARN" MChJ</t>
  </si>
  <si>
    <t>"KEMITEKS KIMYA" MChJ</t>
  </si>
  <si>
    <t>"SIRIUS ECO WOOD" MChJ</t>
  </si>
  <si>
    <t>ФЕДЕРАЦИЯ ФУТБОЛА РУЗ</t>
  </si>
  <si>
    <t>ПФ"ДАВР"</t>
  </si>
  <si>
    <t>"GEFEST-TASHTEXNIKA" XK</t>
  </si>
  <si>
    <t>"SHUHRAT JINDELI SAVDO" MChJ</t>
  </si>
  <si>
    <t>"GOMLYALEX" MChJ</t>
  </si>
  <si>
    <t>"ALEXANDER BRANDS" MChJ</t>
  </si>
  <si>
    <t>TESHEBAYEVA SHAXNOZA UBAYDULLAYEVNA</t>
  </si>
  <si>
    <t>"MARVEL DIST" MChJ</t>
  </si>
  <si>
    <t>"ZAM-ZAM ASL BARAKA" MChJ</t>
  </si>
  <si>
    <t>"LIDER TEAM" MChJ</t>
  </si>
  <si>
    <t>"TRADEWELL TRADING" MChJ</t>
  </si>
  <si>
    <t>OOO "FAST TECH SUPPORTS"</t>
  </si>
  <si>
    <t>Kurbanova Munira Xoshimovna</t>
  </si>
  <si>
    <t>"ASIA METALS" MChJ</t>
  </si>
  <si>
    <t>MChJ "HENGYUAN CEMENT" XK</t>
  </si>
  <si>
    <t>MChJ "GALEREYA BEST" QK</t>
  </si>
  <si>
    <t>"TAISO MART" MChJ</t>
  </si>
  <si>
    <t>"GLORIYA GLOBAL" MChJ</t>
  </si>
  <si>
    <t>"THE MIRAGE INVESTMENT" MChJ</t>
  </si>
  <si>
    <t>"PROGLOBAL" MChJ</t>
  </si>
  <si>
    <t>"LOGISTIK IMKON TRANS" MChJ</t>
  </si>
  <si>
    <t>"STEP BY STEP UP" MChJ</t>
  </si>
  <si>
    <t>"HERCULES-PLUSE" MChJ</t>
  </si>
  <si>
    <t>"NAVOI KIMYA SEPEHR" MChJ</t>
  </si>
  <si>
    <t>ООО "OCEAN WIND"</t>
  </si>
  <si>
    <t>"BELLO TASH" MChJ</t>
  </si>
  <si>
    <t>"BIOTEK FARM" MChJ</t>
  </si>
  <si>
    <t>"DEPPO" MChJ</t>
  </si>
  <si>
    <t>"POWERFUL CEMENT BUSINESS" MChJ</t>
  </si>
  <si>
    <t>"METACHEM" MChJ</t>
  </si>
  <si>
    <t>"CHINA ROAD TRANS" MChJ</t>
  </si>
  <si>
    <t>"FB DISTRIBUTORS GROUP" MChJ</t>
  </si>
  <si>
    <t>"DOM REKLAMI" MChJ</t>
  </si>
  <si>
    <t>"PARTNER LINE" MChJ</t>
  </si>
  <si>
    <t>"HONGXING DEVELOPMENT" MChJ</t>
  </si>
  <si>
    <t>"MYMODA" MChJ</t>
  </si>
  <si>
    <t>"AVALON REST ZONE" MChJ</t>
  </si>
  <si>
    <t>"CLASS-AVTO-LOGISTICS" MChJ</t>
  </si>
  <si>
    <t>"XONQA BILLUR SALT" XK</t>
  </si>
  <si>
    <t>"PARADISE 7777" MChJ</t>
  </si>
  <si>
    <t>"IRRIZONE" MChJ</t>
  </si>
  <si>
    <t>"PONT EFFEKT TECHNOLOGI" MChJ</t>
  </si>
  <si>
    <t>"TERRY JAR TEXTILE" MChJ</t>
  </si>
  <si>
    <t>"ASADBEK BARKAMOL BIZNES" MChJ</t>
  </si>
  <si>
    <t>"GOLDWOOD GR" MChJ</t>
  </si>
  <si>
    <t>"EXTRUS" MChJ</t>
  </si>
  <si>
    <t>"NOBILE GROUP PRO" MChJ</t>
  </si>
  <si>
    <t>"JAC-AUTO" MChJ</t>
  </si>
  <si>
    <t>"MIR TRANS IDEAL LOGISTIC" MChJ</t>
  </si>
  <si>
    <t>"OSSTEM IMPLANT" MChJ</t>
  </si>
  <si>
    <t>"FAVOLA-V" MChJ</t>
  </si>
  <si>
    <t>"EXIM FOOD-TRADE" MChJ</t>
  </si>
  <si>
    <t>"COMFORT-CAR" MChJ</t>
  </si>
  <si>
    <t>"GRAND CANYON-AUTO" MChJ</t>
  </si>
  <si>
    <t>"SMART ILLUMINATION" MChJ</t>
  </si>
  <si>
    <t>MCHJ "KWANGJIN AUTOSYSTEMS" XIIK</t>
  </si>
  <si>
    <t>"SPRING PLAST" MChJ</t>
  </si>
  <si>
    <t>"NF TEXTIL KIMYA" MChJ</t>
  </si>
  <si>
    <t>"UNITECH MEDICAL" MChJ</t>
  </si>
  <si>
    <t>"BALANCED BEAUTY" MChJ</t>
  </si>
  <si>
    <t>"PERI-FS" MChJ XK</t>
  </si>
  <si>
    <t>"NASTARIN GULLARI GROUP" MChJ</t>
  </si>
  <si>
    <t>"AMIR TRANSS" MChJ</t>
  </si>
  <si>
    <t>"ELEKTRO DRIVE" MChJ</t>
  </si>
  <si>
    <t>"STROYCITY" OK</t>
  </si>
  <si>
    <t>"SALOXIDDIN GRAND ISHONCH" MChJ</t>
  </si>
  <si>
    <t>"INSPO CARE" MChJ</t>
  </si>
  <si>
    <t>"THE HOUSE OF FLOWERS" MChJ</t>
  </si>
  <si>
    <t>"NOVOTEK" MChJ</t>
  </si>
  <si>
    <t>"RUSSIAN IMPORT GLOBAL" MChJ</t>
  </si>
  <si>
    <t>Таможенный Институт при Государственном Таможенном Комитете Республики Узбекистан</t>
  </si>
  <si>
    <t>"GOLD BUSINESS KOMPLEKT" XK</t>
  </si>
  <si>
    <t>"INTERPROSPECT GROUP" XK</t>
  </si>
  <si>
    <t>"HI-TECH UNVERSAL QURILISH" MChJ</t>
  </si>
  <si>
    <t>"GENESIS PHARMA" MChJ</t>
  </si>
  <si>
    <t>"QORAKO`L STROY GROUP" MChJ</t>
  </si>
  <si>
    <t>"SUN DIDA GROUP" MChJ</t>
  </si>
  <si>
    <t>"GOLDEN PLAST-1746" MChJ</t>
  </si>
  <si>
    <t>"CASA DE COFFEE ROASTERY" MChJ</t>
  </si>
  <si>
    <t>"EGIDA-SIMAKX" MChJ</t>
  </si>
  <si>
    <t>"SHAXSAM-A" XK</t>
  </si>
  <si>
    <t>"ADIZ AFRUZ SANOAT" MChJ</t>
  </si>
  <si>
    <t>"HJH ONE FORMWORK" MChJ</t>
  </si>
  <si>
    <t>"ABDURAXIM BEK LOGISTICS" MChJ</t>
  </si>
  <si>
    <t>"HAMKOR-LOGISTIC" MChJ</t>
  </si>
  <si>
    <t>"PLANETA SERVIS" MChJ</t>
  </si>
  <si>
    <t>Qashqadaryo viloyat ko'z kasalliklari shifoxonasi</t>
  </si>
  <si>
    <t>"EVE SHOES" MChJ</t>
  </si>
  <si>
    <t>"BRAND  FACTORY" MChJ</t>
  </si>
  <si>
    <t>"GLAMOUR-FRUITS" MChJ</t>
  </si>
  <si>
    <t>"VIVA MARIA CHOCOLATERIE" XK</t>
  </si>
  <si>
    <t>"RAVON OMAD YO'LLARI" MChJ</t>
  </si>
  <si>
    <t>"ZAFARXON" MChJ</t>
  </si>
  <si>
    <t>"AYLIN CHERRY" MChJ</t>
  </si>
  <si>
    <t>"ZERO EMISSION 00" MChJ</t>
  </si>
  <si>
    <t>"TEXNOMART" MChJ</t>
  </si>
  <si>
    <t>"CODEPHARM" MChJ XK</t>
  </si>
  <si>
    <t>"PREMIUM ASIYA AVTO PARTS" MChJ</t>
  </si>
  <si>
    <t>USMONOV JAXONGIR OLMASOVICH</t>
  </si>
  <si>
    <t>"CHISTY BEREG VOSTOK" MChJ</t>
  </si>
  <si>
    <t>"SALES HYGIENE" MChJ</t>
  </si>
  <si>
    <t>"THE GLOBUS HOTEL" MChJ</t>
  </si>
  <si>
    <t>"SMART-PHARMO" MChJ</t>
  </si>
  <si>
    <t>"MIN MAX LUXE TEXTILE" MChJ</t>
  </si>
  <si>
    <t>ООО ?FAST PARSOPRO?</t>
  </si>
  <si>
    <t>"TASHKENT TOBACCO DISTRIBUTION" MChJ</t>
  </si>
  <si>
    <t>"SAM-NEGIN " MChJ</t>
  </si>
  <si>
    <t>"SAMO TIKUV SERVIS" MChJ</t>
  </si>
  <si>
    <t>"SNS-PROJECT" MChJ</t>
  </si>
  <si>
    <t>"IRTEM STROY MARKET" MChJ</t>
  </si>
  <si>
    <t>"TEAM OPTRADE" MChJ</t>
  </si>
  <si>
    <t>"XAYRLI MAKON" MChJ</t>
  </si>
  <si>
    <t>СП ООО "ADMIX SPORT"</t>
  </si>
  <si>
    <t>"KOSMETICHKA" MChJ</t>
  </si>
  <si>
    <t>"DURSUN PLUS TEXTILE" MChJ</t>
  </si>
  <si>
    <t>ООО HAZARASP YO'GOCH SAVDO</t>
  </si>
  <si>
    <t>"SINIORITA" XK</t>
  </si>
  <si>
    <t>"BOGDAN MAYRA" MChJ</t>
  </si>
  <si>
    <t>"HOLODMARKET" XK</t>
  </si>
  <si>
    <t>"KALEXIR" MChJ</t>
  </si>
  <si>
    <t>"SAMAR FOOD LIMITED" MChJ</t>
  </si>
  <si>
    <t>"AAK SHOES" MChJ</t>
  </si>
  <si>
    <t>"SVS NAVOIY" MChJ XK</t>
  </si>
  <si>
    <t>УЗБЕКИСТОH МИЛЛИЙ ТЕЛЕРАДИОКОМПАHИЯСИ</t>
  </si>
  <si>
    <t>"FLEX FAIR" MChJ</t>
  </si>
  <si>
    <t>"CEN CHEN TEXTILE GROUP" MChJ</t>
  </si>
  <si>
    <t>"ASL BARAKA LOGISTIK" MChJ</t>
  </si>
  <si>
    <t>"STANDART PLIT" MChJ</t>
  </si>
  <si>
    <t>"M-TYRE DISTRIBUTION" MChJ</t>
  </si>
  <si>
    <t>"ALMERRO GROUP" MChJ</t>
  </si>
  <si>
    <t>"ARTIKUL AZIYA KABEL" MChJ</t>
  </si>
  <si>
    <t>ИП ООО "LOGO NORM"</t>
  </si>
  <si>
    <t>Аллаберганов Умидбек</t>
  </si>
  <si>
    <t>"MIRONSHOX MUSLIMA MARKET" XK</t>
  </si>
  <si>
    <t>?CHINA NUCLEAR INDUSTRY 22ND CONSTRUCTION CO,.LTD? DM</t>
  </si>
  <si>
    <t>O'zbekiston Respublikasi davlat xavfsizlik xizmati chegara qo"shinlari</t>
  </si>
  <si>
    <t>"HOWO CENTRE" MChJ</t>
  </si>
  <si>
    <t>"COLIBRI DISTRIBUTION" MChJ</t>
  </si>
  <si>
    <t>"SANSLI KAYINBIRADERLER" MChJ</t>
  </si>
  <si>
    <t>"VODIY SHOIS" MChJ</t>
  </si>
  <si>
    <t>"BIBISORA ZILOLA " MChJ</t>
  </si>
  <si>
    <t>"HAZORASP RUBEX GOLD" MChJ</t>
  </si>
  <si>
    <t>"URG-CHIN-HOLOD" MChJ</t>
  </si>
  <si>
    <t>"AFSONA INVEST" MChJ</t>
  </si>
  <si>
    <t>"PAVILON-94" MChJ</t>
  </si>
  <si>
    <t>"AKELA GROUP MACHINERY" MChJ</t>
  </si>
  <si>
    <t>"TURGUNBOY 2222" MChJ</t>
  </si>
  <si>
    <t>УП "GRANIT ALPHA UNIVERSAL" при ООО "TO'PALANG HPDHOLDING"</t>
  </si>
  <si>
    <t>"SANOAT ENERGETIKA GURUHI" MChJ</t>
  </si>
  <si>
    <t>"AIDA VENTES" MChJ</t>
  </si>
  <si>
    <t>"COMFORT CERAMICS" MChJ</t>
  </si>
  <si>
    <t>"CHIRCHIQSELMASH" MChJ</t>
  </si>
  <si>
    <t>GRACE UNIVERSAL GROUP</t>
  </si>
  <si>
    <t>MCHJ "ERSAG ASYA" XK</t>
  </si>
  <si>
    <t>"PERFECT CARGO TRUCK" MChJ</t>
  </si>
  <si>
    <t>"GREENWAY STAR" MChJ</t>
  </si>
  <si>
    <t>"ZLATA-BREWERY" MChJ</t>
  </si>
  <si>
    <t>"MUNIS DREAM NUTS " OK</t>
  </si>
  <si>
    <t>"CHEMICAL LKM" MChJ</t>
  </si>
  <si>
    <t>"MODERN INFINITE PRODUCT" MChJ</t>
  </si>
  <si>
    <t>"UZB ULKER" MChJ</t>
  </si>
  <si>
    <t>"RUSTORG ORIENT-GROUP" MChJ</t>
  </si>
  <si>
    <t>"AMINA SAVDO " MChJ</t>
  </si>
  <si>
    <t>"DIVA FASHION" MChJ</t>
  </si>
  <si>
    <t>"FAVORITE SWEETS" MChJ</t>
  </si>
  <si>
    <t>ЧЛ XAMIDOV ALISHER AMON UGLI</t>
  </si>
  <si>
    <t>"O-STIN" MChJ</t>
  </si>
  <si>
    <t>"IRBIS-S" MChJ</t>
  </si>
  <si>
    <t>"ASM-RELAKS" MChJ</t>
  </si>
  <si>
    <t>"OGMA PROJECTS" MChJ</t>
  </si>
  <si>
    <t>"IGLOSZRON" MChJ</t>
  </si>
  <si>
    <t>ООО "IMPRO"</t>
  </si>
  <si>
    <t>"SHAM STAR" MChJ</t>
  </si>
  <si>
    <t>"DEAL AND GO EXIM" MChJ</t>
  </si>
  <si>
    <t>"TOSHKENT KIMYO XALQARO UNIVERSITETI" MChJ</t>
  </si>
  <si>
    <t>"FROOZEN FOOD MILK" MChJ</t>
  </si>
  <si>
    <t>ЮСУПОВ УМАРБЕК ЮСУПБАЕВИЧ</t>
  </si>
  <si>
    <t>"AFSA IMPEKS INTERNATIONAL" MChJ</t>
  </si>
  <si>
    <t>"XILOL ULGURJI SAVDO" XK</t>
  </si>
  <si>
    <t>OOO "SOLIHA MEVA EXPORT"</t>
  </si>
  <si>
    <t>"SHI OPTIMA BEST" MChJ</t>
  </si>
  <si>
    <t>"VICTORY BUSINES" MChJ</t>
  </si>
  <si>
    <t>"XALIKOV XOTAM" XK</t>
  </si>
  <si>
    <t>"RADO MAX-TRADE" MChJ</t>
  </si>
  <si>
    <t>"PROFI KITCHEN" MChJ</t>
  </si>
  <si>
    <t>"SUPPLY" LLC</t>
  </si>
  <si>
    <t>"ALMUS COMPANIES" MChJ</t>
  </si>
  <si>
    <t>"XASAN XUSAN FARM" MChJ</t>
  </si>
  <si>
    <t>"STROY PLAST" MChJ</t>
  </si>
  <si>
    <t>"SITAN" MChJ</t>
  </si>
  <si>
    <t>"EXPRES MILK" MChJ</t>
  </si>
  <si>
    <t>"CHIC WING" MChJ</t>
  </si>
  <si>
    <t>"ICEBERG IMPEX" MChJ</t>
  </si>
  <si>
    <t>"TEX ENERGO" MChJ</t>
  </si>
  <si>
    <t>"COMPETITION M-17" MChJ</t>
  </si>
  <si>
    <t>"XOLMAXMAD BO`YOQLARI" OK</t>
  </si>
  <si>
    <t>"VICIUNAI VOSTOK" MChJ</t>
  </si>
  <si>
    <t>"EXCLUSIVE FOOD IMPORT" MChJ</t>
  </si>
  <si>
    <t>ООО "MEXR VODIYSI"</t>
  </si>
  <si>
    <t>"HILOOK TECHNO TEAM" MChJ</t>
  </si>
  <si>
    <t>"FORTEK" MChJ</t>
  </si>
  <si>
    <t>"NEMAGARDENS" MChJ</t>
  </si>
  <si>
    <t>"SANDYCANDY DISTRIBUTION" MChJ</t>
  </si>
  <si>
    <t>"NUR SAMARKAND SOLAR PV" MChJ</t>
  </si>
  <si>
    <t>"TIMBER" MChJ</t>
  </si>
  <si>
    <t>"SARKOR RIZO TEKS" MChJ</t>
  </si>
  <si>
    <t>TOSHKENT DAVLAT TRANSPORT UNIVERSITETI</t>
  </si>
  <si>
    <t>"NORTHEAST ELECTRIC POWER DESIGN INSTITUTE CO.,LTD." DM</t>
  </si>
  <si>
    <t>"IMPERIA TEA AND FOOD PRODUCT" MChJ</t>
  </si>
  <si>
    <t>"HERMES INTERNATIONAL" MChJ</t>
  </si>
  <si>
    <t>"CENTRALCOSMETICS" MChJ</t>
  </si>
  <si>
    <t>"SMARTHOME LOGISTICC" MChJ</t>
  </si>
  <si>
    <t>ERGASHOV NURALI ASHIRALIYEVICH</t>
  </si>
  <si>
    <t>"PADDOCK TRADE" XK</t>
  </si>
  <si>
    <t>"AKSA PLASTIK" MChJ</t>
  </si>
  <si>
    <t>"LEADER ELECTRO TRADE" MChJ</t>
  </si>
  <si>
    <t>"AVTO CLIMATE CONTROL" MChJ</t>
  </si>
  <si>
    <t>"GEFEST FERRUM" MChJ</t>
  </si>
  <si>
    <t>"GID SYSTEMS TASHKENT" MChJ</t>
  </si>
  <si>
    <t>"ASL GOLD IPAK TEX" MChJ</t>
  </si>
  <si>
    <t>"TURON-TURK KIMYA" MChJ</t>
  </si>
  <si>
    <t>"AYSEL INSHAAT" MChJ</t>
  </si>
  <si>
    <t>"BRANDO TECH" MChJ</t>
  </si>
  <si>
    <t>"KVN LUX" MChJ</t>
  </si>
  <si>
    <t>"TEHNO STANDART OPTIMA" MChJ</t>
  </si>
  <si>
    <t>"HADJA'S GROUP" OK</t>
  </si>
  <si>
    <t>"ATCO HYGIENICS" MChJ</t>
  </si>
  <si>
    <t>"KAMALAK TEKSTIL" MChJ</t>
  </si>
  <si>
    <t>"RUSLAN TRANS" MChJ</t>
  </si>
  <si>
    <t>KURAMBAYEV UMIDBEK XUSINOVICH</t>
  </si>
  <si>
    <t>"RIVOJ SANOAT SERVIS" MChJ</t>
  </si>
  <si>
    <t>"ECLAIR COSMETIC" MChJ</t>
  </si>
  <si>
    <t>"GD-PHARM" MChJ</t>
  </si>
  <si>
    <t>"TRUCK PROFI" MChJ</t>
  </si>
  <si>
    <t>"HOOKAH RKR" MChJ</t>
  </si>
  <si>
    <t>"FRATTI COSMETIC" MChJ</t>
  </si>
  <si>
    <t>"JUICE DRIVE" MChJ</t>
  </si>
  <si>
    <t>"AGROTA HOLDINGS" MChJ</t>
  </si>
  <si>
    <t>"ANVAR-MARHABO SHOES" MChJ</t>
  </si>
  <si>
    <t>ООО ?SOLAR NEOTECH?</t>
  </si>
  <si>
    <t>"QUATTRO PRO" MChJ</t>
  </si>
  <si>
    <t>"LESMAKS" MChJ</t>
  </si>
  <si>
    <t>"AMEST" MChJ</t>
  </si>
  <si>
    <t>"DARHON TREYDING SERVISE" MChJ</t>
  </si>
  <si>
    <t>"GARMONIYA FOOD TRADE" MChJ</t>
  </si>
  <si>
    <t>"YUNUSABAD GALLERIA" MChJ</t>
  </si>
  <si>
    <t>OZBEKISTON RESPUBLIKASI MILLIY GVARDIYASI XARID QILISH BOSHQARMASI</t>
  </si>
  <si>
    <t>"CAD CAM STAR" MChJ</t>
  </si>
  <si>
    <t>"MEGA CAMINO" MChJ</t>
  </si>
  <si>
    <t>"GRAFMAX" MChJ</t>
  </si>
  <si>
    <t>"ARMSTRONG TECHNOLOGY" MChJ</t>
  </si>
  <si>
    <t>"TIAN HE TRADE" MChJ</t>
  </si>
  <si>
    <t>"KAPITAL-OPTIMA" MChJ</t>
  </si>
  <si>
    <t>"ENERGOKONTRAKT" MChJ</t>
  </si>
  <si>
    <t>XOMIDOV BOTIR BOXODIROVICH</t>
  </si>
  <si>
    <t>"INTER FOOD GROUP" MChJ</t>
  </si>
  <si>
    <t>"EURASIA ALLIANCE TEX" MChJ</t>
  </si>
  <si>
    <t>Хакимова Садокатхон Рустамовна</t>
  </si>
  <si>
    <t>"MIRAN PRO GROUP" MChJ</t>
  </si>
  <si>
    <t>"KNAUF GIPS BUXORO" MChJ XK</t>
  </si>
  <si>
    <t>"IT METRICA" MChJ</t>
  </si>
  <si>
    <t>"ELEKTRO AKTIV" MChJ</t>
  </si>
  <si>
    <t>"IDEAL MEBEL-TRADE" XK</t>
  </si>
  <si>
    <t>"BIG AUTOMATION COMPANY" MChJ</t>
  </si>
  <si>
    <t>"AQUADIAMOND" MChJ</t>
  </si>
  <si>
    <t>"ECO-GRINDER" MChJ</t>
  </si>
  <si>
    <t>"KAR-RIG TRANS" MChJ</t>
  </si>
  <si>
    <t>"FAHIR TEKSTIL SAVDO" MChJ</t>
  </si>
  <si>
    <t>"CEMIX" MChJ</t>
  </si>
  <si>
    <t>"RUS-DOST TEKSTIL" MChJ</t>
  </si>
  <si>
    <t>"XURSHID LOGISTIG" MChJ</t>
  </si>
  <si>
    <t>"ASCENT AMIRZODA" MChJ</t>
  </si>
  <si>
    <t>"KSM AGRO PLUS" MChJ</t>
  </si>
  <si>
    <t>"AKFA EXTRUSIONS" MChJ</t>
  </si>
  <si>
    <t>"JASURBEK-LOGISTICS" MChJ</t>
  </si>
  <si>
    <t>"QO'QON SIFAT TEKS" MChJ</t>
  </si>
  <si>
    <t>"QUVVAT" MChJ</t>
  </si>
  <si>
    <t>"PAYFLOW" MChJ</t>
  </si>
  <si>
    <t>"ONE SECOND" MChJ</t>
  </si>
  <si>
    <t>"OTANIYOZ LOGISTIK" MChJ</t>
  </si>
  <si>
    <t>"RISPETTO" MChJ</t>
  </si>
  <si>
    <t>"JASURBEK STANDART LES" MChJ</t>
  </si>
  <si>
    <t>"BOYIE GROUP" MChJ QK</t>
  </si>
  <si>
    <t>"MYWINE" MChJ</t>
  </si>
  <si>
    <t>"SAINSBURY GLOBAL" MChJ</t>
  </si>
  <si>
    <t>"EURA ASIA FOOD" OK</t>
  </si>
  <si>
    <t>"MESMER-EAST" MChJ</t>
  </si>
  <si>
    <t>"KRAN VA MAXSUS TEXNIKALAR" MChJ</t>
  </si>
  <si>
    <t>"FIRDAVS LOGISTIK 2022" MChJ</t>
  </si>
  <si>
    <t>"BELTASH-ALLIANCE" MChJ</t>
  </si>
  <si>
    <t>"MASTER BILDING PRODUCTS" MChJ</t>
  </si>
  <si>
    <t>Частное предприятие "Ko?hi Pronton",</t>
  </si>
  <si>
    <t>"EVEREST UNIVERSAL TRADE GROUP" MChJ</t>
  </si>
  <si>
    <t>"UB MUSTERIOUS ASIA" MChJ</t>
  </si>
  <si>
    <t>"POSCO International Textile" MChJ XK</t>
  </si>
  <si>
    <t>"ARION" MChJ QK</t>
  </si>
  <si>
    <t>"TEKNIK SOLUTIONS PRO" MChJ</t>
  </si>
  <si>
    <t>"BEST TRADE GROUP " MChJ</t>
  </si>
  <si>
    <t>"HAVVO GROUP" MChJ</t>
  </si>
  <si>
    <t>"ULTECH INNOVATIVE" MChJ QK</t>
  </si>
  <si>
    <t>"AL-AMIR-SALES" MChJ</t>
  </si>
  <si>
    <t>"STAR SNACK" MChJ</t>
  </si>
  <si>
    <t>"AHANDAS" MChJ</t>
  </si>
  <si>
    <t>"ARMED ONE" XK</t>
  </si>
  <si>
    <t>"SHAMOL ZARAFSHAN ENERGY" MChJ</t>
  </si>
  <si>
    <t>"MAGNIT SREDNYAYA AZIYA" MChJ</t>
  </si>
  <si>
    <t>"PROMKIPAVTOMATIKA ENGINEERING" MChJ</t>
  </si>
  <si>
    <t>ООО "MASTTECH BUILDING"</t>
  </si>
  <si>
    <t>"GANDY VVORID" MChJ</t>
  </si>
  <si>
    <t>"BASHINVESTTRADE" MChJ</t>
  </si>
  <si>
    <t>"ASIAN MONOCEROUS GROUP" MChJ</t>
  </si>
  <si>
    <t>"AXROR SPORT" MChJ</t>
  </si>
  <si>
    <t>"AMT TOWER TECHNOLOGIES" MChJ</t>
  </si>
  <si>
    <t>ООО "YONCA GROUP"</t>
  </si>
  <si>
    <t>"MY SEVEN TECHNOLOGY" MChJ</t>
  </si>
  <si>
    <t>"UNILAND-MEGAWATT" MChJ</t>
  </si>
  <si>
    <t>"MEBEL PROGRESS SERVIS " MChJ</t>
  </si>
  <si>
    <t>"ZAMIN-AGRO OIL" MChJ</t>
  </si>
  <si>
    <t>"BEGIM" MChJ</t>
  </si>
  <si>
    <t>"EXPORT-IMPORT-SERVICE" MChJ</t>
  </si>
  <si>
    <t>NARZULLAYEVA NASIBA IBROHIMOVA "XК</t>
  </si>
  <si>
    <t>"AAA GRAIN OIL" MChJ</t>
  </si>
  <si>
    <t>"NATURAL TASTE TRADE" XK</t>
  </si>
  <si>
    <t>"USMONOV-SG" MChJ</t>
  </si>
  <si>
    <t>"CHIRANA ASIA" MChJ</t>
  </si>
  <si>
    <t>"XAYRLI TEKSTIL LIBOS" XK</t>
  </si>
  <si>
    <t>YULDASHEV UMARALI ABDUKARIMOVICH</t>
  </si>
  <si>
    <t>"MADRIM BURCHAMAS" MChJ</t>
  </si>
  <si>
    <t>"MOS PROD TORG" MChJ</t>
  </si>
  <si>
    <t>"ELITI GARANT STROY CITY" MChJ</t>
  </si>
  <si>
    <t>"LIFE IMPORT" MChJ</t>
  </si>
  <si>
    <t>ООО "Trade Mall"</t>
  </si>
  <si>
    <t>"LIDER PAINT" MChJ</t>
  </si>
  <si>
    <t>"BEST HARDWARE" MChJ</t>
  </si>
  <si>
    <t>"AZIYA SAYROB STAR" MChJ</t>
  </si>
  <si>
    <t>"WONDERLAND KIDS WORLD" MChJ</t>
  </si>
  <si>
    <t>ООО  "EURO FEG LOGISTIC"</t>
  </si>
  <si>
    <t>"POLIMER PARTNERS" MChJ</t>
  </si>
  <si>
    <t>"SAMSUNG ELECTRONICS UZBEKISTAN" MChJ</t>
  </si>
  <si>
    <t>ООО ?TRUST HORIZON?</t>
  </si>
  <si>
    <t>"ACC PROJECT INTERNATIONAL" MChJ</t>
  </si>
  <si>
    <t>"BIO STANDART INGREDIENTS" MChJ</t>
  </si>
  <si>
    <t>"ROZA BELLA" MChJ</t>
  </si>
  <si>
    <t>"NEO CARBON" OK</t>
  </si>
  <si>
    <t>"SEMENT HOUSE HUAXIN" MChJ</t>
  </si>
  <si>
    <t>WORLD AGRICULTURAL MACHINERY TAS</t>
  </si>
  <si>
    <t>"E-LOGISTIC" MChJ</t>
  </si>
  <si>
    <t>"COMFORT ENGINEERING GROUP" MChJ</t>
  </si>
  <si>
    <t>"ARDENT FOODS" MChJ</t>
  </si>
  <si>
    <t>"O`ZBEKTELEKOM " AJ</t>
  </si>
  <si>
    <t>"AMR-UL-BAXR VMG" MChJ</t>
  </si>
  <si>
    <t>"MAXSUS ISH KIYIM" MChJ</t>
  </si>
  <si>
    <t>"FAMILY GROUP " MChJ QK</t>
  </si>
  <si>
    <t>"TORGSNAB" MChJ</t>
  </si>
  <si>
    <t>"TATNEFT-UNG" MChJ</t>
  </si>
  <si>
    <t>"EFFICIENT SOLUTIONS" MChJ</t>
  </si>
  <si>
    <t>"INTER EXCLUSIVE TRADE" MChJ</t>
  </si>
  <si>
    <t>"MARJON MOLDINGS" MChJ</t>
  </si>
  <si>
    <t>"JIN BOHAI" MChJ</t>
  </si>
  <si>
    <t>"MIMCARS" MChJ</t>
  </si>
  <si>
    <t>"VLS-COM" MChJ</t>
  </si>
  <si>
    <t>MChJ "YOU GONG DIAN SHANG" XK</t>
  </si>
  <si>
    <t>ООО "Dilruh Avto"</t>
  </si>
  <si>
    <t>"ELEMKIP" MChJ</t>
  </si>
  <si>
    <t>"SHUNMAI SUPPLIER" MChJ</t>
  </si>
  <si>
    <t>"PREMIUM-ALCO" MChJ</t>
  </si>
  <si>
    <t>"RENAISSANCE BUSINESS" XK</t>
  </si>
  <si>
    <t>"CITY PALACE" MChJ</t>
  </si>
  <si>
    <t>"E`ZOZ NUR TEXTIL" MChJ</t>
  </si>
  <si>
    <t>"AMBITION PHARMA" OK</t>
  </si>
  <si>
    <t>ООО "JAN-CAR"</t>
  </si>
  <si>
    <t>"ELECTRO LINE PROSYSTEM" MChJ QK</t>
  </si>
  <si>
    <t>"WELL MED PHARM" MChJ</t>
  </si>
  <si>
    <t>"SHOHIMARDON EXPORT IMPORT" MChJ</t>
  </si>
  <si>
    <t>"REZALIT KOLOR" MChJ</t>
  </si>
  <si>
    <t>"KARVON INDUSTRIAL TRADE" MChJ</t>
  </si>
  <si>
    <t>"RADIKS" MChJ</t>
  </si>
  <si>
    <t>Yuldoshev Anvarbek Maxsudovich</t>
  </si>
  <si>
    <t>"FERGANA IMRON PLAST" MChJ</t>
  </si>
  <si>
    <t>"LIGHTING TRADING SERVICE GROUP" MChJ</t>
  </si>
  <si>
    <t>"DENTMED  TECHNOLOGY" MChJ</t>
  </si>
  <si>
    <t>"EURO DESIGN COMFORT" MChJ</t>
  </si>
  <si>
    <t>"AUTO TECH HARNESS" MChJ QK</t>
  </si>
  <si>
    <t>"UNIMAX NURAFSHON SAVDO" MChJ</t>
  </si>
  <si>
    <t>"FURQAT TEKSTIL PLUS" MChJ</t>
  </si>
  <si>
    <t>"MAJID SAID" MChJ</t>
  </si>
  <si>
    <t>"MAX PRE-PROFIT" MChJ</t>
  </si>
  <si>
    <t>"GRAND IMEX FRUIT" MChJ</t>
  </si>
  <si>
    <t>НУРИДДИНОВ ЖАМОЛИДДИН ЗАЙНИДДИН УГЛИ</t>
  </si>
  <si>
    <t>"VINART" MChJ</t>
  </si>
  <si>
    <t>"ROZMETOV Z M" MChJ</t>
  </si>
  <si>
    <t>"ASTORIA FOODSERVISE" MChJ</t>
  </si>
  <si>
    <t>"SPACEMED TECHNICS" MChJ</t>
  </si>
  <si>
    <t>"STANDARTPLAST CA" MChJ XK</t>
  </si>
  <si>
    <t>"TOP PROJECT" MChJ</t>
  </si>
  <si>
    <t>"CONCEPT MEDICAL" MChJ</t>
  </si>
  <si>
    <t>"YEC GILAM" MChJ</t>
  </si>
  <si>
    <t>"CLEAN CHEMICALS" XK</t>
  </si>
  <si>
    <t>"ABUBAKIR BEST TRADE" MChJ</t>
  </si>
  <si>
    <t>"ZENIT EXIM" MChJ</t>
  </si>
  <si>
    <t>"HONGHUA RUBBER" MChJ</t>
  </si>
  <si>
    <t>"TELECOM SOFT" MChJ</t>
  </si>
  <si>
    <t>"GAVALI SWEETS" MChJ</t>
  </si>
  <si>
    <t>"M I R" MChJ</t>
  </si>
  <si>
    <t>"INTER ABSOLYUT" MChJ</t>
  </si>
  <si>
    <t>"EXCLUSIVEDECOR" XK</t>
  </si>
  <si>
    <t>"MMF FARM GROUP TRADE" MChJ</t>
  </si>
  <si>
    <t>"CHIN WOOD SERVICE" MChJ</t>
  </si>
  <si>
    <t>"CANOPUS" MChJ</t>
  </si>
  <si>
    <t>ООО "FARMS GAFUR GULOM"</t>
  </si>
  <si>
    <t>"BFB TRIKO" MChJ</t>
  </si>
  <si>
    <t>"MALIKA POYAFZALLARI" XK</t>
  </si>
  <si>
    <t>"IDEAL TEKSTIL ORZU" MChJ</t>
  </si>
  <si>
    <t>MChJ "LONGLI CONSTRUCTION INSTALLATION" XK</t>
  </si>
  <si>
    <t>"JAHON INVEST PLAST" MChJ</t>
  </si>
  <si>
    <t>"ABDULAZIZ GENERAL GROUP" MChJ</t>
  </si>
  <si>
    <t>"ELEGANT GARMENT TEXTILE" MChJ</t>
  </si>
  <si>
    <t>"PHARMA CHOICE" MChJ</t>
  </si>
  <si>
    <t>"MIKS MAKS" MChJ</t>
  </si>
  <si>
    <t>"ANGREN KAOLIN" MChJ</t>
  </si>
  <si>
    <t>"ULUG`BEK ASILBEK DALERBEK TRANS" MChJ</t>
  </si>
  <si>
    <t>"ASKLEPIY" MChJ</t>
  </si>
  <si>
    <t>"PRODUCTS OF THE WORLD" MChJ</t>
  </si>
  <si>
    <t>"NAZIF DUNYO" MChJ</t>
  </si>
  <si>
    <t>"AZIZDIYOR BIZNES LOGISTIC" MChJ</t>
  </si>
  <si>
    <t>"AZIYA FORMWORK" MChJ</t>
  </si>
  <si>
    <t>"BUZZ DISTRO" MChJ</t>
  </si>
  <si>
    <t>"FMA AUTO MIR LOGISTICS" MChJ</t>
  </si>
  <si>
    <t>"DIDO NEXT TRADE" MChJ</t>
  </si>
  <si>
    <t>"EX-INTER-TEX" MChJ</t>
  </si>
  <si>
    <t>"FAMALL DEVELOPMENT INTERNATIONAL" MChJ</t>
  </si>
  <si>
    <t>"HOLIDAY GLOBAL" MChJ</t>
  </si>
  <si>
    <t>"SUNLIGHT FOOD TRADING" MChJ</t>
  </si>
  <si>
    <t>"GOLD ICE BIZNES" MChJ</t>
  </si>
  <si>
    <t>"KO`K-SAROY N.A" MChJ</t>
  </si>
  <si>
    <t>OOO "ALTIN YILDIZ"</t>
  </si>
  <si>
    <t>"BAHODIR BREND" MChJ</t>
  </si>
  <si>
    <t>"SPESTEXNIKA" MChJ</t>
  </si>
  <si>
    <t>"PATROKL" MChJ</t>
  </si>
  <si>
    <t>MChJ "SNA TRIP AGENCY" QK</t>
  </si>
  <si>
    <t>"PROMIX AKSU AZIYA" MChJ</t>
  </si>
  <si>
    <t>"ZAMIN ALLIANCE MAX" MChJ XK</t>
  </si>
  <si>
    <t>"HUMO UNIVERSAL EXPORT IMPORT" MChJ</t>
  </si>
  <si>
    <t>"AIR NED TRADE" MChJ</t>
  </si>
  <si>
    <t>"WATERTEK" MChJ</t>
  </si>
  <si>
    <t>"YOUR LABORATORY" MChJ</t>
  </si>
  <si>
    <t>"VETFARM-SERVIS" MChJ</t>
  </si>
  <si>
    <t>"MG GLASS" MChJ</t>
  </si>
  <si>
    <t>"NUKUS STANDART COMMERCE" MChJ</t>
  </si>
  <si>
    <t>ООО "MEAT SUPPLY IMPORTERS"</t>
  </si>
  <si>
    <t>"PROSPER LINE" MChJ</t>
  </si>
  <si>
    <t>"CENTRAL ASIA CHEMICALS" MChJ</t>
  </si>
  <si>
    <t>"WIRE CABLE SISTEM GROUP" XK</t>
  </si>
  <si>
    <t>"BUNYODKOR" MChJ</t>
  </si>
  <si>
    <t>"KARIMAX SERVICE" MChJ</t>
  </si>
  <si>
    <t>"GOOD BIG WAY" MChJ</t>
  </si>
  <si>
    <t>"KOKAND BICYCLES" MChJ</t>
  </si>
  <si>
    <t>MChJ "TASHKENT TRADE CENTER" XK</t>
  </si>
  <si>
    <t>"BAKER`S STORE" MChJ</t>
  </si>
  <si>
    <t>"LAGARTO" MChJ</t>
  </si>
  <si>
    <t>"RENNOVA" MChJ</t>
  </si>
  <si>
    <t>"BEKOBOD RELIABLE KOMPANY" MChJ</t>
  </si>
  <si>
    <t>MChJ "SCHELKOVO AGROHIM-O`ZBEKISTON" QK</t>
  </si>
  <si>
    <t>"CHODAK UNIFORM" MChJ</t>
  </si>
  <si>
    <t>"RESTART EXCELLENCE" MChJ</t>
  </si>
  <si>
    <t>MARVI KHIABANI ELHAM</t>
  </si>
  <si>
    <t>ALLAMOV DANIYOR BEKDURDIYEVICH</t>
  </si>
  <si>
    <t>"GOLDEN-GATE SSS" MChJ</t>
  </si>
  <si>
    <t>OOO "MUXTOR BUILDING"</t>
  </si>
  <si>
    <t>"PRIME FOODS" MChJ</t>
  </si>
  <si>
    <t>"OSBORN TEXTILE" MChJ</t>
  </si>
  <si>
    <t>"CRUDE OIL" MChJ</t>
  </si>
  <si>
    <t>ООО "PAINTTONE"</t>
  </si>
  <si>
    <t>"HEGELMANN FLEET" MChJ</t>
  </si>
  <si>
    <t>"OILTECH SERVICE" MChJ QK</t>
  </si>
  <si>
    <t>"ISTIQLOL KIYIM SANOAT" MChJ</t>
  </si>
  <si>
    <t>"MEDILIFE-FARMA" MChJ</t>
  </si>
  <si>
    <t>"YAKBS GROUP" MChJ</t>
  </si>
  <si>
    <t>"ECO ZAR KIMYO" MChJ</t>
  </si>
  <si>
    <t>"KOREA IMPEX" MChJ</t>
  </si>
  <si>
    <t>"ALWAYS A DREAM" MChJ</t>
  </si>
  <si>
    <t>"KOLORPAK" MChJ</t>
  </si>
  <si>
    <t>"RIMADO" MChJ</t>
  </si>
  <si>
    <t>"GALEREYA VKUSA" MChJ</t>
  </si>
  <si>
    <t xml:space="preserve">TIPOGRAF BIZNES                                                                                                                                                                                                                                           </t>
  </si>
  <si>
    <t>"METALL PANEL" MChJ</t>
  </si>
  <si>
    <t>"GREEN PAPER" XK</t>
  </si>
  <si>
    <t>"UNITEL" MChJ XK</t>
  </si>
  <si>
    <t>"A.B.-BIOKOM" MChJ</t>
  </si>
  <si>
    <t>"YASMINA FLOWERS" MChJ</t>
  </si>
  <si>
    <t>"BUXARA VELLO KOMFORT" XK</t>
  </si>
  <si>
    <t>"ORZIBOY OTA TRANS" MChJ</t>
  </si>
  <si>
    <t>"MUBINA-AL-BARAKA-BIZNES" MChJ</t>
  </si>
  <si>
    <t>"THE STONE HUB" MChJ</t>
  </si>
  <si>
    <t>"SAVOBIT   " MChJ</t>
  </si>
  <si>
    <t>"BEST GRATITUDE TRADE" OK</t>
  </si>
  <si>
    <t>ООО "RB AGRI MACHINERY"</t>
  </si>
  <si>
    <t>"FOREVER YOUNG" MChJ</t>
  </si>
  <si>
    <t>"BADR HILOL-BARAKA" MChJ</t>
  </si>
  <si>
    <t>"URGANCH BAXMAL" MChJ</t>
  </si>
  <si>
    <t>OOO "INTERCOMMERS"</t>
  </si>
  <si>
    <t>"HUMO SAVDO PLUS" MChJ</t>
  </si>
  <si>
    <t>"BONU SHIRINLIKLARI" MChJ</t>
  </si>
  <si>
    <t>РАХИМОВ ДИЛМУРОД РАВШАНОВИЧ</t>
  </si>
  <si>
    <t>"TIANRUN" MChJ</t>
  </si>
  <si>
    <t>"A`LO OMAD RIVOJ" MChJ</t>
  </si>
  <si>
    <t>"HUMO-IMPEKS" MChJ</t>
  </si>
  <si>
    <t>"ZEM MADZAR" XK</t>
  </si>
  <si>
    <t>"RIBNOE MESTECHKO" MChJ</t>
  </si>
  <si>
    <t>"EL-AHILBEK" MChJ</t>
  </si>
  <si>
    <t>"ARR TUNING CAR" MChJ</t>
  </si>
  <si>
    <t>"ELECTRONICS-IDEAL" MChJ</t>
  </si>
  <si>
    <t>"SAHRO BINOKOR GROUP" MChJ</t>
  </si>
  <si>
    <t>"PAXTAKOR GOLD TOMORQA" MChJ</t>
  </si>
  <si>
    <t>"ISTOK-ARXIDEYA" XK</t>
  </si>
  <si>
    <t>"MEXMASH" MChJ</t>
  </si>
  <si>
    <t>"ZENATKOR TEMIR BETON BUYUMLARI" MChJ</t>
  </si>
  <si>
    <t>"ART-ELECTRO" MChJ</t>
  </si>
  <si>
    <t>"GRAND AGRO EVOLUTIONS" MChJ</t>
  </si>
  <si>
    <t>Гофуров Бойомон Абдувохид угли</t>
  </si>
  <si>
    <t>"GOLD AUTODIAMOND" MChJ</t>
  </si>
  <si>
    <t>"ALAGEUM ELECTRIC TASH" MChJ</t>
  </si>
  <si>
    <t>"ABDULAZIZ KAPITAL TRADE" XK</t>
  </si>
  <si>
    <t>"URGUT MUXAMMADJON TEKSTIL" MChJ</t>
  </si>
  <si>
    <t>"YUMMY IMPORT" MChJ</t>
  </si>
  <si>
    <t>"TASH ASFALT" MCHJ</t>
  </si>
  <si>
    <t>"BAXT HUAXIN" MChJ</t>
  </si>
  <si>
    <t>"FORESTTREE" MChJ</t>
  </si>
  <si>
    <t>"FLAVOURS" MChJ</t>
  </si>
  <si>
    <t>"FAZO TAOM SERVIS" MChJ</t>
  </si>
  <si>
    <t>"OK SYRUP TRADE" MChJ</t>
  </si>
  <si>
    <t>"GTC OSIYA" MChJ</t>
  </si>
  <si>
    <t>"BLOOMSHOP" MChJ</t>
  </si>
  <si>
    <t>"UTRADE" MChJ</t>
  </si>
  <si>
    <t>"AUTO RUBBER" MChJ</t>
  </si>
  <si>
    <t>ООО TSUM-TRADE</t>
  </si>
  <si>
    <t>"SOFIYUN TORG" MChJ</t>
  </si>
  <si>
    <t>"TIAN JIAO" MChJ</t>
  </si>
  <si>
    <t>"JELLY WIN" MChJ</t>
  </si>
  <si>
    <t>"UZCHEM" OK</t>
  </si>
  <si>
    <t>"RUBICON WIRELESS COMMUNICATION" MChJ</t>
  </si>
  <si>
    <t>"DEMESNE TRADE" MChJ</t>
  </si>
  <si>
    <t>GAIBOV DONIYORJON ABDURASULOVICH</t>
  </si>
  <si>
    <t>DANIELI CONSTRUCTION</t>
  </si>
  <si>
    <t>"SWEETS IMPEKS" MChJ</t>
  </si>
  <si>
    <t>"PILO SERVICE S" MChJ</t>
  </si>
  <si>
    <t>"FR LOGISTIC PRIDE" MChJ</t>
  </si>
  <si>
    <t>"SAMTEC GLOBAL" MChJ</t>
  </si>
  <si>
    <t>"FAYZ FAMILY" MChJ</t>
  </si>
  <si>
    <t>"PREMIUM AUTO" MChJ</t>
  </si>
  <si>
    <t>"MAXIMUM DREAM" MChJ</t>
  </si>
  <si>
    <t>"GOLD MIRROR GLASS" MChJ</t>
  </si>
  <si>
    <t>MZIYO LOGISTIC MCHJ</t>
  </si>
  <si>
    <t>"KOGON NEFTEGAZENERGO SERVIS" MChJ</t>
  </si>
  <si>
    <t>"LEV-LES" MChJ</t>
  </si>
  <si>
    <t>"TEXNOINVEST-ST" MChJ</t>
  </si>
  <si>
    <t>"LEGENDA STAR PLUS" MChJ</t>
  </si>
  <si>
    <t>"COMFORT LUXURY GARDEN" OK</t>
  </si>
  <si>
    <t>NAPA GROUP MCHJ</t>
  </si>
  <si>
    <t>"KAFOLAT-SNT" XK</t>
  </si>
  <si>
    <t>YULDASHEV BAXTIYOR ASHURMATOVICH</t>
  </si>
  <si>
    <t>"NARIMTEKS" MChJ</t>
  </si>
  <si>
    <t>ООО "ORIENT FILMS"</t>
  </si>
  <si>
    <t>"STAR ROASTED CHICKPEAS" OK</t>
  </si>
  <si>
    <t>"KABEL TECH  ENERGY" MChJ</t>
  </si>
  <si>
    <t>"PREMIUM CHOICE" MChJ</t>
  </si>
  <si>
    <t>"ZEFIR BUTIK" MChJ</t>
  </si>
  <si>
    <t>"CRYSTAL TEXTILE" MChJ</t>
  </si>
  <si>
    <t>"MILDRICH" XK</t>
  </si>
  <si>
    <t>"INDORAMA KOKAND FERTILIZERS AND CHEMICALS" AJ</t>
  </si>
  <si>
    <t>ООО ?ELITPRODUCT?</t>
  </si>
  <si>
    <t>"OZBEGIM LES" MChJ</t>
  </si>
  <si>
    <t>"RADIOCOM NET" MChJ</t>
  </si>
  <si>
    <t>"OXUS MACHINERY" MChJ</t>
  </si>
  <si>
    <t>"NL KONTINENT TASHKENT" MChJ</t>
  </si>
  <si>
    <t>"NAVRUZ INTERNATIONAL CORP" MChJ</t>
  </si>
  <si>
    <t>Курамбаева Фарида Хусиновна</t>
  </si>
  <si>
    <t>"SOYUZSNAB TASHKENT" MChJ</t>
  </si>
  <si>
    <t>"ZHONGGUO SAN LI" MChJ</t>
  </si>
  <si>
    <t>ООО "MELLON NATURAL PRODUCT"</t>
  </si>
  <si>
    <t>"NURULLO STAR BIZNES" MChJ</t>
  </si>
  <si>
    <t>"CHP GOLD COVER" XK</t>
  </si>
  <si>
    <t>"UBAY TOOLS" XK</t>
  </si>
  <si>
    <t>"NUR LOGISTIC TASHCITY" MChJ</t>
  </si>
  <si>
    <t>"ROAD STAR TRANS GLOBAL" MChJ</t>
  </si>
  <si>
    <t>"OTMAN WAY" MChJ</t>
  </si>
  <si>
    <t>"EXCELLENT SWEETS STORE" MChJ</t>
  </si>
  <si>
    <t>"OLIY STANDART TEX" MChJ</t>
  </si>
  <si>
    <t>"NURMUXAMMAD MEGA EXPORT-IMPORT" MChJ</t>
  </si>
  <si>
    <t>"IFT INNOVATION" MChJ</t>
  </si>
  <si>
    <t>"VIP-STYLE SHOES" MChJ</t>
  </si>
  <si>
    <t>"IMPORT FOOD PRODUCTS" MChJ</t>
  </si>
  <si>
    <t>"UZ-INDO TRADE" MChJ</t>
  </si>
  <si>
    <t>"BUSINESS TRADE EXPORT-IMPORT" MChJ</t>
  </si>
  <si>
    <t>"MIR AZ GROUP" MChJ</t>
  </si>
  <si>
    <t>"APKO DIGITALITY" MChJ</t>
  </si>
  <si>
    <t>"T-E-K" MChJ</t>
  </si>
  <si>
    <t>"EVRO PROM LIDER" MChJ</t>
  </si>
  <si>
    <t>"FERTEPRO" MChJ</t>
  </si>
  <si>
    <t>ООО "SPEEDY ROUTE"</t>
  </si>
  <si>
    <t>"SAHA SHOES PLUS" MChJ</t>
  </si>
  <si>
    <t>"BEST PLAST SERVICE" MChJ</t>
  </si>
  <si>
    <t>"BISYOR MUSHTARIY" MChJ</t>
  </si>
  <si>
    <t>"``ISHONCH BARAKA``" MChJ</t>
  </si>
  <si>
    <t>"--FANTOM--" MChJ</t>
  </si>
  <si>
    <t>QALANDAROV ASADBEK  ALISHER O'G'LI</t>
  </si>
  <si>
    <t>"AFROSIYOB JEANS" MChJ</t>
  </si>
  <si>
    <t>"XUMO BROK" MChJ</t>
  </si>
  <si>
    <t>"MAX NODIR SAVDO" MChJ</t>
  </si>
  <si>
    <t>"ORIENT- CERAMIC" MChJ</t>
  </si>
  <si>
    <t>"ANDIJONKABEL" AJ QK</t>
  </si>
  <si>
    <t>"INTERMODE TASH" MChJ XK</t>
  </si>
  <si>
    <t>"SANTRADE VOSTOK" MChJ</t>
  </si>
  <si>
    <t>"SARDOR TRUCK LOGISTICS" MChJ</t>
  </si>
  <si>
    <t>"YUGER" MChJ</t>
  </si>
  <si>
    <t>"HILOL ZIYO-NUR" XK</t>
  </si>
  <si>
    <t>"ZUMRAD-BUSINESS" MChJ</t>
  </si>
  <si>
    <t>"INSIGNIA TRADE" MChJ</t>
  </si>
  <si>
    <t>"SAM-NUR-TAFVIZ" MChJ</t>
  </si>
  <si>
    <t>"LUMEN LUX" MChJ</t>
  </si>
  <si>
    <t>"FISH IMPERIAL" MChJ</t>
  </si>
  <si>
    <t>"ZOXID CHARM SHOES" MChJ</t>
  </si>
  <si>
    <t>"TEBINBULAK MECHANIZATION SERVICE" MChJ</t>
  </si>
  <si>
    <t>"DONO-MEAT-GROUP" MChJ</t>
  </si>
  <si>
    <t>"AFROSIYOB DISTRIBUTION" MChJ</t>
  </si>
  <si>
    <t>"SAM FIORENTA" MChJ</t>
  </si>
  <si>
    <t>"KHAT PRINT PRO" MChJ</t>
  </si>
  <si>
    <t>"PROFIT SALES DISTRIBUTION" XK</t>
  </si>
  <si>
    <t>"FRESH BOOM DRINKS" MChJ</t>
  </si>
  <si>
    <t>"AZIZBEK TIKUV LIDER INVEST" ShK</t>
  </si>
  <si>
    <t>"LEADER IMPORT" MChJ</t>
  </si>
  <si>
    <t>"AKM HOLDINGS INC" MChJ</t>
  </si>
  <si>
    <t>"TERMO PACK" MChJ</t>
  </si>
  <si>
    <t>"HOME TEXTILE NT" MChJ</t>
  </si>
  <si>
    <t>"URGUT TRADE MAX" MChJ</t>
  </si>
  <si>
    <t>OOO HINOKORON FAYZ</t>
  </si>
  <si>
    <t>"ENERPRO" MChJ</t>
  </si>
  <si>
    <t>"CITRUS BEAUTY HUB" MChJ</t>
  </si>
  <si>
    <t>"PROFIT EXPERT" MChJ</t>
  </si>
  <si>
    <t>"CHEMICAL BUSINESS" MChJ</t>
  </si>
  <si>
    <t>"FIRST POWER" MChJ</t>
  </si>
  <si>
    <t>"GREENLEAF DEVELOPMENT" MChJ</t>
  </si>
  <si>
    <t>"TWINS  MED CENTER CA" MChJ</t>
  </si>
  <si>
    <t>"VISTA ELECTRONICS GROUP" MChJ QK</t>
  </si>
  <si>
    <t>"FAIR JUST TRADING" MChJ</t>
  </si>
  <si>
    <t>"ASROR TEKSTIL SANOAT" MChJ</t>
  </si>
  <si>
    <t>"RICCO-BASHVORD" MChJ</t>
  </si>
  <si>
    <t>"CAKE LABORATORY" MChJ</t>
  </si>
  <si>
    <t>"AGROMASH-PREMIUM" MChJ</t>
  </si>
  <si>
    <t>"TEHNORESOURCE" MChJ</t>
  </si>
  <si>
    <t>"VESTA EXPRESS" XK</t>
  </si>
  <si>
    <t>"OREN AGRO EXPORT BUSINESS" MChJ</t>
  </si>
  <si>
    <t>"MA`RUF TEXTIL" MChJ</t>
  </si>
  <si>
    <t>"GEMINI" MChJ</t>
  </si>
  <si>
    <t>ООО  "DOSTLUK"</t>
  </si>
  <si>
    <t>"ALKOR-U" MChJ XK</t>
  </si>
  <si>
    <t>"ISO LIDER LTD" XK</t>
  </si>
  <si>
    <t>"QO'SHTEPA YENGIL SANOAT" MChJ</t>
  </si>
  <si>
    <t>"MILOKO   NUKUS" MChJ</t>
  </si>
  <si>
    <t>"ASIA TRADE NET" MChJ</t>
  </si>
  <si>
    <t>"POLYFLOOR" MChJ</t>
  </si>
  <si>
    <t>"DAFNA M" MChJ</t>
  </si>
  <si>
    <t>"AKADEMKITOB" XK</t>
  </si>
  <si>
    <t>"MISSION FOODS" MChJ</t>
  </si>
  <si>
    <t>"LAMA STANDART" MChJ</t>
  </si>
  <si>
    <t>Садуллаев Кохрамон Аминович</t>
  </si>
  <si>
    <t>"XORAZM KABEL SAVDO" MChJ</t>
  </si>
  <si>
    <t>"SANDIDA TREYD" MChJ</t>
  </si>
  <si>
    <t>"SMART IT SUPPORT" MChJ</t>
  </si>
  <si>
    <t>"TRADE GROUP LTD" MChJ</t>
  </si>
  <si>
    <t>"SPECIALIZED PRODUCT" MChJ</t>
  </si>
  <si>
    <t>"PREMIUM WOOD GLOBAL" MChJ</t>
  </si>
  <si>
    <t>"KEY DECISIONS" MChJ</t>
  </si>
  <si>
    <t>"TBM-TASHKENT" MChJ</t>
  </si>
  <si>
    <t>"ONYX CRYSTALS" MChJ</t>
  </si>
  <si>
    <t>"PHARMAPILL" MChJ</t>
  </si>
  <si>
    <t>"GRAND MOBILE SOLUTIONS" MChJ</t>
  </si>
  <si>
    <t>"ALCOPON STANDART TRADE" MChJ</t>
  </si>
  <si>
    <t>"GENERAL WELDERS" MChJ</t>
  </si>
  <si>
    <t>Mamadjanov Muzaffarjon Murodjon o`g`li</t>
  </si>
  <si>
    <t>"POWER THREAD" MChJ</t>
  </si>
  <si>
    <t>OOO "YETTI KUCH"</t>
  </si>
  <si>
    <t>O'ZBEKISTON PROFESSIONAL FUTBOL LIGASI</t>
  </si>
  <si>
    <t>"STRONGMAN-AGROFRUIT-EXPRESS" MChJ</t>
  </si>
  <si>
    <t>"TOSHKENT TUZ" MChJ</t>
  </si>
  <si>
    <t>OOO "BRAVO SHOES"</t>
  </si>
  <si>
    <t>"FIRETECH" MChJ</t>
  </si>
  <si>
    <t>"PETROL AUTO AND INDUSTRIAL" MChJ</t>
  </si>
  <si>
    <t>MChJ "FOVORITE SHOES" QK</t>
  </si>
  <si>
    <t>"MIRFAYZ MEGA INVEST" MChJ</t>
  </si>
  <si>
    <t>"NEWFIND GRUOP" MChJ</t>
  </si>
  <si>
    <t>"SOLLOS" MChJ XK</t>
  </si>
  <si>
    <t>"PARADISE WATERFALL" MChJ</t>
  </si>
  <si>
    <t>"SHARQ DARMON" MChJ</t>
  </si>
  <si>
    <t>"ITI COMEX" MChJ</t>
  </si>
  <si>
    <t>MChJ "PULSAR GROUP BREWERY" QK</t>
  </si>
  <si>
    <t>"BVB-ALYANS" MChJ XK</t>
  </si>
  <si>
    <t>OOO "Xadichabegim Dilmurod Dilshod"</t>
  </si>
  <si>
    <t>"UZBEGIM" MChJ</t>
  </si>
  <si>
    <t>"NUR VIOLA IMPEKS" MChJ</t>
  </si>
  <si>
    <t>"LYUKS CLASSIK SHOES" MChJ</t>
  </si>
  <si>
    <t>"ULUG`-B" MChJ</t>
  </si>
  <si>
    <t>"BEHIN FORM" MChJ</t>
  </si>
  <si>
    <t>"K L A S S I K - EXPORT" MChJ</t>
  </si>
  <si>
    <t>"FM TRADE TRUCK" MChJ</t>
  </si>
  <si>
    <t>"STAR EVOL" MChJ</t>
  </si>
  <si>
    <t>"ROBIYA SARDORBEK TRANS" MChJ</t>
  </si>
  <si>
    <t>"OSIYO SHOES" MChJ</t>
  </si>
  <si>
    <t>"FIRST FRUITS" MChJ</t>
  </si>
  <si>
    <t>"METIN IRODA" MChJ</t>
  </si>
  <si>
    <t>"IM TENSO SERVIS" MChJ</t>
  </si>
  <si>
    <t>"AL-XAKIM" XK</t>
  </si>
  <si>
    <t>"KRONOSPAN" MChJ</t>
  </si>
  <si>
    <t>"QUDRAT DILMUROT" XK</t>
  </si>
  <si>
    <t>"GTC MARKETS" MChJ QK</t>
  </si>
  <si>
    <t>"EXCLUSIVE BUSINESS PARTNERS" MChJ</t>
  </si>
  <si>
    <t>"PROFREST EQUIPMENT" XK</t>
  </si>
  <si>
    <t>"GT HORECA" MChJ</t>
  </si>
  <si>
    <t>"SAMTRUCK IMPORT" MChJ</t>
  </si>
  <si>
    <t>"UZ NANOTECH" MChJ</t>
  </si>
  <si>
    <t>"ASIA FIBER" MChJ</t>
  </si>
  <si>
    <t>"OLTIARIQ KOMIL ALISHER" MChJ</t>
  </si>
  <si>
    <t>"MULTIPLEX TRADE" MChJ</t>
  </si>
  <si>
    <t>"ELEKTRQISHLOQQURILISH" AJ</t>
  </si>
  <si>
    <t>"INTERNATIONAL ALUMIN PRODUCT" MChJ</t>
  </si>
  <si>
    <t>"EAST AVTO GIGANT" MChJ</t>
  </si>
  <si>
    <t>"CYGNUS" MChJ</t>
  </si>
  <si>
    <t>"HOPE CHINA TRADE GROUP" MChJ</t>
  </si>
  <si>
    <t>"GID LICENSE PLATE" MChJ</t>
  </si>
  <si>
    <t>"AYSEL-INVEST" MChJ</t>
  </si>
  <si>
    <t>"INTERNATIONAL PRODUCE IMPORTS" MChJ</t>
  </si>
  <si>
    <t>"MEDIHERB LIFESCIENCES" MChJ</t>
  </si>
  <si>
    <t>"IQBOL UMIDJON" MChJ</t>
  </si>
  <si>
    <t>YUNUSOV MURADDJAN ABDIXAMITOVICH</t>
  </si>
  <si>
    <t>"NURLI TONG-SILK"  MChJ</t>
  </si>
  <si>
    <t>"SOF SELOFAN PAKET" MChJ QK</t>
  </si>
  <si>
    <t>"UZCARLSBERG" MChJ</t>
  </si>
  <si>
    <t>"HOTPRO-TRADE GROUP" MChJ</t>
  </si>
  <si>
    <t>"GERKULES" XK</t>
  </si>
  <si>
    <t>O'ZBEKISTON RESPUBLIKASI KAMBAG'ALLIKNI QISQARTIRISH VA BANDLIK VAZIRLIGI</t>
  </si>
  <si>
    <t>"SHAROF RASHIDOV NOMIDAGI TO'QIMACHILIK KOMBINATI" MChJ</t>
  </si>
  <si>
    <t>"UNLIM ROADWAY IMPERIAL" MChJ</t>
  </si>
  <si>
    <t>"ELITE INGREDIENT" MChJ</t>
  </si>
  <si>
    <t>"SOG'LOM AVLOD UCHUN" fondi</t>
  </si>
  <si>
    <t>OOO MIR HARID</t>
  </si>
  <si>
    <t>"NOBEL TRADE" MChJ</t>
  </si>
  <si>
    <t>"BAHT-TEXTILE" MChJ</t>
  </si>
  <si>
    <t>"RUSLAN BARAKA" XK</t>
  </si>
  <si>
    <t>ООО "AMIN UMAR BARAKA GROUP"</t>
  </si>
  <si>
    <t>"PROINFO" MChJ</t>
  </si>
  <si>
    <t>"PERFECT OIL BIZNES" MChJ</t>
  </si>
  <si>
    <t>ФЛ Мажаков Ислом Расулович</t>
  </si>
  <si>
    <t>"PROFIL PERFECT" MChJ</t>
  </si>
  <si>
    <t>"LUXTECH UNION" XK</t>
  </si>
  <si>
    <t>MAXMUDJONOV JOBIRXON RASHID OGLI</t>
  </si>
  <si>
    <t>"NEW STRONG DISTRIBUT" MChJ</t>
  </si>
  <si>
    <t>"TUREXPRO" MChJ</t>
  </si>
  <si>
    <t>"KELAJAK AVLOD TONGI" MChJ</t>
  </si>
  <si>
    <t>"UZTEX TASHKENT" MChJ</t>
  </si>
  <si>
    <t>"LUXLINE" MChJ</t>
  </si>
  <si>
    <t>"VODIY LOYIHA INVEST SERVIS" МЧЖ</t>
  </si>
  <si>
    <t>"RICH PASTRY" MChJ</t>
  </si>
  <si>
    <t>"GRADIENT SERVIS" MChJ</t>
  </si>
  <si>
    <t>"B AND S PARTNERSHIP" MChJ</t>
  </si>
  <si>
    <t>"XOZAGRO" MChJ</t>
  </si>
  <si>
    <t>"BAY HUA LIN" MChJ XK</t>
  </si>
  <si>
    <t>"AVENTOS" MChJ</t>
  </si>
  <si>
    <t>ООО " AXBITDEV "</t>
  </si>
  <si>
    <t>"TEXGEOSERVISE" MChJ QK</t>
  </si>
  <si>
    <t>"CELEBRITY STYLE" MChJ</t>
  </si>
  <si>
    <t>"SHAVKAT INVESTING LINE" MChJ</t>
  </si>
  <si>
    <t>"SHAHOB STAR" MChJ</t>
  </si>
  <si>
    <t>"TRINITY TECHNOLOGY" MChJ</t>
  </si>
  <si>
    <t>ООО BION</t>
  </si>
  <si>
    <t>"POYTAXT IMPORT-EXSPORT" MChJ</t>
  </si>
  <si>
    <t>"EAST CAN SOLUTIONS" MChJ XK</t>
  </si>
  <si>
    <t>"ALMIRANTE" MChJ</t>
  </si>
  <si>
    <t>Физическое лицо OQILOV AMIRXON OLIMXON OGLI</t>
  </si>
  <si>
    <t>"VODIY ASL SUMKALARI" MChJ</t>
  </si>
  <si>
    <t>OOO "SEFA DERI"</t>
  </si>
  <si>
    <t>"ZARAFSHON TEKSTIL" MChJ</t>
  </si>
  <si>
    <t>ООО "MINNIE 4 KIDS"</t>
  </si>
  <si>
    <t>"BO`STON FOOD COMPANY" MChJ</t>
  </si>
  <si>
    <t>"MO'JIZA-TOSH" MChJ</t>
  </si>
  <si>
    <t>Shokirova Ranogul Djurayevna</t>
  </si>
  <si>
    <t>"INOVA SOLUTION" MChJ</t>
  </si>
  <si>
    <t>"DASA FUTURE ENERGY" MChJ</t>
  </si>
  <si>
    <t>"MAX GOLD KOSMETIK" MChJ</t>
  </si>
  <si>
    <t>"VAFOYEV MEGA LOGISTIC" MChJ</t>
  </si>
  <si>
    <t>"DANIM TEKSTIL GOLD" MChJ</t>
  </si>
  <si>
    <t>"SHEDEVR BULLS" MChJ</t>
  </si>
  <si>
    <t>"XONQA TABIIY MAXSULOT" MChJ</t>
  </si>
  <si>
    <t>"BIOCOM" XK</t>
  </si>
  <si>
    <t>"ECO MATERIALS COMPANY" MChJ</t>
  </si>
  <si>
    <t>"SHARIF-STEEL" MChJ</t>
  </si>
  <si>
    <t>"PENG SHENG CHARM" MChJ XK</t>
  </si>
  <si>
    <t>"BUSINESSIMPORTS" MChJ</t>
  </si>
  <si>
    <t>"JAMSHID-M" XK</t>
  </si>
  <si>
    <t>"KEDR" MChJ</t>
  </si>
  <si>
    <t>"DOMINANT LOGISTIC" MChJ</t>
  </si>
  <si>
    <t>"GRATITUDE MEDICAL" MChJ</t>
  </si>
  <si>
    <t>"HIGH POWER TRADE" MChJ</t>
  </si>
  <si>
    <t>"FULL HOUSE TASHKENT" MChJ</t>
  </si>
  <si>
    <t>"IMPORT ONLY" MChJ</t>
  </si>
  <si>
    <t>"JOMBOY AGRO EKSPORT" MChJ</t>
  </si>
  <si>
    <t>"MARDONBEK  FAYZ - AGRO" MChJ</t>
  </si>
  <si>
    <t>MChJ "CHENPIN PLAST" QK</t>
  </si>
  <si>
    <t>"KHEMI RANG" MChJ</t>
  </si>
  <si>
    <t>"SOHIOBOD HAMKOR" MChJ</t>
  </si>
  <si>
    <t>O'ZBEKISTON VELOSPORT FEDERATSIYASI</t>
  </si>
  <si>
    <t>"VOLTO" MChJ</t>
  </si>
  <si>
    <t>"BELORUS LES" XK</t>
  </si>
  <si>
    <t>"MY FREIGHTER" MChJ</t>
  </si>
  <si>
    <t>"AKMAL UMID BARAKA" MChJ</t>
  </si>
  <si>
    <t>"QUALITY 777" MChJ</t>
  </si>
  <si>
    <t>"AGRO PREMIX" MChJ</t>
  </si>
  <si>
    <t>"DON-TURTKUL" MChJ</t>
  </si>
  <si>
    <t>"VEREV" MChJ</t>
  </si>
  <si>
    <t>"RUSTRACK" MChJ</t>
  </si>
  <si>
    <t>ООО "ALTIARIK GLOBAL"</t>
  </si>
  <si>
    <t>"CHOCO GOODS IMPEKS" MChJ</t>
  </si>
  <si>
    <t>ООО "VDS AZIYA"</t>
  </si>
  <si>
    <t>"YOGDU SANOAT" MChJ</t>
  </si>
  <si>
    <t>"INDIGO LUX" MChJ</t>
  </si>
  <si>
    <t>"DRINKS FRESHNESS" XK</t>
  </si>
  <si>
    <t>"PRIME MEDICINE" MChJ</t>
  </si>
  <si>
    <t>"METAPOWERENERGY" MChJ</t>
  </si>
  <si>
    <t>"SHARQ GAVHARI TRANS" MChJ</t>
  </si>
  <si>
    <t>"ABDUSAMATBEK-NUR-SAVDO" MChJ</t>
  </si>
  <si>
    <t>"CLIMATIC GROUP" MChJ</t>
  </si>
  <si>
    <t>"NEST-MED-TECH" MChJ</t>
  </si>
  <si>
    <t>"DAXEN UBZ" MChJ</t>
  </si>
  <si>
    <t>"GLOBAL BUSSINES" MChJ</t>
  </si>
  <si>
    <t>"FASHION PROJECT" MChJ</t>
  </si>
  <si>
    <t>AZIMJONOV IKBOLJON ILXOMJON O'G'LI</t>
  </si>
  <si>
    <t>"SAMINA PHARM AND BRO" MChJ</t>
  </si>
  <si>
    <t>"TOOLS CLASS" MChJ</t>
  </si>
  <si>
    <t>"SMP PREMIUM PHARM" MChJ</t>
  </si>
  <si>
    <t>MChJ "EXSAM ENERGY" QK</t>
  </si>
  <si>
    <t>"MILANO XIEYE" MChJ</t>
  </si>
  <si>
    <t>"BENEFIT EXPORT" MChJ</t>
  </si>
  <si>
    <t>"ORGANIC BABY PRODUCE" MChJ</t>
  </si>
  <si>
    <t>"CURATIO PHARM" MChJ</t>
  </si>
  <si>
    <t>"AZIZ-MUSTAFO-MUSAFFO" MChJ</t>
  </si>
  <si>
    <t>"GOLDEN FLOUR-777" MChJ</t>
  </si>
  <si>
    <t>"VED BUSINESS TORG" MCHJ</t>
  </si>
  <si>
    <t>"BABY PRO INTERNATIONAL" MChJ</t>
  </si>
  <si>
    <t>"OPTIMA PLAST INVEST" MChJ</t>
  </si>
  <si>
    <t>"INSIGHT SOLUTIONS" MChJ</t>
  </si>
  <si>
    <t>"SEVEN HILLS AGRO COMMODITIES" MChJ</t>
  </si>
  <si>
    <t>"SHERZOD ASL BARAKA" MChJ</t>
  </si>
  <si>
    <t>"ROSIMPORT FOOD" MChJ</t>
  </si>
  <si>
    <t>"AKPEN PLAST" OK</t>
  </si>
  <si>
    <t>"HALID SHOES" MChJ XK</t>
  </si>
  <si>
    <t>"KARAVAN AVTO ELEMENT" MChJ</t>
  </si>
  <si>
    <t>"ASIA CAUSTIC" MChJ</t>
  </si>
  <si>
    <t>MChJ "URGUT ELITA SERVIS" QK</t>
  </si>
  <si>
    <t>"PENG XIANG" MChJ XK</t>
  </si>
  <si>
    <t>"GRAND EMPIRE MARKET" MChJ</t>
  </si>
  <si>
    <t>"KAIRAT MILK" MChJ</t>
  </si>
  <si>
    <t>"LB UNITE" MChJ</t>
  </si>
  <si>
    <t>"AZIADREV" MChJ</t>
  </si>
  <si>
    <t>"RUNAMTEX" MChJ XK</t>
  </si>
  <si>
    <t>ENERSOK FE LLC</t>
  </si>
  <si>
    <t>"HIGH VOLTAGE TECHNOLOGIES CO" MChJ</t>
  </si>
  <si>
    <t>"ROSSVIK GROUP" MChJ</t>
  </si>
  <si>
    <t>"AWARD" MChJ</t>
  </si>
  <si>
    <t>Халиков Шамсиддин Жалолдинович</t>
  </si>
  <si>
    <t>"YIWU TEX SILVER" MChJ</t>
  </si>
  <si>
    <t>"BAUMASTER" MChJ</t>
  </si>
  <si>
    <t>"DARUS SALAM BUSINESS" MChJ</t>
  </si>
  <si>
    <t>"QUANTO SERVICING" MChJ</t>
  </si>
  <si>
    <t>"100 CARAT" MChJ</t>
  </si>
  <si>
    <t>OOO  "MKT PLYUS"</t>
  </si>
  <si>
    <t>"S K-FREEDOM" MChJ</t>
  </si>
  <si>
    <t>"ASAD TRANS SERVICE" MChJ</t>
  </si>
  <si>
    <t>"ASIA DYESTUFF" MChJ</t>
  </si>
  <si>
    <t>"D-LOGISTIC 2022" MChJ</t>
  </si>
  <si>
    <t>"MILLENNIUM HOME MAX" MChJ</t>
  </si>
  <si>
    <t>"TEXTIME" MChJ</t>
  </si>
  <si>
    <t>Рахматов Иброхимжон Нематжон Угли</t>
  </si>
  <si>
    <t>"QUILTING TEXTILES" MChJ</t>
  </si>
  <si>
    <t>"NIHOL FAYZ DIZAYN TEX" MChJ</t>
  </si>
  <si>
    <t>"YUKSALISH TEKSTIL" MChJ</t>
  </si>
  <si>
    <t>"TEX GAS NEW GLOBAL  " MChJ</t>
  </si>
  <si>
    <t>"SAFF TEXTILE" MChJ</t>
  </si>
  <si>
    <t>"AS SOFA GLOBAL" MChJ</t>
  </si>
  <si>
    <t>"STANDARD GROUP LINE" MChJ</t>
  </si>
  <si>
    <t>"ALUMINUM TECHNO INVEST" MChJ</t>
  </si>
  <si>
    <t>"NEGOCIANT" MChJ</t>
  </si>
  <si>
    <t>"SAAZ GROUP" MChJ</t>
  </si>
  <si>
    <t>"FOOD UNION" MChJ</t>
  </si>
  <si>
    <t>MChJ "EURO STYLE SHOES O`ZBEKISTON-XITOY" QK</t>
  </si>
  <si>
    <t>"MOBESI IG" XK</t>
  </si>
  <si>
    <t>"NAGTECH" MChJ</t>
  </si>
  <si>
    <t>"RIDON SWEET PREMIUM" MChJ</t>
  </si>
  <si>
    <t>"HOME COMFORT SOLUTIONS" MChJ</t>
  </si>
  <si>
    <t>"PROFPACK" MChJ</t>
  </si>
  <si>
    <t>"PHOENIX NEW" MChJ</t>
  </si>
  <si>
    <t>"WHITE KNIGHT GROUP" MChJ</t>
  </si>
  <si>
    <t>"CLIMA MAX" MChJ</t>
  </si>
  <si>
    <t>"TRADING COMPANY" MChJ</t>
  </si>
  <si>
    <t>"ZEN-GREEN" MChJ</t>
  </si>
  <si>
    <t>"MADAD" MChJ</t>
  </si>
  <si>
    <t>"SMILE LUX" MChJ</t>
  </si>
  <si>
    <t>"CAPELLA UK" MChJ</t>
  </si>
  <si>
    <t>"KAMALOV ABUBAKIR SHAXZODOVICH" XK</t>
  </si>
  <si>
    <t>"HUAXIN CEMENT JIZZAKH" MChJ XK</t>
  </si>
  <si>
    <t>"ELEMENT BRAND MEBEL" MChJ</t>
  </si>
  <si>
    <t>"MASTER PRINT" MChJ</t>
  </si>
  <si>
    <t>"GARDEN CENTIER 77 REN" MChJ XK</t>
  </si>
  <si>
    <t>"UZUM MARKET" MChJ</t>
  </si>
  <si>
    <t>"EVRO STROY GLOBAL PLYUS" MChJ</t>
  </si>
  <si>
    <t>"CHIMYON BARAKA SAVDO SERVIS" MChJ</t>
  </si>
  <si>
    <t>"BEST-OF COMFORT" MChJ</t>
  </si>
  <si>
    <t>"GLOBAL PETROCHEMICAL GROUP" MChJ</t>
  </si>
  <si>
    <t>"ICEBERG INVESTMENTS" MChJ</t>
  </si>
  <si>
    <t>"LIGHT IT SOLUTIONS" MChJ</t>
  </si>
  <si>
    <t>OOO "TAIBA"</t>
  </si>
  <si>
    <t>"AKRAMJON AKMALXON TURIZM" MChJ</t>
  </si>
  <si>
    <t>"MATRIX GROUP" MChJ</t>
  </si>
  <si>
    <t>"SAID AHMAD LOGISTIC" MChJ</t>
  </si>
  <si>
    <t>"SUPER VIDA 777" MChJ</t>
  </si>
  <si>
    <t>"PLAST ADVANTAGE" MChJ</t>
  </si>
  <si>
    <t>"ASALCHI-APIS" MChJ</t>
  </si>
  <si>
    <t>"BABYCARE" MChJ</t>
  </si>
  <si>
    <t>"HOFFEN" MChJ</t>
  </si>
  <si>
    <t>"AA-BEKRIL" MChJ</t>
  </si>
  <si>
    <t>"TRISTAR TECHNOLOGIES" MChJ</t>
  </si>
  <si>
    <t>ИП ООО ?ZDRAVMEDTEX-AZIYA?</t>
  </si>
  <si>
    <t>"BIO-NEO TRADE" MChJ</t>
  </si>
  <si>
    <t>"SHARQ RAVON" MChJ</t>
  </si>
  <si>
    <t>"NAVBAHOR SANOAT" MChJ</t>
  </si>
  <si>
    <t>"STRONG-STEP TRADE" MChJ</t>
  </si>
  <si>
    <t>"TEXNIK SINOVLAR" MChJ</t>
  </si>
  <si>
    <t>"ZHONGTIAN CHEMICAL" MChJ</t>
  </si>
  <si>
    <t>"BUKHARA  ECO SLESS" MChJ</t>
  </si>
  <si>
    <t>"NEW CLASS MEBEL" MChJ</t>
  </si>
  <si>
    <t>"JAKE 1991" MChJ</t>
  </si>
  <si>
    <t>"MIROBID ZAPCHASTI" MChJ</t>
  </si>
  <si>
    <t>TASHMATOV NIZAMIDDIN MASAIDOVICH</t>
  </si>
  <si>
    <t>"STAINLESS-STEEL SAMARKAND" MChJ</t>
  </si>
  <si>
    <t>"USA OIL" MChJ</t>
  </si>
  <si>
    <t>"MUSTANG-GROUP-DISTRIBUTION" MChJ</t>
  </si>
  <si>
    <t>"LIMAX GOLD TEXTILE" MChJ XK</t>
  </si>
  <si>
    <t>"FOODERY" MChJ</t>
  </si>
  <si>
    <t>"FRAGRANT PERFUMES ASHQ" MChJ</t>
  </si>
  <si>
    <t>"NIKA FARM SERVIS" MChJ</t>
  </si>
  <si>
    <t>"ISLOMBEK SERVIS COMPANY" MChJ</t>
  </si>
  <si>
    <t>"SHOES HOUSE" MChJ</t>
  </si>
  <si>
    <t>"KAMAZ SENTR" MChJ</t>
  </si>
  <si>
    <t>"ZAVOD NVA" MChJ</t>
  </si>
  <si>
    <t>"TEMIR TRANS SYSTEM" MChJ</t>
  </si>
  <si>
    <t>"WHOLE TRADE" MChJ</t>
  </si>
  <si>
    <t>СП "IMPORT AVTO XIZMAT"</t>
  </si>
  <si>
    <t>"SILKWAY LOGISTIC 111" MChJ</t>
  </si>
  <si>
    <t>"MEGAWATT ENERGY" MChJ</t>
  </si>
  <si>
    <t>"MOHAMMAD ALI OMARI" MCHJ XK</t>
  </si>
  <si>
    <t>"ALLWELL STROY" MChJ</t>
  </si>
  <si>
    <t>"DIYORBEK BUSSINES" MChJ</t>
  </si>
  <si>
    <t>"SUNSHINE RISING" MChJ</t>
  </si>
  <si>
    <t>"MAROKAND ASIA TEX" MChJ</t>
  </si>
  <si>
    <t>"GLOBAL FOOD BAKERY" MChJ</t>
  </si>
  <si>
    <t>"TURON COMPANY" MChJ</t>
  </si>
  <si>
    <t>"ENDO-SYSTEMS" MChJ</t>
  </si>
  <si>
    <t>"SHIDDAT PLAST" OK</t>
  </si>
  <si>
    <t>"PREMIUM GO`SHT MAHSULOTI" MChJ</t>
  </si>
  <si>
    <t>"AZIYA-GORIZONT" ХК</t>
  </si>
  <si>
    <t>"BEST-KOMPLEKT-GROUP" MChJ</t>
  </si>
  <si>
    <t>"AQUA MAX" MChJ</t>
  </si>
  <si>
    <t>"TEXTILE FINANCE NAMANGAN" MChJ XK</t>
  </si>
  <si>
    <t>"SIMPLE COLORS" OK</t>
  </si>
  <si>
    <t>"SHANGFENG-BRIDGE OF FRIENDSHIP" MChJ QK</t>
  </si>
  <si>
    <t>"BROSTEX" MChJ</t>
  </si>
  <si>
    <t>AXMEDOV DAVRON PARDABAYEVICH</t>
  </si>
  <si>
    <t>"MOBETCO" MChJ</t>
  </si>
  <si>
    <t>ООО "ELEMENTSTROY"</t>
  </si>
  <si>
    <t>"MOTIVATOR" MChJ</t>
  </si>
  <si>
    <t>"GOOD CEMENT" MChJ</t>
  </si>
  <si>
    <t>"COAL AND STONE" MChJ</t>
  </si>
  <si>
    <t>"BULL" MChJ</t>
  </si>
  <si>
    <t>"AK YILDIZ" MChJ</t>
  </si>
  <si>
    <t>"THE REAL BUSINESS ALLIANCE" MChJ</t>
  </si>
  <si>
    <t>"OPTIMUS CHOICE" MChJ</t>
  </si>
  <si>
    <t>"QIZILTEPA ULGURJI CHAKANA SAVDO" MChJ</t>
  </si>
  <si>
    <t>"FIRUZ KARTON PRODUKT" MChJ</t>
  </si>
  <si>
    <t>LLC "Tarel Med"</t>
  </si>
  <si>
    <t>"SHINKONTRAKTTORG" MChJ</t>
  </si>
  <si>
    <t>"ZOIR LOGISTIC" MChJ</t>
  </si>
  <si>
    <t>"ROFF MEBEL 2022" MChJ</t>
  </si>
  <si>
    <t>"SALOMAT FAYZ SERVIS" MChJ</t>
  </si>
  <si>
    <t>"WORLD XXI GM" MChJ</t>
  </si>
  <si>
    <t>Israilov Axat Usmonovich</t>
  </si>
  <si>
    <t>"INTER METALLIC" MChJ</t>
  </si>
  <si>
    <t>"VOLDA POWER" MChJ</t>
  </si>
  <si>
    <t>"DSSH - TRADE" MChJ</t>
  </si>
  <si>
    <t>"DOLINA ZOLOTAYA" MChJ</t>
  </si>
  <si>
    <t>"FLEX IT TECHNOLOGY" MChJ</t>
  </si>
  <si>
    <t>"JAPAN UZ TRADE HOUSE" MChJ</t>
  </si>
  <si>
    <t>"TURON DRAIN" MChJ</t>
  </si>
  <si>
    <t>"BEK AVTOMOYKA" MChJ</t>
  </si>
  <si>
    <t>MChJ "SERVIS MARKAZI UNGM-DR" QK</t>
  </si>
  <si>
    <t>"MEDUS-RM SERVIS" MChJ</t>
  </si>
  <si>
    <t>"V E K" MChJ</t>
  </si>
  <si>
    <t>NURITDINOV YOKUB ABDULLAYEVICH</t>
  </si>
  <si>
    <t>"KUKMARA FACTORY" MChJ QK</t>
  </si>
  <si>
    <t>"KESH MIR PLAZA" MChJ</t>
  </si>
  <si>
    <t>"COMPETENT TRADE" MChJ</t>
  </si>
  <si>
    <t>"STABIL GOLDENAGE GROUP" MChJ</t>
  </si>
  <si>
    <t>"KO`KLAMZOR SERVIS" MChJ</t>
  </si>
  <si>
    <t>"IPLUS" MChJ</t>
  </si>
  <si>
    <t>"BMW EVRO TRANS" MChJ</t>
  </si>
  <si>
    <t>"SAYONAR" MChJ</t>
  </si>
  <si>
    <t>"BOXODIR-SURAYYO-SAVDO" OK</t>
  </si>
  <si>
    <t>MChJ "OPTIMUS CA" XK</t>
  </si>
  <si>
    <t>"AKBARALI SOF BRAND" MChJ</t>
  </si>
  <si>
    <t>"VS YUKSAK TEKS" MChJ</t>
  </si>
  <si>
    <t>YULCHIYEV SARVARJON MIRKOMIL O'G'LI</t>
  </si>
  <si>
    <t>"ADONIS TRADING TEXTILE" MChJ</t>
  </si>
  <si>
    <t>"KARBALT-RUTOIL" MChJ</t>
  </si>
  <si>
    <t>"GAMMA COLOR SERVICE" MChJ</t>
  </si>
  <si>
    <t>"NAZIRA SHIFO DAVOLASH VA DIAGNOSTIKA MARKAZI" MChJ</t>
  </si>
  <si>
    <t>BOZOROV JAVOXIR MUXTORDJONOVICH</t>
  </si>
  <si>
    <t>"HAYAL GROUP" MChJ</t>
  </si>
  <si>
    <t>"HAMKOR" MChJ</t>
  </si>
  <si>
    <t>"SAM GOLD SHOES" MChJ</t>
  </si>
  <si>
    <t>"MASTER PLAST DIZAYN" MChJ</t>
  </si>
  <si>
    <t>"AISHA LUXE TRADE" MChJ</t>
  </si>
  <si>
    <t>"LAB SINTEX" MChJ</t>
  </si>
  <si>
    <t>"BIZNES YUNFEI" MChJ</t>
  </si>
  <si>
    <t>"JONDORPRODUKSIYA" MChJ</t>
  </si>
  <si>
    <t>Xujaniyazov Satimboy Otaboyevich</t>
  </si>
  <si>
    <t>"QANDIYON G`ISHT" MChJQK</t>
  </si>
  <si>
    <t>"HAMKORBANK" ATB</t>
  </si>
  <si>
    <t>"ALLYUR ASIA" XK</t>
  </si>
  <si>
    <t>"BLU BIOMEDICAL" MChJ</t>
  </si>
  <si>
    <t>"ASAKA MOTORS INTERNATIONAL" MChJ</t>
  </si>
  <si>
    <t>"ABUBAKIR-IDEAL GROUP" MChJ</t>
  </si>
  <si>
    <t>"IDEAL FOOD IMPORT" MChJ</t>
  </si>
  <si>
    <t>"ENERGY CHINA KASHKADARIA SOLAR POWER" MChJ XK</t>
  </si>
  <si>
    <t>"INTERNATIONAL GOODS DISTRIBUTIONS" MChJ</t>
  </si>
  <si>
    <t>"AKFA ASSEMBLY" MChJ</t>
  </si>
  <si>
    <t>"NAMANGAN IPAK GILAMLARI" MChJ</t>
  </si>
  <si>
    <t>"EUROPOL-EXCLUSIVE" MChJ</t>
  </si>
  <si>
    <t>"DELTATEKS PROLINE" MCHJ</t>
  </si>
  <si>
    <t>"TRUST TRADE LYUKS" MChJ</t>
  </si>
  <si>
    <t>"NAM KOS TEKSTIL" MChJ</t>
  </si>
  <si>
    <t>"PROMET SAFE" MChJ</t>
  </si>
  <si>
    <t>"ROSH ELIT GROUP" MChJ</t>
  </si>
  <si>
    <t>"COMPAS-LTD" MChJ</t>
  </si>
  <si>
    <t>"HAMRAKULOV" MChJ</t>
  </si>
  <si>
    <t>"TESPACK INVESTMENT" MChJ</t>
  </si>
  <si>
    <t>"TTW NURFAYZ GROUP" MChJ</t>
  </si>
  <si>
    <t>"PREMIER FOODS DISTRIBUTION" MChJ</t>
  </si>
  <si>
    <t>"SHOVOT TEMIR BETON" XK</t>
  </si>
  <si>
    <t>"OMINA MALIKA" MCHJ</t>
  </si>
  <si>
    <t>"DAE JONG" MChJ</t>
  </si>
  <si>
    <t>"EUROCLASS GROUP" MCHJ</t>
  </si>
  <si>
    <t>"ZAR QAND SAVDO" MChJ</t>
  </si>
  <si>
    <t>"BAHODIR NODIR LOGISTIK" MChJ</t>
  </si>
  <si>
    <t>"O'ZAUTO-AUSTEM" MChJ QK</t>
  </si>
  <si>
    <t>Мирзажонов Хасан Шухратович</t>
  </si>
  <si>
    <t>"FOOD GLOBAL SREDAZ" MChJ</t>
  </si>
  <si>
    <t>"SPECTRE INDUSTRIES" MChJ</t>
  </si>
  <si>
    <t>ИП Учитель Наталья Петровна</t>
  </si>
  <si>
    <t>"GLOBAL EXIM TRADE" MChJ</t>
  </si>
  <si>
    <t>OOO ?TAXIATOSH YOLLARDAN MUNTAZAM FOYDALANISH?</t>
  </si>
  <si>
    <t>"MANSUR ASL BIZNES" OK</t>
  </si>
  <si>
    <t>"UZ-KOREA MEDIKAL" MChJ QK</t>
  </si>
  <si>
    <t>"JFM LEGA GROUP" MChJ</t>
  </si>
  <si>
    <t>"SHJA MDF GROUP" MChJ</t>
  </si>
  <si>
    <t>"HAKAN AGRO INVEST" MChJ</t>
  </si>
  <si>
    <t>"GLOBAL OPTICAL COMMUNICATION UZBEKISTAN" MChJ</t>
  </si>
  <si>
    <t>"KAMRON POYABZAL" OK</t>
  </si>
  <si>
    <t>SHOLICHILIK ILMIY-TADQIQOT INSTITUTI</t>
  </si>
  <si>
    <t>"DEMURE LINE" MChJ</t>
  </si>
  <si>
    <t>"ORIENT FOOD PRO" MChJ</t>
  </si>
  <si>
    <t>"BM TEX" MChJ</t>
  </si>
  <si>
    <t>ISABAYEV BAXROM NISHONBAYEVICH</t>
  </si>
  <si>
    <t>"DELTA INTER" MChJ</t>
  </si>
  <si>
    <t>ХК ?NASIMXODJA  BIZNES?</t>
  </si>
  <si>
    <t>"TOTLI-KELAJAK" MChJ</t>
  </si>
  <si>
    <t>"MUHAMMADRIZO OLTIARIQ" MChJ</t>
  </si>
  <si>
    <t>"GORTEXSNAB" MChJ</t>
  </si>
  <si>
    <t>"AZIZ OMON BUNYODKOR"  MChJ</t>
  </si>
  <si>
    <t>"AUTO SPRING COMPONENTS" MChJ</t>
  </si>
  <si>
    <t>"MEGA TRANSTRADING" MChJ</t>
  </si>
  <si>
    <t>КАРИМОВ КАХРАМОН НУРМАТОВИЧ</t>
  </si>
  <si>
    <t>"DORI VOSITALARINI STANDARTLASH ILMIY MARKAZI" MChJ</t>
  </si>
  <si>
    <t>"AGRIPARTS-GROUP" MChJ</t>
  </si>
  <si>
    <t>"SATECMA FAMILY" OK</t>
  </si>
  <si>
    <t>"FARGO MARKETING GROUP" MChJ</t>
  </si>
  <si>
    <t>"LUCKY VENTURE" MChJ</t>
  </si>
  <si>
    <t>"YONG XIN" MChJ</t>
  </si>
  <si>
    <t>"MTP SIYOB TIRES" MChJ</t>
  </si>
  <si>
    <t>"ULUG` SIYMO QURILISH" MChJ</t>
  </si>
  <si>
    <t>"INVEST AVTO GRAND" MChJ</t>
  </si>
  <si>
    <t>"TASH-PET" MChJ</t>
  </si>
  <si>
    <t>"NUR SHERABAD SOLAR PV" MChJ</t>
  </si>
  <si>
    <t>"MARSHOSH SHOES" XK</t>
  </si>
  <si>
    <t>"GREEN LINE-GROUP" MChJ</t>
  </si>
  <si>
    <t>"STEEL BOLT BUSINESS" MChJ</t>
  </si>
  <si>
    <t>"QIAN FENG XIANG GROUP" MChJ</t>
  </si>
  <si>
    <t>"FLOURS OF THE WORLD" MChJ</t>
  </si>
  <si>
    <t>ООО "SHAROF TEX ZIL SERVIS"</t>
  </si>
  <si>
    <t>"SAMARKAND IRRIGATION SYSTEM" MChJ</t>
  </si>
  <si>
    <t>Абдуллаев Ахроржон Ахмеджонович</t>
  </si>
  <si>
    <t>"MUK COMPUTERS" MChJ</t>
  </si>
  <si>
    <t>O`zbekiston zamonaviy beshkurash federatsiyasi</t>
  </si>
  <si>
    <t>"BIRJASERVISTA'MINOT" MChJ</t>
  </si>
  <si>
    <t>"MONO-ELECTRIC" MChJ</t>
  </si>
  <si>
    <t>"LAKKRAS" XK</t>
  </si>
  <si>
    <t>"GOL-DEN-EXPERT" MChJ</t>
  </si>
  <si>
    <t>"CHUST AXMAD MEBEL" MChJ</t>
  </si>
  <si>
    <t>"VICOR METAN" MChJ</t>
  </si>
  <si>
    <t>"ZAVOD METALL PROFIL" MChJ</t>
  </si>
  <si>
    <t>"GREENLINE ECOTECH" MChJ</t>
  </si>
  <si>
    <t>"CHEDIPLAST TRADING" MChJ</t>
  </si>
  <si>
    <t>"VALLEY UNIFOOD TRADE" MChJ</t>
  </si>
  <si>
    <t>"COSMETICS PRO" MChJ</t>
  </si>
  <si>
    <t>"ADVANCE DAN GROUP" XK</t>
  </si>
  <si>
    <t>"ZHONGYA MJL" MChJ</t>
  </si>
  <si>
    <t>ФЛ Нормаматова Райхон Абдурахманова</t>
  </si>
  <si>
    <t>"AQUA-PRODUCTS IMPORT" MChJ</t>
  </si>
  <si>
    <t>Sharipov Sattorjon Rustam o'g'li</t>
  </si>
  <si>
    <t>"CHINA HEBEI C GI GROUP" LTD DM</t>
  </si>
  <si>
    <t>"AZIYA TRANS OIL" MChJ</t>
  </si>
  <si>
    <t>"SHAMSU QAMAR BUSINESS" MChJ</t>
  </si>
  <si>
    <t xml:space="preserve">KAKLIK SOY 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</si>
  <si>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"RAYHONA-N" MChJ</t>
  </si>
  <si>
    <t>"INOVA SHOES" MChJ</t>
  </si>
  <si>
    <t>"ACRYLIC POLYMERIZATION CO" MChJ</t>
  </si>
  <si>
    <t>"TUYUL STONES" MChJ</t>
  </si>
  <si>
    <t>"GREAT-KOKAND" MChJ</t>
  </si>
  <si>
    <t>"THE GREAT BELL" MChJ</t>
  </si>
  <si>
    <t>Кабулова Бикажон</t>
  </si>
  <si>
    <t>"XAMRAKUL BOBO MRAMIR" MChJ</t>
  </si>
  <si>
    <t>"GLOBAL INKS MAX" MChJ</t>
  </si>
  <si>
    <t>"IST TELEKOM " MChJ</t>
  </si>
  <si>
    <t>Alimov Anvar Erkinovich</t>
  </si>
  <si>
    <t>"TM MECHTA" MChJ</t>
  </si>
  <si>
    <t>"TIBTEXNIKA" MChJ</t>
  </si>
  <si>
    <t>"XON" MChJ</t>
  </si>
  <si>
    <t>"DURBEK NURBEK OMAD BIZNES" MChJ</t>
  </si>
  <si>
    <t>"AZAMAT ABROR SERVIS" MChJ</t>
  </si>
  <si>
    <t>"EERKINS" MChJ</t>
  </si>
  <si>
    <t>"TEXTILE FINANCE KHOREZM" MChJ</t>
  </si>
  <si>
    <t>"QIZILQUMSEMENT" AJ</t>
  </si>
  <si>
    <t>"EXTRA-ROUND" MChJ</t>
  </si>
  <si>
    <t>"BUILDING MATERIALS PRODUCTION AND TRADING GROUP" MChJ</t>
  </si>
  <si>
    <t>"GREEN WORLD-GROUP" MChJ</t>
  </si>
  <si>
    <t>"MYSTERY-998" MChJ</t>
  </si>
  <si>
    <t>OOO "Buxoro Transport Good Logistika"</t>
  </si>
  <si>
    <t>"ZRAS BIZNES" MChJ</t>
  </si>
  <si>
    <t>"XADICHABONU EMENBIRENT" MChJ</t>
  </si>
  <si>
    <t>"NAVRO'Z LOGISTICS" MChJ</t>
  </si>
  <si>
    <t>"SIGMA MUHENDISLIK HIZMETLERI DEKORASYON INSAAT LTD.STI" ПУ</t>
  </si>
  <si>
    <t>"JUFT-AGRO-OMAD" MChJ</t>
  </si>
  <si>
    <t>"ZOOMLION HEAVY INDUSTRY SCIENCE AND TECHNOLOGY" MChJ XK</t>
  </si>
  <si>
    <t>"GRAND FAYZ BARAKA" MChJ</t>
  </si>
  <si>
    <t>"FROM ZERO TO INFINITY" MChJ</t>
  </si>
  <si>
    <t>"TURKSIB MAGISTRAL" MChJ</t>
  </si>
  <si>
    <t>"AC ENERGY" MChJ</t>
  </si>
  <si>
    <t>"ALLMAKON GROUP" MChJ</t>
  </si>
  <si>
    <t>"FUTURE AUTO WORK TRUCKS DISTRIBUTION" MChJ</t>
  </si>
  <si>
    <t>"ANAS ELECTRONIC" MChJ</t>
  </si>
  <si>
    <t>"PUREMILKY WORKS" MChJ</t>
  </si>
  <si>
    <t>"CAN GIDA" MChJ</t>
  </si>
  <si>
    <t>"MANZUR TRANS LOGISTIC" MChJ</t>
  </si>
  <si>
    <t>Шержанов Гайрат Кахраманович</t>
  </si>
  <si>
    <t>QIBRAY METAN MCHJ</t>
  </si>
  <si>
    <t>"FARM-SCALES" MChJ</t>
  </si>
  <si>
    <t>"BUKHARA AUTO PARTS" MChJ</t>
  </si>
  <si>
    <t>"DISCOVER INVEST" MChJ</t>
  </si>
  <si>
    <t>"QUALITY ECO PLANTS" MChJ</t>
  </si>
  <si>
    <t>"TWOPARTNERS" MChJ</t>
  </si>
  <si>
    <t>"UDICOM" MChJ</t>
  </si>
  <si>
    <t>"WOODENPROF" MChJ</t>
  </si>
  <si>
    <t>"ASIA INGREDIENTS COMPANY" MChJ</t>
  </si>
  <si>
    <t>"SUNDAY TEAM" MChJ</t>
  </si>
  <si>
    <t>"QUATRO TRADERS" MChJ</t>
  </si>
  <si>
    <t>"HASANHAMRO FAMILY CO" OK</t>
  </si>
  <si>
    <t>"VINTAGE DENIM" MChJ</t>
  </si>
  <si>
    <t>"VILENA INFORM" MCHJ</t>
  </si>
  <si>
    <t>"RAXMATILLA BIZNES" MChJ</t>
  </si>
  <si>
    <t>"STUDIO SUPPLY SOLUTIONS" MChJ</t>
  </si>
  <si>
    <t>"BRAMUS-BIZNES TRADE" MChJ</t>
  </si>
  <si>
    <t>"IZOMARKET GROUP" MChJ</t>
  </si>
  <si>
    <t>"VANGUARD KAS TECHNOLOGIES" MChJ</t>
  </si>
  <si>
    <t>ООО FENIX GROUP</t>
  </si>
  <si>
    <t>"METAL TRADE AND BUILDER" MChJ</t>
  </si>
  <si>
    <t>"ASIA TAREN" MChJ</t>
  </si>
  <si>
    <t>"NARIL TEXTILE INVEST" MChJ</t>
  </si>
  <si>
    <t>"SV SHAVAT COLD VAN" MChJ</t>
  </si>
  <si>
    <t>"SAFO-NUR" MChJ</t>
  </si>
  <si>
    <t>"SOBITHON TIKUV USKUNA SAVDO" MChJ</t>
  </si>
  <si>
    <t>"LORIS PARFUM" MChJ</t>
  </si>
  <si>
    <t>"GI-FMCG" MChJ</t>
  </si>
  <si>
    <t>"FRESH BERRY" MChJ</t>
  </si>
  <si>
    <t>"ARKTIKA BOTTLERS" MChJ</t>
  </si>
  <si>
    <t>"BAXMAL ORGANIC NUT TRADE" MChJ</t>
  </si>
  <si>
    <t>"ROYAL ROSES" MChJ</t>
  </si>
  <si>
    <t>"NATURAL MEDICINE TRADE" MChJ</t>
  </si>
  <si>
    <t>"GREEN TECHNOLOGIES COMPANY" MChJ</t>
  </si>
  <si>
    <t>ISMOILOV IBROXIM ASRORKUL O'G'LI</t>
  </si>
  <si>
    <t>"UCATCO" MChJ</t>
  </si>
  <si>
    <t>"METAL PROCESSING TECHNOLOGY" MChJ</t>
  </si>
  <si>
    <t>"ASADBEK OYDINA SAVDO" MChJ</t>
  </si>
  <si>
    <t>"KOLIBRI 88" MChJ</t>
  </si>
  <si>
    <t>"BARHAYOT  IMPEX" MChJ</t>
  </si>
  <si>
    <t>"BULOQ NIXOLI" MChJ</t>
  </si>
  <si>
    <t>"NANO TECH TRADE" MChJ</t>
  </si>
  <si>
    <t>"STRAWBERRY PLANTATION" MChJ</t>
  </si>
  <si>
    <t>"CRYSTAL MEDICAL GROUP" MChJ</t>
  </si>
  <si>
    <t>"PHARMAXI" MChJ</t>
  </si>
  <si>
    <t>"SUN TEX" MChJ</t>
  </si>
  <si>
    <t>"BEST-PERFUMERY" MChJ</t>
  </si>
  <si>
    <t>"GRAND TRUCK GROUP" MChJ</t>
  </si>
  <si>
    <t>ООО "MULTI MAX"</t>
  </si>
  <si>
    <t>"SALFIR SAVDO SERVIS" MChJ</t>
  </si>
  <si>
    <t>"CEEC TIANJIN ELECTRIC POWER CONSTRUCTION" MChJ XK</t>
  </si>
  <si>
    <t>Raimjonov Farxodjon Ramonovich</t>
  </si>
  <si>
    <t>"BANER PRINT" MChJ</t>
  </si>
  <si>
    <t>"INTER VET" MChJ</t>
  </si>
  <si>
    <t>"HOME COMFORT" MChJ</t>
  </si>
  <si>
    <t>"AMADINA RUBBER" MChJ</t>
  </si>
  <si>
    <t>"YAPP UBK AUTO SYSTEM" MChJ</t>
  </si>
  <si>
    <t>OOO "AZBI"</t>
  </si>
  <si>
    <t>"ALFAYZ ZARCHASHMA" MChJ</t>
  </si>
  <si>
    <t>"RUSSIAN DOORS" MChJ</t>
  </si>
  <si>
    <t>"MIRABDURAXMON ROVSHAN" MChJ</t>
  </si>
  <si>
    <t>"A-F BIRCH" MChJ</t>
  </si>
  <si>
    <t>"SHODLIK MADAD SERVIS" MChJ</t>
  </si>
  <si>
    <t>"PROFINTERLOGISTIK-7" MChJ</t>
  </si>
  <si>
    <t>"ELITE-ELEKTRO-GROUP" MChJ</t>
  </si>
  <si>
    <t>"ONESDM-BUSINESS" MChJ</t>
  </si>
  <si>
    <t>"TURAN INTERNATIONAL UNIVERSITY" MChJ</t>
  </si>
  <si>
    <t>"MEGA KRAFT" MChJ</t>
  </si>
  <si>
    <t>"MAGNUS DT TRADE" MChJ</t>
  </si>
  <si>
    <t>"NURAFSHON-MAXSUS-TEXNIKA" MChJ</t>
  </si>
  <si>
    <t>"BEAUTE DE NATURE" MChJ</t>
  </si>
  <si>
    <t>"IMPULS COMPANY" MChJ</t>
  </si>
  <si>
    <t>"KAFF GROUP ALLIANCE" MChJ</t>
  </si>
  <si>
    <t>"XIMZASHITA-SERVIS " MChJ</t>
  </si>
  <si>
    <t>"HEALTH LINE" MChJ QK</t>
  </si>
  <si>
    <t>"PROOFLINE" MChJ</t>
  </si>
  <si>
    <t>"SHIRIN SHAKAR BIZNES" XK</t>
  </si>
  <si>
    <t>"ANDELAI" MChJ XK</t>
  </si>
  <si>
    <t>"TEXNOPROM IMPEX" MChJ</t>
  </si>
  <si>
    <t>"BMT-TASH" MChJ</t>
  </si>
  <si>
    <t>"BRENBIR" MChJ</t>
  </si>
  <si>
    <t>MChJ "SPACE SEVEN INVESTMENT" XK</t>
  </si>
  <si>
    <t>"ALGIMED" MChJ</t>
  </si>
  <si>
    <t>"INTERNATIONAL TRADE-CONSULT GROUP" MChJ</t>
  </si>
  <si>
    <t>"GELION BUSINESS TRADE" MChJ</t>
  </si>
  <si>
    <t>"LADORIS" OK</t>
  </si>
  <si>
    <t>"ENVIRO CHEMICAL" MChJ</t>
  </si>
  <si>
    <t>"SALAR UN-DON NON" MChJ</t>
  </si>
  <si>
    <t>"ZAMZAM FAZILAT" MChJ</t>
  </si>
  <si>
    <t>"FIBREBOARD IMPORT" MChJ</t>
  </si>
  <si>
    <t>"INNOVATIVE PAINT" MChJ</t>
  </si>
  <si>
    <t>"MILKOLINO PRODUCTS" MChJ</t>
  </si>
  <si>
    <t>"MEN MAKING" MChJ</t>
  </si>
  <si>
    <t>"PLOMBA" MChJ</t>
  </si>
  <si>
    <t>"TECHNOLEAD" MChJ</t>
  </si>
  <si>
    <t>"GROWS" MChJ</t>
  </si>
  <si>
    <t>"MASTEROF TOOLS" MChJ</t>
  </si>
  <si>
    <t>"ELECTRICAL DISTRIBUTION" MChJ</t>
  </si>
  <si>
    <t>ООО PFK QIZILQUM</t>
  </si>
  <si>
    <t>"ROADS SIGN" OK</t>
  </si>
  <si>
    <t>"TEXTILE PRODUCTION FOR MEN" MChJ</t>
  </si>
  <si>
    <t>"XAYRATIY BIZNES" MChJ</t>
  </si>
  <si>
    <t>"VAR-LAK" MChJ</t>
  </si>
  <si>
    <t>"VR-PLAST TPE" MChJ</t>
  </si>
  <si>
    <t>"SADRIDDIN" MChJ</t>
  </si>
  <si>
    <t>"DESKFORM" MChJ</t>
  </si>
  <si>
    <t>"OBID BARAKA BIZNES" OK</t>
  </si>
  <si>
    <t>"RASUL MALIK" MChJ</t>
  </si>
  <si>
    <t>"SPARTAK BIZNES" SHK</t>
  </si>
  <si>
    <t>"CHACH" MChJ</t>
  </si>
  <si>
    <t>"AZIYA PROM TORG" MChJ</t>
  </si>
  <si>
    <t>"TRAKTOR DETAL" MChJ</t>
  </si>
  <si>
    <t>"MUHAMMAD'SOLIH BARAKA BUILDING" MChJ</t>
  </si>
  <si>
    <t>ООО "WELLS FARGO"</t>
  </si>
  <si>
    <t>"ALI TEXTILE MATO" MChJ</t>
  </si>
  <si>
    <t>"INTER-SWEETS" MChJ</t>
  </si>
  <si>
    <t>"PLADIS MAX" MChJ</t>
  </si>
  <si>
    <t>"ARCHITECTS DEVELOPMENT" MChJ QK</t>
  </si>
  <si>
    <t>RIXSIBOYEV MANSURJON MUROD O'G'LI</t>
  </si>
  <si>
    <t>"UMID QO'SHMAN" XK</t>
  </si>
  <si>
    <t>ЧП "URG SHER NIHOL INVEST"</t>
  </si>
  <si>
    <t>"RESPUBLIKA SPORT TIBBIYOTI  ILMIY-AMALIY MARKAZI" MChJ</t>
  </si>
  <si>
    <t>"FIBBER" MChJ</t>
  </si>
  <si>
    <t>"TRIADA KOM" MChJ</t>
  </si>
  <si>
    <t>Karimov Farxod Zikirillayevich</t>
  </si>
  <si>
    <t>БОБОХОЖИЕВ ИЛХОМЖОН АЗИМЖОНОВИЧ</t>
  </si>
  <si>
    <t>"ADAM PROOF" MChJ</t>
  </si>
  <si>
    <t>"LIBERAL GROUP" XK</t>
  </si>
  <si>
    <t>"BEST SHOES INDUSTRY" MCHJ</t>
  </si>
  <si>
    <t>"VITROS DIAGNOSTICS" MChJ</t>
  </si>
  <si>
    <t>"SHODLIK" XK</t>
  </si>
  <si>
    <t>"ASIAN DISTRIBYUTE" MChJ</t>
  </si>
  <si>
    <t>"REALITY" MChJ</t>
  </si>
  <si>
    <t>"DENOV-YANGI-TARAQQIYOT" MChJ</t>
  </si>
  <si>
    <t>"DINAR GROUP" MChJ</t>
  </si>
  <si>
    <t>Ерматов Отабек Бобокулович</t>
  </si>
  <si>
    <t>"BO`STON-INFINITY-CAPITAL" MChJ</t>
  </si>
  <si>
    <t>"PODSHIBNIK SKOL`JENIYA" MChJ</t>
  </si>
  <si>
    <t>OOO"ASIL-BEK OIL 777"</t>
  </si>
  <si>
    <t>"WOOD CENTRE STROY" MChJ</t>
  </si>
  <si>
    <t>"FUNFOOD" MChJ</t>
  </si>
  <si>
    <t>"BLANCO NEGRO" MChJ</t>
  </si>
  <si>
    <t>"BOBURSHOH TRADE" MChJ</t>
  </si>
  <si>
    <t>"PENG SHENG INTERNATIONAL AGRICULTURAL SCIENCE AND TECHNOLOGY" MChJ</t>
  </si>
  <si>
    <t>"ASCANTO" MChJ</t>
  </si>
  <si>
    <t>"HAZORASP URAL LES INVEST" MChJ</t>
  </si>
  <si>
    <t>"PUERTA DEL ESTE" MChJ</t>
  </si>
  <si>
    <t>"STIM ROAD MARKING" MChJ QK</t>
  </si>
  <si>
    <t>"NODIMU" MChJ</t>
  </si>
  <si>
    <t>"GOLD TEK" MChJ</t>
  </si>
  <si>
    <t>"BEK SMART TRANS" MChJ</t>
  </si>
  <si>
    <t>"ZUMA-PHARMA" MChJ</t>
  </si>
  <si>
    <t>Ташматов Захид Ташпулатович</t>
  </si>
  <si>
    <t>"XORAZM FAXRI" FX</t>
  </si>
  <si>
    <t>"KO`KSAROY GRANIT" MChJ</t>
  </si>
  <si>
    <t>"STEEL TIME BIZNES" MChJ</t>
  </si>
  <si>
    <t>"BEBAHO BIZNES" MChJ</t>
  </si>
  <si>
    <t>"TSK-REGION" MChJ</t>
  </si>
  <si>
    <t>"DELUXE DRIVE MD" MChJ</t>
  </si>
  <si>
    <t>Буриев Олимжон Кадирович</t>
  </si>
  <si>
    <t>"VARZIK MAXMUDNABI" XK</t>
  </si>
  <si>
    <t>"XARAKAT OLTIARIQ FAYZ" MChJ</t>
  </si>
  <si>
    <t>"ENTOP" MChJ</t>
  </si>
  <si>
    <t>"GOLDEN RING" OK</t>
  </si>
  <si>
    <t>OOO "KASBI YARNTEX"</t>
  </si>
  <si>
    <t>"SHARQ TUBES" MChJ QK</t>
  </si>
  <si>
    <t>"EURO TEKISTEL" MChJ</t>
  </si>
  <si>
    <t>MIRZAKALONOV FAXRIDDIN KAXOROVICH</t>
  </si>
  <si>
    <t>"POLYTEG" MChJ</t>
  </si>
  <si>
    <t>"SMILE EYES" MChJ</t>
  </si>
  <si>
    <t>MChJ "SAM SUNIY DERI" QK</t>
  </si>
  <si>
    <t>"ULTRA HEALTH CARE" MChJ</t>
  </si>
  <si>
    <t>"STAR FIX SAVDO" MChJ</t>
  </si>
  <si>
    <t>"FPI-DELIVERY SERVIS" MChJ</t>
  </si>
  <si>
    <t>"PRIMELGSTCS" MChJ</t>
  </si>
  <si>
    <t>"SULTANA LYUKS BIZNES" MChJ</t>
  </si>
  <si>
    <t>"MIRTEKS" MChJ</t>
  </si>
  <si>
    <t>ООО "AL AMINA 21"</t>
  </si>
  <si>
    <t>"FORWARD FORTITUDE" MChJ</t>
  </si>
  <si>
    <t>"YANGIYO`L BUNYODKOR INVEST" MChJ</t>
  </si>
  <si>
    <t>"MODERN TECHNOLOGY AND DEVELOPMENT" MChJ</t>
  </si>
  <si>
    <t>"FELICEM" MChJ</t>
  </si>
  <si>
    <t>"SIYANIYE VOSTOKA" MChJ</t>
  </si>
  <si>
    <t>"SHUN XIN XIE CHANG" MChJ XK</t>
  </si>
  <si>
    <t>ООО "MURANO BEST"</t>
  </si>
  <si>
    <t>"NUKUS MED TEX" MChJ</t>
  </si>
  <si>
    <t>"ESTEREN DISTRIBUTION" MChJ XK</t>
  </si>
  <si>
    <t>"FSB UNION OF INVESTORS" MChJ</t>
  </si>
  <si>
    <t>"RESPECT STYLE TRADE" MChJ</t>
  </si>
  <si>
    <t>"STANDART - CHEMICAL OIL" MChJ</t>
  </si>
  <si>
    <t>"SCALINO" MChJ</t>
  </si>
  <si>
    <t>"ANVAR SHOXIDA TRANS SERVIS" MChJ</t>
  </si>
  <si>
    <t>"SNACKY COOKIE" MChJ</t>
  </si>
  <si>
    <t>"IMPO EKS" MChJ</t>
  </si>
  <si>
    <t>"FAR MAX" MChJ</t>
  </si>
  <si>
    <t>"STANDART PLAST PLUS" MChJ</t>
  </si>
  <si>
    <t>"MEDITECH INCORPORATED" MChJ</t>
  </si>
  <si>
    <t>"SPEKTR STAR" MChJ</t>
  </si>
  <si>
    <t>"IBODULLA ZIYODULLA YUSUF" MChJ</t>
  </si>
  <si>
    <t>"BENTOB PRODUCTS" MChJ</t>
  </si>
  <si>
    <t>MChJ "GOOD FOOD ORGANIC" XK</t>
  </si>
  <si>
    <t>"FAST TRUCKS" MChJ</t>
  </si>
  <si>
    <t>ООО "MEGOLO STAR"</t>
  </si>
  <si>
    <t>"KAMALAK-S" MChJ</t>
  </si>
  <si>
    <t>"EVOTEK" MChJ</t>
  </si>
  <si>
    <t>"TURKISTAN GAS PROJECT GROUP" MChJ</t>
  </si>
  <si>
    <t>"DADA CHOCO TRADE" MChJ</t>
  </si>
  <si>
    <t>"LX MOTORS" MChJ</t>
  </si>
  <si>
    <t>"ECOTHERM" MChJ</t>
  </si>
  <si>
    <t>"EXCLUSIVE TECHNO BUSINESS " MChJ</t>
  </si>
  <si>
    <t>"DIYORBEK DOVUDBEK" MChJ</t>
  </si>
  <si>
    <t>"HI-TECH ORIENT MED-BUSINESS" MChJ</t>
  </si>
  <si>
    <t>ООО "Furniture Details"</t>
  </si>
  <si>
    <t>"WORLD-PROGRESSION" MChJ</t>
  </si>
  <si>
    <t>"DECOROOM GROUP" MChJ</t>
  </si>
  <si>
    <t>"BARS-SPORTING" MChJ</t>
  </si>
  <si>
    <t>"THE ART COVER" MChJ</t>
  </si>
  <si>
    <t>"SILKCOAT PAINT" MChJ</t>
  </si>
  <si>
    <t>"METSOL" MChJ</t>
  </si>
  <si>
    <t>"SG TEXTILE" MChJ</t>
  </si>
  <si>
    <t>"SIFATLI IDEAL QURUVCHI" MChJ</t>
  </si>
  <si>
    <t>"SA SARDOBA REBAR MESH PRODUCTION" MChJ QK</t>
  </si>
  <si>
    <t>"KAMRONBEK ADXAM" MChJ</t>
  </si>
  <si>
    <t>XOLDAROV ABDURAIM JURAVAYEVICH</t>
  </si>
  <si>
    <t>"S ZIPPER ACCESSORIES" MChJ XK</t>
  </si>
  <si>
    <t>"HAVVO GREAT" MChJ</t>
  </si>
  <si>
    <t>"AGROMAX TECHNIC" MChJ</t>
  </si>
  <si>
    <t>"MURODLI HAMKOR SAVDO" MChJ</t>
  </si>
  <si>
    <t>"BUXARA SMART PLAST" MChJ</t>
  </si>
  <si>
    <t>"AFEX-GROUP" MChJ</t>
  </si>
  <si>
    <t>"GLORIA LAMINATE FLOORING" XK</t>
  </si>
  <si>
    <t>Зохидов Азизжон Шухратович</t>
  </si>
  <si>
    <t>"MAXSUS SANOAT TA`MINLASH" MChJ</t>
  </si>
  <si>
    <t>"OYATULLO ERKIN SAVDO" MChJ</t>
  </si>
  <si>
    <t>"BMC COFFEE TRADING" MChJ QK</t>
  </si>
  <si>
    <t>"ASADBEK SAVDO SERVIS" MChJ</t>
  </si>
  <si>
    <t>"SHAVKAT LOGISTIC EXPORT" MChJ</t>
  </si>
  <si>
    <t>SATTOROV ABBOSBEK OYBEK O'G'LI</t>
  </si>
  <si>
    <t>"GLASS TECH SERVICE" MChJ</t>
  </si>
  <si>
    <t>SAIDOV XAMZA HAJIQURBONOVICH</t>
  </si>
  <si>
    <t>"GRAND PRESTIJ LUX" MChJ</t>
  </si>
  <si>
    <t>"ANDIJON VILOYAT PFK" AJ</t>
  </si>
  <si>
    <t>"MUROT CHOKOLATE" MChJ</t>
  </si>
  <si>
    <t>"PLAST GRANUL NAVOIY" MChJ</t>
  </si>
  <si>
    <t>"CLIMATE HOUSE S" MChJ</t>
  </si>
  <si>
    <t>"INTER AGROMASH" MChJ</t>
  </si>
  <si>
    <t>"SANO PRIMUS" MChJ</t>
  </si>
  <si>
    <t>"SOFT ORIGINAL PRODUCT" MChJ</t>
  </si>
  <si>
    <t>"TATA SHOES GROUP" MChJ XK</t>
  </si>
  <si>
    <t>"NAMANGAN MEVA SAVDO EXPORT" MChJ</t>
  </si>
  <si>
    <t>"DUR MAKON WY" MChJ</t>
  </si>
  <si>
    <t>"COMMERCE-OF GOODS" MChJ</t>
  </si>
  <si>
    <t>"AZIZ DIZAYN SERVIS" MChJ</t>
  </si>
  <si>
    <t>"QUBIT AND CT" MChJ</t>
  </si>
  <si>
    <t>"MEGA COLOR IMPEX" MChJ</t>
  </si>
  <si>
    <t>"PROMVEST PRODUCT" MChJ</t>
  </si>
  <si>
    <t>MIRO?KTAMOV BEXZODMIRZO MIRUKTAMOVICH</t>
  </si>
  <si>
    <t>"ELECTRONIKS SYSTEM TORG" MChJ</t>
  </si>
  <si>
    <t>"SHARM WHITE LIGHTING" MChJ</t>
  </si>
  <si>
    <t>"INTER TRADE EXPERTS" MChJ</t>
  </si>
  <si>
    <t>"CHAG`IZMON NUR BARAKA " MChJ</t>
  </si>
  <si>
    <t>"MAKRO FARM ANDIJAN" MChJ</t>
  </si>
  <si>
    <t>"SERVERCORE CIS" MChJ</t>
  </si>
  <si>
    <t>"MEM INTERNATIONAL GROUP" MChJ</t>
  </si>
  <si>
    <t>"SYSTEM MART" MChJ</t>
  </si>
  <si>
    <t>"DICOM SERVIS" OK</t>
  </si>
  <si>
    <t>"INTRADE ASANSOR" MChJ</t>
  </si>
  <si>
    <t>"ATATTA" MChJ</t>
  </si>
  <si>
    <t>OOO "АМИРХОН ЕВРО ЛОГИСТИК"</t>
  </si>
  <si>
    <t>AMINOV BEKZOD KOXROMON OGLI</t>
  </si>
  <si>
    <t>"AZIUZ-GROUP" MChJ</t>
  </si>
  <si>
    <t>ООО "MOYNAQ QAMIS O`NIMLERI"</t>
  </si>
  <si>
    <t>"ПАРПИЕВ ПАРВОЗ ГРУП" МЧЖ</t>
  </si>
  <si>
    <t>"NAVRO'Z-PTK" MChJ</t>
  </si>
  <si>
    <t>"RAXIMOV DAMIR SAVDO BARAKA" MChJ</t>
  </si>
  <si>
    <t>"SOSNA EKSPORT IMPORT" XK</t>
  </si>
  <si>
    <t>Шерматов Гуломжон Собиржонович</t>
  </si>
  <si>
    <t>"ERGASH OTA " XK</t>
  </si>
  <si>
    <t>ООО "AGRO-VESNA"</t>
  </si>
  <si>
    <t>"TEGETA MOTORS  CENTRAL ASIA" MChJ</t>
  </si>
  <si>
    <t>"DISCOUNT GLASS SALE" MChJ</t>
  </si>
  <si>
    <t>"ARSENAL UNIGROUP" MChJ XK</t>
  </si>
  <si>
    <t>"BTE MEDIA ADV" MChJ</t>
  </si>
  <si>
    <t>"NEMO COLLECTION" MChJ</t>
  </si>
  <si>
    <t>"FAZOLAT TEKSTIL BUXORO" MChJ</t>
  </si>
  <si>
    <t>"ANNA`S TERRA" MChJ</t>
  </si>
  <si>
    <t>ООО ?SAVDOTEXASBOB?</t>
  </si>
  <si>
    <t>"SOEUR THERESE" MChJ</t>
  </si>
  <si>
    <t>"KAMASH EQUIP SAVDO" MChJ</t>
  </si>
  <si>
    <t>"IGRUSHKI DLYA NAS" MChJ</t>
  </si>
  <si>
    <t>"NEW LINE DISTRIBUTIONS" MChJ</t>
  </si>
  <si>
    <t>"KAMALAK-PRINT" MCHJ</t>
  </si>
  <si>
    <t>"SULTANBEK-NUKUS" MChJ</t>
  </si>
  <si>
    <t>"SAMTASH" MChJ</t>
  </si>
  <si>
    <t>MChJ "EVRO CASINGS" QK</t>
  </si>
  <si>
    <t>"FURNI ASIA" MChJ</t>
  </si>
  <si>
    <t>"IDS BORJOMI" MChJ</t>
  </si>
  <si>
    <t>"AERIS GROUP" MChJ</t>
  </si>
  <si>
    <t>ООО ?ELPROM INVEST?</t>
  </si>
  <si>
    <t>"DREAM WEARS" MChJ</t>
  </si>
  <si>
    <t>"ENERGOREMONT" XK</t>
  </si>
  <si>
    <t>"AFSUN-TRADING" MChJ</t>
  </si>
  <si>
    <t>"QAMBAROV TRADE" MChJ</t>
  </si>
  <si>
    <t>"ASMO ICE CREAM" MChJ</t>
  </si>
  <si>
    <t>"INTERNATIONAL PAPER" MChJ</t>
  </si>
  <si>
    <t>"HENG WANG TRADE" MChJ</t>
  </si>
  <si>
    <t>"OMAD GVOZD SHURUP" MChJ</t>
  </si>
  <si>
    <t>"NERTEKS GRUP" MChJ</t>
  </si>
  <si>
    <t>"BLACKPILAF" MChJ</t>
  </si>
  <si>
    <t>"SAMIN REAL-BUSINESS" XK</t>
  </si>
  <si>
    <t>ООО "Gazpriboravtomatikaservice"</t>
  </si>
  <si>
    <t>"CHIRCHIQ TRANSFORMATOR ZAVODI" AJ</t>
  </si>
  <si>
    <t>"JIZZAX BEK-STAR" MChJ</t>
  </si>
  <si>
    <t>"KHAT DECOR" MChJ</t>
  </si>
  <si>
    <t>"NAFIS WHITE FLOUR" MChJ</t>
  </si>
  <si>
    <t>"BM-W TRADING" MChJ</t>
  </si>
  <si>
    <t>"FETEKS TEXTILE CHEMICALS" MChJ</t>
  </si>
  <si>
    <t>"ELXOLDING ILMIY ISHLAB-CHIQARISH BIRLASHMASI " MChJ</t>
  </si>
  <si>
    <t>"JUVA TRADE" MChJ</t>
  </si>
  <si>
    <t>"B2B QUALITY" MChJ</t>
  </si>
  <si>
    <t>"SAM-FERRE" MChJ</t>
  </si>
  <si>
    <t>ООО ?REGISTAN AVIA POCHTA?</t>
  </si>
  <si>
    <t>"ALP TEXNO SERVIS " XK</t>
  </si>
  <si>
    <t>"SUNRISE MEDICINE ENTERPRISES" MChJ</t>
  </si>
  <si>
    <t>"B-I-G-CONSALT" MChJ</t>
  </si>
  <si>
    <t>"EMAN" MChJ</t>
  </si>
  <si>
    <t>"CONSENSUS-TRADE" MChJ</t>
  </si>
  <si>
    <t>"XIMMAT" XK</t>
  </si>
  <si>
    <t>"ALLIANCE HOLDING" MChJ</t>
  </si>
  <si>
    <t>"ALTAY MKP IMPEX" MChJ</t>
  </si>
  <si>
    <t>"OSIYO KABEL" MChJ</t>
  </si>
  <si>
    <t>"PREMIUM ICE CREAM" MChJ</t>
  </si>
  <si>
    <t>"INTER-TRADING-GROUP" MChJ</t>
  </si>
  <si>
    <t>"SPETS POLIMER MONTAJ SANATSIYA" MChJ</t>
  </si>
  <si>
    <t>"CHIRCHIQ TEXNODOM" MChJ</t>
  </si>
  <si>
    <t>"KESH TIMUR LOGISTICS" MChJ</t>
  </si>
  <si>
    <t>"BELAZIA" MChJ</t>
  </si>
  <si>
    <t>"TASHKENT OIL LUBRICANTS" MChJ</t>
  </si>
  <si>
    <t>"OZODBEKAVTO" MChJ</t>
  </si>
  <si>
    <t>"NEXT STEP EQUIPMENT" MChJ</t>
  </si>
  <si>
    <t>"IAX-PLAST-GROUP" MChJ</t>
  </si>
  <si>
    <t>"TRADEHOUSE LLC" MChJ</t>
  </si>
  <si>
    <t>"SH-M-SHOES" MChJ</t>
  </si>
  <si>
    <t>"KRIPTEX 200" MChJ</t>
  </si>
  <si>
    <t>"KAMOLIDDIN TRANS" MChJ</t>
  </si>
  <si>
    <t>"PLASTEKS" MChJ QK</t>
  </si>
  <si>
    <t>"DINAMO PLUS " MChJ</t>
  </si>
  <si>
    <t>"BISS ELECTRONICS SYSTEM" MChJ</t>
  </si>
  <si>
    <t>"FIRDAVS QANDOLAT INVEST" MChJ</t>
  </si>
  <si>
    <t>"CA DISTRIBUTION COMPANY" MChJ</t>
  </si>
  <si>
    <t>"INTISOAR NEAR" MChJ</t>
  </si>
  <si>
    <t>"MASTER MEGA PROFIL" MChJ</t>
  </si>
  <si>
    <t>"LUDI I CIFRY" MChJ</t>
  </si>
  <si>
    <t>"BUSINESS EXPERIENCE" MChJ</t>
  </si>
  <si>
    <t>"MANZARALI GULLAR VA DARAXTLAR" MChJ</t>
  </si>
  <si>
    <t>"SU SHI KUN" MChJ</t>
  </si>
  <si>
    <t>"GRAND BEST ELITE 777" MChJ</t>
  </si>
  <si>
    <t>"AB VIKING" MChJ</t>
  </si>
  <si>
    <t>"BABY TOYS GARDEN" MChJ</t>
  </si>
  <si>
    <t>"MEAT MAGNAT" MChJ</t>
  </si>
  <si>
    <t>"COMFORT BUSINESS  TRADE" MChJ</t>
  </si>
  <si>
    <t>MIRABDULLAYEV MIRKOMIL MIRZOHID O'G'LI</t>
  </si>
  <si>
    <t>"HE GONGYE JINHUA JIANSHE" MChJ</t>
  </si>
  <si>
    <t>"ALKIM TEKSTIL" MChJ XK</t>
  </si>
  <si>
    <t>"ZHENZHONG INDUSTRIAL" MChJ</t>
  </si>
  <si>
    <t>"MEGA MART BUSINESS" MChJ</t>
  </si>
  <si>
    <t>"VIKTORI GLASS" MChJ</t>
  </si>
  <si>
    <t>"NOVA DIAGNOSTIC CENTER" MChJ</t>
  </si>
  <si>
    <t>"SHOPTIMA" MChJ</t>
  </si>
  <si>
    <t>"WINLAND" MChJ</t>
  </si>
  <si>
    <t>"BUMERANG MULTI FRUKT" MChJ</t>
  </si>
  <si>
    <t>"ZELAL TEKSTIL" MChJ</t>
  </si>
  <si>
    <t>"SAMARKAND EURO ASIA TEXTILE" MChJ</t>
  </si>
  <si>
    <t>"IFTIHOR KIYIM SANOAT" MChJ</t>
  </si>
  <si>
    <t>"UNIQUE PLASTIC" MChJ</t>
  </si>
  <si>
    <t>"PURE TEA PACKERS" MChJ</t>
  </si>
  <si>
    <t>"PERGAMENT QUALITY EXCLUSIVE" MChJ</t>
  </si>
  <si>
    <t>"KOMRON TRUCKS" MChJ</t>
  </si>
  <si>
    <t>"METRING DEVICES" MChJ</t>
  </si>
  <si>
    <t>ИП ООО "SOUND CREATIONS ELECTRONICS TRADING"</t>
  </si>
  <si>
    <t>"PETROCHEM" MChJ</t>
  </si>
  <si>
    <t>"ARUSSA" MChJ</t>
  </si>
  <si>
    <t>"ANORA G'ILOF BARAKA" OK</t>
  </si>
  <si>
    <t>"BEHRUZBEK NUR TEKSTIL" MChJ</t>
  </si>
  <si>
    <t>ИП Бекназаров Олим Кодирович</t>
  </si>
  <si>
    <t>Рахматова Мухлиса Зайниддинжон кизи</t>
  </si>
  <si>
    <t>MChJ "BARAKA DORI FARM" XK</t>
  </si>
  <si>
    <t>Xasanov Nematdjon Mamadjonovich</t>
  </si>
  <si>
    <t>"SOF GIGIENIK" MChJ</t>
  </si>
  <si>
    <t>"WHITE-STICKS" MChJ</t>
  </si>
  <si>
    <t>"XASAN TRANS LOGISTIK EXPRESS" MChJ</t>
  </si>
  <si>
    <t>"XOJELI UN MAXSULOTLARI" MChJ</t>
  </si>
  <si>
    <t>"HURSHIDA ENTER DELUX" MChJ</t>
  </si>
  <si>
    <t>AXMEDOVA DILFUZA BAXTIYAROVNA</t>
  </si>
  <si>
    <t>"G`OYBU FORTUNA LOGISTIK" MChJ</t>
  </si>
  <si>
    <t>"ASIA CENTER" MChJ</t>
  </si>
  <si>
    <t>"KLIN-KOSMETIKA" MChJ</t>
  </si>
  <si>
    <t>"NO`KIS VINOZAVODI" AJ</t>
  </si>
  <si>
    <t>"EMA CHINA TEXNIKA SERVICE" MCHJ</t>
  </si>
  <si>
    <t>"FUQIANG ADVANCED MATERIAL" MChJ XK</t>
  </si>
  <si>
    <t>"MALIKA TEXTILE EXPORT CO" MChJ</t>
  </si>
  <si>
    <t>"DOMINANT NOBLE" MChJ</t>
  </si>
  <si>
    <t>"BM BRAND" MChJ</t>
  </si>
  <si>
    <t>Отажанов Сабиржон Музаффарбек угли</t>
  </si>
  <si>
    <t>"VALLEY SUGAR TRADE" MChJ</t>
  </si>
  <si>
    <t>"MAYTONI" MChJ</t>
  </si>
  <si>
    <t>"ABBOS MIRJALOL FAYZ" OK</t>
  </si>
  <si>
    <t>"AZAMAT SERVICE GROUP" MChJ</t>
  </si>
  <si>
    <t>ООО "EX TEXNOLOG"</t>
  </si>
  <si>
    <t>"TEXNIK XIZMAT KO`RSATISH INTEGRATORI U-TECH" MChJ</t>
  </si>
  <si>
    <t>MChJ "AMITYGO INDUSTRIAL" QK</t>
  </si>
  <si>
    <t>"STERILYN" MChJ</t>
  </si>
  <si>
    <t>MChJ "ARFA EXPROD" QK</t>
  </si>
  <si>
    <t>"BOSTON OIL TRADE" MChJ</t>
  </si>
  <si>
    <t>"NAVOIY-BEAUTY COSMETICS" MChJ</t>
  </si>
  <si>
    <t>"CHILON LUBRICANTS" MChJ</t>
  </si>
  <si>
    <t>"SAMARKAND TOURISTIC CENTRE" MChJ</t>
  </si>
  <si>
    <t>"MASTER BUILDERS SOLUTIONS CC" MChJ</t>
  </si>
  <si>
    <t>"TONG DA UPAKOVKA" MChJ</t>
  </si>
  <si>
    <t>"DENTAL-TECHNOLOGY LTD" XK</t>
  </si>
  <si>
    <t>"VIP SYSTEM SERVICE" MChJ</t>
  </si>
  <si>
    <t>"CARGO BROKERAGE SERVICE" MChJ</t>
  </si>
  <si>
    <t>"TRIMEX ST" MChJ</t>
  </si>
  <si>
    <t>"JAHON ONE GROUP SP" MChJ QK</t>
  </si>
  <si>
    <t>"TULYAGANOV DMITRIY GROUP" MChJ</t>
  </si>
  <si>
    <t>"GLASS TRADE LP" MChJ</t>
  </si>
  <si>
    <t>"SIROJ BOBO TEX XIZMAT" MChJ</t>
  </si>
  <si>
    <t>"KAND-FAVORITE" MChJ XK</t>
  </si>
  <si>
    <t>"ALLIANCE BIO AGRO" MChJ</t>
  </si>
  <si>
    <t>"HEX SOLAR" MChJ</t>
  </si>
  <si>
    <t>"ALBATROS HEALTH CARE" MChJ</t>
  </si>
  <si>
    <t>"SURHAN GAS CHEMICAL OPERATING COMPANY" MChJ</t>
  </si>
  <si>
    <t>"KUNGRAD LESTORG" MChJ</t>
  </si>
  <si>
    <t>"NOZANIN TRANS" MChJ</t>
  </si>
  <si>
    <t>"ASIAN FABRICS" MChJ</t>
  </si>
  <si>
    <t>Soliyev Jaloliddin Qaxor o`g`li</t>
  </si>
  <si>
    <t>"TRADETLY" MChJ</t>
  </si>
  <si>
    <t>" PARFUM FRAGRENCE COSMETIC" MChJ</t>
  </si>
  <si>
    <t>"TIKUV TAMINOTCHI" MChJ</t>
  </si>
  <si>
    <t>"MUHTADI FINANCE" MChJ</t>
  </si>
  <si>
    <t>"MEDICOM HEALTHCARE" MChJ QK</t>
  </si>
  <si>
    <t>"TRUST IMPORTS" MChJ</t>
  </si>
  <si>
    <t>"R TECHNO" MChJ</t>
  </si>
  <si>
    <t>"VIVAKS" MChJ</t>
  </si>
  <si>
    <t>"LES PROFKOMPLEKT" MChJ</t>
  </si>
  <si>
    <t>"MAXTOBA" XK</t>
  </si>
  <si>
    <t>OOO "FA INVEST GRUPP"</t>
  </si>
  <si>
    <t>"VALLEY LA SHAMPAN" MChJ</t>
  </si>
  <si>
    <t>"DANGARA PROF MEBEL" MChJ</t>
  </si>
  <si>
    <t>"PET SAM PLAST PREMIUM" MChJ</t>
  </si>
  <si>
    <t>"GRAINFOOD" MChJ</t>
  </si>
  <si>
    <t>"ECOFOOD BEVERAGES" MChJ</t>
  </si>
  <si>
    <t>"MELNITSA BALTABAYEV UZAQBAY" MChJ</t>
  </si>
  <si>
    <t>OOO ?IMKER GROUP?</t>
  </si>
  <si>
    <t>"QAQNUZ TIMUR" MChJ</t>
  </si>
  <si>
    <t>MChJ "SAMARKAND POYAFZAL KLASS" QK</t>
  </si>
  <si>
    <t>"ASRA PROM TEXTILE" MChJ</t>
  </si>
  <si>
    <t>Турапов Олимбек Чориевич</t>
  </si>
  <si>
    <t>"LOCAL SERVICE GROUP" MChJ</t>
  </si>
  <si>
    <t>"XIVA GILAM KOMBINATI" MChJ</t>
  </si>
  <si>
    <t>"NAIM MARKET IDEAL" MChJ</t>
  </si>
  <si>
    <t>ООО "AMU METALL-KOVKA ART"</t>
  </si>
  <si>
    <t>"KALO HOLDINGS CORPORATION" MChJ</t>
  </si>
  <si>
    <t>"GUFIK AVICENA" QK</t>
  </si>
  <si>
    <t>"75-MAXSUS BOSHQARMASI" MChJ</t>
  </si>
  <si>
    <t>"FOOD MAKE GROUP" MChJ</t>
  </si>
  <si>
    <t>"GOLD CHILDREN'S HAPPINESS" MChJ</t>
  </si>
  <si>
    <t>"NS TIGERS" MChJ</t>
  </si>
  <si>
    <t>"ZAMIN ARK FAZO" XK</t>
  </si>
  <si>
    <t>"SAMARKAND-GOLDEN COLORS" MChJ</t>
  </si>
  <si>
    <t>"ZHANNA KAN DIAMOND" MChJ</t>
  </si>
  <si>
    <t>XK MCHJ  "EVENTRA SERVICE LLC"</t>
  </si>
  <si>
    <t>"MEDDEC" MChJ</t>
  </si>
  <si>
    <t>"DOKTOR AKBAR TURSUNOVICH STOMA SERVIS" MChJ</t>
  </si>
  <si>
    <t>"LAMINAT DSP" MChJ</t>
  </si>
  <si>
    <t>"REALMAX" MChJ</t>
  </si>
  <si>
    <t>"MMA KAMTAR BEGOYIM" MChJ</t>
  </si>
  <si>
    <t>"AGROSTELLA ROSS" MChJ</t>
  </si>
  <si>
    <t>"GO`FUR LOGISTIC" MChJ</t>
  </si>
  <si>
    <t>DONIYOR TO'RAYEV,passport AD1219115</t>
  </si>
  <si>
    <t>"MIC BRO TEXTILE" MChJ XK</t>
  </si>
  <si>
    <t>BEKNAZAROV ODILJON KODIROVICH</t>
  </si>
  <si>
    <t>ИП Аскарова Хилола Фаруховна</t>
  </si>
  <si>
    <t>ООО "OSIYO BIZNES CLASS"</t>
  </si>
  <si>
    <t>"OMAD SHER LOGISTICS" MChJ</t>
  </si>
  <si>
    <t>"COMFORT-TRADE-8888" MChJ</t>
  </si>
  <si>
    <t>"BAROKAT NUR MAKONI" MChJ</t>
  </si>
  <si>
    <t>"RED ATLAND" MChJ</t>
  </si>
  <si>
    <t>"MUKAMMAL INVEST DIZAYN" MChJ</t>
  </si>
  <si>
    <t>"ASMEX PETROCHEM" MChJ</t>
  </si>
  <si>
    <t>"FIBROSTAR" MChJ XK</t>
  </si>
  <si>
    <t>"AUTO MIR SHINA" MChJ</t>
  </si>
  <si>
    <t>"MULTIFACETED" MChJ</t>
  </si>
  <si>
    <t>"FER-BEL" MChJ QK</t>
  </si>
  <si>
    <t>MChJ "PET AGRO OIL" QK</t>
  </si>
  <si>
    <t>ООО "DIPSTROY"</t>
  </si>
  <si>
    <t>"AURORA QUEST SERVICES" MChJ</t>
  </si>
  <si>
    <t>"MULTI FLORA" MChJ</t>
  </si>
  <si>
    <t>"THE BEST EVER" MChJ</t>
  </si>
  <si>
    <t>"SHK ROSSES" MCHJ</t>
  </si>
  <si>
    <t>"INVEST INDUST HOLD" MChJ</t>
  </si>
  <si>
    <t>"VORDEK" MChJ</t>
  </si>
  <si>
    <t>"TEXNOELIT TRADE" MChJ</t>
  </si>
  <si>
    <t>MChJ "AHMAD ISROIL TEX" QK</t>
  </si>
  <si>
    <t>"BARAKA DEKOR" MChJ</t>
  </si>
  <si>
    <t>"ALMAZ BIZNES SHOES" MChJ</t>
  </si>
  <si>
    <t>"RENESANS DIZAYN" MChJ</t>
  </si>
  <si>
    <t>"MARY SHARK" MChJ</t>
  </si>
  <si>
    <t>"AL-MANSUR" XK</t>
  </si>
  <si>
    <t>"ZZZ UR TRANS" MChJ</t>
  </si>
  <si>
    <t>"SAM AERO SERVIS GROUP" MChJ</t>
  </si>
  <si>
    <t>"KOMILA 2017" MChJ</t>
  </si>
  <si>
    <t>"KIFTI-OB BARAKA CHORVA" MChJ</t>
  </si>
  <si>
    <t>FAMALL GLOBAL OOO</t>
  </si>
  <si>
    <t>"TOO BEER PLANET" MChJ</t>
  </si>
  <si>
    <t>Yo'ldoshev Dostonbek Bahodir o'g'li</t>
  </si>
  <si>
    <t>"EVGENIY GROUP" MChJ</t>
  </si>
  <si>
    <t>"INTER FOOD PLUS" MChJ</t>
  </si>
  <si>
    <t>"IT VECTOR" MChJ</t>
  </si>
  <si>
    <t>"HONORABLE INDUSTRY" MChJ XK</t>
  </si>
  <si>
    <t>"ASHKIAN BINO-GROUP" MChJ</t>
  </si>
  <si>
    <t>"PANORAMA AIRWAYS" MChJ</t>
  </si>
  <si>
    <t>"AKCHEM-GLOBAL" MChJ</t>
  </si>
  <si>
    <t>"BUXARA VARNET" MChJ XK</t>
  </si>
  <si>
    <t>"PANDA-VETSERVIS" MChJ</t>
  </si>
  <si>
    <t>ООО "-LOGICO-"</t>
  </si>
  <si>
    <t>"FIDEMEX" MChJ</t>
  </si>
  <si>
    <t>"GIAN BROS TEXTILE" MChJ</t>
  </si>
  <si>
    <t>"GUSHGY TRANSPORT ENTERPRISE" MChJ XK</t>
  </si>
  <si>
    <t>"NEW BRAND CEMENT 777" MChJ</t>
  </si>
  <si>
    <t>"MRA IMPORT" MChJ</t>
  </si>
  <si>
    <t>"SHELBY WOOD" MChJ</t>
  </si>
  <si>
    <t>OOO "SITEX GROUP"</t>
  </si>
  <si>
    <t>"PREMIUM UZBEKISTAN" MChJ</t>
  </si>
  <si>
    <t>Мирфаязов Мирзиёд Мирмахмудович</t>
  </si>
  <si>
    <t>"ELEKTRO-QURILISH-MONTAJ-TARMOQ" MChJ</t>
  </si>
  <si>
    <t>"RUIQING INDUSTRIAL CO" MChJ</t>
  </si>
  <si>
    <t>"MARS SILKROAD" MChJ</t>
  </si>
  <si>
    <t>"ADM ELECTRICS" MChJ</t>
  </si>
  <si>
    <t>"TIONHE" MChJ XK</t>
  </si>
  <si>
    <t>DEDABAYEV JOBIR ERGASHBAYEVICH</t>
  </si>
  <si>
    <t>"FIRDAVS SHIRINLIKLARI" XK</t>
  </si>
  <si>
    <t>O'ZBEKISTON RESPUBLIKASI OLIY TALIM, FAN VA INNOVATSIYALAR VAZIRLIGI</t>
  </si>
  <si>
    <t>"IMEX CORP" MChJ</t>
  </si>
  <si>
    <t>Eraliyeva Nozima Baxromjonovna</t>
  </si>
  <si>
    <t>"FIRDAVS FARM SAVDO" MChJ</t>
  </si>
  <si>
    <t>"MEGATRANSBRIDGE" MChJ</t>
  </si>
  <si>
    <t>"MASTER-CLASS-MRS" MChJ</t>
  </si>
  <si>
    <t>"PLASTHERM TRADE" MChJ</t>
  </si>
  <si>
    <t>"ASIAN GOLDEN OIL" MChJ</t>
  </si>
  <si>
    <t>ООО "SMART SYSTEM ROAD"</t>
  </si>
  <si>
    <t>"CO-UNIT BRAND" MChJ</t>
  </si>
  <si>
    <t>"KOLBERG MEDICAL" MChJ</t>
  </si>
  <si>
    <t>"DA SPUTNIK TRADE FOOD" MChJ XK</t>
  </si>
  <si>
    <t>"NVBS-TECH" MChJ</t>
  </si>
  <si>
    <t>"SANTEH ARMATURA" MChJ</t>
  </si>
  <si>
    <t>"ONZE PHARM" MChJ</t>
  </si>
  <si>
    <t>"NEW BEST TECH" MChJ</t>
  </si>
  <si>
    <t>"SHER-WOOD" MChJ</t>
  </si>
  <si>
    <t>"MAKIMYO" MChJ</t>
  </si>
  <si>
    <t>"AYDIN YILDIZ" MChJ</t>
  </si>
  <si>
    <t>"SAMSUN-TOSHKENT FARM" MChJ</t>
  </si>
  <si>
    <t>"URGUT GOLD TEKS" MChJ</t>
  </si>
  <si>
    <t>"BO'YOQLAR OLAMI" MChJ</t>
  </si>
  <si>
    <t>"FAIR TRADE INK" MChJ</t>
  </si>
  <si>
    <t>"ZAFE MARKETING AND FOREIGN TRADE" MChJ XK</t>
  </si>
  <si>
    <t>КУЛДОШОВ МАЖИД ХАМИДОВИЧ</t>
  </si>
  <si>
    <t>"AION BEVERAGES" MChJ</t>
  </si>
  <si>
    <t>ООО "BS NOVIAS PLAZA"</t>
  </si>
  <si>
    <t>"ORIENT FACTORY" MChJ</t>
  </si>
  <si>
    <t>"PANARAMA LUXURY" MChJ</t>
  </si>
  <si>
    <t>"TASHKENT SLASTI" XK</t>
  </si>
  <si>
    <t>"CRAFT BREWING COMPANY" MChJ</t>
  </si>
  <si>
    <t>"NORQOBILOVICH NUR" MChJ</t>
  </si>
  <si>
    <t>"BIANCO-GROUP" MChJ</t>
  </si>
  <si>
    <t>"EXIM PREMIER" MChJ</t>
  </si>
  <si>
    <t>"INTEGRAL BUSINESS HAMKOR" MChJ</t>
  </si>
  <si>
    <t>"MAKSHAN UNITED" MChJ</t>
  </si>
  <si>
    <t>"BEST STROY SENTR 88" MChJ</t>
  </si>
  <si>
    <t>"KAMOLADDIN FISHHOUSE" OK</t>
  </si>
  <si>
    <t>"TF EVA INVEST" MChJ</t>
  </si>
  <si>
    <t>"NAFIS DIZAYN TEKSTIL" MChJ</t>
  </si>
  <si>
    <t>"CITY-LESS" MChJ</t>
  </si>
  <si>
    <t>"GLOCAL DISTRIBUTION COMPANY" MChJ</t>
  </si>
  <si>
    <t>"MASTER BROTHER" MChJ</t>
  </si>
  <si>
    <t>"CHOPAR LUX TEXTILE" MChJ</t>
  </si>
  <si>
    <t>"GOODWELL INVESTMENT" MChJ</t>
  </si>
  <si>
    <t>"ARSLON CONTINENT PLUS" MChJ</t>
  </si>
  <si>
    <t>"ISTIQBOL JEANS" MChJ</t>
  </si>
  <si>
    <t>"PLATINUM MEATS CORP" MChJ</t>
  </si>
  <si>
    <t>"POLY-FACTOR" MChJ</t>
  </si>
  <si>
    <t>"SPORT TURIZM" MChJ</t>
  </si>
  <si>
    <t>"ALTEGA" MChJ</t>
  </si>
  <si>
    <t>"MODERNO CERAMIC ELITE" MChJ</t>
  </si>
  <si>
    <t>"BIRINCHI REZINOTEXNIKA ZAVODI" MChJ XK</t>
  </si>
  <si>
    <t>"TEXUSKUNA-SAVDO" XK</t>
  </si>
  <si>
    <t>"FAN-AT HOLIDAY" MChJ</t>
  </si>
  <si>
    <t>"FAZOGIR-PRINT" MChJ</t>
  </si>
  <si>
    <t>ILG'OR TEXNOLOGIYALAR MARKAZI</t>
  </si>
  <si>
    <t>ООО "BEST TRANSPORT SERVIS 222"</t>
  </si>
  <si>
    <t>Axmedjanov Mansur Rinatovich</t>
  </si>
  <si>
    <t>"GAZVALVE" MChJ</t>
  </si>
  <si>
    <t>URAZBAYEV ALIMBAY POLATBAYEVICH</t>
  </si>
  <si>
    <t>"INNOVA INSIGHTS" MChJ</t>
  </si>
  <si>
    <t>"FOREST YARN" MChJ</t>
  </si>
  <si>
    <t>"ZAHROBONU-NOZI" XK</t>
  </si>
  <si>
    <t>"BILOL  HAMKOR MEGA TRANS" MChJ</t>
  </si>
  <si>
    <t>"CRISTAL KARGO" MChJ</t>
  </si>
  <si>
    <t>"NG FOODS INDIA" MChJ</t>
  </si>
  <si>
    <t>"NEW-AGR-STAR" MChJ</t>
  </si>
  <si>
    <t>"KUKMARA" MChJ</t>
  </si>
  <si>
    <t>"AVANGARD LAUNDRY SOLUTIONS" MChJ</t>
  </si>
  <si>
    <t>"GIDROX  GROUP" MChJ</t>
  </si>
  <si>
    <t xml:space="preserve">УЗБЕКИСТОН ВЕЛОСПОРТ ФЕДЕРАЦИЯСИ ФАРГОНА ВИЛОЯТ БУЛИМИ                                                                                                                                                                                                    </t>
  </si>
  <si>
    <t>"LORD BABY TRADE" MChJ</t>
  </si>
  <si>
    <t>"ZAXRO-SAVDO MARKAZI" MChJ</t>
  </si>
  <si>
    <t>"WHITE GROUP TRADING" MChJ</t>
  </si>
  <si>
    <t>"EUROSNAB TECHNOLOGY" MChJ</t>
  </si>
  <si>
    <t>"NAZM ELECTRO GROUP" MChJ</t>
  </si>
  <si>
    <t>"OAMRETAIL" MChJ</t>
  </si>
  <si>
    <t>ИП OOO "Bohnenkamp"</t>
  </si>
  <si>
    <t>"GULOBOD MEBEL" MChJ</t>
  </si>
  <si>
    <t>"ECOFOODS INTL" MChJ</t>
  </si>
  <si>
    <t>"TD NEW FORMWORK" MChJ</t>
  </si>
  <si>
    <t>"EURO BRANDS GROUP EBG" MChJ</t>
  </si>
  <si>
    <t>"HAMKOR NUR SAVDO" MChJ</t>
  </si>
  <si>
    <t>"TOSH KUBO TRANS" MChJ</t>
  </si>
  <si>
    <t>"T-E-C-GROUP" MChJ</t>
  </si>
  <si>
    <t>"PLATINUM TRADE GROUP" MChJ</t>
  </si>
  <si>
    <t>"NAM-ELEREM SERVIS" MChJ</t>
  </si>
  <si>
    <t>"OSIYOMEDIKA" MChJ</t>
  </si>
  <si>
    <t>"ASIA TECHNO LEASING GROUP" MChJ</t>
  </si>
  <si>
    <t>"AHANGARAN HYGIENIC PRO" MChJ</t>
  </si>
  <si>
    <t>?M-GRAND TEX? LLC</t>
  </si>
  <si>
    <t>"DOX LENSES" MChJ</t>
  </si>
  <si>
    <t>"GOLDEN VALLEY 2017" MChJ</t>
  </si>
  <si>
    <t>"ONE MINUTES" MChJ</t>
  </si>
  <si>
    <t>"NAVOIYMONTAJAVTOMATIKA" MChJ</t>
  </si>
  <si>
    <t>"PRO-TEXNIKA" MChJ</t>
  </si>
  <si>
    <t>"ALYANS RSM" MChJ XK</t>
  </si>
  <si>
    <t>"CONCORD-TRADE-SALE" MChJ</t>
  </si>
  <si>
    <t>Машарипов Жавохир Ганишер угли</t>
  </si>
  <si>
    <t>"J R SETKA TSH" XK</t>
  </si>
  <si>
    <t>"WHITE GOODS EXPORT" MChJ</t>
  </si>
  <si>
    <t>"EURO-SHOES GROUP" MChJ</t>
  </si>
  <si>
    <t>"BOLEAR MEDTORG" MChJ</t>
  </si>
  <si>
    <t>Rahmonov Shavkatjon Shuhratjon o`g`li</t>
  </si>
  <si>
    <t>"RAVSHAN YODIK PRODUCTION" MChJ</t>
  </si>
  <si>
    <t>OOO "LASER HOUSE"</t>
  </si>
  <si>
    <t>"NUR-AVTO-MS" XK</t>
  </si>
  <si>
    <t>KURAMBOYEV OTAJON XUSIN UGLI</t>
  </si>
  <si>
    <t>"BEK DIL LOGISTICS" MChJ</t>
  </si>
  <si>
    <t>"BUKHARA COTTON TEXTILE" MChJ XK</t>
  </si>
  <si>
    <t>"GREAT TREE" MChJ</t>
  </si>
  <si>
    <t>ООО "KOZIMBEK ABDIRASULOV"</t>
  </si>
  <si>
    <t>"PARADISE FRUIT LOGISTIC" MChJ</t>
  </si>
  <si>
    <t>"ZIKIR-BUSINNES" MCHJ</t>
  </si>
  <si>
    <t>"A POLYMER INDUSTRIES" MChJ</t>
  </si>
  <si>
    <t>"ZUXRIDDIN SITRUS" MChJ</t>
  </si>
  <si>
    <t>"ANDALUS UNITED" MChJ</t>
  </si>
  <si>
    <t>MChJ "FORTUNA-MAX-AKSHER" QK</t>
  </si>
  <si>
    <t>"SACOM-TRADE GRUP" MChJ</t>
  </si>
  <si>
    <t>BOLTAYEV DJASUR ABDUMANONOVICH</t>
  </si>
  <si>
    <t>"KALIPSO" MChJ</t>
  </si>
  <si>
    <t>"APLGO" MChJ</t>
  </si>
  <si>
    <t>"SAPPHIRE TRADE SERVICE" MChJ</t>
  </si>
  <si>
    <t>"SAIDBOB CHUST" MChJ</t>
  </si>
  <si>
    <t>OOO BAAU CHORVA TEXNIKALARI</t>
  </si>
  <si>
    <t>"TOSHBOLTA OTA" MChJ</t>
  </si>
  <si>
    <t>AXMADJONOV ALISHER BOXODIR O'G'LI</t>
  </si>
  <si>
    <t>"MARJON NORJON OMAD" OK</t>
  </si>
  <si>
    <t>НАСУЛЛАЕВ МИРЗОХИД АЛИЕР УГЛИ</t>
  </si>
  <si>
    <t>"NEWAY TEKS" OK</t>
  </si>
  <si>
    <t>"SARBON IMPORT" MChJ</t>
  </si>
  <si>
    <t>ООО "IMPORT TRADE BS"</t>
  </si>
  <si>
    <t>"LIYA TEKSTIL" MChJ XK</t>
  </si>
  <si>
    <t>"STEINBRAU" MChJ XK</t>
  </si>
  <si>
    <t>Абдуллаев Жахонгир Хамидулло угли</t>
  </si>
  <si>
    <t>"ARBEN MILLS" MChJ</t>
  </si>
  <si>
    <t>"MULTINATIONAL MINE GROUP" MChJ XK</t>
  </si>
  <si>
    <t>"MM PROFLOGISTIKA" MChJ</t>
  </si>
  <si>
    <t>"IMPULSE POWER TOOLS" MChJ</t>
  </si>
  <si>
    <t>"KIRAL YUKSEL" MChJ XK</t>
  </si>
  <si>
    <t>"KESH-MED" MChJ</t>
  </si>
  <si>
    <t>"BOGARD" MChJ</t>
  </si>
  <si>
    <t>MChJ "INTERNATIONAL BEVERAGES TASHKENT" XK</t>
  </si>
  <si>
    <t>"ADMIRABLE PERFECT" MChJ</t>
  </si>
  <si>
    <t>"JASMIN CHAY INVEST" MChJ</t>
  </si>
  <si>
    <t>"GPC-77" MChJ</t>
  </si>
  <si>
    <t>"VELASR" MCHJ</t>
  </si>
  <si>
    <t>"URGUT MARJAN TEKSTIL" MChJ</t>
  </si>
  <si>
    <t>"CAST SHOES" MChJ</t>
  </si>
  <si>
    <t>"MILLIY-ART GROUP" MChJ</t>
  </si>
  <si>
    <t>"ANTIK ASL CHARM" MChJ</t>
  </si>
  <si>
    <t>"GENERATION-HAYAT" MChJ</t>
  </si>
  <si>
    <t>"GLASS MEBEL ELEGANT" MChJ</t>
  </si>
  <si>
    <t>"DAVLATYOR PLYUS TO'RT X" MChJ</t>
  </si>
  <si>
    <t>"MANSUR ABBOS MUSLIMA" MChJ</t>
  </si>
  <si>
    <t>"DIVERSITY TRADE" MChJ</t>
  </si>
  <si>
    <t>"AVTO-MOY-IMPEX" MChJ</t>
  </si>
  <si>
    <t>"SIBERIAN WELLNESS-NAMANGAN" MChJXK</t>
  </si>
  <si>
    <t>"TURGUNOV BUNYOD OIL" MChJ</t>
  </si>
  <si>
    <t>"AKMAL" MChJ</t>
  </si>
  <si>
    <t>"BROTHERS HARDWARE" XK</t>
  </si>
  <si>
    <t>"DENTALS PHARMA" MChJ</t>
  </si>
  <si>
    <t>"IMRAN UNICORN TRADE" MChJ</t>
  </si>
  <si>
    <t>"SANFA ENGINEERING CO LTD" MChJ</t>
  </si>
  <si>
    <t>ООО ?Najimbobo Plus Omad?</t>
  </si>
  <si>
    <t>"ZAR QAND SHIRINLIKLARI" MChJ</t>
  </si>
  <si>
    <t>"LAYRED" MChJ</t>
  </si>
  <si>
    <t>СП "ALFIRDAVS TM"</t>
  </si>
  <si>
    <t>Toshkent Davlat agrar universiteti</t>
  </si>
  <si>
    <t>"VIKITON" MChJ</t>
  </si>
  <si>
    <t>АЧИЛОВ НАБИ ГАЙРАТОВИЧ</t>
  </si>
  <si>
    <t>"TO`YTEPA GOLD TRANS" MChJ</t>
  </si>
  <si>
    <t>"IPAK YO'L TRANS" MChJ</t>
  </si>
  <si>
    <t>"UNIKS-STAR" MChJ</t>
  </si>
  <si>
    <t>"BEST DESIGN WIRE AND CABLE" MChJ</t>
  </si>
  <si>
    <t>OOO "MERCURI TRADE AGRO"</t>
  </si>
  <si>
    <t>"ZUBAYR WATER 2022" MChJ</t>
  </si>
  <si>
    <t>"SPICE GOOD MIX" MChJ</t>
  </si>
  <si>
    <t>"G`UZOR TEKSTIL IMPEKS" MChJ QK</t>
  </si>
  <si>
    <t>"CORONA PLIT" MChJ</t>
  </si>
  <si>
    <t>"ANTAB 2022" MChJ</t>
  </si>
  <si>
    <t>"ERGASH OTA" MChJ</t>
  </si>
  <si>
    <t>"BL LAZEROPTIKA" MChJ</t>
  </si>
  <si>
    <t>"TIZIMLAR VA ELEKTR YURITMALAR ZAVODI" MChJ</t>
  </si>
  <si>
    <t>"NAMTRANS APARAT" MChJ</t>
  </si>
  <si>
    <t>ООО "INTELLITRADE"</t>
  </si>
  <si>
    <t>"TEKSTIL-MERGAN" MChJ</t>
  </si>
  <si>
    <t>"BARAKA HOME TEX" OK</t>
  </si>
  <si>
    <t>"MUSTANG TRUCKS LOGISTICS" MCHJ</t>
  </si>
  <si>
    <t>"MOODII" MChJ</t>
  </si>
  <si>
    <t>"BEKOLE-BIZNES" MChJ</t>
  </si>
  <si>
    <t>"TSC-HK-INVESTMENT" MChJ</t>
  </si>
  <si>
    <t>"HEAT-CLIMATE" MChJ</t>
  </si>
  <si>
    <t>"CEREX AGRO" MChJ</t>
  </si>
  <si>
    <t>"HELBA" MChJ XK</t>
  </si>
  <si>
    <t>"ACWA POWER RIVERSIDE SOLAR" MChJ XK</t>
  </si>
  <si>
    <t>"AIRPRODSNAB" MChJ</t>
  </si>
  <si>
    <t>"INVEST ALPHA GROUP" MChJ</t>
  </si>
  <si>
    <t>"NEW GROUND TECHIQUE" MChJ</t>
  </si>
  <si>
    <t>"O'ZBEKISTON GIMNASTIKA FEDERATSIYASI"</t>
  </si>
  <si>
    <t>RESPUBLIKA IXTISOSLASHTIRILGAN GEMATOLOGIYA ILMIY-AMALIY TIBBIYOT MARKAZI</t>
  </si>
  <si>
    <t>"ELASTIKUM" MChJ</t>
  </si>
  <si>
    <t>"CENTRAL-ASIA COSMETICS" MChJ QK</t>
  </si>
  <si>
    <t>"ELKON TERM" MChJ</t>
  </si>
  <si>
    <t>"SI-NRG GLOBAL" MChJ</t>
  </si>
  <si>
    <t>"ROCK CRUSHER" MChJ</t>
  </si>
  <si>
    <t>"MOLLIS" MChJ</t>
  </si>
  <si>
    <t>Maxmudov Navruzbek G`afur o`g`li</t>
  </si>
  <si>
    <t>ISAEV OTABEK</t>
  </si>
  <si>
    <t>"TOLSEN TOOLS" OK</t>
  </si>
  <si>
    <t>"MERCHANT TEX" MChJ</t>
  </si>
  <si>
    <t>"EKSKLYUZIV TRANS AZIYA" MChJ</t>
  </si>
  <si>
    <t>"ELEGANCE MEDIA INVEST" MChJ</t>
  </si>
  <si>
    <t>"BUXORO LOGISTIKA  FAYZ SERVIS" MChJ</t>
  </si>
  <si>
    <t>"NEW BEST STYLE" MChJ</t>
  </si>
  <si>
    <t>MChJ "ZARMED PRATIKSHA HOSPITAL GROUP" QK</t>
  </si>
  <si>
    <t>"TOSHBULOQ-TEKS" MChJ QK</t>
  </si>
  <si>
    <t>ООО "PREMIUM VOYAGE"</t>
  </si>
  <si>
    <t>Эргашев Фахриддин Маруфжон-угли</t>
  </si>
  <si>
    <t>"OHANGARON TABIIY CHARM" MChJ</t>
  </si>
  <si>
    <t>"ELIT MEGA PLAST" MChJ</t>
  </si>
  <si>
    <t>"PO'LAT-QUVURSERVIS" MChJ</t>
  </si>
  <si>
    <t>"AZ AUTO PAINT" MChJ</t>
  </si>
  <si>
    <t>ООО "EZEL-MELEK"</t>
  </si>
  <si>
    <t>"MEGAPOLIS BIZNES SERVIS" MChJ</t>
  </si>
  <si>
    <t>"JASIC" XK</t>
  </si>
  <si>
    <t>"MIROLIS TRADING" XK</t>
  </si>
  <si>
    <t>"QIBRAY AGRIPARTS GROUP" MChJ</t>
  </si>
  <si>
    <t>OOO "ACOUSTIC HEALTHCARE"</t>
  </si>
  <si>
    <t>"SILK ROAD RETAIL" MChJ</t>
  </si>
  <si>
    <t>"NANO-VAPE" MChJ</t>
  </si>
  <si>
    <t>"MAKIZ BARAKA" MChJ</t>
  </si>
  <si>
    <t>"SEDMOE NEBO" MChJ</t>
  </si>
  <si>
    <t>"ALYANS CHIRCHIK SERVIS STROY" MChJ</t>
  </si>
  <si>
    <t>"VICCO KIDS" MChJ</t>
  </si>
  <si>
    <t>"AVTOMIR TIR-TRANS" MChJ</t>
  </si>
  <si>
    <t>"KARPOS GROUP" XK</t>
  </si>
  <si>
    <t>"GRANIT MARBLE" MChJ</t>
  </si>
  <si>
    <t>"AGRO ORGANIC FOOD" MChJ</t>
  </si>
  <si>
    <t>"TALENG" MChJ</t>
  </si>
  <si>
    <t>"PLAST POLIMER SAVDO" MChJ</t>
  </si>
  <si>
    <t>OOO ?FAR-SHER SENTR GOLD?</t>
  </si>
  <si>
    <t>SHAKIROV RUSTAM VAXABOVICH</t>
  </si>
  <si>
    <t>"KAFOLAT-STIL" MChJ</t>
  </si>
  <si>
    <t>"NEW-FENNEL-PRODUCTION" MChJ</t>
  </si>
  <si>
    <t>"FRENCH PASTRY" MChJ</t>
  </si>
  <si>
    <t>"WIN-WIN" MChJ</t>
  </si>
  <si>
    <t>OOO ZALAL</t>
  </si>
  <si>
    <t>"SHIRINA BONU" MChJ</t>
  </si>
  <si>
    <t>"ARAKS STROY BM" MChJ</t>
  </si>
  <si>
    <t>"SALIM BIZNES BARAKA" MChJ</t>
  </si>
  <si>
    <t>"THE GRAND TRADE PREMIER" MChJ</t>
  </si>
  <si>
    <t>"PARADISE ACCESORIES" MChJ</t>
  </si>
  <si>
    <t>"TRADE NETWORK SERVICE" MChJ</t>
  </si>
  <si>
    <t>"PROMAX MASHIN" MChJ</t>
  </si>
  <si>
    <t>"SHAKIROV DEVELOPER GROUP" MChJ</t>
  </si>
  <si>
    <t>OOO UFEM</t>
  </si>
  <si>
    <t>"ROYAL-PARTNERS" MChJ</t>
  </si>
  <si>
    <t>ООО "TBILISIBAZAAR"</t>
  </si>
  <si>
    <t>"MODUL TECH" MChJ</t>
  </si>
  <si>
    <t>"ADV TECHNOLOGIES" MChJ</t>
  </si>
  <si>
    <t>"AURA TRADE COMPANY" MChJ</t>
  </si>
  <si>
    <t>"STREAMLINE GROUP" MChJ</t>
  </si>
  <si>
    <t>"INDUSTRIAL ENGINEERING" MChJ</t>
  </si>
  <si>
    <t>XORINOV XUDOBERDI SOYIBJON O'G'LI</t>
  </si>
  <si>
    <t>KARSHIYEV DILMUROD OKTAMOVICH</t>
  </si>
  <si>
    <t>Эшназарова Хуршида Тохировна</t>
  </si>
  <si>
    <t>"ZIYRAAT" MChJ</t>
  </si>
  <si>
    <t>"GLOBAL TEXTILE INFINITY" MChJ</t>
  </si>
  <si>
    <t>"KORUN PIGMENTS" MChJ</t>
  </si>
  <si>
    <t>"METALL EVOLUTION SELL" MChJ</t>
  </si>
  <si>
    <t>"MADINA SAVDO BELGISI" XK</t>
  </si>
  <si>
    <t>"GLASFIT-ENERGY" MChJ</t>
  </si>
  <si>
    <t>"LAO DENG HUO GUO" MChJ</t>
  </si>
  <si>
    <t>"MODERN ARCH DESIGN" MChJ</t>
  </si>
  <si>
    <t>"BIZNES-LYUKS" MChJ</t>
  </si>
  <si>
    <t>"OROM  LOGISTIKA" MChJ</t>
  </si>
  <si>
    <t>"BON NATURAL DRINK" MChJ</t>
  </si>
  <si>
    <t>"PREMIUM LEATHER" MChJ</t>
  </si>
  <si>
    <t>"BARAKAT CIPRO" MChJ</t>
  </si>
  <si>
    <t>"MINING TECH" MChJ</t>
  </si>
  <si>
    <t>"PRO UNION TRADE CENTER" MChJ</t>
  </si>
  <si>
    <t>"RAVSHAN AUTO DRIVER" MChJ</t>
  </si>
  <si>
    <t>"DENTAL DIGITAL TECHNOLOGY" XK</t>
  </si>
  <si>
    <t>"OHANGARON NUR OIL" MChJ</t>
  </si>
  <si>
    <t>"IPAK-YO`LI-LAGISTIKA" MChJ</t>
  </si>
  <si>
    <t>"EURO PRINT KOKAND" MChJ</t>
  </si>
  <si>
    <t>"DIFFERENT GOODS GROUP" MCHJ</t>
  </si>
  <si>
    <t>"BALTICA-CA ALLIANCE" MChJ</t>
  </si>
  <si>
    <t>"ULUG` EXPRESS-TUR" MChJ</t>
  </si>
  <si>
    <t>"CARPE DIEM SAA" MChJ</t>
  </si>
  <si>
    <t>"SIMURG PROF" MChJ</t>
  </si>
  <si>
    <t>"GOLDEN LEAF`S FUTURE" MChJ</t>
  </si>
  <si>
    <t>"EVER GREEN WAY" MChJ</t>
  </si>
  <si>
    <t>"BREND OLMOS BUR" MChJ</t>
  </si>
  <si>
    <t>"SAM MEGA NUR" MChJ</t>
  </si>
  <si>
    <t>"ADMIRAL GROUP" MChJ</t>
  </si>
  <si>
    <t>OQTEPA MEAT GROUP MCHJ</t>
  </si>
  <si>
    <t>"HUNDAY MAX BUSINES" MChJ</t>
  </si>
  <si>
    <t>"BEST SHOES STAR" MChJ</t>
  </si>
  <si>
    <t>"EVRO AZIYA METALL" MChJ</t>
  </si>
  <si>
    <t>XUDAYBERDIYEV ANVAR XADJIMURATOVICH</t>
  </si>
  <si>
    <t>"ROCKET CARGO" MChJ</t>
  </si>
  <si>
    <t>"CHUST BOBURSHOX AVTO TRANS" MChJ</t>
  </si>
  <si>
    <t>"PROCESS AND WATER CHEMICALS" MChJ</t>
  </si>
  <si>
    <t>ООО "TOZA SAYYORA"</t>
  </si>
  <si>
    <t>"NIL-GRANIT" MChJ</t>
  </si>
  <si>
    <t>"REAL FRUIT SHINE" MChJ</t>
  </si>
  <si>
    <t>"SOYUZ-M" MChJ</t>
  </si>
  <si>
    <t>"MEGA PAPER PLUS" MChJ</t>
  </si>
  <si>
    <t>"FORTEX LUBRICANT GROUP" MChJ</t>
  </si>
  <si>
    <t>"GROWMAX BD" MCHJ</t>
  </si>
  <si>
    <t>"DIA VITRINA" MChJ</t>
  </si>
  <si>
    <t>"TASHKENT MANUFACTURE" XK</t>
  </si>
  <si>
    <t>"UNIVERSAL PLYUS TIKUV" MChJ</t>
  </si>
  <si>
    <t>"DI MED EXPORT" MChJ</t>
  </si>
  <si>
    <t>"SFAD" MChJ</t>
  </si>
  <si>
    <t>Отажанов Мансурбек Махаммад угли</t>
  </si>
  <si>
    <t>"ANGREN CHARM INVEST" MChJ</t>
  </si>
  <si>
    <t>"GREEN-ECO-MAX" MChJ</t>
  </si>
  <si>
    <t>"ISTIQLOL DIZAYN QURILISH SAVDO" MChJ</t>
  </si>
  <si>
    <t>"TO'RTKO'L MYASOMOLPROM" MChJ</t>
  </si>
  <si>
    <t>"SUGAR FABRICAS" MChJ</t>
  </si>
  <si>
    <t>"BUNYOD CITY" MChJ</t>
  </si>
  <si>
    <t>"TRUE LINE COMPANY" XK</t>
  </si>
  <si>
    <t>"GOLDEN YARN PLAST" MChJ</t>
  </si>
  <si>
    <t>"GRAND TEX GR" MChJ</t>
  </si>
  <si>
    <t>"ORANGE TECHNOLOGY" MChJ</t>
  </si>
  <si>
    <t>"SAXIY HAYOT" MChJ</t>
  </si>
  <si>
    <t>"LEMON INTERNATIONAL" MChJ XK</t>
  </si>
  <si>
    <t>"UZ-DONG WON KO" AJ</t>
  </si>
  <si>
    <t>OOO TIMUR-ALI TRADE</t>
  </si>
  <si>
    <t>"TONG TASHXIS" MChJ</t>
  </si>
  <si>
    <t>"UZGASTRADE" AJ</t>
  </si>
  <si>
    <t>ИП ООО "HUACHEN"</t>
  </si>
  <si>
    <t>"CRAFERS" MChJ</t>
  </si>
  <si>
    <t>"MALAK TRANS" MChJ</t>
  </si>
  <si>
    <t>"CONSTRUCTION-OF-HIL" MChJ</t>
  </si>
  <si>
    <t>"SK SANOAT KOMPANIYASI" MChJ</t>
  </si>
  <si>
    <t>"ALLIANCE MEDICO" MChJ</t>
  </si>
  <si>
    <t>"KIBARS" XK</t>
  </si>
  <si>
    <t>LLC ?GLOBAL PIZZA?</t>
  </si>
  <si>
    <t>Каримов Шароф Рузматович</t>
  </si>
  <si>
    <t>Ibrohimova Dilshoda Nurali qizi</t>
  </si>
  <si>
    <t>"TV SHOP PRODUCTS" MChJ</t>
  </si>
  <si>
    <t>"SAVSAB ENGINEERING" MChJ</t>
  </si>
  <si>
    <t>"TEMUR LIDER YUKSALISH" XK</t>
  </si>
  <si>
    <t>"ANGREN TRANSPORT EKSPEDITSIYASI KORXONASI" MChJ</t>
  </si>
  <si>
    <t>OOO "JEANTEX"</t>
  </si>
  <si>
    <t>"TOHIRJON EVRO QURILISH SAVDO" MChJ</t>
  </si>
  <si>
    <t>"FLOUR-INTERNATIONAL" MChJ</t>
  </si>
  <si>
    <t>ООО ?MILLIY BOG XIZMATI?</t>
  </si>
  <si>
    <t>"CHINA NATIONAL ELECTRIC ENGINEERING CO., LTD" DM</t>
  </si>
  <si>
    <t>"POLAR  BEAR TEXTILE  " MChJ</t>
  </si>
  <si>
    <t>"LUXARY STONES" MChJ</t>
  </si>
  <si>
    <t>"AIS TECHNO GROUP" MChJ</t>
  </si>
  <si>
    <t>"ORANGE TEXTILE PROFI" MChJ</t>
  </si>
  <si>
    <t>"AND-EXPO-IMPORT" MChJ</t>
  </si>
  <si>
    <t>OOO  "GRAND TIRES TRADE"</t>
  </si>
  <si>
    <t>"UP-MATCH" MCHJ QK</t>
  </si>
  <si>
    <t>"SHOX-LOGISTIK TRANS" MChJ</t>
  </si>
  <si>
    <t>"FURAC ENTERPRICE" MChJ</t>
  </si>
  <si>
    <t>"CHAG`IZMON NUR KELAJAGI" OK</t>
  </si>
  <si>
    <t>"BREND SILVER EXPERT" MChJ</t>
  </si>
  <si>
    <t>"INTERFOOD TASHKENT" MChJ</t>
  </si>
  <si>
    <t>"TASHKENT BABY GOLD" MChJ</t>
  </si>
  <si>
    <t>"KREDIT-AXBOROT TAXLILIY MARKAZI" KREDIT BYUROSI" MChJ</t>
  </si>
  <si>
    <t>"AJIER HOUSE" MChJ</t>
  </si>
  <si>
    <t>"LEN PATROKL" MChJ</t>
  </si>
  <si>
    <t>"FOZIL-TRANS" MChJ</t>
  </si>
  <si>
    <t>"BELVEDERE TRADE" MChJ</t>
  </si>
  <si>
    <t>Шаропов Абдукайим Халим Угли</t>
  </si>
  <si>
    <t>"KAMRON LOGISTIC" MChJ</t>
  </si>
  <si>
    <t>"HUMANS COMPANIES" AJ</t>
  </si>
  <si>
    <t>"ICHANKI-LONGYONG" MChJ</t>
  </si>
  <si>
    <t>"ZAFAR YULDUZ PLYUS" MChJ</t>
  </si>
  <si>
    <t>"ANKA" MChJSHXK</t>
  </si>
  <si>
    <t>"UYCHI CHEMICALS" MChJXK</t>
  </si>
  <si>
    <t>"ADN PHARM-SANOAT" MChJ</t>
  </si>
  <si>
    <t>СП OOO GAMA SNAB INVEST</t>
  </si>
  <si>
    <t>"DE LI SIN" MChJ</t>
  </si>
  <si>
    <t>"STAR BIZ" XK</t>
  </si>
  <si>
    <t>"CALIDAD OLEUM" MChJ</t>
  </si>
  <si>
    <t>"GC-GROUP INDUSTRIES" MChJ</t>
  </si>
  <si>
    <t>"YANG GUANG BUSSINES" MChJ</t>
  </si>
  <si>
    <t>"ECO WOOD PLYUS" MChJ</t>
  </si>
  <si>
    <t>"BOOKKEEPING" MChJ</t>
  </si>
  <si>
    <t>"M-EXCLUSIVE" MChJ</t>
  </si>
  <si>
    <t>ASATILLAYEV ABDUMANNOP ABDISATTOR O'G'LI (AA6169349)</t>
  </si>
  <si>
    <t>ООО "BIG FUN GROUP"</t>
  </si>
  <si>
    <t>"KVANT ENTREPRENEURS GROUP" MChJ</t>
  </si>
  <si>
    <t>ЧЛ Холбоев Джамшид Рузимуродович</t>
  </si>
  <si>
    <t>"NUQT`A" MChJ</t>
  </si>
  <si>
    <t>"INTER PACK" MChJ</t>
  </si>
  <si>
    <t>"TRIOMED" MChJ</t>
  </si>
  <si>
    <t>ISMAILOV SANJAR ANVAROVICH</t>
  </si>
  <si>
    <t>"HYPER PARTNERS" MChJ</t>
  </si>
  <si>
    <t>"MRX GRANDE TERRA" MChJ</t>
  </si>
  <si>
    <t>"DREAMMAX" MChJ</t>
  </si>
  <si>
    <t>"PROFI PHARM SERVICE" MChJ</t>
  </si>
  <si>
    <t>"BERICAP" MChJ</t>
  </si>
  <si>
    <t>"RONG SHENG HONG INTERNATIONAL FOOD" MChJ QK</t>
  </si>
  <si>
    <t>"GULDON SHARQ-INDUSTRIAL" MCHJ</t>
  </si>
  <si>
    <t>"CARDINAL SILK ROAD" MChJ</t>
  </si>
  <si>
    <t>"BAKAN TEX" MChJ XK</t>
  </si>
  <si>
    <t>TULYAGANOV BAXTIYOR BOKIJONOVICH</t>
  </si>
  <si>
    <t>"MUHAMMAD AYUBXON MUSTANG" MChJ</t>
  </si>
  <si>
    <t>AKADEMIK O.S.SODIQOV NOMIDAGI BIOORGANIK KIMYO INSTITUTI</t>
  </si>
  <si>
    <t>MChJ "AZIA METALL PROF" QK</t>
  </si>
  <si>
    <t>"MINAR CORP" MChJ</t>
  </si>
  <si>
    <t>"EXCELLENT PROGRESS" MChJ</t>
  </si>
  <si>
    <t>"SUNBABY" MChJ</t>
  </si>
  <si>
    <t>OOO "STS FURUT"</t>
  </si>
  <si>
    <t>"WINNCOM TECHNOLOGIES CA" MChJ</t>
  </si>
  <si>
    <t>"JAVLONBEK LOGISTIC" MChJ</t>
  </si>
  <si>
    <t>"XING SHENG GROUP" MChJ</t>
  </si>
  <si>
    <t>"AXMAD STAR LOGISTIK" MChJ</t>
  </si>
  <si>
    <t>"AGRO OPTIMA" MChJ</t>
  </si>
  <si>
    <t>"MAREVEN FOOD PAMIR" MChJ XK</t>
  </si>
  <si>
    <t>"JAHAN METAL SERVIS" MChJ</t>
  </si>
  <si>
    <t>"GAZLAMA" MChJ</t>
  </si>
  <si>
    <t>"STATURA" MChJ</t>
  </si>
  <si>
    <t>ISAEVA IRODA BAXTIYOR QIZI</t>
  </si>
  <si>
    <t>"DOGANLAR GLOBAL" MChJ</t>
  </si>
  <si>
    <t>"KRISTAL TOSH JILOSI" MChJ</t>
  </si>
  <si>
    <t>"UNITED STRENGTH" MChJ</t>
  </si>
  <si>
    <t>"GEOTEREKALMAZ" MChJ</t>
  </si>
  <si>
    <t>Akbarov Baxtiyor Abdumannapovich</t>
  </si>
  <si>
    <t>"SAM RAFOAT TEKSTIL" MChJ</t>
  </si>
  <si>
    <t>"VAZIRA-BIZNES" MChJ</t>
  </si>
  <si>
    <t>"IMPORT FOOD PRO" MCHJ</t>
  </si>
  <si>
    <t>"POYTAXT-TEKSTIL" MChJ</t>
  </si>
  <si>
    <t>"DSH KARAVAN" MChJ</t>
  </si>
  <si>
    <t>"VAXITOVA" XK</t>
  </si>
  <si>
    <t>MARASULOV ALISHER KABIRJANOVICH</t>
  </si>
  <si>
    <t>"USASIA JOINT DISTRIBUTIONS" MChJ</t>
  </si>
  <si>
    <t>"SULTONOBOD SERVIS MARKAZI" MChJ</t>
  </si>
  <si>
    <t>"PRARANS" MChJ</t>
  </si>
  <si>
    <t>"APEX-GROUP" MChJ</t>
  </si>
  <si>
    <t>Рахматов Акмал Шарифович</t>
  </si>
  <si>
    <t>"NATURAL BEAUTY" MChJ</t>
  </si>
  <si>
    <t>"EQUIPMENT SALE BUSINESS" XK</t>
  </si>
  <si>
    <t>"ENDLESS LOGISTICS" MChJ</t>
  </si>
  <si>
    <t>"JURABEK LABORATORIES" MChJ QK</t>
  </si>
  <si>
    <t>OOO "TIRE AUTO SHINA"</t>
  </si>
  <si>
    <t>"LABZAK PROMED" MChJ</t>
  </si>
  <si>
    <t>"TECHNO TRADING SYSTEM" XK</t>
  </si>
  <si>
    <t>"PANTONE" MChJ</t>
  </si>
  <si>
    <t>"MEXR SILK" MChJ</t>
  </si>
  <si>
    <t>"STEEL-M" MChJ</t>
  </si>
  <si>
    <t>"ROSE COLOR TRADE" MChJ</t>
  </si>
  <si>
    <t>"LESOPTTORG" MChJ</t>
  </si>
  <si>
    <t>"ADAN TEXTILE PLUS" MChJ</t>
  </si>
  <si>
    <t>"ASN GOLD TREND INVEST" MChJ</t>
  </si>
  <si>
    <t>"BUKHARA AIRPORT CAR SERVICE" MChJ</t>
  </si>
  <si>
    <t>"TASH STEELL" MChJ</t>
  </si>
  <si>
    <t>"GRAND CHEMICAL" MChJ</t>
  </si>
  <si>
    <t>"FORVARD GAZ SERVICE" XK</t>
  </si>
  <si>
    <t>"BLESSING SHOES" MChJ</t>
  </si>
  <si>
    <t>"ZAYNABU PHARM" OK</t>
  </si>
  <si>
    <t>"FOF" MChJ</t>
  </si>
  <si>
    <t>"OMADLI HAMKOR" MChJ</t>
  </si>
  <si>
    <t>"SHERALI ABUBAKIR TRANS" MChJ</t>
  </si>
  <si>
    <t>"TRUST MEDICAL EQUIPMENT" MChJ</t>
  </si>
  <si>
    <t>Uzokova Barno Mamurovna</t>
  </si>
  <si>
    <t>"STRONG IRON" MChJ</t>
  </si>
  <si>
    <t>"AFSAR COMPANY LTD" MChJ</t>
  </si>
  <si>
    <t>"TALAMA BS" MChJ</t>
  </si>
  <si>
    <t>"EASY CONSENT HOLDING" MChJ XK</t>
  </si>
  <si>
    <t>"EVER COLD" XK</t>
  </si>
  <si>
    <t>"MOYKA MARKAZ-15" MChJ</t>
  </si>
  <si>
    <t>"SHAROF RASHIDOV NOMIDAGI PARRANDACHILIK" MChJ</t>
  </si>
  <si>
    <t>ООО "YASHIL QANDOLAT BOG'I"</t>
  </si>
  <si>
    <t>"COMPACT TEXTILES YARN" MChJ XK</t>
  </si>
  <si>
    <t>"VOLIDA" FX</t>
  </si>
  <si>
    <t>"ANGREN SHAKAR" MChJ</t>
  </si>
  <si>
    <t>"TOP BREND MEDIA" MChJ</t>
  </si>
  <si>
    <t>"NOMADS" MChJ</t>
  </si>
  <si>
    <t>"DAYTON GROUP" MChJ</t>
  </si>
  <si>
    <t>"TIO PROM KOMPOZIT 2022" MChJ</t>
  </si>
  <si>
    <t>"ETALON ENGINEERING VKT" MChJ</t>
  </si>
  <si>
    <t>Ходжиев Алам Азимович</t>
  </si>
  <si>
    <t>"MD KIMYA" MChJ XK</t>
  </si>
  <si>
    <t>"MAX AUTO TRADING" MChJ</t>
  </si>
  <si>
    <t>"GA GREAT LEADER" MChJ</t>
  </si>
  <si>
    <t>"KELAJAK OMAD YO`L QURILISH" MChJ</t>
  </si>
  <si>
    <t>"EMAL HOUSE" MChJ</t>
  </si>
  <si>
    <t>"OZDEMIR KIMYA" MChJ</t>
  </si>
  <si>
    <t>"PRIME AGRO COMMODITIES" MChJ XK</t>
  </si>
  <si>
    <t>"MRR AVTO POINTS" MChJ</t>
  </si>
  <si>
    <t>"TURON SAM-PLAST" XK</t>
  </si>
  <si>
    <t>"BUSINESS MASTER CO" MChJ</t>
  </si>
  <si>
    <t>"BISYOR NUR 7770" MChJ</t>
  </si>
  <si>
    <t>"MULTIFOODS" MChJ</t>
  </si>
  <si>
    <t>O`ZBEKISTON RESPUBLIKASI TRANSPORT VAZIRLIGI</t>
  </si>
  <si>
    <t>"LKW NUR" MChJ</t>
  </si>
  <si>
    <t>"VILLA DI BRAND" MChJ</t>
  </si>
  <si>
    <t>"STAT OIL" MChJ</t>
  </si>
  <si>
    <t>"BOBURSHOX LOGISTICS" MChJ</t>
  </si>
  <si>
    <t>"AZA MAX" MChJ</t>
  </si>
  <si>
    <t>"DISCUS FLOUR" MChJ</t>
  </si>
  <si>
    <t>"TANGIR PRINT" XK</t>
  </si>
  <si>
    <t>"ARTE TORG" MChJ</t>
  </si>
  <si>
    <t>"OZIQ OVQAT STANDART KARTON" MChJ</t>
  </si>
  <si>
    <t>"VODIY NEFTI GAZOVIK ENERGIYA" MChJ</t>
  </si>
  <si>
    <t>"EURASIAN CONSTRUCTION MACHINERY" MChJ</t>
  </si>
  <si>
    <t>"GRANIT UK" MChJ</t>
  </si>
  <si>
    <t>MMM LINK LOGISTIC MCHJ</t>
  </si>
  <si>
    <t>MIRZAJONOV BAXODIR MIRAIM UGLI</t>
  </si>
  <si>
    <t>"ETI PRO" MChJ</t>
  </si>
  <si>
    <t>"UZWOOLENTEX" MChJ QK</t>
  </si>
  <si>
    <t>"ECOWOOD" MChJ</t>
  </si>
  <si>
    <t>ООО "SUCCESS FULL"</t>
  </si>
  <si>
    <t>"SDA-TECH" MChJ</t>
  </si>
  <si>
    <t>"KELAJAK SARI TIKO'V" MChJ</t>
  </si>
  <si>
    <t>"ACHILOVS" MChJ</t>
  </si>
  <si>
    <t>"ORIF XO`JA TRANS LOGISTIC" MChJ</t>
  </si>
  <si>
    <t>"GARANT BROK LOGISTICS" MChJ</t>
  </si>
  <si>
    <t>"DELTA ENGINEERING" MChJ</t>
  </si>
  <si>
    <t xml:space="preserve">SALIXA                                                                                                                                                                                                                                                    </t>
  </si>
  <si>
    <t>"SVETLANA SULAYMANALI MASTER CONDITER" MChJ</t>
  </si>
  <si>
    <t>ООО "EUROSTAN SHOES"</t>
  </si>
  <si>
    <t>"UNITED WINNER" OK</t>
  </si>
  <si>
    <t>"TELKO SOLUTION" MChJ XK</t>
  </si>
  <si>
    <t>"NEW GOLD-BANYO" MChJ</t>
  </si>
  <si>
    <t>LLC "AGROTEXBAZA"</t>
  </si>
  <si>
    <t>"MASLO MIR" MChJ</t>
  </si>
  <si>
    <t>"FIRST INDUSTRIAL SERVIS" MChJ</t>
  </si>
  <si>
    <t>"SIRDARYO QURILISH MANTAJ" MChJ</t>
  </si>
  <si>
    <t>Shokirov Akmaljon Olimovich</t>
  </si>
  <si>
    <t>"ALIBOND PLUS" MChJ</t>
  </si>
  <si>
    <t>"GOOD MIX" MChJ</t>
  </si>
  <si>
    <t>"GLOBAL DJS" MChJ</t>
  </si>
  <si>
    <t>"LUXE-TOP-BUSINESS" MChJ</t>
  </si>
  <si>
    <t>ООО "COLVAS KIMIYA"</t>
  </si>
  <si>
    <t>"EURO GOURMET" MChJ</t>
  </si>
  <si>
    <t>"YAQIN SHARQ SAVDO GROUP" MChJ</t>
  </si>
  <si>
    <t>"KUNGRAD VEK STROY" MChJ</t>
  </si>
  <si>
    <t>"PROCARE" MChJ</t>
  </si>
  <si>
    <t>"VINIKS" MChJ</t>
  </si>
  <si>
    <t>"MEGA TYRES TRADE" MChJ</t>
  </si>
  <si>
    <t>"UNIFOODIMEX" MChJ</t>
  </si>
  <si>
    <t>"BEST STROY-2020" MChJ</t>
  </si>
  <si>
    <t>"KALE PRODUCT GROUP" MChJ</t>
  </si>
  <si>
    <t>"AHSAN BUSINESS IMPORT EXPORT" MChJ</t>
  </si>
  <si>
    <t>"VL OYL MONTAJ" MChJ</t>
  </si>
  <si>
    <t>"MUHGULTUR TRADING" MChJ</t>
  </si>
  <si>
    <t>ИП OOO ?MELIOR TR?</t>
  </si>
  <si>
    <t>"MAI FOODS OIL" MChJ</t>
  </si>
  <si>
    <t>"DEVELOPMENT OF CARGO DISTRIBUTION" MChJ</t>
  </si>
  <si>
    <t>"YU XING GROUP" MChJ</t>
  </si>
  <si>
    <t>"GREEN BUILD 777" MChJ</t>
  </si>
  <si>
    <t>"AJ UNITED LOGISTIC SERVIS" MChJ</t>
  </si>
  <si>
    <t>"SITJ EXPRESS LOGISTIC" MChJ</t>
  </si>
  <si>
    <t>"HADICHA-SAMIYA" MChJ</t>
  </si>
  <si>
    <t>"NORIN ABU-UMID" MChJ</t>
  </si>
  <si>
    <t>"BAXODIR LOG'ON TEKSTIL" MChJ QK</t>
  </si>
  <si>
    <t>"RETAIL SERVICE GROUP" MChJ</t>
  </si>
  <si>
    <t>"PFK SURXON" MChJ</t>
  </si>
  <si>
    <t>"ACCORD-VISION" MChJ</t>
  </si>
  <si>
    <t>"DAVRON TEXTIL SANOATI" MChJ</t>
  </si>
  <si>
    <t>"CHUST VELO STAR" XK</t>
  </si>
  <si>
    <t>"INDUSTRY TECHNO GROUP" MChJ</t>
  </si>
  <si>
    <t>"INTERACTIVE SYSTEM" XK</t>
  </si>
  <si>
    <t>"MAXIMUM BUSINESS GROUP" XK</t>
  </si>
  <si>
    <t>"LIAN BANG GONG SI" MChJ</t>
  </si>
  <si>
    <t>Ахмедов Илхом Уралбоевич</t>
  </si>
  <si>
    <t>"SAYOR MOTORS" MChJ</t>
  </si>
  <si>
    <t>"GOFRA BUSINESS" MChJ</t>
  </si>
  <si>
    <t>"MAS`ULIYATI CHEKLANGAN JAMIYATI SHAKLIDAGI ``TECHNO CABLE GROUP`` QO`SHMA KORXONASI" MChJ QK</t>
  </si>
  <si>
    <t>TULYAGANOV ABDULAZIZ ABDURASHIDOVICH</t>
  </si>
  <si>
    <t>"AVS AGRO VATANPARVAR" MChJ</t>
  </si>
  <si>
    <t>"PARIZOD ELBEK" MChJ</t>
  </si>
  <si>
    <t>"FUD AGRO CITY EXPORT" MChJ</t>
  </si>
  <si>
    <t>"ELMAS HALI" MChJ</t>
  </si>
  <si>
    <t>"TEMIR ALLIANCE PRO" MChJ QK</t>
  </si>
  <si>
    <t>"ESTABLISHING NETWORKS" MChJ</t>
  </si>
  <si>
    <t>"GLOBAL TEAM TECHNOLOGY INVESTMENT" MChJ</t>
  </si>
  <si>
    <t>"SHOXJAHON FARM " MChJ</t>
  </si>
  <si>
    <t>"CHORDARA CARGO" MChJ</t>
  </si>
  <si>
    <t>XAYDAROVA DILFUZAXON</t>
  </si>
  <si>
    <t>"LUX TRADING MAX" MChJ</t>
  </si>
  <si>
    <t>"LABEL INFO" MChJ</t>
  </si>
  <si>
    <t>OOO "DOSTON LOGISTICS NAVOI"</t>
  </si>
  <si>
    <t>"PREMIER SOUND" MChJ</t>
  </si>
  <si>
    <t>"OLAN HIGH TECH PROJECT" MChJ</t>
  </si>
  <si>
    <t>"JELEGUM GOLD SERVICE" MChJ</t>
  </si>
  <si>
    <t>"TECHNOBIOMEDIKAL" MChJ QK</t>
  </si>
  <si>
    <t>"ASUM ARSENAL" MChJ</t>
  </si>
  <si>
    <t>"EKO CASPER" MChJ</t>
  </si>
  <si>
    <t>"SYSTEM GLOBAL GROUP" MChJ</t>
  </si>
  <si>
    <t>"MAXI ORIGINAL GROUP" MChJ</t>
  </si>
  <si>
    <t>USMANOV SAYDULLO SHUKRULLOYEVICH</t>
  </si>
  <si>
    <t>"NEW FORMAT-TASHKENT" MChJ</t>
  </si>
  <si>
    <t>"ANISIYA SPECTRE" MChJ</t>
  </si>
  <si>
    <t>"EURO WOOD COMPANY" OK</t>
  </si>
  <si>
    <t>"DONOMAR" MChJ</t>
  </si>
  <si>
    <t>ООО "REGION PARTNERS STROY"</t>
  </si>
  <si>
    <t>"ZIKRULLOH LOGISTICA" MChJ</t>
  </si>
  <si>
    <t>O`ZBEKISTON RESPUBLIKASI VAZIRLAR MAHKAMASI HUZURIDAGI MADANIYAT VA SAN'ATNI RIVOJLANTIRISH JAMG`ARMASI</t>
  </si>
  <si>
    <t>"FERGANA UNIFORM TEX" MChJ</t>
  </si>
  <si>
    <t>"VODIY MINERAL GRAND" MChJ</t>
  </si>
  <si>
    <t>MChJ "CCI SAMARKAND LIMITED" QK</t>
  </si>
  <si>
    <t>"DIZEL PLUS" MChJ</t>
  </si>
  <si>
    <t>"VIP-IN-CON" MChJ</t>
  </si>
  <si>
    <t>"SCANDI HOME" MChJ</t>
  </si>
  <si>
    <t>"NEW TRADE SENTER" MChJ</t>
  </si>
  <si>
    <t>"POLIPLAST TRADE" MChJ</t>
  </si>
  <si>
    <t>"O'ZBEKISTON MILLIY ELEKTR TARMOQLARI" AJ</t>
  </si>
  <si>
    <t>"MARS SOLUTIONS" MChJ</t>
  </si>
  <si>
    <t>"IMEX INDUSTRY" MChJ</t>
  </si>
  <si>
    <t>"JO`RABEK LOGISTIK" MChJ</t>
  </si>
  <si>
    <t>"MEDSPACE SOLUTIONS" MChJ</t>
  </si>
  <si>
    <t>"EURO PACK TASHKENT" MChJ</t>
  </si>
  <si>
    <t>"KURYER" MCHJ</t>
  </si>
  <si>
    <t>"PM DEVELOPMENT" MChJ</t>
  </si>
  <si>
    <t>"FARSTAL" MChJ</t>
  </si>
  <si>
    <t>"BEST STAR RESOURCES" MChJ</t>
  </si>
  <si>
    <t>"ROSSO ELECTRONIC TECHNOLOGIES" MChJ</t>
  </si>
  <si>
    <t>"MEBEL-ONLINE" MChJ</t>
  </si>
  <si>
    <t>"OPTIMA SOBIRJON" MChJ</t>
  </si>
  <si>
    <t>"TAYMAZ GLOBAL GROUP" MChJ</t>
  </si>
  <si>
    <t>"EXPRESS-LIDER" MChJ</t>
  </si>
  <si>
    <t>"FER OIL LUKS" XK</t>
  </si>
  <si>
    <t>"EXTRA TRANS AVTO" MChJ</t>
  </si>
  <si>
    <t>"WILLMODA TEXTIL" MChJ</t>
  </si>
  <si>
    <t>"BASFIBER TRADE" MChJ QK</t>
  </si>
  <si>
    <t>"OPENSPACE TRADELINE" MChJ</t>
  </si>
  <si>
    <t>"ARIMEX" MChJ QK</t>
  </si>
  <si>
    <t>O'zbekiston ogir atletika federatsiyasi</t>
  </si>
  <si>
    <t>OOO ?EURO STORE?</t>
  </si>
  <si>
    <t>"AVESTA HOSPITALITY" MChJ</t>
  </si>
  <si>
    <t>"DIELUX BUSINESS" MChJ</t>
  </si>
  <si>
    <t>BOYMATOVA ROBIYA OXUNOVNA</t>
  </si>
  <si>
    <t>"TEPLOIZOLYATSIONNAYA KOMPANIYA" MChJ XK</t>
  </si>
  <si>
    <t>"SALE UZ" MChJ</t>
  </si>
  <si>
    <t>TOSHKENT SHAHAR MAKTABGACHA VA MAKTAB TA`LIMI BOSHQARMASI</t>
  </si>
  <si>
    <t>"RUSSKIY LES" MChJ</t>
  </si>
  <si>
    <t>"SAN VITO DRINKS" MChJ</t>
  </si>
  <si>
    <t>"KARAHAN HALOL TRADE" MChJ</t>
  </si>
  <si>
    <t>ИП ООО "FRESHMOVE"</t>
  </si>
  <si>
    <t>"NAVOIY MAXSUS BURG'ULASH" XK</t>
  </si>
  <si>
    <t>"FORTUNA UNIVERSAL TRADING" XK</t>
  </si>
  <si>
    <t>"ATOMY SILK ROAD" MChJ</t>
  </si>
  <si>
    <t>"BIUMEE-Y GROUP" MChJ</t>
  </si>
  <si>
    <t>"TURBAT FLOWERS" MChJ XK</t>
  </si>
  <si>
    <t>"RR AZIMOV" MChJ</t>
  </si>
  <si>
    <t>"ATLANTIC GOODS DISTRIBUTION" MChJ</t>
  </si>
  <si>
    <t>"INTELECT CRC" MChJ</t>
  </si>
  <si>
    <t>"PARTY-CITY" MChJ</t>
  </si>
  <si>
    <t>"DELSTAR PL" MChJ</t>
  </si>
  <si>
    <t>"POLYMER PIGMENTS" MChJ</t>
  </si>
  <si>
    <t>"MGBUS" MChJ</t>
  </si>
  <si>
    <t>"HABIBOV AL-ASHUR" MChJ</t>
  </si>
  <si>
    <t>"PROFESSIONALNIY FUTBOLNIY KLUB AGMK" MChJ</t>
  </si>
  <si>
    <t>"RSA TECHINCOM MOTORS" MChJ</t>
  </si>
  <si>
    <t>"MOS PEKAR" MChJ</t>
  </si>
  <si>
    <t>ООО "THERMINAL TOSHKENT"</t>
  </si>
  <si>
    <t>"CORP AND REGION" MChJ</t>
  </si>
  <si>
    <t>"ADDLERMED" MChJ</t>
  </si>
  <si>
    <t>"BUKHARA EMIRATES" MChJ</t>
  </si>
  <si>
    <t>"ASL ZIYO BREND" MChJ</t>
  </si>
  <si>
    <t>"AKFA MEDLINE" MChJ</t>
  </si>
  <si>
    <t>"ALKAN OIL INVEST" MCHJ</t>
  </si>
  <si>
    <t>"SAFAR RAJAB TRANS" MChJ</t>
  </si>
  <si>
    <t>"BEKMEZ CARPET" MChJ</t>
  </si>
  <si>
    <t>ООО "OYBEK JABBOROVICH"</t>
  </si>
  <si>
    <t>"BUXORO SAVDOHOLOD" MChJ</t>
  </si>
  <si>
    <t>"TIMCO COMPANY" MChJ</t>
  </si>
  <si>
    <t>"BEST  GRAND   BUSINESS" MChJ</t>
  </si>
  <si>
    <t>ООО "Green Tech Agro"</t>
  </si>
  <si>
    <t>"MERGANTEKS" MChJ</t>
  </si>
  <si>
    <t>"HELEN PLAST" MChJ XK</t>
  </si>
  <si>
    <t>"RONGHUI" MChJ</t>
  </si>
  <si>
    <t>ФЛ Норбоев Нодирбек Ботир угли</t>
  </si>
  <si>
    <t>MCHJ PAX CTY GROUP</t>
  </si>
  <si>
    <t>"ABDULATIF TRANS SERVICE" MChJ</t>
  </si>
  <si>
    <t>"ANATOLIA FOOD COMPANY" MChJ</t>
  </si>
  <si>
    <t>ООО "SCHASTLIVIY DOM"</t>
  </si>
  <si>
    <t>"ABAKIS" MChJ</t>
  </si>
  <si>
    <t>"CONCRETEMACHINE INDUSTRY" MChJ QK</t>
  </si>
  <si>
    <t>"METAL METIZ INDUSTRY GROUP" MChJ</t>
  </si>
  <si>
    <t>"EMIRHAN BREND" MChJ</t>
  </si>
  <si>
    <t>"HAYYAT OIL" MChJ</t>
  </si>
  <si>
    <t>Чл Абдувохидов Абдурашиджон Алишер угли</t>
  </si>
  <si>
    <t>"LOGOS TASH" MChJ</t>
  </si>
  <si>
    <t>MChJSh "TUFT AND GRASS" QK</t>
  </si>
  <si>
    <t>"OT-CHEM" MChJ</t>
  </si>
  <si>
    <t>"SOLUTION BUTA" MChJ</t>
  </si>
  <si>
    <t>ООО "Office Brend Time"</t>
  </si>
  <si>
    <t>"BEST BUY STEEL" MChJ</t>
  </si>
  <si>
    <t>"MOTOTEXNIKA" MChJ</t>
  </si>
  <si>
    <t>ООО "TOXIR SHOHRUX LOGISTIC"</t>
  </si>
  <si>
    <t>"KELAJAK MAISHIY TEXNIKASI" MChJ</t>
  </si>
  <si>
    <t>"NIYOZBOTIR RIVOJ" MCHJ</t>
  </si>
  <si>
    <t>"SKY WINDOWS" MChJ</t>
  </si>
  <si>
    <t>"VETTERIA" MChJ</t>
  </si>
  <si>
    <t>"CHUST LOGISTIC 2022" MChJ</t>
  </si>
  <si>
    <t>ООО "TEAM BUILDING LOGISTICS"</t>
  </si>
  <si>
    <t>"GREAT A G" MChJ</t>
  </si>
  <si>
    <t>"FILUET SILK WAY LOGISTICS" MChJ</t>
  </si>
  <si>
    <t>"SAN-NEO" MChJ</t>
  </si>
  <si>
    <t>"MINUZ" MChJ</t>
  </si>
  <si>
    <t>"SKREPKA EXPO" XK</t>
  </si>
  <si>
    <t>"NUR JIZZAKH SOLAR PV" MChJ</t>
  </si>
  <si>
    <t>ООО "AZAMAT-CHEMICALS"</t>
  </si>
  <si>
    <t>"SSI-PRO" MChJ</t>
  </si>
  <si>
    <t>"ALFA EXIMP" MChJ</t>
  </si>
  <si>
    <t>"PROFI MAT AVTO" MChJ</t>
  </si>
  <si>
    <t>"KRAFTWOOD GROUP" MChJ</t>
  </si>
  <si>
    <t>"MARINE HEALTH UZ" MChJ</t>
  </si>
  <si>
    <t>"MINGCHINOR BARAKA HOSILI" FX</t>
  </si>
  <si>
    <t>SUEZ INTERNATIONAL SAS NDM</t>
  </si>
  <si>
    <t>"TO`PALANG HPD HOLDING" MChJ</t>
  </si>
  <si>
    <t>"TOSHKENT YASINHONGBANG QURILISH MOLLARI" MChJ</t>
  </si>
  <si>
    <t>Navoiy davlat konchilik va texnologiyalar universiteti</t>
  </si>
  <si>
    <t>"ART DESIGN" MChJ</t>
  </si>
  <si>
    <t>"V L GALPERIN NOMIDAGI TOSHKENT TRUBA ZAVODI" MChJ QK</t>
  </si>
  <si>
    <t>"SARMAT ULTRA" MChJ</t>
  </si>
  <si>
    <t>ООО ?EKO ORGANIK PRODUKT?</t>
  </si>
  <si>
    <t>"NAVOIY TINCH TEKSTIL" MChJ</t>
  </si>
  <si>
    <t>"LIBINVEST" MChJ</t>
  </si>
  <si>
    <t>"HORECA EXPERT" MChJ</t>
  </si>
  <si>
    <t>"LDH MEDICAL GMBH" MChJ</t>
  </si>
  <si>
    <t>"ELEKTROMASHINI" MChJ</t>
  </si>
  <si>
    <t>"KIMYO-SERVIS" XK</t>
  </si>
  <si>
    <t>ООО "MILLIY COLA GROUP"</t>
  </si>
  <si>
    <t>"AGRO SERVIS PLYUS GROUP" MChJ</t>
  </si>
  <si>
    <t>O'ZBEKISTON RESPUBLIKASI EKOLOGIYA ATROF-MUHITNI MUHOFAZA QILISH VA IQLIM OZGARISHI VAZIRLIGI</t>
  </si>
  <si>
    <t>"ANIS PRO PRODUCT" MChJ</t>
  </si>
  <si>
    <t>"INTERNATIONAL DELIVERY" MChJ</t>
  </si>
  <si>
    <t>"METAL INVENT" MChJ</t>
  </si>
  <si>
    <t>"SLADOSTI SAMARQANDA" MChJ</t>
  </si>
  <si>
    <t>"M-A-X   LOGISTIC" MChJ</t>
  </si>
  <si>
    <t>"BUNYODKOR G'ISHT MAXSULOTI" MChJ</t>
  </si>
  <si>
    <t>LAB TECH TRADE</t>
  </si>
  <si>
    <t>G?IYOSIDDINOV OTABEK ULUG?BEK O?G?LI</t>
  </si>
  <si>
    <t>"INDUSTRIAL TRADE-KARGO" MChJ</t>
  </si>
  <si>
    <t>"TRUST LEADER TRADING" MChJ</t>
  </si>
  <si>
    <t>Yusupov Jaxongir Maxamatovich</t>
  </si>
  <si>
    <t>"SHUSD PARTNERS" MChJ</t>
  </si>
  <si>
    <t>"TEKHNOCHEM" MChJ QK</t>
  </si>
  <si>
    <t>KAZAKOV NE?MATULLA BALTABAYEVICH</t>
  </si>
  <si>
    <t>"ALITEX INOVATION" MChJ</t>
  </si>
  <si>
    <t>Шерматов Шухратжон Собирович</t>
  </si>
  <si>
    <t>"VIVID MEAT PROCESSING" MChJ</t>
  </si>
  <si>
    <t>OOO "REAL BEST CONSALTING"</t>
  </si>
  <si>
    <t>"ELIT GRAND HAMRO" MChJ</t>
  </si>
  <si>
    <t>"FOREX MEBEL" MChJ</t>
  </si>
  <si>
    <t>"BARKAS-TEKS" MChJ</t>
  </si>
  <si>
    <t>"EXTRA HARDWARE" XK</t>
  </si>
  <si>
    <t>Аликулов Жавохир</t>
  </si>
  <si>
    <t>"KOMPRESSOR SAVDO-TA'MINOT" MChJ</t>
  </si>
  <si>
    <t>"SEA AND OCEAN" MChJ</t>
  </si>
  <si>
    <t>"AZIZ-KOKAND" MChJ</t>
  </si>
  <si>
    <t>"MY LAVANDA" MChJ</t>
  </si>
  <si>
    <t>"ASAD ADHAM LES" XK</t>
  </si>
  <si>
    <t>"TO'RTKO'L UNIVERSAL BIZNES" MChJ</t>
  </si>
  <si>
    <t>"BEGISBEK-TEMUR" MChJ</t>
  </si>
  <si>
    <t>"GO'ZAL TABIAT" MChJ</t>
  </si>
  <si>
    <t>"OVATION NEW BRAND" MChJ</t>
  </si>
  <si>
    <t>"CARGO TRUCKLOGISTICS" MChJ</t>
  </si>
  <si>
    <t>"CENTRO WOOD" MChJ</t>
  </si>
  <si>
    <t>"SADACHA TIR AVTO SENTR" MChJ</t>
  </si>
  <si>
    <t>"GARDEN COMMERCE" MChJ</t>
  </si>
  <si>
    <t>ООО "BOTIR GLOBAL HAMKOR"</t>
  </si>
  <si>
    <t>"IZZAT INVEST" OK</t>
  </si>
  <si>
    <t>"ELEKTR USKUNA JIHOZ SAVDO" XK</t>
  </si>
  <si>
    <t>"STAL TRADE ASIA" MChJ</t>
  </si>
  <si>
    <t>"TRANS FAYZI 777" MChJ</t>
  </si>
  <si>
    <t>"426-XO`JALIKLARARO IXTISOSLASHGAN KO`CHMA MEXANIZATSIYALASHGAN KALONNA" MChJ</t>
  </si>
  <si>
    <t>"SHD LIFE ALOE" MChJ</t>
  </si>
  <si>
    <t>"BIT TRADE GROUP" MChJ</t>
  </si>
  <si>
    <t>"GLOBAL-AVTO-PARTS" XK</t>
  </si>
  <si>
    <t>"DAS BESTE PRODUKT" MChJ</t>
  </si>
  <si>
    <t>"ANTA SAMARKAND" MChJ</t>
  </si>
  <si>
    <t>"ELEGANT KABLE 777" MChJ</t>
  </si>
  <si>
    <t>Samatova Gulchexra Abduraxmanovna</t>
  </si>
  <si>
    <t>"GENERAL AMCENT GROUP" MChJ</t>
  </si>
  <si>
    <t>"ZENTA PHARM" MChJ</t>
  </si>
  <si>
    <t>"NEO AGROTECH GROUP" MChJ</t>
  </si>
  <si>
    <t>"CHINA MUSTAFO TRADE" MChJ</t>
  </si>
  <si>
    <t>MUN SERGEY VYACHESLAVOVICH</t>
  </si>
  <si>
    <t>"VMG INTEGRA" MChJ</t>
  </si>
  <si>
    <t>"QALANDAR ELDOR MASTON LOGISTICS" MChJ</t>
  </si>
  <si>
    <t>"NIMEX DST" MChJ QK</t>
  </si>
  <si>
    <t>"ROMA LAGISTICS" MChJ</t>
  </si>
  <si>
    <t>"ALTO CABLE" MChJ</t>
  </si>
  <si>
    <t>"QUNDUZ-A" XK</t>
  </si>
  <si>
    <t>"DINURPRO GROUP" MChJ</t>
  </si>
  <si>
    <t>"SAPSAN-M" MChJ</t>
  </si>
  <si>
    <t>"FASTGLOBAL" MChJ</t>
  </si>
  <si>
    <t>"BTL MEDICAL TECHNOLOGIES" MChJ</t>
  </si>
  <si>
    <t>"ISO MAX" MChJ</t>
  </si>
  <si>
    <t>"DAVR GEO TEX" MChJ</t>
  </si>
  <si>
    <t>Jo'rayeva Kamola Ravshanjon qizi</t>
  </si>
  <si>
    <t>"SDC DISTRIBUTION" MChJ</t>
  </si>
  <si>
    <t>"TKT TEHNO GROUP" MChJ</t>
  </si>
  <si>
    <t>"GABUS SALES" MChJ</t>
  </si>
  <si>
    <t>MChJ "MONOLITH ASIA" XK</t>
  </si>
  <si>
    <t>"G'ALLAOROL KALIY FOSFAT" MChJ</t>
  </si>
  <si>
    <t>"MUHARRAM TRADING" MChJ</t>
  </si>
  <si>
    <t>"BA INVESTMENT GROUP" MChJ</t>
  </si>
  <si>
    <t>"GROUP DNJ" MChJ</t>
  </si>
  <si>
    <t>"ELIF CHEMI" MChJ</t>
  </si>
  <si>
    <t>"PRINT MEDIA MIX" MChJ</t>
  </si>
  <si>
    <t>"UMAR LOGIS" MChJ</t>
  </si>
  <si>
    <t>"SARDOR-GROUP INVEST" MChJ</t>
  </si>
  <si>
    <t>"MATTRESS PLUS" MChJ</t>
  </si>
  <si>
    <t>"SPORTS FISHING-HUNTING" MChJ</t>
  </si>
  <si>
    <t>LLC "JAFAR HAMZA"</t>
  </si>
  <si>
    <t>"WALLABY DISTRIBUTION" MChJ</t>
  </si>
  <si>
    <t>"SOLNECHNIY ZEMLYA" MChJ</t>
  </si>
  <si>
    <t>"PROMTOVAR" MChJ</t>
  </si>
  <si>
    <t>"ANSAR ENARZHI" MChJ</t>
  </si>
  <si>
    <t>"CENTRAL ASIA SHEIN" MChJ XK</t>
  </si>
  <si>
    <t>"ASIA TYRES TRADE" MChJ</t>
  </si>
  <si>
    <t>"ISMOIL JAVLONBEK" XK</t>
  </si>
  <si>
    <t>"TARGET GLOBAL" MChJ XK</t>
  </si>
  <si>
    <t>"MAMAZULUNOV IKROMIDIN BOG'I" FX</t>
  </si>
  <si>
    <t>"TRANS-WAYS-GROUP" MChJ</t>
  </si>
  <si>
    <t>OOO "POLYCHEMICALS" (UZBEKISTAN)</t>
  </si>
  <si>
    <t>"BARTREST SERVIS" MChJ</t>
  </si>
  <si>
    <t>"IBRAT FRUIT" MChJ</t>
  </si>
  <si>
    <t>"GREAT WALL MACHINARY" MChJ</t>
  </si>
  <si>
    <t>"GOLD SNACK TRADE" MChJ</t>
  </si>
  <si>
    <t>"GRETVEJA" MChJ</t>
  </si>
  <si>
    <t>"GLOBALMED" MChJ</t>
  </si>
  <si>
    <t>"ECOM RETAIL" MChJ</t>
  </si>
  <si>
    <t>"EAST-WEST INVEST" MChJ</t>
  </si>
  <si>
    <t>NASIROV BAXODIR NASIM O?G?LI</t>
  </si>
  <si>
    <t>"BROTHERS-TEXTILE" XK</t>
  </si>
  <si>
    <t>"METAL XORAZM" XK</t>
  </si>
  <si>
    <t>"MEDITERRA" MChJ</t>
  </si>
  <si>
    <t>СП OOO "AROMA FRUCT"</t>
  </si>
  <si>
    <t>"GRAND STROY MATERIALS-2022" MChJ</t>
  </si>
  <si>
    <t>"AND-CHIN INVEST" MChJ</t>
  </si>
  <si>
    <t>"PREMIUM CARE BUSINESS" MChJ</t>
  </si>
  <si>
    <t>"LUKBO TEKSTIL" MChJ</t>
  </si>
  <si>
    <t>"ACTIV   FINANCE   GROUP" MChJ</t>
  </si>
  <si>
    <t>"GANGA HEALTHCARE" MCHJ</t>
  </si>
  <si>
    <t>"SHENG HE ZONG HENG PACKAGES" MChJ XK</t>
  </si>
  <si>
    <t>"ALPLER TECHNICH" MChJ</t>
  </si>
  <si>
    <t>ООО ?WOOD PRODUCTS STORE?</t>
  </si>
  <si>
    <t>"TEMA-OGO SAVDO-SERVIS" MChJ</t>
  </si>
  <si>
    <t>"SUNSIR SF07" MChJ</t>
  </si>
  <si>
    <t>"ISMATOVLAR  CHORVA KOMPLEX" OK</t>
  </si>
  <si>
    <t>"ZUBAYR SOF TEXTILE" MChJ</t>
  </si>
  <si>
    <t>"SUPER PACK" MChJ</t>
  </si>
  <si>
    <t>AXMEDOV USMAN SADIKOVICH</t>
  </si>
  <si>
    <t>"TAB-TRADE" MChJ</t>
  </si>
  <si>
    <t>"AZRUS TEXTILE" MChJ QK</t>
  </si>
  <si>
    <t>"NUR SALOH NAVOIY" MCHJ</t>
  </si>
  <si>
    <t>"ELEGANT CERAMICS" MChJ</t>
  </si>
  <si>
    <t>"TENGEN ELECTRIC" MChJ</t>
  </si>
  <si>
    <t>"MODERNQUILL" MChJ</t>
  </si>
  <si>
    <t>"ASIA METALL BUSINESS" MChJ</t>
  </si>
  <si>
    <t>"HUMO FARM LABORATORIES" MChJ</t>
  </si>
  <si>
    <t>"AREL KONFEKSIYON" MChJ</t>
  </si>
  <si>
    <t>"ASR TEX" XK</t>
  </si>
  <si>
    <t>"YUAN ZHONG" MChJ XK</t>
  </si>
  <si>
    <t>Дехконов Маруфжон Мансурович</t>
  </si>
  <si>
    <t>"ASIA DIESEL SERVICE" MChJ</t>
  </si>
  <si>
    <t>"MAGNUMTECH" MChJ</t>
  </si>
  <si>
    <t>OOO "JAMIYAT BIRLASHGAN YOSHLARi"</t>
  </si>
  <si>
    <t>"SMART TECHNOLOGY SYSTEMS" MChJ</t>
  </si>
  <si>
    <t>Xakimov Alisher Ortig'aliyevich</t>
  </si>
  <si>
    <t>"AKO EXPRESS LOGISTICS 1996" MChJ</t>
  </si>
  <si>
    <t>"GOLDEN MILL TURAN" MChJ</t>
  </si>
  <si>
    <t>СП ООО "Kazfoodtrade"</t>
  </si>
  <si>
    <t>"BEST AROMA-TECH" MChJ</t>
  </si>
  <si>
    <t>Ashurov Akmal Aminovich</t>
  </si>
  <si>
    <t>"CHORTOQ MINERAL WATER" MChJ QK</t>
  </si>
  <si>
    <t>OOO NURILLO NODIRBEK</t>
  </si>
  <si>
    <t>"EXPORT IMPORT POLIMER TRADE" MChJ</t>
  </si>
  <si>
    <t>"REAL PRODUCTION" MChJ</t>
  </si>
  <si>
    <t>"ROODELL" MChJ</t>
  </si>
  <si>
    <t>"SHANGHAI MING TUO" MChJ</t>
  </si>
  <si>
    <t>"JOZIBA MEBEL" XK</t>
  </si>
  <si>
    <t>"CROCUZ WORLD" MChJ</t>
  </si>
  <si>
    <t>"PIXIETECH" MChJ</t>
  </si>
  <si>
    <t>"SHUKRONA-SOFT-TEXTILE" MChJ</t>
  </si>
  <si>
    <t>"EPIO INDUSTRIAL ASIA " MChJ</t>
  </si>
  <si>
    <t>"BEK BARAKA PUNGON SAVDO" MChJ</t>
  </si>
  <si>
    <t>Нишанбаев Хамидулла Хашимович</t>
  </si>
  <si>
    <t>"JAK-SHOES" MChJ</t>
  </si>
  <si>
    <t>"ARHAT GROUP" MChJ</t>
  </si>
  <si>
    <t>Aminov Uchqunbek Zaynidin O'g'li</t>
  </si>
  <si>
    <t>"TOSHJUM MOTO" MChJ</t>
  </si>
  <si>
    <t>"GOLD IDEAL BUSINESS" MChJ</t>
  </si>
  <si>
    <t>"MERIDIAN-A" MChJ</t>
  </si>
  <si>
    <t>SARDOR JURAYEV FARXOD UGLI</t>
  </si>
  <si>
    <t>"STS DYE AUXILIARIES" MChJ</t>
  </si>
  <si>
    <t>"ECOLIT" MChJ</t>
  </si>
  <si>
    <t>"XUMO SENSES" MChJ</t>
  </si>
  <si>
    <t>"ATLANT-GROUPS" XK</t>
  </si>
  <si>
    <t>"ANGUS BREND" MChJ</t>
  </si>
  <si>
    <t>"LKW-SERVICE" MChJ</t>
  </si>
  <si>
    <t>"MENGI TEKSTIL GROUP" MChJ</t>
  </si>
  <si>
    <t>"MELIBOY OTA ZIYOSI" MChJ</t>
  </si>
  <si>
    <t>"VERA MODERN ELECTRICAL" MChJ</t>
  </si>
  <si>
    <t>ООО "Silkchem"</t>
  </si>
  <si>
    <t>"SAXARI" MChJ</t>
  </si>
  <si>
    <t>"BARAKA  NUTS  GROUP" MChJ</t>
  </si>
  <si>
    <t>"XILOLA-SHOXBEK AGRO VET FARM" MChJ</t>
  </si>
  <si>
    <t>OOO "MY WINE IMPEX"</t>
  </si>
  <si>
    <t>"SULTON HOLD 2022" MChJ</t>
  </si>
  <si>
    <t>"COFFEE NATION" MChJ</t>
  </si>
  <si>
    <t>"NAPRAM" MChJ</t>
  </si>
  <si>
    <t>Цой Александр Михайлович</t>
  </si>
  <si>
    <t>"INVEST AGRO MADAD GROUP" MChJ</t>
  </si>
  <si>
    <t>"ARN-KOMFORT" MChJ</t>
  </si>
  <si>
    <t>"VERTEX DEVELOP GROUP" MChJ</t>
  </si>
  <si>
    <t>"EXPRESS TEXTILE SERVICE" MChJ</t>
  </si>
  <si>
    <t>ООО "CARAVAN TRUCK"</t>
  </si>
  <si>
    <t>"KHB TRADING INC" MChJ</t>
  </si>
  <si>
    <t>"SHING SHANG MILAN " MChJ</t>
  </si>
  <si>
    <t>"TRADE WAY VEAGAT" MChJ</t>
  </si>
  <si>
    <t>ООО BEIJING KAOYA</t>
  </si>
  <si>
    <t>"TESLA ELECTRICAL GROUP" MChJ</t>
  </si>
  <si>
    <t>"EATERY" MChJ QK</t>
  </si>
  <si>
    <t>"HEMPFARM JV" MChJ</t>
  </si>
  <si>
    <t>"BS2 TASHKENT" MChJ XK</t>
  </si>
  <si>
    <t>"TAS SINTEZ" MChJ</t>
  </si>
  <si>
    <t>"BIOTECH SCIENTIFIC INTERNATIONAL" MChJ</t>
  </si>
  <si>
    <t>Гафуров Одилжон Исакович</t>
  </si>
  <si>
    <t>"GRAND TRADING" MChJ</t>
  </si>
  <si>
    <t>ООО "BOGI ERAM FAYZLI BIZNES"</t>
  </si>
  <si>
    <t>"ECO SH PLASTIK" MChJ</t>
  </si>
  <si>
    <t>"STAR CUP" XK</t>
  </si>
  <si>
    <t>"OLTINSOY SAXOVAT SERVIS" XK</t>
  </si>
  <si>
    <t>"WORLD CONTINENTAL IMPEX" MChJ</t>
  </si>
  <si>
    <t>"MASTER SYROVAR" MChJ</t>
  </si>
  <si>
    <t>"GAVHAR JEWEL GROUP" MChJ</t>
  </si>
  <si>
    <t>MChJ "ATUSH MIHNAT TEXTILE" XK</t>
  </si>
  <si>
    <t>MChJ "AROMA TREND" XK</t>
  </si>
  <si>
    <t>"SUNRISE UNIX" MChJ</t>
  </si>
  <si>
    <t>"VERONA" MChJ</t>
  </si>
  <si>
    <t>"MERCATOR NEW" MChJ</t>
  </si>
  <si>
    <t>"MED SERVICE CENTRE" MChJ</t>
  </si>
  <si>
    <t>"AMBAR-DISTRIBUTORS" MChJ</t>
  </si>
  <si>
    <t>"JIANXIN" MChJ</t>
  </si>
  <si>
    <t>"PARVOZ PLYUS FAYZ" MChJ</t>
  </si>
  <si>
    <t>"CHUST SOF SADAF SAVDO" XK</t>
  </si>
  <si>
    <t>"ONLY TEA PACKAGING" MChJ</t>
  </si>
  <si>
    <t>OOO RAVNAQ BIZNES KLASS</t>
  </si>
  <si>
    <t>"TOXIRBEK LOGISTIKA" MChJ</t>
  </si>
  <si>
    <t>"GLAMOUR COSMETICS" MChJ</t>
  </si>
  <si>
    <t>"SILK WAY SNAB" MChJ</t>
  </si>
  <si>
    <t>"KAERCHER" MChJ XK</t>
  </si>
  <si>
    <t>"RED STAR OXUS" MChJ</t>
  </si>
  <si>
    <t>"GRAND TEXTILE SERVICE" MChJ</t>
  </si>
  <si>
    <t>"EXPERA DIGITAL IT CONSULTING" MChJ</t>
  </si>
  <si>
    <t>OOO AVTO DREAM CAR</t>
  </si>
  <si>
    <t>"WOOD POLYMER" MChJ</t>
  </si>
  <si>
    <t>"BEAUTY ITALIA" MChJ</t>
  </si>
  <si>
    <t>"ABT ASSOCIATES TASHKENT" MChJ</t>
  </si>
  <si>
    <t>OBITDINOV SIRAJIDIN SHARAFIDINOVICH</t>
  </si>
  <si>
    <t>"PRIMAVERA TRADE" MChJ</t>
  </si>
  <si>
    <t>"ENDOMEDIKAL PLUS" MChJ</t>
  </si>
  <si>
    <t>"BEST  INTENTIONSS" MChJ</t>
  </si>
  <si>
    <t>"JAHON XLEBNIY GOROD" MChJ</t>
  </si>
  <si>
    <t>"AVITSENNA PLUS MED SERVIS" MChJ</t>
  </si>
  <si>
    <t>"JAVLON IMPORTT EXPORTT" MChJ</t>
  </si>
  <si>
    <t>"WORLD TRADING COMPANY" MChJ</t>
  </si>
  <si>
    <t>"MUBORAK-MEBEL" MChJ</t>
  </si>
  <si>
    <t>"CHAQQON OTA BIZNES" MCHJ</t>
  </si>
  <si>
    <t>"SAMDORIA-COMPANY" MChJ</t>
  </si>
  <si>
    <t>"TARA METALL-PLAST" MChJ</t>
  </si>
  <si>
    <t>"FARTUNA-SAVDO" MChJ</t>
  </si>
  <si>
    <t>"WOOD NAM IMPORT" MChJ</t>
  </si>
  <si>
    <t>"DREAM LINE LOGISTICS" MChJ</t>
  </si>
  <si>
    <t>"JALOLIDDIN SAVDO SERVIS" OK</t>
  </si>
  <si>
    <t>"KADI SHANG MAO" MChJ</t>
  </si>
  <si>
    <t>"STROY KAMEN" MChJ</t>
  </si>
  <si>
    <t>"MODERN CERAMIC" MChJQK</t>
  </si>
  <si>
    <t>ООО "NODIRBEK SANJAR LOGISTIC"</t>
  </si>
  <si>
    <t>"DENIZ RETAIL" MChJ</t>
  </si>
  <si>
    <t>ООО ?TERMEZ GOLD PRODUCTION?</t>
  </si>
  <si>
    <t>"ABSOLUTE INVESTMENT" MChJ</t>
  </si>
  <si>
    <t>"SUPREME SWEETS" XK</t>
  </si>
  <si>
    <t>"KITCHEN STORE" MChJ</t>
  </si>
  <si>
    <t>"RU YUAN BUSINESS" MChJ</t>
  </si>
  <si>
    <t>"BAUNER RR" MChJ</t>
  </si>
  <si>
    <t>"AHMADBEK TRANS LOGISTIK" MChJ</t>
  </si>
  <si>
    <t>"O`ZQISHLOQELEKTRQURILISH" AJ</t>
  </si>
  <si>
    <t>"W-S-T TECHNOLOGIES" MChJ</t>
  </si>
  <si>
    <t>"NOVA INFINITY PRO" MChJ</t>
  </si>
  <si>
    <t>"OPTOM BAZA" MChJ</t>
  </si>
  <si>
    <t>"TYRE ZONE" MChJ</t>
  </si>
  <si>
    <t>RAXMATULLAYEV A?ZAMJON ADXAMJON O?G?LI</t>
  </si>
  <si>
    <t>"ERKSONS TRADE" MChJ</t>
  </si>
  <si>
    <t>"NNN NURALI" MChJ</t>
  </si>
  <si>
    <t>MAJAKOV ZOKIR RASULOVICH</t>
  </si>
  <si>
    <t>"AVAZBEK LASER-TECHNOLOGY" MChJ</t>
  </si>
  <si>
    <t>"REFINE" MChJ</t>
  </si>
  <si>
    <t>Турдийев Мирза Хаитович</t>
  </si>
  <si>
    <t>"PARVOZ CHOCOLA" MChJ</t>
  </si>
  <si>
    <t>"AGROEXIM" MChJ</t>
  </si>
  <si>
    <t>"AMIRXON SMART SERVIS BUKHARA" MChJ</t>
  </si>
  <si>
    <t>"FASTIMPO SDM" MChJ</t>
  </si>
  <si>
    <t xml:space="preserve">TANDEM TECHNO PLAST                                                                                                                                                                                                                                       </t>
  </si>
  <si>
    <t>"TEXTILE STYLE PILLOW" MChJ</t>
  </si>
  <si>
    <t>"K MAX" MChJ</t>
  </si>
  <si>
    <t>Aminov Isomiddin Islomjanovich</t>
  </si>
  <si>
    <t>"SAM KARPO DIZAYN" MChJ</t>
  </si>
  <si>
    <t>"MIRABKO" MChJ</t>
  </si>
  <si>
    <t>"GOLDEN PROJECT STAR" MChJ</t>
  </si>
  <si>
    <t>ООО ?SHAHRAM WORLDWIDE LOGISTICS?</t>
  </si>
  <si>
    <t>"JUST PLASTIC BUSINESS" MChJ</t>
  </si>
  <si>
    <t>ИП ООО "SLEEP MARKET"</t>
  </si>
  <si>
    <t>ООО "ORIGINAL EKO OIL"</t>
  </si>
  <si>
    <t>"REAL FOOD PACK" MChJ</t>
  </si>
  <si>
    <t>ООО "DM TOYS"</t>
  </si>
  <si>
    <t>"AVTOBELGI ROAD MARKING" MChJ</t>
  </si>
  <si>
    <t>Шералиев Фарходжон Ядгаржонович</t>
  </si>
  <si>
    <t>AZIZOVLAR GRAND DEPOT LLC</t>
  </si>
  <si>
    <t>"STROISHOP" MChJ</t>
  </si>
  <si>
    <t>"GLOBAL UNIVERSAL SERVIS" MChJ</t>
  </si>
  <si>
    <t>"PRO-OBUV GROUP" MChJ</t>
  </si>
  <si>
    <t>"HUD KOVKA" MChJ</t>
  </si>
  <si>
    <t>"BEST PHARM 995" MChJ</t>
  </si>
  <si>
    <t>"IDEAL CHEXOL" MChJ</t>
  </si>
  <si>
    <t>"SAMIRA IRODA LOGISTIKA" MChJ</t>
  </si>
  <si>
    <t>"ENERGOKOMPLEKT" MChJ</t>
  </si>
  <si>
    <t>"SMILE CONCEPT-ACADEMY" MChJ</t>
  </si>
  <si>
    <t>"SMALTO" MChJ</t>
  </si>
  <si>
    <t>Коравоев Ганишер Ихтиёрович</t>
  </si>
  <si>
    <t>"TURON MEDIA" XK</t>
  </si>
  <si>
    <t>"FOODS IMPEX GROUP" MChJ</t>
  </si>
  <si>
    <t>"NEO-LABS" MChJ</t>
  </si>
  <si>
    <t>"TARAQQIYOT MILLIY TRANS" MChJ</t>
  </si>
  <si>
    <t>"SUNEXT" MChJ</t>
  </si>
  <si>
    <t>"ASMO TEX" MChJ</t>
  </si>
  <si>
    <t>Ишманов Жасур Уролович</t>
  </si>
  <si>
    <t>"O`ZBEKGEOFIZIKA " AJ</t>
  </si>
  <si>
    <t>"POKIZA-BUSINESS" MChJ</t>
  </si>
  <si>
    <t>QOBULOV BOBIRMIRZO FARXODJON O'G'LI</t>
  </si>
  <si>
    <t>"SHA-SOFIYA TEXTILE" MChJ XK</t>
  </si>
  <si>
    <t>"FIRDAVS-FINANCE-SOLUTIONS" MChJ</t>
  </si>
  <si>
    <t>"ELYOR BEK 981" MChJ</t>
  </si>
  <si>
    <t>"DR BEAUTY DISTRIBUTION" MChJ</t>
  </si>
  <si>
    <t>"CAPITAL TRADE PRO" MChJ</t>
  </si>
  <si>
    <t>"KENT-A" MChJ</t>
  </si>
  <si>
    <t>"SIRDARYO MEGA LUKS" MChJ</t>
  </si>
  <si>
    <t>"ASAMAN PUMP AND TOOLS" MChJ</t>
  </si>
  <si>
    <t>KARIMOV RUSLAN OTAXANOVICH</t>
  </si>
  <si>
    <t>Убайдуллаев Саъдулло Абдумаликович,</t>
  </si>
  <si>
    <t>"FIRDAVS ECO TRANSPORT" MChJ</t>
  </si>
  <si>
    <t>"FORMWORK GROUP" MChJ</t>
  </si>
  <si>
    <t>MASIDIKOV KUBIDIN MADISMANOVICH</t>
  </si>
  <si>
    <t>"IBROXIM FAYZ GAZ" MChJ</t>
  </si>
  <si>
    <t>ООО "PLASTERBOARD"</t>
  </si>
  <si>
    <t>ООО "YAXYO HAMKOR"</t>
  </si>
  <si>
    <t>"GEPIPE SYSTEM LUX" MChJ</t>
  </si>
  <si>
    <t>"GK WOLAND STEEL-T" MChJ</t>
  </si>
  <si>
    <t>"KAHKASHON GROUP" MChJ</t>
  </si>
  <si>
    <t>"ANGREN PIPE PLANT" MChJ</t>
  </si>
  <si>
    <t>"SANFA PRODUCTS" MChJ</t>
  </si>
  <si>
    <t>"TARBATNEFT" MChJ</t>
  </si>
  <si>
    <t>"FALK PORSCHE FIBERGLASS" MChJ</t>
  </si>
  <si>
    <t>"INDO SAIGON INTERNATIONAL" MChJ</t>
  </si>
  <si>
    <t>"FAYZLI RIZQ BARAKA BIZNES" MChJ</t>
  </si>
  <si>
    <t>"ERFON UMAR" MChJ</t>
  </si>
  <si>
    <t>Homidov Muxtorjon Muzaffar o'g'li</t>
  </si>
  <si>
    <t>"PROMOBOGREV" MChJ</t>
  </si>
  <si>
    <t>"NOVA-MED FARMA" MChJ</t>
  </si>
  <si>
    <t>ООО "KARACA HOME"</t>
  </si>
  <si>
    <t>"ATLAS-INVEST" MChJ</t>
  </si>
  <si>
    <t>MChJ "MOXSAR" QK</t>
  </si>
  <si>
    <t>"MU LIN SEN" MChJ</t>
  </si>
  <si>
    <t>"GOFRA" MChJ</t>
  </si>
  <si>
    <t>"ENM INFIN" MChJ</t>
  </si>
  <si>
    <t>"TRUST CAPITAL IMPORT" MChJ</t>
  </si>
  <si>
    <t>ООО Lider Gofra</t>
  </si>
  <si>
    <t>"DIZEL KOMPLEKT BEL SERVIS" MChJ</t>
  </si>
  <si>
    <t>ООО "ТEXNOSAKLAM"</t>
  </si>
  <si>
    <t>"EKSPRES TEMIR BETON SERVIS" MChJ</t>
  </si>
  <si>
    <t>ООО "ETTTENTION SAFETY MARK"</t>
  </si>
  <si>
    <t>ООО "EVRO GLOBUS TRANS"</t>
  </si>
  <si>
    <t>Islomov Azizjon Axrorkulovich</t>
  </si>
  <si>
    <t>"YOUNG MASTER 017" MChJ</t>
  </si>
  <si>
    <t>Ф/Л ABDUBOSITOV ABDUGOFUR ABDURASHID OGLI</t>
  </si>
  <si>
    <t>"JIZZAX-TOSHTEPA TEKSTIL" MChJ</t>
  </si>
  <si>
    <t>"TEL-OZB" MChJ</t>
  </si>
  <si>
    <t>"FENIX POINT" MChJ</t>
  </si>
  <si>
    <t>"ATADJAN IDEAL" MChJ</t>
  </si>
  <si>
    <t>Нишанова Шохсанам Сафаровна</t>
  </si>
  <si>
    <t>"SAYID SUNFLOWER OIL" MChJ</t>
  </si>
  <si>
    <t>"KO`HINUR" XK</t>
  </si>
  <si>
    <t>"HIGH LIGHT QUALITY" MChJ</t>
  </si>
  <si>
    <t>"ATE" MChJ</t>
  </si>
  <si>
    <t>"HILOL NASHR" MChJ</t>
  </si>
  <si>
    <t>"BARRA GROUP PRO" MChJ</t>
  </si>
  <si>
    <t>"DECORATION MATERIALS" MChJ</t>
  </si>
  <si>
    <t>"BEKZOD VET" MChJ</t>
  </si>
  <si>
    <t>"SARTUR ADVANCED TRADE" MChJ</t>
  </si>
  <si>
    <t>"KOLIBRI MED" MChJ</t>
  </si>
  <si>
    <t>"CAPITAL DEVELOPMENT GROUP" MChJ</t>
  </si>
  <si>
    <t>"BUSINESS ZERO-MAX GROUP" MChJ</t>
  </si>
  <si>
    <t>"ECO BUSINESS-M" MChJ</t>
  </si>
  <si>
    <t>"YOQUBJON LOGISTIK TRANS" MChJ</t>
  </si>
  <si>
    <t>"HONEST TRADE MRH" MChJ</t>
  </si>
  <si>
    <t>"AVERON SERVIS AZIYA" MChJ</t>
  </si>
  <si>
    <t>БОЗОРОВ МУХТОР РАМАЗОНОВИЧ</t>
  </si>
  <si>
    <t>"BO`STON  EXPORT IMPORT 2022" MChJ</t>
  </si>
  <si>
    <t>"LAUNCH ASIA" XK</t>
  </si>
  <si>
    <t>"NINE NINE EIGHT GROUP" XK</t>
  </si>
  <si>
    <t>"MAHFIRAT-LOGISTICS" MChJ</t>
  </si>
  <si>
    <t>"POLYMER IMPEX GROUP" MChJ</t>
  </si>
  <si>
    <t>"ASIANS FROZEN FOODS" MChJ</t>
  </si>
  <si>
    <t>"AZIMUT PLUS" MChJ</t>
  </si>
  <si>
    <t>"AZAMBOY LOGISTICS TRANS" MChJ</t>
  </si>
  <si>
    <t>"HYPER-GENSET" MChJ</t>
  </si>
  <si>
    <t>"ABDURASHID XOJIQURBON TRANS" MChJ</t>
  </si>
  <si>
    <t>"ZAMIN EFFECT" MChJ</t>
  </si>
  <si>
    <t>ЧЛ Сапаров Салимжон Амонкулович</t>
  </si>
  <si>
    <t>"SARDOBA ELITE" MChJ</t>
  </si>
  <si>
    <t>"STALMET GROUP SERVICE" XK</t>
  </si>
  <si>
    <t>"TIDAKOL CASE KIMYA" MChJ</t>
  </si>
  <si>
    <t>"MUXSINABONU" MChJ</t>
  </si>
  <si>
    <t>"ZUMRAT LOGISTIC" MChJ</t>
  </si>
  <si>
    <t>"IMPORT HDD" MChJ</t>
  </si>
  <si>
    <t>"SOG'LOM TURMUSH" MChJ</t>
  </si>
  <si>
    <t>"MKR FUTURE UNITY" MChJ</t>
  </si>
  <si>
    <t>"ISTIQLOL BARAKA PLAST" XK</t>
  </si>
  <si>
    <t>"ALFA POWER SOLUTIONS" MChJ</t>
  </si>
  <si>
    <t>ИП DADABAYEVA NARGIZA SADILJANOVNA</t>
  </si>
  <si>
    <t>"AZIYA FAVORIT PLYUS" MChJ</t>
  </si>
  <si>
    <t>"RISE IN THE FUTURE" MChJ</t>
  </si>
  <si>
    <t>"HOME OPULENCE GROUP" MChJ</t>
  </si>
  <si>
    <t>"VOVA TEX 777" MChJ</t>
  </si>
  <si>
    <t>"SALUBRIS VITA" MChJ</t>
  </si>
  <si>
    <t>"NORXAMID BOBO" FX</t>
  </si>
  <si>
    <t>"MEGA - GAZ - SERVIS" MChJ</t>
  </si>
  <si>
    <t>"IXTIYAR BIZNES IB" MChJ</t>
  </si>
  <si>
    <t>"KARVON YO`LLARI LOGISTIG" MChJ</t>
  </si>
  <si>
    <t>"DOZ TUR LTD" MChJ</t>
  </si>
  <si>
    <t>ООО "CENTRAL STARS"</t>
  </si>
  <si>
    <t>"PROFITRADER" MChJ</t>
  </si>
  <si>
    <t>"TRADE ASIAN" MChJ</t>
  </si>
  <si>
    <t>"INFORM SERVIS TV" MChJ</t>
  </si>
  <si>
    <t>"MEGA STROY GLOBAL PLYUS" MChJ</t>
  </si>
  <si>
    <t>"MIRZABEK GOLD" MChJ</t>
  </si>
  <si>
    <t>"AHANGARANSKIY TRUBNIY METALLURGICHESKIY ZAVOD" MChJ QK</t>
  </si>
  <si>
    <t>"MEHNAT AKVA" МCHJ</t>
  </si>
  <si>
    <t>"TGGNANO CHEMICALS" MChJ XK</t>
  </si>
  <si>
    <t>OOO "ALPUZ"</t>
  </si>
  <si>
    <t>"VODIY KARIM OTA 2022" MChJ</t>
  </si>
  <si>
    <t>"CHEMICAL GOODS" MChJ</t>
  </si>
  <si>
    <t>"NEUES LEBEN" MChJ</t>
  </si>
  <si>
    <t>"EMAN HOUSE" MChJ</t>
  </si>
  <si>
    <t>"NAZEEF" MChJ</t>
  </si>
  <si>
    <t>"AZIMED HOSPITAL" OK</t>
  </si>
  <si>
    <t>"DILMIR TIKUV SERVIS" MChJ</t>
  </si>
  <si>
    <t>ABBASOVA OLGA GAYRADOVNA</t>
  </si>
  <si>
    <t>"FRESH FOOD PROGRESS" MChJ</t>
  </si>
  <si>
    <t>"RAMZ RASULOVICH" MChJ</t>
  </si>
  <si>
    <t>"KAMOL AUTOPARTS" MCHJ</t>
  </si>
  <si>
    <t>"VOBKENT TOLA KLASTER" MChJ</t>
  </si>
  <si>
    <t>"NOVA PHARM" MChJ QK</t>
  </si>
  <si>
    <t>"DILDORA FARM KLINIKASI" XK</t>
  </si>
  <si>
    <t>"ROLEX TRADE" MChJ</t>
  </si>
  <si>
    <t>"NATURAL WEALTH" MChJ</t>
  </si>
  <si>
    <t>"DILNURA HULKAR LOGISTIC" MChJ</t>
  </si>
  <si>
    <t>"AXRORBEK TEX" XK</t>
  </si>
  <si>
    <t>"VOXID-SUXROB" XK</t>
  </si>
  <si>
    <t>"DEVOTION" MChJ</t>
  </si>
  <si>
    <t>"TOURISM DEVELOPER" MChJ</t>
  </si>
  <si>
    <t>"MAKRO EXPRESS PLIS" MChJ</t>
  </si>
  <si>
    <t>"WORLDCLASS TEXTILE" MChJ</t>
  </si>
  <si>
    <t>"AURUM DOORS" MChJ</t>
  </si>
  <si>
    <t>"7 OSMON SERVICE" MChJ</t>
  </si>
  <si>
    <t>"WHITE ROCK" MChJ</t>
  </si>
  <si>
    <t>"BTR NOT BROKEN" XK</t>
  </si>
  <si>
    <t>OOO "NXX-AVTOPARTS"</t>
  </si>
  <si>
    <t>"ELSUN-SHAROB" MChJ</t>
  </si>
  <si>
    <t>"DY FLORIST EXPO" MChJ</t>
  </si>
  <si>
    <t>"GOLD METALL GENERATION" MChJ</t>
  </si>
  <si>
    <t>"WORLD EKZOTIK AGRO" MChJ</t>
  </si>
  <si>
    <t>"POYTUG` METAL ISTIQBOLI" MChJ</t>
  </si>
  <si>
    <t>"CHENXIN TRADE" MChJ</t>
  </si>
  <si>
    <t>OOOO ?KMITA PОLYMERS?</t>
  </si>
  <si>
    <t>"FALCON HUNTING SOLUTIONS" MChJ</t>
  </si>
  <si>
    <t>ЧП "MIRALIYEV MIRAFZAL MIRMAXMUDOVICH"</t>
  </si>
  <si>
    <t>"MEGA ELEKTRO KABEL" MChJ</t>
  </si>
  <si>
    <t>"ETERNAL BUSINESS PROGRESS" MChJ QK</t>
  </si>
  <si>
    <t>"UNIO GROUP" MChJ</t>
  </si>
  <si>
    <t>"MAINSTOCK TECHNOLOGY" MChJ</t>
  </si>
  <si>
    <t>"BARINRICH" MChJ</t>
  </si>
  <si>
    <t>"MUSLIMA BEGIM BARAKA" MChJ</t>
  </si>
  <si>
    <t>"JOHON IDEAL TEX" OK</t>
  </si>
  <si>
    <t>"MEGA TRANS ENERGO SYSTEM" MChJ</t>
  </si>
  <si>
    <t>"SILVER GLOBE" MChJ</t>
  </si>
  <si>
    <t>ХАМИДИ ЗИЯ РАХИМ</t>
  </si>
  <si>
    <t>"MEDINTERTREID" MChJ</t>
  </si>
  <si>
    <t>"MASIS O`RME" MChJ</t>
  </si>
  <si>
    <t>"MR MIRALITE" MChJ</t>
  </si>
  <si>
    <t>"AMINA TEXTILE KOKAND" OK</t>
  </si>
  <si>
    <t>"UZGERMED PHARM" MChJ</t>
  </si>
  <si>
    <t>"MARAKANDA PETROLEUM" MChJ QK</t>
  </si>
  <si>
    <t>"SAMKOM PHARM TRADE" MChJ</t>
  </si>
  <si>
    <t>"TRUCKS ALFA TRADE MARKET" MChJ</t>
  </si>
  <si>
    <t>"GOLD AVTO BIZNES LOGISTIK" MChJ</t>
  </si>
  <si>
    <t>MChJ "MASTER PRIME JIANGSU MITTAL" QK</t>
  </si>
  <si>
    <t>"UZ GAS ENERGY" MChJ</t>
  </si>
  <si>
    <t>"DIRECT LINK SYSTEMS" MChJ</t>
  </si>
  <si>
    <t>"SJ-LED" MChJ</t>
  </si>
  <si>
    <t>"SPECTRE-ENERGY" MChJ</t>
  </si>
  <si>
    <t>"BEST TRUCKERS HAZORASP" MChJ</t>
  </si>
  <si>
    <t>"MUBORAK TEKSTIL SANOAT" MChJ</t>
  </si>
  <si>
    <t>MChJ "METALL SOLUTION INTERNATIONAL 7777" QK</t>
  </si>
  <si>
    <t>"UNITED HOOKAH FAM" XK</t>
  </si>
  <si>
    <t>"MAX DRIVE OIL" MChJ</t>
  </si>
  <si>
    <t>"DON MATLUBOT" MChJ</t>
  </si>
  <si>
    <t>АДИЗОВ ШАВКАТ НЕМАТОВИЧ</t>
  </si>
  <si>
    <t>"GOOD CORN SEEDS" MChJ</t>
  </si>
  <si>
    <t>"SMART GENETICS" MChJ XK</t>
  </si>
  <si>
    <t>"BOGI BALAND BEVERAGE" MChJ</t>
  </si>
  <si>
    <t>"NIKAMI AGRO INDUSTRIES" MChJ</t>
  </si>
  <si>
    <t>RESPUBLIKA IXTISOSLASHTIRILGAN KARDIOLOGIYA ILMIY-AMALIY TIBBIYOT MARKAZI NAMANGAN FILIALI</t>
  </si>
  <si>
    <t>"PROM TORG TEXNIKA" MChJ</t>
  </si>
  <si>
    <t>"REACH MAX" MChJ</t>
  </si>
  <si>
    <t>АЛЛАБЕРГЕНОВ ДАВРАНБЕК КАДИРОВИЧ</t>
  </si>
  <si>
    <t>"ГУЗАЛ ТЕКСТИЛ САВДО" ХК</t>
  </si>
  <si>
    <t>"ENERGY CHINA BUKHARA SOLAR POWER" MChJ</t>
  </si>
  <si>
    <t>"ORZU POLIMER BARAKA" MChJ</t>
  </si>
  <si>
    <t>"GOLDEN ML AGROCOM" MChJ</t>
  </si>
  <si>
    <t>ООО "GLASS UNION"</t>
  </si>
  <si>
    <t>"SAMO" MChJ</t>
  </si>
  <si>
    <t>"AFD INNOVATIVE MEDICINE GROUP" MChJ</t>
  </si>
  <si>
    <t>"MIR TEPLA" MChJ</t>
  </si>
  <si>
    <t>"GLOBEL PRO" MChJ</t>
  </si>
  <si>
    <t>"AUTOCAR FRESHENER WINSO" MChJ</t>
  </si>
  <si>
    <t>"PRINTOPACK" MChJ</t>
  </si>
  <si>
    <t>Физ.лицо: Усмонов Хусниддин Исроил угли</t>
  </si>
  <si>
    <t>"POYAFZALCHI" MChJ</t>
  </si>
  <si>
    <t>"OXBRIDGE INTERNATIONAL SCHOOL" MChJ</t>
  </si>
  <si>
    <t>ООО "PROM BUILDING"</t>
  </si>
  <si>
    <t>"ELABUGA DISTRIBUTER BISNESS" XK</t>
  </si>
  <si>
    <t>"BUNYODKOR-MEROS" MChJ</t>
  </si>
  <si>
    <t>Байкулов Улугбек Хамракулович,</t>
  </si>
  <si>
    <t>"MITAN YOG'DU ELEKTRIK" MChJ</t>
  </si>
  <si>
    <t>"FERGANA LONG WAY TRANS" MChJ</t>
  </si>
  <si>
    <t>"ALVA TECHNOLOGI" MChJ</t>
  </si>
  <si>
    <t>"TRAPEZA HORECA SOLUTIONS" MChJ</t>
  </si>
  <si>
    <t>"MOYKA DS QO`YLIQ" MChJ</t>
  </si>
  <si>
    <t>"BARON DOORS" XK</t>
  </si>
  <si>
    <t>Федерация бокса Республики Узбекистана</t>
  </si>
  <si>
    <t>AKRAMOV NURMATJON UMARJONOVICH</t>
  </si>
  <si>
    <t>ООО "IN MMM"</t>
  </si>
  <si>
    <t>ООО "KRONOMAX"</t>
  </si>
  <si>
    <t>"FRESH FRUIT SOLUTIONS" MChJ</t>
  </si>
  <si>
    <t>ФЛ "SAIDOV ASLIDDIN FAZLIDDIN O'G'LI"</t>
  </si>
  <si>
    <t>"BAXMAL TO`QIMA" MChJ</t>
  </si>
  <si>
    <t>"ASCO PUMPS" MChJ</t>
  </si>
  <si>
    <t>"TECHNOPLASTIC" MChJ</t>
  </si>
  <si>
    <t>"MAXSUS POLIMER ZAVODI" MChJ</t>
  </si>
  <si>
    <t>"MVM CONTRAST" MChJ</t>
  </si>
  <si>
    <t>"BARAKA-FAYZ-PREMIUM" MChJ</t>
  </si>
  <si>
    <t>"KARMANA SHOX TRANS" MChJ</t>
  </si>
  <si>
    <t>"BASPAR" MChJ</t>
  </si>
  <si>
    <t>"S-STELLA TRADE" XK</t>
  </si>
  <si>
    <t>"PREMIUM MATO INDUSTRY" MChJ</t>
  </si>
  <si>
    <t>"MEDUZA MANAGEMENT GROUP" MChJ</t>
  </si>
  <si>
    <t>"YANGI ZAMON BINO" MChJ</t>
  </si>
  <si>
    <t>"GOLD IXLOS TEKSTIL" MChJ</t>
  </si>
  <si>
    <t>"ELCAB" MChJ</t>
  </si>
  <si>
    <t>"AKROM-USTA TEMIRCHI" MChJ</t>
  </si>
  <si>
    <t>"MIR TEXA MIR" MChJ</t>
  </si>
  <si>
    <t>"GOLDEN SWEET WORLD PREMIUM" MChJ</t>
  </si>
  <si>
    <t>"INTELLIGENT PROCESSING" MChJ</t>
  </si>
  <si>
    <t>" SADIYA MATOLAR" MChJ</t>
  </si>
  <si>
    <t>DADAXOJAEVA SHARIFAXON KAMOLOVNA</t>
  </si>
  <si>
    <t>"UNIVERSALAGRO" MChJ</t>
  </si>
  <si>
    <t>"MEGA BEST STANDART" MChJ</t>
  </si>
  <si>
    <t>"MUXIDDIN LOGISTIC" MChJ</t>
  </si>
  <si>
    <t>"VAQF" хайрия жамоат фонди</t>
  </si>
  <si>
    <t>Ashurov Alisher Ulug'bek o'g'li</t>
  </si>
  <si>
    <t>"CARAVAN INTERNATIONAL LOGISTICS COMPANY" MChJ</t>
  </si>
  <si>
    <t>"REMONT LAB SERVIS" MChJ</t>
  </si>
  <si>
    <t>ООО "POLINI KIDS"</t>
  </si>
  <si>
    <t>O'ZBEKISTON RESPUBLIKASI FANLAR AKADEMIYASINING UMUMIY VA NOORGANIK KIMYO INSTITUTI</t>
  </si>
  <si>
    <t>"OQDARYO PLANKTON" MChJ</t>
  </si>
  <si>
    <t>ИП ООО "АКБК"</t>
  </si>
  <si>
    <t>"MORSKOY KONYOK" MChJ</t>
  </si>
  <si>
    <t>"SIFATLI XOSIL" MChJ</t>
  </si>
  <si>
    <t>"SAMIRA-MARKET-ANGOR" OK</t>
  </si>
  <si>
    <t>"PAXTAKOR TEKS" MChJ</t>
  </si>
  <si>
    <t>"ND TOP INVEST" MChJ</t>
  </si>
  <si>
    <t>"MY WOOD" MChJ</t>
  </si>
  <si>
    <t>ООО "NAVRO'Z - MEDIA"</t>
  </si>
  <si>
    <t>"INDORAMA KOKAND TEXTILE" AJ XK</t>
  </si>
  <si>
    <t>"SELENA TREYD" MChJ</t>
  </si>
  <si>
    <t>"WOOODEN-STYLE" XK</t>
  </si>
  <si>
    <t>TOJIBOYEV IKBOLJON MAMIROVICH</t>
  </si>
  <si>
    <t>"BRITISH PHARMA" MChJ</t>
  </si>
  <si>
    <t>"INTER IMPEX CO" MChJ</t>
  </si>
  <si>
    <t>"PIXEL SYSTEM INTEGRATOR" MChJ</t>
  </si>
  <si>
    <t>"KIMYOHIMOYATA`MINOT" MChJ</t>
  </si>
  <si>
    <t>"YUCAI" MChJ</t>
  </si>
  <si>
    <t>ООО "FASAD GROUP ADM"</t>
  </si>
  <si>
    <t>"GOLDEN RUNEN BEST" MChJ</t>
  </si>
  <si>
    <t>"JOXONGIR-O`TKURBEK" MChJ</t>
  </si>
  <si>
    <t>"RSTCARGO" MChJ</t>
  </si>
  <si>
    <t>"RM TEAM" MChJ</t>
  </si>
  <si>
    <t>RAZIKOV NOSIR MUXTAROVICH</t>
  </si>
  <si>
    <t>RUZIEVA ADOLAT</t>
  </si>
  <si>
    <t>"PREMIUM STONE SPECTECH SERVICE" MChJ</t>
  </si>
  <si>
    <t>"ZIYODULLO-IBODULLO KELAJAGI" MChJ</t>
  </si>
  <si>
    <t>ООО  "ZafarMuzaffarBarakasavdo"</t>
  </si>
  <si>
    <t>"NILPAK" MChJ QK</t>
  </si>
  <si>
    <t>"DELTATRADE" MChJ</t>
  </si>
  <si>
    <t>"LOTOS LAUNDRY" MChJ</t>
  </si>
  <si>
    <t>"MEHRIMOH EKSPORT IMPORT" MChJ</t>
  </si>
  <si>
    <t>Давронов Искандар Аббасович</t>
  </si>
  <si>
    <t>OOO UKRAINIAN DISTRIBUTION HOUSE</t>
  </si>
  <si>
    <t>"KONTROLMATIK TECHNOLOGIES ORTA ASYA" MChJ XK</t>
  </si>
  <si>
    <t>"GARANT BERYOZA" MChJ</t>
  </si>
  <si>
    <t>"TEKSTIL LIBOS" MChJ</t>
  </si>
  <si>
    <t>"ART SOFT TEX" MChJ QK</t>
  </si>
  <si>
    <t>OOO "ALPHAGROUP"</t>
  </si>
  <si>
    <t>OOO "GLOBAL TECH SUPPLIES"</t>
  </si>
  <si>
    <t>"HAYBAT KOZMETIK ITHALAT VE IHRACAT" MChJ</t>
  </si>
  <si>
    <t>"RISQ BARAKA INVEST" MChJ</t>
  </si>
  <si>
    <t>RAXMONBERDIYEV KOMILJON KARIMBERDIYEVICH</t>
  </si>
  <si>
    <t>"DAKA-INTEX" MChJ</t>
  </si>
  <si>
    <t>"MARGO TRANS LOGISTIC" MChJ</t>
  </si>
  <si>
    <t>"MEGA-GO" MChJ</t>
  </si>
  <si>
    <t>"GAZ BUYUM SERVIS" MChJ</t>
  </si>
  <si>
    <t>"AESTHETICS GROUP" MChJ</t>
  </si>
  <si>
    <t>"YAQUBOV MAQSUDBEK" MChJ</t>
  </si>
  <si>
    <t>"SAMARQAND INTELLEKT SAVDO" MChJ</t>
  </si>
  <si>
    <t>"OM-AK-NUR-BIZNES" MChJ</t>
  </si>
  <si>
    <t>ООО "MALIK STROY DOM"</t>
  </si>
  <si>
    <t>"HARDWARE GARDEN" MChJ</t>
  </si>
  <si>
    <t>"BETOCEM NAVOI" MChJ</t>
  </si>
  <si>
    <t>"DOVUDXON SAVDO 2020" MChJ</t>
  </si>
  <si>
    <t>"APALON CERAMIK" MChJ</t>
  </si>
  <si>
    <t>"PREMIUM-TEKSTIL AGRO" MChJ</t>
  </si>
  <si>
    <t>Isroilova Shohistaxon Baxodirjon Qizi</t>
  </si>
  <si>
    <t>Хайитметов Абдулазиз Алишер угли</t>
  </si>
  <si>
    <t>IBRAGIMOV ALISHER ISROILOVICH</t>
  </si>
  <si>
    <t>"YANGI-HAYOT" OK</t>
  </si>
  <si>
    <t>"RASUL USMON INVEST" MChJ</t>
  </si>
  <si>
    <t>"YIHUXIANG" MChJ</t>
  </si>
  <si>
    <t>"I GADGET" MChJ</t>
  </si>
  <si>
    <t>"TORGOVIY DOM BARAKAT" MChJ</t>
  </si>
  <si>
    <t>"UZBEK LEASING INTERNATIONAL A.O." AJ</t>
  </si>
  <si>
    <t>"NISHON GROUP PRODUCT" MChJ</t>
  </si>
  <si>
    <t>YUNUSOV ABDUXAMIT TURSUNOVICH</t>
  </si>
  <si>
    <t>"YODGORBEK GROUP" OK</t>
  </si>
  <si>
    <t>"METALLURG PROFESSIONAL FUTBOL KLUBI" MChJ</t>
  </si>
  <si>
    <t>"IMRONSHOX EXPORT IMPORT LOGISTICS GROUP" MChJ</t>
  </si>
  <si>
    <t>"TRADEMETCOM" MChJ</t>
  </si>
  <si>
    <t>Izzat Ibragimov Shuhratovich.</t>
  </si>
  <si>
    <t>Azimov G'olib Alijonovich</t>
  </si>
  <si>
    <t>"GUBER CLASS" MChJ</t>
  </si>
  <si>
    <t>"MIRZAOBOD-HAMKOR-INVEST" MChJ</t>
  </si>
  <si>
    <t>"IKRAM OMADA" MChJ</t>
  </si>
  <si>
    <t>"KRYDDERI VERDEN" MChJ</t>
  </si>
  <si>
    <t>"GROSS FACTOR IMPORT" MChJ</t>
  </si>
  <si>
    <t>"GRAMADA SALES ENTERPRISE" MChJ</t>
  </si>
  <si>
    <t>"GRAIN OIL FLOUR" MChJ</t>
  </si>
  <si>
    <t>"SE-NOZA" MChJ</t>
  </si>
  <si>
    <t>"IRUSKON" MChJ</t>
  </si>
  <si>
    <t>"WINGS DISTRIBUTION COMPANY" MChJ XK</t>
  </si>
  <si>
    <t>"PET BOTTLE" MChJ</t>
  </si>
  <si>
    <t>XK "MEDICAL ONLINE SERVICES" MCHJ</t>
  </si>
  <si>
    <t>ИП Эргешбаев  Гуламжон  Тохтосинович</t>
  </si>
  <si>
    <t>"KAMOLIDDIN FAYZ BARAKA" MChJ</t>
  </si>
  <si>
    <t>"XIMINDUSTRIYA INVEST" XK</t>
  </si>
  <si>
    <t>"BADASTIR GROUP" MChJ</t>
  </si>
  <si>
    <t>"MALL CITY 2022" MChJ</t>
  </si>
  <si>
    <t>"EDU  ACTION" MChJ</t>
  </si>
  <si>
    <t>AXUNOV DILMUROD TURSUNMURODOVICH</t>
  </si>
  <si>
    <t>"WERDIY" MChJ</t>
  </si>
  <si>
    <t>"MANMOOLSANG INTER" MChJ</t>
  </si>
  <si>
    <t>"CORETECH NEW MATERIALS" MChJ QK</t>
  </si>
  <si>
    <t>"USMONOVA MUXABBAT SOBIROVNA" FX</t>
  </si>
  <si>
    <t>"INFLOW" MChJ</t>
  </si>
  <si>
    <t>"YASMIN SOF TEXS" MChJ</t>
  </si>
  <si>
    <t>"URGUT ISLOM NUR" MChJ</t>
  </si>
  <si>
    <t>"IMSSOT" MChJ</t>
  </si>
  <si>
    <t>"MUTAXASSIS" MChJ</t>
  </si>
  <si>
    <t>"2U" MChJ</t>
  </si>
  <si>
    <t>"TUROB-NODIR SAVDO" XK</t>
  </si>
  <si>
    <t>"AGRO  SAMMIX" MChJ</t>
  </si>
  <si>
    <t>"HOJI HAMZA LOGISTICA" MChJ</t>
  </si>
  <si>
    <t>"BIRCH-PRODUCT" MChJ</t>
  </si>
  <si>
    <t>"LION VET PHARM" MChJ</t>
  </si>
  <si>
    <t>"QARSHI  AGROKLASTER" MChJ</t>
  </si>
  <si>
    <t>"EXCHANGE TRADE" MChJ</t>
  </si>
  <si>
    <t>"ARINACO" MChJ</t>
  </si>
  <si>
    <t>"HYTRANS" MChJ</t>
  </si>
  <si>
    <t>"ECO AGRO CHROMOS" MChJ</t>
  </si>
  <si>
    <t>"HABIB COSMETICS" MCHJ</t>
  </si>
  <si>
    <t>"AZIYA NEFTEMASH SERVIS" MChJ</t>
  </si>
  <si>
    <t>"MED GAZ KISLOROD" MChJ</t>
  </si>
  <si>
    <t>"ALI RAYYONA" MChJ</t>
  </si>
  <si>
    <t>"TRADE DEFENSE" MChJ</t>
  </si>
  <si>
    <t>"TASHKENT TEGRAN" MChJ</t>
  </si>
  <si>
    <t>"RUSLAN GROUP ENERGY" MChJ</t>
  </si>
  <si>
    <t>"O`ZNEFTGAZQUDUQTA`MIRLASH" AJ</t>
  </si>
  <si>
    <t>"MAXIMUM QUALITY GROUP" MChJ</t>
  </si>
  <si>
    <t>"QARSHI TRUBA PLAST" MChJ</t>
  </si>
  <si>
    <t>"FRUITS IMPORT" MChJ</t>
  </si>
  <si>
    <t>"EVEREST PLUS AGRO" MChJ</t>
  </si>
  <si>
    <t>"SK REMEDI" MChJ</t>
  </si>
  <si>
    <t>"ALTASH IMPORT" MChJ</t>
  </si>
  <si>
    <t>"GOLDEN OSIYO CENTER CO" MChJ</t>
  </si>
  <si>
    <t>"MAVJUDA O`GILLARI" MChJ</t>
  </si>
  <si>
    <t>"PO'LOTJON PLYUS" MChJ</t>
  </si>
  <si>
    <t>"SHOX TRADE SERVICE 21" MChJ</t>
  </si>
  <si>
    <t>"INTER LOG-Z" МЧЖ</t>
  </si>
  <si>
    <t>XALQARO TARAQQIYOT UYUSHMASI ISHTIROKIDA "MAHALLIY AHAMIYATDAGI MINTAQAVIY AVTOYOLLARNI RIVOJLANTIRISH" LOYIHASINI AMALGA OSHIRISH GURUHI</t>
  </si>
  <si>
    <t>"MODERNA CERAMIC INDUSTRIES FERGHANA" MChJ QK</t>
  </si>
  <si>
    <t>Фазлидинова Наргиза Юсубжоновна</t>
  </si>
  <si>
    <t>"CENTRAL  ASIA DISTRIBUTION" MChJ</t>
  </si>
  <si>
    <t>"MIRZO-BOBUR" MChJ</t>
  </si>
  <si>
    <t>"NEW THE WAY" MChJ</t>
  </si>
  <si>
    <t>"MILLENNIUM-BUSINESS-TRADE" MChJ</t>
  </si>
  <si>
    <t>ООО "TEAWOO"</t>
  </si>
  <si>
    <t>"BIZNES BEST PRO" MChJ</t>
  </si>
  <si>
    <t>"QI BO" MChJ</t>
  </si>
  <si>
    <t>"EASY TREND" MChJ</t>
  </si>
  <si>
    <t>"ALFA GRAND TRADING 2020" MChJ</t>
  </si>
  <si>
    <t>"OYTOJ" OK</t>
  </si>
  <si>
    <t>MChJ "SAMARKAND STONE TRADE CORPORATION" QK</t>
  </si>
  <si>
    <t>"SWEET BREAD'S" MChJ</t>
  </si>
  <si>
    <t>"GANO EXCEL UZBEKISTAN" MChJ</t>
  </si>
  <si>
    <t>"MAXCAB" MChJ</t>
  </si>
  <si>
    <t>"STALL INVEST-TRADE GROUP" MChJ</t>
  </si>
  <si>
    <t>"BERUNIY KAT LOGISTIK" MChJ</t>
  </si>
  <si>
    <t>"JIAXIN" MChJ</t>
  </si>
  <si>
    <t>"O`TKIR JAHON SAVDO" MChJ</t>
  </si>
  <si>
    <t>"MATONAT FAYZ BARAKA" XK</t>
  </si>
  <si>
    <t>"SH-Z HANDSOME GROUP" MChJ</t>
  </si>
  <si>
    <t>"SENSOR GROUP RETAIL" MChJ</t>
  </si>
  <si>
    <t>OOO "MAVSUM BARAKA"</t>
  </si>
  <si>
    <t>"IMPERIAL GLASS" MChJ</t>
  </si>
  <si>
    <t>"GLOBAL LOGISTIK TRUCK" MChJ</t>
  </si>
  <si>
    <t>"NAUR ENGINERING" MChJ</t>
  </si>
  <si>
    <t>"FREE STYLE" MChJ XK</t>
  </si>
  <si>
    <t>"HAR FASL" MChJ</t>
  </si>
  <si>
    <t>"NANO PROFI PLAST" MChJ</t>
  </si>
  <si>
    <t>"SAMARKAND APPAREL " MChJ</t>
  </si>
  <si>
    <t>"NRG SILK STROY" MChJ</t>
  </si>
  <si>
    <t>"G`ULOM MADAMINBEK" XK</t>
  </si>
  <si>
    <t>BALIQULOV MUXTAR NARZULLAYEVICH</t>
  </si>
  <si>
    <t>"PAINT NMA" MChJ</t>
  </si>
  <si>
    <t>"STRONG GOLD TEX" MChJ</t>
  </si>
  <si>
    <t>NABIEV ULUGBEK GALIB O'G'LI</t>
  </si>
  <si>
    <t>"MAX TRAFFIC" MChJ</t>
  </si>
  <si>
    <t>"ALIM BIZNES GROUP LLC" MChJ</t>
  </si>
  <si>
    <t>"ASMO BINTI TEXTILES" MChJ</t>
  </si>
  <si>
    <t>"DELTA TRANS INVEST" MChJ</t>
  </si>
  <si>
    <t>"ASIA TRUST FINANCE SERVICE" MChJ</t>
  </si>
  <si>
    <t>"MED REGISTRATION SERVIS" MChJ</t>
  </si>
  <si>
    <t>"DSK BINOKOR" MChJ</t>
  </si>
  <si>
    <t>"PENG SHENG SHOES SALITA" MChJ QK</t>
  </si>
  <si>
    <t>"FORMATECH" MChJ</t>
  </si>
  <si>
    <t>"XONSAROY PUPI TEXTILE" MChJ</t>
  </si>
  <si>
    <t>"ORIENT FOREST" MChJ</t>
  </si>
  <si>
    <t>"VULKAN-TORG-STROY" MChJ</t>
  </si>
  <si>
    <t>"ORIENT MOTORS" MChJ</t>
  </si>
  <si>
    <t>"RADIUS AGROTEX" MChJ</t>
  </si>
  <si>
    <t>"INTER MAXIM" MChJ</t>
  </si>
  <si>
    <t>"JIZAKH AUTO GRAND" MChJ</t>
  </si>
  <si>
    <t>"HYUNDAI AUTO CENTER" MChJ</t>
  </si>
  <si>
    <t>"ALPHA LOGISTIC TRANSITION" MChJ</t>
  </si>
  <si>
    <t>"TASHSOFTCOM" MChJ</t>
  </si>
  <si>
    <t>"FAR IMPORT FOOD" MChJ</t>
  </si>
  <si>
    <t>"AC PRODUCTS IMPEX GROUP" MChJ</t>
  </si>
  <si>
    <t>"UNIQUE PHARM GROUP" MChJ</t>
  </si>
  <si>
    <t>"AUTO PAD SYSTEMS" MChJ</t>
  </si>
  <si>
    <t>"INVEST TRADE IN CO" MChJ</t>
  </si>
  <si>
    <t>"MAFTUNA SAVDO SERVIS" MChJ</t>
  </si>
  <si>
    <t>"STAIRSWOOD TRADE GROUP" MChJ</t>
  </si>
  <si>
    <t>"ABDUBANNOP YO`LLARI" MChJ</t>
  </si>
  <si>
    <t>ООО "VERTEX INDEX",</t>
  </si>
  <si>
    <t>"PERFECT ART" MChJ</t>
  </si>
  <si>
    <t>"GLOBAL BUILD CITY" MChJ</t>
  </si>
  <si>
    <t>ООО RASHMILKY</t>
  </si>
  <si>
    <t>ООО "BUILDING MATERIALS DIVERSITY PRO" Г. ТАШКЕНТ</t>
  </si>
  <si>
    <t>"DURDONAXON-RUHSHONAXON" MChJ</t>
  </si>
  <si>
    <t>O'zbekiston Respublikasida Mehribonlik Korpusining (Mercy Corps) Filiali</t>
  </si>
  <si>
    <t>"XADICHAXON-SAFIYA TEXTILE" MChJ</t>
  </si>
  <si>
    <t>"AMIRKHAN ASMAKO" MChJ</t>
  </si>
  <si>
    <t>"GAS SMART GROUP" MChJ</t>
  </si>
  <si>
    <t>"BEKZOD 777" OK</t>
  </si>
  <si>
    <t>"TUR-KUZ" MChJ</t>
  </si>
  <si>
    <t>"YUMED TECHNOLOGY GROUP" MChJ</t>
  </si>
  <si>
    <t>"MEDIOFARM" MChJ</t>
  </si>
  <si>
    <t>ATABEKOV SANJAR ABROROVICH</t>
  </si>
  <si>
    <t>"HEBEI EVERSHINE TEXTILE" MChJ</t>
  </si>
  <si>
    <t>ЧЛ Худайберганов Алишер Султон угли</t>
  </si>
  <si>
    <t>"SEDIR FOREIGN TRADE" MChJ</t>
  </si>
  <si>
    <t>"AUTO PARTS GRAND" MChJ</t>
  </si>
  <si>
    <t>"LOR-OPTIMA" MCHJ</t>
  </si>
  <si>
    <t>TUYCHIYEV SHAHZODBEK BEGMUROD O'G'LI</t>
  </si>
  <si>
    <t>Soliyev Jamoliddin Kaxor o`g`li</t>
  </si>
  <si>
    <t>"FAVORIT POLYMER" MChJ</t>
  </si>
  <si>
    <t>"TRANS SOF SAVDO" XK</t>
  </si>
  <si>
    <t>"TAIFU PUMP" MChJ</t>
  </si>
  <si>
    <t>"JIYAN-TOG'A" FX</t>
  </si>
  <si>
    <t>ИП ООО "TORGOVIY DOM LD"</t>
  </si>
  <si>
    <t>"ROSSA" MChJ</t>
  </si>
  <si>
    <t>OOO "AZIYAGRADSTROY"</t>
  </si>
  <si>
    <t>"UYCHI XAZINASI" MChJ</t>
  </si>
  <si>
    <t>"MAX-UP" MChJ</t>
  </si>
  <si>
    <t>"ZIMMAN" MChJ</t>
  </si>
  <si>
    <t>"PURE NATURE OILS" MChJ</t>
  </si>
  <si>
    <t>ЧП GREENCITY</t>
  </si>
  <si>
    <t>"IPAK YO`LI POLOSON" MChJ</t>
  </si>
  <si>
    <t>"HUMO UNIVERSAL KOMPANY" XK</t>
  </si>
  <si>
    <t>"INTER PROFNATSTIL" XK</t>
  </si>
  <si>
    <t>"VERITY CAPITAL" MChJ</t>
  </si>
  <si>
    <t>"NAWAS" MChJ QK</t>
  </si>
  <si>
    <t>"TIBUR STONE" MChJ</t>
  </si>
  <si>
    <t>"YAZHONG AUTO ACCESSORIES" MChJ</t>
  </si>
  <si>
    <t>"BEAUTY HARMONY" MChJ</t>
  </si>
  <si>
    <t>"CHUST DEVELOPMEN LOGISTIC"MCHJ</t>
  </si>
  <si>
    <t>"REKA-MED FARM" MChJ</t>
  </si>
  <si>
    <t>ООО "DEVELOPMENT DISTRIBUTION HOLDING"</t>
  </si>
  <si>
    <t>"SPECIAL BUILD ENGINEERING" XK</t>
  </si>
  <si>
    <t>"ZEBU-ZAR TEKSTIL" MChJ</t>
  </si>
  <si>
    <t>"ALI TEA LOGISTIC" MChJ</t>
  </si>
  <si>
    <t>"CINA BAO PLAST" XK</t>
  </si>
  <si>
    <t>"RBG COMPANY" MChJ</t>
  </si>
  <si>
    <t>"IBROXIM-BEXRUZ" XK</t>
  </si>
  <si>
    <t>ЧЛ Avramenko Aleksandr Yurevich</t>
  </si>
  <si>
    <t>"IPAK YO`LI GROUP" MChJ</t>
  </si>
  <si>
    <t>"SULAYMON IMPEX" MChJ</t>
  </si>
  <si>
    <t>"TOPVISION" MChJ</t>
  </si>
  <si>
    <t>"GORNOE OBORUDOVANIE" MChJ</t>
  </si>
  <si>
    <t>OOO "FAYZ-OTTO"</t>
  </si>
  <si>
    <t>"HOUSEHOLD PROTECTION LIMITED" MChJ</t>
  </si>
  <si>
    <t>"POYTAXT AVANGARD" MChJ</t>
  </si>
  <si>
    <t>Kurbanov Raximjon Xoshimjonovich</t>
  </si>
  <si>
    <t>OOO ?Sulaymon Nazir?</t>
  </si>
  <si>
    <t>"BAX FA IMPEKS" MChJ</t>
  </si>
  <si>
    <t>"BAYAN  MEDICAL" MChJ</t>
  </si>
  <si>
    <t>"BEST IN CLASS GROUP" MChJ</t>
  </si>
  <si>
    <t>"CENTRAL TRADE STORE" MChJ</t>
  </si>
  <si>
    <t>"STYLE OF STEEL" MChJ</t>
  </si>
  <si>
    <t>"KARIMBOBO LOGISTICS" MChJ</t>
  </si>
  <si>
    <t>"NAVPOLIMERPLAST" MChJ</t>
  </si>
  <si>
    <t>"KARAKALPAK SEMENT" MChJ</t>
  </si>
  <si>
    <t>"SHAHRISABZ TEXTILE" MChJ</t>
  </si>
  <si>
    <t>YULDASHEVA SALIMA RUSTAMOVNA</t>
  </si>
  <si>
    <t>"ABI-VET" MChJ</t>
  </si>
  <si>
    <t>MChJ "AGRIXIM" QK</t>
  </si>
  <si>
    <t>АНВАРОВ САНЖАР ШУХРАТОВИЧ</t>
  </si>
  <si>
    <t>"ENERGO SYSTEMA NVA" MChJ</t>
  </si>
  <si>
    <t>"TOSHKENT IMPEX" MChJ</t>
  </si>
  <si>
    <t>Тошпулатов Каххор Мирхакимович</t>
  </si>
  <si>
    <t>"HOVAKAND IMPORT" MChJ</t>
  </si>
  <si>
    <t>"ANTIQ PHARM" MChJ</t>
  </si>
  <si>
    <t>ООО "MAROQAND-ENERGY GAZ OIL"</t>
  </si>
  <si>
    <t>"ASIA TRANS GAS" MChJ QK</t>
  </si>
  <si>
    <t>NAIMOV XUSHVAXT ABDUKARIMOVICH</t>
  </si>
  <si>
    <t>"MAGIC FRUIT ALMOND" MChJ</t>
  </si>
  <si>
    <t>"BUXOROGIPS" AJ QK</t>
  </si>
  <si>
    <t>TOSHPO'LATOV ISMOILJON</t>
  </si>
  <si>
    <t>"HISORAKGIDROQURILISH" MChJ</t>
  </si>
  <si>
    <t>"DIL-BAH DAIRY GROUP" MChJ</t>
  </si>
  <si>
    <t>"DAEWOON CONSTRUCTION CO., LTD" DM</t>
  </si>
  <si>
    <t>"FAIR STOCK TRADING 2020" MChJ</t>
  </si>
  <si>
    <t>"AXMAD DOORS PLUS" MChJ</t>
  </si>
  <si>
    <t>"PAPYRUS ART" MChJ</t>
  </si>
  <si>
    <t>ООО KASPICVETMET</t>
  </si>
  <si>
    <t>"EURO PACK" MChJ</t>
  </si>
  <si>
    <t>"ASR SOF ART" MChJ</t>
  </si>
  <si>
    <t>"EVA EYE CARE" MChJ</t>
  </si>
  <si>
    <t>"INHAUS" MChJ XK</t>
  </si>
  <si>
    <t>"REGAL HOTEL BY GRAND" MChJ</t>
  </si>
  <si>
    <t>"SHERXAN-GLOBAL-TEKS" MChJ</t>
  </si>
  <si>
    <t>OOO "TIME SHIFT"</t>
  </si>
  <si>
    <t>"SHAHRIXON BEKSHOH LOGISTIKA" MChJ</t>
  </si>
  <si>
    <t>"OMNIS TRADE" MChJ</t>
  </si>
  <si>
    <t>Xoshimov Baxtiyor Jo`rayevich</t>
  </si>
  <si>
    <t>"SEG TASCO" MChJ</t>
  </si>
  <si>
    <t>"NOZIM UKTAM" MChJ</t>
  </si>
  <si>
    <t>"ALIJON MURODJON MUSTAFO" XK</t>
  </si>
  <si>
    <t>"TEMUR PLAST" MChJ</t>
  </si>
  <si>
    <t>"MEDICAL CENTRE" MChJ</t>
  </si>
  <si>
    <t>"DREAMWAY" MChJ</t>
  </si>
  <si>
    <t>"SILK ROAD INVEST CASE" MChJ</t>
  </si>
  <si>
    <t>"SHUBA-IMPEX-GROUP" MChJ</t>
  </si>
  <si>
    <t>"MIRSAID  LES INVEST" MChJ</t>
  </si>
  <si>
    <t>"BMB AGRO PLUS" MChJ</t>
  </si>
  <si>
    <t>"ALLIANCE IMPORT GROUP" MChJ</t>
  </si>
  <si>
    <t>"ULLUBOG' POLIETILEN" OK</t>
  </si>
  <si>
    <t>"EDAN-MED-SERVIS" MChJ</t>
  </si>
  <si>
    <t>"FAROVON MAKSIMUM" MChJ</t>
  </si>
  <si>
    <t>OOO ?Best Reality?</t>
  </si>
  <si>
    <t>"TXS TAYAMMUM TRADE" MChJ</t>
  </si>
  <si>
    <t>ООО "OSIYO TRADE DISTRIBUTION"</t>
  </si>
  <si>
    <t>"THE BEST GROUP" MCHJ</t>
  </si>
  <si>
    <t>MChJ "SHREYA LAYF SAINSIS FARMATSEVTIKA" XK</t>
  </si>
  <si>
    <t>"LAZOKATXON TRANS" MChJ</t>
  </si>
  <si>
    <t>"DIUS PLAST" MChJ</t>
  </si>
  <si>
    <t>"AQUALINE ASIA" MChJ</t>
  </si>
  <si>
    <t>"SHAXBOZ CARPET TEXTILE" MChJ</t>
  </si>
  <si>
    <t>"ACME DISTRIBUTION`S" MChJ</t>
  </si>
  <si>
    <t>"GOLDEN ROSE STYLE AND BEAUTY" MChJ</t>
  </si>
  <si>
    <t>"UNITED BIOTECH" MChJ</t>
  </si>
  <si>
    <t>"AZIYA METIZ" MChJ</t>
  </si>
  <si>
    <t>"ASIA KANDI" MChJ QK</t>
  </si>
  <si>
    <t>"ELIT SITRUS" MChJ</t>
  </si>
  <si>
    <t>"RUSDOORS" XK</t>
  </si>
  <si>
    <t>"SAMVIT NRG" MChJ</t>
  </si>
  <si>
    <t>"INORA IMPEX" MChJ</t>
  </si>
  <si>
    <t>"AKSA POWER" MChJ</t>
  </si>
  <si>
    <t>ООО"VODIY 700"</t>
  </si>
  <si>
    <t>URAYIMOV MAHAMMADJON SHAVKATJON O'G'LI</t>
  </si>
  <si>
    <t>"GAMMA POLYMERS" MChJ</t>
  </si>
  <si>
    <t>"ENTER SOLAR GREEN ENERGY" MChJ</t>
  </si>
  <si>
    <t>"STRAWBERRY HOUSE AGRO" MChJ</t>
  </si>
  <si>
    <t>"STEKLO IMPEX ST" MChJ</t>
  </si>
  <si>
    <t>ООО "FATTO KARIM"</t>
  </si>
  <si>
    <t>"QIZIL-TOSH" MChJ</t>
  </si>
  <si>
    <t>"SPB PARLAMENT" MChJ</t>
  </si>
  <si>
    <t>"SAM ALCO-HOME" MChJ</t>
  </si>
  <si>
    <t>"EURO FOOD TRADE" MChJ</t>
  </si>
  <si>
    <t>"IMPORT MINING EQUIPMENT" MChJ</t>
  </si>
  <si>
    <t>KABILOV MUXSIN MUSOYEVICH</t>
  </si>
  <si>
    <t>"ZERO ZONE SMART" MChJ</t>
  </si>
  <si>
    <t>"TEX-HUB" MChJ</t>
  </si>
  <si>
    <t>"SPARETECHLINE SOLUTIONS" MChJ</t>
  </si>
  <si>
    <t>"TBS INFORM" MChJ</t>
  </si>
  <si>
    <t>ООО "BARAKA NAN"</t>
  </si>
  <si>
    <t>"TRANS ENGINEERING GROUP" MChJ QK</t>
  </si>
  <si>
    <t>"FERGANA PREMIUM MEDICAL" MChJ</t>
  </si>
  <si>
    <t>"DELIVERSWIFT" MChJ</t>
  </si>
  <si>
    <t>ООО "Diamonds Croup"</t>
  </si>
  <si>
    <t>ООО "KAMOL TALATBEK"</t>
  </si>
  <si>
    <t>"MUHAMMADALI LOGISTIKA MARKAZI" MChJ</t>
  </si>
  <si>
    <t>"SILK STARS ENGINEERING" MChJ</t>
  </si>
  <si>
    <t>"UNEX TASHKENT" MChJ</t>
  </si>
  <si>
    <t>OOO FILIAL AVZ</t>
  </si>
  <si>
    <t>OCHILOV MA'MUR ANVAROVICH</t>
  </si>
  <si>
    <t>"ZIBO-TEXNIKS" MChJ</t>
  </si>
  <si>
    <t>"INVEST ORIGINAL PRO" MChJ</t>
  </si>
  <si>
    <t>"FH PLASTEK" MChJ</t>
  </si>
  <si>
    <t>Ч/Л "AMIROV VALIXON OMONOVICH"</t>
  </si>
  <si>
    <t>OOO "THE NATIONAL FRUIT''</t>
  </si>
  <si>
    <t>"ZAFAR LUX KREDIT" MChJ</t>
  </si>
  <si>
    <t>"NAMANGAN SEMENT" MChJ</t>
  </si>
  <si>
    <t>QUYSINOV FURQAT SULTONOVICH</t>
  </si>
  <si>
    <t>"AXADXON LOGISTICS TRANS" MChJ</t>
  </si>
  <si>
    <t>"BLUE MIR PLAST" MChJ</t>
  </si>
  <si>
    <t>"TASH ROYAL DRINK" MChJ</t>
  </si>
  <si>
    <t>"EAST-GAMES" MChJ</t>
  </si>
  <si>
    <t>ООО "EDUCATION GOLD GROUP"</t>
  </si>
  <si>
    <t>SAIDOV JASURBEK ALISHER O'G'LI</t>
  </si>
  <si>
    <t>"SILVER GRAND MARKET" MChJ</t>
  </si>
  <si>
    <t>"RHEINOL GROUP" MChJ</t>
  </si>
  <si>
    <t>ООО ALISHER LOGISTIC</t>
  </si>
  <si>
    <t>"AS COMMERCE INTERNATIONAL" MChJ</t>
  </si>
  <si>
    <t>"AVENUE LOGISTICS" MChJ</t>
  </si>
  <si>
    <t>MChJ "GRAND PHARM LOGISTICS HUB" QK</t>
  </si>
  <si>
    <t>"AZIZJON BEST TILLER" MChJ</t>
  </si>
  <si>
    <t>"ASFARMA SAVDO" MChJ</t>
  </si>
  <si>
    <t>"MUSM DIAMOND BLANKETS" MChJ</t>
  </si>
  <si>
    <t>"JURABEK TRADING" MChJ</t>
  </si>
  <si>
    <t>ООО "SUMA GLASS"</t>
  </si>
  <si>
    <t>ISMOILOV NAVRUZ</t>
  </si>
  <si>
    <t>"UNITED INDUSTRIAL EQUIPMENT" MChJ</t>
  </si>
  <si>
    <t>"DE XING XIE DI CHANG" MChJ</t>
  </si>
  <si>
    <t>"GEONA-GROUP" MChJ</t>
  </si>
  <si>
    <t>"TAXTAPUL BIZNES" MChJ</t>
  </si>
  <si>
    <t>"GREEN AREA TREYD" MChJ</t>
  </si>
  <si>
    <t>"DOVERMAX" MChJ</t>
  </si>
  <si>
    <t>"OSIYO-POLYMER" MChJ</t>
  </si>
  <si>
    <t>"DAILY BAGS" MChJ</t>
  </si>
  <si>
    <t>"BAXTIYOR ZAYNAB" MChJ</t>
  </si>
  <si>
    <t>"KUMTEKS" MChJ</t>
  </si>
  <si>
    <t>TO'RAYEV DAVRON BAXROM O'GLI</t>
  </si>
  <si>
    <t>"AGROS MACHINERY" MChJ</t>
  </si>
  <si>
    <t>"INORIA" MChJ</t>
  </si>
  <si>
    <t>ООО "APORT BUSINESS SERVICE"</t>
  </si>
  <si>
    <t>"BAU-IMPEX GROUP" XK</t>
  </si>
  <si>
    <t>СП ООО "Fabienne Chemicals"</t>
  </si>
  <si>
    <t>Раджабов Раджабали Эргашевич</t>
  </si>
  <si>
    <t>"MUQARNAS CLINIC" MChJ</t>
  </si>
  <si>
    <t>"HERBION-TOSHKENT" MChJ</t>
  </si>
  <si>
    <t>"MUHAMMAD QODIR SANOAT SERVIS" MChJ</t>
  </si>
  <si>
    <t>"MONGOOSE ENGINEERING INC" MChJ</t>
  </si>
  <si>
    <t>Парпиева Дилфуза Мамаджановна</t>
  </si>
  <si>
    <t>"PHARMACOM MEDICINE" MChJ</t>
  </si>
  <si>
    <t>"ASIAMOTOR" MChJ QK</t>
  </si>
  <si>
    <t>"INVESTMENT`S GROUP" MChJ</t>
  </si>
  <si>
    <t>"TORGOVIY DOM YUJNIY" MChJ</t>
  </si>
  <si>
    <t>OOO " XIN JIANG SHUN DA"</t>
  </si>
  <si>
    <t>"GREEN EXCELLENCE" MChJ</t>
  </si>
  <si>
    <t>"SV FIRE TRUCK" MChJ</t>
  </si>
  <si>
    <t>"AVIS PROM" MChJ</t>
  </si>
  <si>
    <t>"SOFT INTER MEDICAL" MChJ</t>
  </si>
  <si>
    <t>"BW LOGISTIC 077" MChJ</t>
  </si>
  <si>
    <t>"ABOBEL-77" MChJ</t>
  </si>
  <si>
    <t>"SALOMAT BOZORBOEV" MChJ</t>
  </si>
  <si>
    <t>"FISH HOUSE-111" MChJ</t>
  </si>
  <si>
    <t>"EURASIAN SUPPLY" MChJ</t>
  </si>
  <si>
    <t>IBRAGIMOV DAVRON AZIMOVICH</t>
  </si>
  <si>
    <t>"AGRO PLUS" MChJ</t>
  </si>
  <si>
    <t>ПУ FAYSEL INSAAT TEKSTIL GIDA LOJISTIK HIZMETLERI SANAYI TIGARE</t>
  </si>
  <si>
    <t>"GRAND POLIMER PLAST" MChJ</t>
  </si>
  <si>
    <t>"COMFORT COOLING SERVICE" MChJ</t>
  </si>
  <si>
    <t>"SPZ-BEARINGS O`ZBEKISTON-ROSSIYA QO`SHMA KORXONASI" MChJ</t>
  </si>
  <si>
    <t>"ASUS NAVOI" MChJ</t>
  </si>
  <si>
    <t>"METAL GAZ BUTLASH" MChJ</t>
  </si>
  <si>
    <t>"CLASSIC-MOTOR TRADE" MChJ</t>
  </si>
  <si>
    <t>"KUBRO TEKSTIL SANOAT" MChJ</t>
  </si>
  <si>
    <t>ИП OOO "XINHUALONG SERVICE",</t>
  </si>
  <si>
    <t>"METIN  GONG" MChJ</t>
  </si>
  <si>
    <t>ООО SHOMIRZA AGRO EKSPORT</t>
  </si>
  <si>
    <t>"ZUXRIDDIN SPES AVTO" MChJ</t>
  </si>
  <si>
    <t>"EXACT" MChJ</t>
  </si>
  <si>
    <t>"CHORTOQ TEMURXON LOGISTIC" MChJ</t>
  </si>
  <si>
    <t>"DIRECT ALL IN" MChJ</t>
  </si>
  <si>
    <t>"EAGLES GROUP" MCHJ</t>
  </si>
  <si>
    <t>"PROMEAT GROUP CORP" MChJ</t>
  </si>
  <si>
    <t>"UNIQUE TRADE STAR" MChJ</t>
  </si>
  <si>
    <t>"XUSANBOY MERS TRANS777" MChJ</t>
  </si>
  <si>
    <t>"CHORTUQ AVTO MOYKA" MChJ</t>
  </si>
  <si>
    <t>"AGRO-NL" MChJ</t>
  </si>
  <si>
    <t>"XKMS-4" MChJ</t>
  </si>
  <si>
    <t>"BUXORO NEFTNI QAYTA ISHLASH ZAVODI" MChJ</t>
  </si>
  <si>
    <t>"OMNI SYSTEM" MChJ</t>
  </si>
  <si>
    <t>"TOK BOR" MChJ</t>
  </si>
  <si>
    <t>"PHARMA CARE" MChJ QK</t>
  </si>
  <si>
    <t>"MEDICOVER" MChJ</t>
  </si>
  <si>
    <t>"KAPITALBANK" ATB</t>
  </si>
  <si>
    <t>"GREENCODE LAZER" MChJ</t>
  </si>
  <si>
    <t>"ZAFAR YOR AVTO" MChJ</t>
  </si>
  <si>
    <t>"SAMARKAND FOTO PROEKT" MChJ</t>
  </si>
  <si>
    <t>"HYDROLIFE BOTTLERS" MChJ</t>
  </si>
  <si>
    <t>"POWER CLASS" MChJ</t>
  </si>
  <si>
    <t>"TERMO PLENKA KAPS" MChJ</t>
  </si>
  <si>
    <t>"XOLMUROD O'G'LI BOBOMUROD" FX</t>
  </si>
  <si>
    <t>"CHINOR SHOES" MChJ</t>
  </si>
  <si>
    <t>"SABINA-S" XK</t>
  </si>
  <si>
    <t>"SHAVKAT STANDART LES" MChJ</t>
  </si>
  <si>
    <t>"ILHOMNUR METALL PLAST" MChJ</t>
  </si>
  <si>
    <t>АВЕЗОВ МУНИС МУМИНОВИЧ</t>
  </si>
  <si>
    <t>"IMPEXSYSTEM" MChJ XK</t>
  </si>
  <si>
    <t>"AKROM-YUSUF TRADING" MChJ</t>
  </si>
  <si>
    <t>"ROYAL-MUZ-SERVIS" MChJ</t>
  </si>
  <si>
    <t>GANIYEV DILSHOD MUXAMADJONOVICH</t>
  </si>
  <si>
    <t>Xomidjonov Xikmat Xakimjonovich</t>
  </si>
  <si>
    <t>"PHARM RESURS" MChJ</t>
  </si>
  <si>
    <t>"DILSHOD DAVRON KELAJAK SARI" MChJ</t>
  </si>
  <si>
    <t>Рашидова Мубаро Абдуллаевна</t>
  </si>
  <si>
    <t>"RESPUBLIKA ILMIY-IXTISOSLASHGAN ALLERGOLOGIYA MARKAZI" DM</t>
  </si>
  <si>
    <t>"ULKAN-LAZIZ" MChJ</t>
  </si>
  <si>
    <t>"DILDORA-LOLAXON" MChJ</t>
  </si>
  <si>
    <t>Ахмедов Нозимжон Хамитович</t>
  </si>
  <si>
    <t>"CHEM TEX" MChJ</t>
  </si>
  <si>
    <t>"FRUIT BEST-AGRO" MChJ</t>
  </si>
  <si>
    <t>"SOFT-TRADE" MChJ</t>
  </si>
  <si>
    <t>"GENIUS-BUSINESS-GROUP" MChJ</t>
  </si>
  <si>
    <t>"KRISTALL OSIYO" OK</t>
  </si>
  <si>
    <t>"IT-PARTNERS" MChJ</t>
  </si>
  <si>
    <t>"XASANOV ORIFJON G'OFUROVICH" OK</t>
  </si>
  <si>
    <t>"BEEF RETAIL" MChJ</t>
  </si>
  <si>
    <t>"MUNISA TEXTIL SANOATI" MChJ</t>
  </si>
  <si>
    <t>"UNIQUE TRADE ORIENT" MChJ</t>
  </si>
  <si>
    <t>ООО ?BASITO INVEST?</t>
  </si>
  <si>
    <t>"ASBIS CA" MChJ XK</t>
  </si>
  <si>
    <t>ООО "OSIYO URG"</t>
  </si>
  <si>
    <t>"EASTSOFGROUP" MChJ</t>
  </si>
  <si>
    <t>"TECHNOPAK SYSTEMS" MChJ</t>
  </si>
  <si>
    <t>JABORBOYEV ABDULVORIS ABDULNOSIR O'GLI</t>
  </si>
  <si>
    <t>"GLOBERENT FINANCE" MChJ</t>
  </si>
  <si>
    <t>"MATIMEKS FIN  GROUP" MChJ</t>
  </si>
  <si>
    <t>"DILDORA-F" XK</t>
  </si>
  <si>
    <t>OOO THREE STAR GROUP</t>
  </si>
  <si>
    <t>"ARTIFACT CLASSIC" MChJ</t>
  </si>
  <si>
    <t>"RAVSHANBEK SIROJIDDIN GROUP" MChJ</t>
  </si>
  <si>
    <t>"HEALTH SUPPORT" MChJ</t>
  </si>
  <si>
    <t>"URGUT MIKRO METAL" MChJ</t>
  </si>
  <si>
    <t>"PULP AND PAPER" MChJ</t>
  </si>
  <si>
    <t>"SAID GRAND TRANS SERVIS" MChJ</t>
  </si>
  <si>
    <t>"SHARQIMPEKS" MChJ</t>
  </si>
  <si>
    <t>"IFTIXOR GROUP" MChJ</t>
  </si>
  <si>
    <t>"VODIY DANG'ARA GULLARI" OK</t>
  </si>
  <si>
    <t>"YOKO ELECTRIK" MChJ</t>
  </si>
  <si>
    <t>"JAMXUR PHARM SERVIS" MChJ</t>
  </si>
  <si>
    <t>"ASIO TECH" MChJ</t>
  </si>
  <si>
    <t>ООО IDEAL LEADER EXPORT</t>
  </si>
  <si>
    <t>"RAIN SEN DA" MChJ</t>
  </si>
  <si>
    <t>"MIRZAMEDSAVDO" MChJ</t>
  </si>
  <si>
    <t>OOO "Ulug'bek Yulduzi"</t>
  </si>
  <si>
    <t>"ISTIQBOL SANOAT TEKSTIL" MChJ</t>
  </si>
  <si>
    <t>"MDS DOORS-MAX" MChJ</t>
  </si>
  <si>
    <t>"PRIME ELECTRIC ENGINEERING" MChJ</t>
  </si>
  <si>
    <t>"RICH FORESTS" MChJ</t>
  </si>
  <si>
    <t>ООО AMU GANJ</t>
  </si>
  <si>
    <t>"YANGIYO`L OMUXTA YEM EKSPORT" MChJ</t>
  </si>
  <si>
    <t>ЧП Хамраев Зариф Ибрагимович</t>
  </si>
  <si>
    <t>"SPEKTR TRADE" MChJ</t>
  </si>
  <si>
    <t>"S-CHAIN" MChJ</t>
  </si>
  <si>
    <t>"DONIYOR PLAST POLIMER" MChJ</t>
  </si>
  <si>
    <t>"SANAM" MChJ</t>
  </si>
  <si>
    <t>"GLOWIN" MChJ</t>
  </si>
  <si>
    <t>"FAYZIZODA FOODS" MChJ</t>
  </si>
  <si>
    <t>"ALSAD" MChJ</t>
  </si>
  <si>
    <t>SAXIBOV AZIZ AXMEDOVICH</t>
  </si>
  <si>
    <t>"KARAKORAM" MChJ</t>
  </si>
  <si>
    <t>Isomaddinov Azamjon Shuhratjon o'g'li</t>
  </si>
  <si>
    <t>"ASR KARIMBEK SERVIS" MChJ</t>
  </si>
  <si>
    <t>KORIYEV JURABEK RUSTAMBEKOVICH</t>
  </si>
  <si>
    <t>"TECHNOWELL" MChJ</t>
  </si>
  <si>
    <t>"XORAZM SHAKAR" MChJ</t>
  </si>
  <si>
    <t>MChJ "PARSEK PLUS" XK</t>
  </si>
  <si>
    <t>"ACTROS LINE" MChJ</t>
  </si>
  <si>
    <t>"IMPERIAL-GRANIT" MChJ</t>
  </si>
  <si>
    <t>OОО ?Olympic Mobiuz professional futbol klubi?</t>
  </si>
  <si>
    <t>"BAYER GROUP" MChJ</t>
  </si>
  <si>
    <t>"LINTE PREMIUM GOODS" MChJ</t>
  </si>
  <si>
    <t>ООО ?UNITY IMPORTS?</t>
  </si>
  <si>
    <t>"ELITE GLOBAL PLAST" MChJ</t>
  </si>
  <si>
    <t>MUXTOROVA IQBOLOY MANSUR-QIZI</t>
  </si>
  <si>
    <t>Tojiboyev Zufarjon Abdishokir o`g`li</t>
  </si>
  <si>
    <t>"UZSHOES" MChJ QK</t>
  </si>
  <si>
    <t>ООО "MUHTASHAM KADIFE"</t>
  </si>
  <si>
    <t>"MAKON TURON TRADE" MChJ</t>
  </si>
  <si>
    <t>"KVANT GROUP ENTERPRISE" MChJ</t>
  </si>
  <si>
    <t>"HAZORASP MAX SHOES" MChJ</t>
  </si>
  <si>
    <t>"ABU-IMPEX" MChJ</t>
  </si>
  <si>
    <t>"WZ MAX CAR" MChJ XK</t>
  </si>
  <si>
    <t>"XAKIMBOY EXPORT-IMPORT SERVISE" MChJ</t>
  </si>
  <si>
    <t>"UZXCMG" MChJ</t>
  </si>
  <si>
    <t>"GREY BALL" MChJ</t>
  </si>
  <si>
    <t>"AL-IMP-EX" MChJ</t>
  </si>
  <si>
    <t xml:space="preserve">YOUR STATUS                                                                                                                                                                                                                                               </t>
  </si>
  <si>
    <t>"CELEBRITY RESIDENTAL" MChJ</t>
  </si>
  <si>
    <t>"TIANJINS STANDART TEXTIL" MChJ</t>
  </si>
  <si>
    <t>"AMINJON SAMARQAND" XK</t>
  </si>
  <si>
    <t>NUR ENERGIYA CABEL MCHJ XK</t>
  </si>
  <si>
    <t>"OZOD IBRAT KAPITAL QURILISH" XK</t>
  </si>
  <si>
    <t>OOO "GOLDIRON"</t>
  </si>
  <si>
    <t>"NITRO GROUP" MChJ</t>
  </si>
  <si>
    <t>Хошимов Хасанбой Мамир Угли</t>
  </si>
  <si>
    <t>"FAZOGIR PLAST-PRINT" MChJ</t>
  </si>
  <si>
    <t>"XXI MEGA SERVICE" MChJ</t>
  </si>
  <si>
    <t>"KVADRAT BAYT" MChJ</t>
  </si>
  <si>
    <t>"SHAFFOF LOGOMIR" MChJ</t>
  </si>
  <si>
    <t>"AZZA  MED" MChJ</t>
  </si>
  <si>
    <t>"MEGANIKEL" MChJ</t>
  </si>
  <si>
    <t>"NASAF MED SERVIS" MChJ</t>
  </si>
  <si>
    <t>OOO "Alibek Timur Logistika"</t>
  </si>
  <si>
    <t>Toshkent yaxudiylar diniy jamoasi</t>
  </si>
  <si>
    <t>"IRANDVI" MChJ</t>
  </si>
  <si>
    <t>"ANDTRANSLOGISTIK 2022" MChJ</t>
  </si>
  <si>
    <t>"LEEPON" MChJ</t>
  </si>
  <si>
    <t>"EURO-ASIA DIZAYN" MChJ</t>
  </si>
  <si>
    <t>Nu'monov Muhammadfotih Rasuljon o'g'li</t>
  </si>
  <si>
    <t>"BEKABAD OGNEUPOR" MChJ</t>
  </si>
  <si>
    <t>"BIZIM KIMYA" MChJ</t>
  </si>
  <si>
    <t>"WORLD CLASS" MChJ</t>
  </si>
  <si>
    <t>MAMAJANOV SOXIBJON ISROILJONOVICH</t>
  </si>
  <si>
    <t>KALANDAROV KAMRONBEK MAKSUDBEKOVICH</t>
  </si>
  <si>
    <t>"YAHYO GOLD" MChJ</t>
  </si>
  <si>
    <t>"DURABLE DOORS" MChJ</t>
  </si>
  <si>
    <t>"METIZ TORG" MChJ</t>
  </si>
  <si>
    <t>ООО "SILVER WATER GROUP"</t>
  </si>
  <si>
    <t>"JAHONGIR ZUBAYDA" OK</t>
  </si>
  <si>
    <t>"TOSHKENT-YASIN SEMENT" MChJ</t>
  </si>
  <si>
    <t>"AUTOMATIC SECTIONAL DOORS" XK</t>
  </si>
  <si>
    <t>"BEK BAGS-BUSINESS" OK</t>
  </si>
  <si>
    <t>"BURG'ILASH XIZMATI" MChJ</t>
  </si>
  <si>
    <t>"GRAND  FENSTER BUSINESS" MChJ</t>
  </si>
  <si>
    <t>"BIOTACT" MChJ</t>
  </si>
  <si>
    <t>"INNOVATION-GLASS-TECHNOLOGY" XK</t>
  </si>
  <si>
    <t>"LABLOG GROUP" MChJ</t>
  </si>
  <si>
    <t>"HUAXIA" MChJ</t>
  </si>
  <si>
    <t>"NICE PARTNERS" MChJ</t>
  </si>
  <si>
    <t>"ABDULLOXON-LOGISTIC" MChJ</t>
  </si>
  <si>
    <t>"YOUNG PHARM" MChJ</t>
  </si>
  <si>
    <t>"HILOL SUPERMARKETI" MChJ</t>
  </si>
  <si>
    <t>"CLASSIC-MOTORBIKE" MChJ</t>
  </si>
  <si>
    <t>"WORLD COSMETICS" MChJ</t>
  </si>
  <si>
    <t>"ARASHAN" MChJ</t>
  </si>
  <si>
    <t>"FRIENDLY-TRADE" MChJ</t>
  </si>
  <si>
    <t>"ACOUSTIC BUILD" MChJ</t>
  </si>
  <si>
    <t>"AMIR SAVDO PLAST" XK</t>
  </si>
  <si>
    <t>"TARAQQIYOT" XK</t>
  </si>
  <si>
    <t>"AND-SANOAT PLAST" MChJ</t>
  </si>
  <si>
    <t>"XUMDONAK-TRANS" MChJ</t>
  </si>
  <si>
    <t>"WILD OVERDRIVE" MChJ</t>
  </si>
  <si>
    <t>"UZGOLD JEWELLERY" MChJ</t>
  </si>
  <si>
    <t>"O'ZAGROEKSPORTBANK" ATB</t>
  </si>
  <si>
    <t>"ZANG TEX" MChJ</t>
  </si>
  <si>
    <t>"DODO PIZZA TASHKENT" MChJ</t>
  </si>
  <si>
    <t>"WEALTH FLOUR MILL" MChJ</t>
  </si>
  <si>
    <t>ALIMOV FAZLIDDIN MADAMINOVICH</t>
  </si>
  <si>
    <t>"AGRO L E S IMPEKS" MChJ</t>
  </si>
  <si>
    <t>"VETAGROMEX" MChJ</t>
  </si>
  <si>
    <t>"QORAQALPOQ BASALTWOOL" MChJ</t>
  </si>
  <si>
    <t>"LEADER-COMMERCE" MChJ</t>
  </si>
  <si>
    <t>"CHEMNOVA" MChJ</t>
  </si>
  <si>
    <t>Eraliyeva Xurshida Barotali qizi</t>
  </si>
  <si>
    <t>"INTER FISH" OK</t>
  </si>
  <si>
    <t>"CITY-ELECTRIC GROUP" MChJ</t>
  </si>
  <si>
    <t>"FERGANA GRANT OIL" MChJ</t>
  </si>
  <si>
    <t>"AGIO HEALTHCARE INTERNATIONAL" MChJ XK</t>
  </si>
  <si>
    <t>"RAVSHAN-OZODBEK" XK</t>
  </si>
  <si>
    <t>"HENG JIU PIPE SYSTEM" MChJ</t>
  </si>
  <si>
    <t>"TO PRODUCE AND SELL CONSTRUCTION MATERIALS" MChJ</t>
  </si>
  <si>
    <t>"PLATINUM PRODUCTS" MChJ</t>
  </si>
  <si>
    <t>"AFSONA MAKON" MChJ</t>
  </si>
  <si>
    <t>Askarov Akbarali Yigitaliyevich</t>
  </si>
  <si>
    <t>"RUSHAN TEKS" MChJ</t>
  </si>
  <si>
    <t>"JS QUATTRO" MChJ</t>
  </si>
  <si>
    <t>"DREAMPACK" MChJ</t>
  </si>
  <si>
    <t>"MED TEXNIKA GULISTAN" MChJQK</t>
  </si>
  <si>
    <t>"POYTUG'  GAZ TO'LDIRISH KORXONASI" MChJ</t>
  </si>
  <si>
    <t>"RUBIN GROUP" XK</t>
  </si>
  <si>
    <t>"CAPITAL WORLD" MChJ</t>
  </si>
  <si>
    <t>"SHOXRUX SHOXZOD MIRAZIZ" MChJ</t>
  </si>
  <si>
    <t>"VEHICLES DEPO" MChJ</t>
  </si>
  <si>
    <t>"SALOMAT BIOPHARM" MChJ</t>
  </si>
  <si>
    <t>"IRSOLIYEV" OK</t>
  </si>
  <si>
    <t>"GRAND VET SERVIS" MChJ</t>
  </si>
  <si>
    <t>"RECORDS TRADING GROUP" MChJ</t>
  </si>
  <si>
    <t>XK "SEL OQIMLARI"</t>
  </si>
  <si>
    <t>"CHIZZI DAIRY FOOD" MChJ</t>
  </si>
  <si>
    <t>"CASPIAN FARM GROUP" MChJ</t>
  </si>
  <si>
    <t>"DEKOR MEDIA PLYUS" MChJ</t>
  </si>
  <si>
    <t>"AUTODRIVER STUDY" MChJ</t>
  </si>
  <si>
    <t>"PRO ORGANIC" MChJ</t>
  </si>
  <si>
    <t>OOO "BURGER AND CO"</t>
  </si>
  <si>
    <t>"MONTE VECCHIO" MChJ</t>
  </si>
  <si>
    <t>"YAMIN IDEAL MARKET" MChJ</t>
  </si>
  <si>
    <t>"WHITE-GOLD-KLASTER" MChJ</t>
  </si>
  <si>
    <t>"PREMIUM TEA GROUP" MChJ</t>
  </si>
  <si>
    <t>"ALTA CLASSE STROY" MChJ</t>
  </si>
  <si>
    <t>"WINZAR" MChJ</t>
  </si>
  <si>
    <t>"DONIK INOX" MChJ</t>
  </si>
  <si>
    <t>"INTERGRAIN" MChJ</t>
  </si>
  <si>
    <t>"ODILBEK STROY TRANS TEKS" MChJ</t>
  </si>
  <si>
    <t>ИП ООО "NEXUS TRADING"</t>
  </si>
  <si>
    <t>"OLMOS BLOK" MChJ</t>
  </si>
  <si>
    <t>"ERIELL WELL SOLUTIONS" MChJ</t>
  </si>
  <si>
    <t>"KOLIBRI" MChJ</t>
  </si>
  <si>
    <t>"XO`JAOBOD-SANOAT KO`RKI" MChJ</t>
  </si>
  <si>
    <t>"NEAT FOREST" MChJ</t>
  </si>
  <si>
    <t>"SOGDA KIMYO ZAVOD" MChJ</t>
  </si>
  <si>
    <t>"IMIR-TRADE GROUP" MChJ</t>
  </si>
  <si>
    <t>"CAR PAINT" MChJ</t>
  </si>
  <si>
    <t>ООО "Amirbek Nargiza Trans"</t>
  </si>
  <si>
    <t>"A GRUPP-CA" MChJ</t>
  </si>
  <si>
    <t>"ISTIQBOL ZAMON BOLALARI" NTM</t>
  </si>
  <si>
    <t>"SANY AUTOMOBILE MANUFACTURING CENTRAL ASIA" MChJ</t>
  </si>
  <si>
    <t>"WE ARE-GROUP" MChJ</t>
  </si>
  <si>
    <t>"EXCLUSIVE ALTA PLUS" MChJ</t>
  </si>
  <si>
    <t>"PROMSTROIKONTRAKT-T" MChJ</t>
  </si>
  <si>
    <t>ООО "NEW MINISTAR"</t>
  </si>
  <si>
    <t>"T-ALBA" MChJ</t>
  </si>
  <si>
    <t>"BARAKA AGRO TECH GROUP" MChJ</t>
  </si>
  <si>
    <t>Чл Жураев Шухрат Нуруллаевич</t>
  </si>
  <si>
    <t>"PREMIUM-TRADE-FAZ" MChJ</t>
  </si>
  <si>
    <t>"MARG'ILON SARA TEKS" MChJ</t>
  </si>
  <si>
    <t>"PROMPROEKT" MChJ</t>
  </si>
  <si>
    <t>"DOCTOR M IVF" MChJ</t>
  </si>
  <si>
    <t>"GLOBAL PLAST TARA" MChJ</t>
  </si>
  <si>
    <t>"NOKIA SOLUTIONS AND NETWORK TASHKENT" MChJ</t>
  </si>
  <si>
    <t>"MAX OIL GROUP" MChJ</t>
  </si>
  <si>
    <t>"TIMUR ALLIANCE PRO" MChJ</t>
  </si>
  <si>
    <t>"SHARQ MATBAA SAVDO" XK</t>
  </si>
  <si>
    <t>"SURXON ART DIZAYN MEDIA" xususiy korxonasi</t>
  </si>
  <si>
    <t>"ZINADA FARM SERVIS" MChJ</t>
  </si>
  <si>
    <t>Ахмаджонов Фарходжон Джураевич</t>
  </si>
  <si>
    <t>"DECONEXT CORP" MChJ</t>
  </si>
  <si>
    <t>"KADEER PARTS INDUSTRY" MChJ XK</t>
  </si>
  <si>
    <t>OOO "KOGON JAMIL TORG"</t>
  </si>
  <si>
    <t>"INTERTEHNIKA" MChJ</t>
  </si>
  <si>
    <t>"ULUPINAR" MChJ</t>
  </si>
  <si>
    <t>"ENDLESS DEVELOPMENT" MChJ</t>
  </si>
  <si>
    <t>"BRIGHT CORE" XK</t>
  </si>
  <si>
    <t>"SUVAN KAMOLADDIN KURDIK" MChJ</t>
  </si>
  <si>
    <t>ООО "ICE COOL DISTR"</t>
  </si>
  <si>
    <t>MChJ "DALI MEGA SHOES" XK</t>
  </si>
  <si>
    <t>"IXLOS PLYUS BIZNES" МЧЖ</t>
  </si>
  <si>
    <t>"PHOENIX HEALTHCARE" MChJ</t>
  </si>
  <si>
    <t>"OLDI-BERDI SERVICE" MChJ</t>
  </si>
  <si>
    <t>"ZAVOD XOZAGRO" MChJQK</t>
  </si>
  <si>
    <t>"UNIVERSAL SAVDO SAHOVATI" MChJ</t>
  </si>
  <si>
    <t>"GRAND FOOD IMPORT" MChJ</t>
  </si>
  <si>
    <t>"ASL-MATO-TEKSTIL" MChJ</t>
  </si>
  <si>
    <t>"HONG RI DA" MChJ</t>
  </si>
  <si>
    <t>"OBUV FA-BI" MChJ</t>
  </si>
  <si>
    <t>"ISOBEK LIDER BUSINESS" MChJ</t>
  </si>
  <si>
    <t>"KMS ROASTING TRADING" MChJ</t>
  </si>
  <si>
    <t>"RICH FAMILY LOGISTICS" MChJ</t>
  </si>
  <si>
    <t>"ENFIMIX TRADE" MChJ</t>
  </si>
  <si>
    <t>"ALNUSRAT" MChJ</t>
  </si>
  <si>
    <t>"AQVALIFE" MChJ</t>
  </si>
  <si>
    <t>"TEMPO VOSTOK" MChJ</t>
  </si>
  <si>
    <t>"INNOART" MChJ</t>
  </si>
  <si>
    <t>"MAREL EXPO TRADE" MChJ</t>
  </si>
  <si>
    <t>"FORMULA BEZOPASNOSTI" MChJ</t>
  </si>
  <si>
    <t>"BEIJING SILK ROAD" XK</t>
  </si>
  <si>
    <t>"JAS PHARM TRADE" MChJ</t>
  </si>
  <si>
    <t>"FAYZ PLAST-YXJ" MChJ</t>
  </si>
  <si>
    <t>"MEDEX TEXTILE" MChJ</t>
  </si>
  <si>
    <t>"INTERPROMIX" MChJ</t>
  </si>
  <si>
    <t>OOO SAM ORIYO NUR</t>
  </si>
  <si>
    <t>"TINCHLIK GOLDEN GRAIN" MChJ</t>
  </si>
  <si>
    <t>"MOTORS BEST TRAKT" MChJ</t>
  </si>
  <si>
    <t>"DENKO MIX" MChJ</t>
  </si>
  <si>
    <t>ООО "WABI SABI"</t>
  </si>
  <si>
    <t>"SOZAL KIMYA" MChJ</t>
  </si>
  <si>
    <t>OOO "NANOCOM"</t>
  </si>
  <si>
    <t>"AMIR IMPEX TEXTILE" XK</t>
  </si>
  <si>
    <t>ООО "ALIBABA-SERVICE"</t>
  </si>
  <si>
    <t>"TRANS SERVIS LOGISTIKA 2022" MChJ</t>
  </si>
  <si>
    <t>"SUPER WINDOWS" MChJ</t>
  </si>
  <si>
    <t>"GREEN TRADE" MChJ</t>
  </si>
  <si>
    <t>"MEDIS YASMIK GROUP" MChJ</t>
  </si>
  <si>
    <t>"DMC-JIZZAKH" MChJ XK</t>
  </si>
  <si>
    <t>"MALIKA LABORATORIES" MChJ</t>
  </si>
  <si>
    <t>"VANG`OZI LOGISTIC" MChJ</t>
  </si>
  <si>
    <t>"ASLANYAPI" MChJ</t>
  </si>
  <si>
    <t>"BINKET GROUP" MChJ QK</t>
  </si>
  <si>
    <t>"BIG SUPPLY FAMILY" MChJ</t>
  </si>
  <si>
    <t>"FAZO BILLUR MARVARIDI" MChJ</t>
  </si>
  <si>
    <t>"OSIYO GRANT LAZZATI" MChJ</t>
  </si>
  <si>
    <t>YOKUBOV OYBEK RASULJON UGLI</t>
  </si>
  <si>
    <t>"REFCOLD" MChJ</t>
  </si>
  <si>
    <t>"CYPRESS" MChJ</t>
  </si>
  <si>
    <t>"BIZNES AVTO CAR" MChJ</t>
  </si>
  <si>
    <t>"XILOL EXIM 2022" XK</t>
  </si>
  <si>
    <t>OOO TRANSPORTISTIC</t>
  </si>
  <si>
    <t>"LAMINELY" MChJ</t>
  </si>
  <si>
    <t>"SIFATLI SUNIY CHARM" MChJ</t>
  </si>
  <si>
    <t>"AGRI PURE GROUP" MChJ</t>
  </si>
  <si>
    <t>OOO MURATBEK-MEBEL</t>
  </si>
  <si>
    <t>"DINAMO SHOPING  CENTR" MChJ</t>
  </si>
  <si>
    <t>"ZHONG CHENG CERAMICS" MChJ</t>
  </si>
  <si>
    <t>"RIGHT TO WIN" MChJ</t>
  </si>
  <si>
    <t>"HORECATRADE" MChJ</t>
  </si>
  <si>
    <t>"MODERN ELEKTRIC CAR" MChJ</t>
  </si>
  <si>
    <t>"SWISS GROW AGRO" MChJ</t>
  </si>
  <si>
    <t>"EX-TRADE IN" OK</t>
  </si>
  <si>
    <t>"EMILBEK ASLIDDINOVICH" MChJ</t>
  </si>
  <si>
    <t>"FOZIL IMPORT" MChJ</t>
  </si>
  <si>
    <t>"HAMIDOV JAVLON TRANS" MChJ</t>
  </si>
  <si>
    <t>AZIMOV YUSUF ODILJONOVICH</t>
  </si>
  <si>
    <t>"PROM TEXTILE" MChJ</t>
  </si>
  <si>
    <t>"GRANDFAR WATER PUMPS" MChJ</t>
  </si>
  <si>
    <t>"MINDONOBOD TEXNOPLAST" MChJ</t>
  </si>
  <si>
    <t>"STATUS PRO TOOLS " MChJ</t>
  </si>
  <si>
    <t>"OQTOSH TEKSTIL" MChJ</t>
  </si>
  <si>
    <t>"BRAND LOGISTICS-777" MChJ</t>
  </si>
  <si>
    <t>"MUNIS SUNRISE" MChJ</t>
  </si>
  <si>
    <t>"SARIMPEX" MChJ</t>
  </si>
  <si>
    <t>ООО "TORGOVYI DOM GEXA-VOSTOK"</t>
  </si>
  <si>
    <t>"SPEC OGNEUPOR COMPLEKT" MChJ</t>
  </si>
  <si>
    <t>"NAVIGUL" MChJ QK</t>
  </si>
  <si>
    <t>"ORZU-TEKS" MChJ</t>
  </si>
  <si>
    <t>"CARBON-POLYMER" MChJ</t>
  </si>
  <si>
    <t>"KIMYO TECHNOLOGIYA" MChJ</t>
  </si>
  <si>
    <t>Samatov Baxrom Sobirovich</t>
  </si>
  <si>
    <t>"TORETTO`S" MChJ</t>
  </si>
  <si>
    <t>Xaydarjonov Oybek Ulug`bek o`g`li</t>
  </si>
  <si>
    <t>"KINGS ADVISE" MChJ</t>
  </si>
  <si>
    <t>"GL ITS DISTR" MChJ</t>
  </si>
  <si>
    <t>OOO "FURA TRAS SERVIS"</t>
  </si>
  <si>
    <t>MIRZALIYEV BOXODIRJON ERALIYEVICH</t>
  </si>
  <si>
    <t>"BELLA DISTRIBUTION CO" MChJ</t>
  </si>
  <si>
    <t>"CZK TECHNOPOLIS" XK</t>
  </si>
  <si>
    <t>"TIGER POWER" MChJ QK</t>
  </si>
  <si>
    <t>OOO "ULU GIDA"</t>
  </si>
  <si>
    <t>Nurmatov Baxtiyor Gafforovich</t>
  </si>
  <si>
    <t>"TELEMETRY" MChJ QK</t>
  </si>
  <si>
    <t>"HUA TAO CERAMIC GROUP" MChJ XK</t>
  </si>
  <si>
    <t>"TANMIA" MChJ</t>
  </si>
  <si>
    <t>"GOLDEN HOUSE FLOORING" XK</t>
  </si>
  <si>
    <t>"INTER PROF CITY STROY" MChJ</t>
  </si>
  <si>
    <t>"MMM AMIN BIO" MChJ</t>
  </si>
  <si>
    <t>"ZADARYO KOMFORT" MChJ</t>
  </si>
  <si>
    <t>"TERMA BOCHKA SAVDO SERVIS" XK</t>
  </si>
  <si>
    <t>"BANU ABDULAZIZ TEAM" XK</t>
  </si>
  <si>
    <t>"AQUA LUXE" MChJ</t>
  </si>
  <si>
    <t>"EUROTEX KAPITAL" MChJ</t>
  </si>
  <si>
    <t>Aliyeva Nargiza Mansurovna</t>
  </si>
  <si>
    <t>"SPORT SUPPLEMENT BARAKA BUSINESS GROUP" MChJ</t>
  </si>
  <si>
    <t>"GUANGZHOU YAMIN GROUP" MChJ</t>
  </si>
  <si>
    <t>"EXCLUSIVE-TEXTILE-TRADE" MChJ</t>
  </si>
  <si>
    <t>"TURON FRUIT" MChJ</t>
  </si>
  <si>
    <t>"MARDAMIR PLUS" MChJ</t>
  </si>
  <si>
    <t>"KAMOL SYSTEM SERVICE" MChJ</t>
  </si>
  <si>
    <t>"ARK GROUP ASIA" MChJ</t>
  </si>
  <si>
    <t>"INKUIN SCREEN PRINTING CHEMICALS" MChJ</t>
  </si>
  <si>
    <t>"AVTORITET CAR WASH" MChJ</t>
  </si>
  <si>
    <t>ООО ?GREAT BUSINESS COLLОBRATOR?</t>
  </si>
  <si>
    <t>"ASAMAN CLASSIC BUSINESS" MChJ</t>
  </si>
  <si>
    <t>"MMX LIFT COM" MChJ</t>
  </si>
  <si>
    <t>"GEFEST-AZIA" MChJ</t>
  </si>
  <si>
    <t>"SERVIS UBEK INTEGRAL" MChJ</t>
  </si>
  <si>
    <t>"ADORA-WOOD EXPRESS" MChJ</t>
  </si>
  <si>
    <t>"MEGIC FAVE" MChJ</t>
  </si>
  <si>
    <t>"ASIMEGA" MChJ</t>
  </si>
  <si>
    <t>"FAVORIT-LOGISTICS" MChJ</t>
  </si>
  <si>
    <t>ООО "PARLAMENT GOLD SERVICE"</t>
  </si>
  <si>
    <t>"TURKISTAN LOGISTIC" MChJ</t>
  </si>
  <si>
    <t>"EQUIMED" MChJ</t>
  </si>
  <si>
    <t>Вохидов Муродулло Убайдуллоевич</t>
  </si>
  <si>
    <t>"AZIYA GO`SHT" MChJ</t>
  </si>
  <si>
    <t>ASW Maschinen</t>
  </si>
  <si>
    <t>"OPTOVIK UNI TRADE" MChJ</t>
  </si>
  <si>
    <t>"STABIL" MChJ</t>
  </si>
  <si>
    <t>"LEICHTER KAMALAK TEXTILIEN" MChJ QK</t>
  </si>
  <si>
    <t>"QURILISH KO`CHMA KOLONNA 017" MChJ</t>
  </si>
  <si>
    <t>"NOVAMEDICAL" MChJ</t>
  </si>
  <si>
    <t>"GRANT SHAHRIXON LYUKS" MChJ</t>
  </si>
  <si>
    <t>"K-FLEX SHARQ" MChJ</t>
  </si>
  <si>
    <t>"MAVI SUV" MChJ</t>
  </si>
  <si>
    <t>"HEALING HERBS AND ORGANICS" MChJ</t>
  </si>
  <si>
    <t>"DILROZ SH D" MChJ</t>
  </si>
  <si>
    <t>"COPPER CAPITAL GROUP" MChJ</t>
  </si>
  <si>
    <t>"TOPAZ COMPANY" MChJ</t>
  </si>
  <si>
    <t>"SOF-NUR-TEX" OK</t>
  </si>
  <si>
    <t>"WOKER" MChJ</t>
  </si>
  <si>
    <t>"NAVRO'Z TEKSTIL SANOAT" MChJ</t>
  </si>
  <si>
    <t>"NEO TRANS SERVIS" MChJ</t>
  </si>
  <si>
    <t>"EXPRESS-SIM-1" MChJ</t>
  </si>
  <si>
    <t>"GURLAN GLOBAL TEKS" MChJ</t>
  </si>
  <si>
    <t>"O`ZMAXSUSSUVTA`MIRTA`MINOT" AJ</t>
  </si>
  <si>
    <t>"DEKORATE QURILISH" MChJ</t>
  </si>
  <si>
    <t>"THREE-TECH GROUP" MChJ</t>
  </si>
  <si>
    <t>SAIDOVA XILOLA KURBANMAMATOBNA</t>
  </si>
  <si>
    <t>OOO " INTEGRITY EXPRESS LOGISTICS"</t>
  </si>
  <si>
    <t>"NUTRIMED" MChJ</t>
  </si>
  <si>
    <t>"AGRO DRY FRUITS" MChJ</t>
  </si>
  <si>
    <t>"HAMKOR ZIYODULLO TRANS" MChJ</t>
  </si>
  <si>
    <t>Axmedov Xudoyberdi Maxfuratjonovich</t>
  </si>
  <si>
    <t>Шержонова Чаросхон Кахрамон кизи</t>
  </si>
  <si>
    <t>"AMISO CHAIN STORE" MChJ</t>
  </si>
  <si>
    <t>"ABDULAZIZ TIKUV SANOAT" MChJ</t>
  </si>
  <si>
    <t>"SHARIFA COM" MChJ</t>
  </si>
  <si>
    <t>"AZNE BIZNES" MChJ</t>
  </si>
  <si>
    <t>"INTELLHOUSE ASIA" MChJ</t>
  </si>
  <si>
    <t>"SUV-TARAQQIYOT" MChJ</t>
  </si>
  <si>
    <t>"BISYOR NUR TEXT" XK</t>
  </si>
  <si>
    <t>"BEST IMPORTANT MARKET" MChJ</t>
  </si>
  <si>
    <t>"FIBRA KABEL" MChJ</t>
  </si>
  <si>
    <t>"GTL OIL" MChJ</t>
  </si>
  <si>
    <t>"HEINEMANN TECHNOSERVICE" MChJ</t>
  </si>
  <si>
    <t>ООО ?UCHKO`PRIK TA`MIR?</t>
  </si>
  <si>
    <t>"SERVICE-RELIN" MChJ</t>
  </si>
  <si>
    <t>"TEXA-CLASS" MChJ</t>
  </si>
  <si>
    <t>ALIMOV ALISHER FAZLIDDIN OGLI</t>
  </si>
  <si>
    <t>"AVANGARD-LOGISTIK" MChJ</t>
  </si>
  <si>
    <t>"URBAN SAFE TECHNOLOGY" MChJ</t>
  </si>
  <si>
    <t>JAHON IQTISODIYOTI VA DIPLOMATIYA UNIVERSITETI</t>
  </si>
  <si>
    <t>"SPEED IMPEX" MChJ</t>
  </si>
  <si>
    <t>FARMATSEVTIKA MAHSULOTLARI XAVFSIZLIGI MARKAZI</t>
  </si>
  <si>
    <t>"PROFITEX-1" MChJ</t>
  </si>
  <si>
    <t>"FAYZ-BIZNES" OK</t>
  </si>
  <si>
    <t>YAN YAOYUN ID №: AD2514110</t>
  </si>
  <si>
    <t>"DELLA TRANS" MChJ</t>
  </si>
  <si>
    <t>Sharipov Davronjon Rustamjon o'g'li</t>
  </si>
  <si>
    <t>"PROMED CS" MChJ</t>
  </si>
  <si>
    <t>"AURORA VENTURES" MChJ</t>
  </si>
  <si>
    <t>"SOUND FUSION" MChJ</t>
  </si>
  <si>
    <t>"REGION FOODS" MChJ</t>
  </si>
  <si>
    <t>"BIO-SUT" MChJ</t>
  </si>
  <si>
    <t>OOO "POLYLUX"</t>
  </si>
  <si>
    <t>"XALQARO BAY" MChJ</t>
  </si>
  <si>
    <t>"AZIYA MEAT PRODUCTS" MChJ</t>
  </si>
  <si>
    <t>"ANISA STAR" MChJ</t>
  </si>
  <si>
    <t>"LILLYKAY COSMETICS" MChJ</t>
  </si>
  <si>
    <t>ФХ "ZANGIOTA"</t>
  </si>
  <si>
    <t>"SEVEN PAINT" MChJ</t>
  </si>
  <si>
    <t>"UNOLAB-O" MChJ</t>
  </si>
  <si>
    <t>Садуллаев Умидбек Бахтиёр Огли</t>
  </si>
  <si>
    <t>"GIDRO-STANKO-SERVIS" MChJ</t>
  </si>
  <si>
    <t>"ASIA PHARM PACK" MChJ</t>
  </si>
  <si>
    <t>ФХ TOXIR-T</t>
  </si>
  <si>
    <t>"CITY MALL JEWELLERY" MChJ</t>
  </si>
  <si>
    <t>"SAYOT TRANS GRUZ" MChJ</t>
  </si>
  <si>
    <t>"VZLJOT ASIA" MChJ</t>
  </si>
  <si>
    <t>"HONTECH SNAB" MChJ</t>
  </si>
  <si>
    <t>Abdullayev Jaxongir Nazirjon o`g`li</t>
  </si>
  <si>
    <t>"SIGMA INDUSTRIAL MARKETING" MChJ</t>
  </si>
  <si>
    <t>OOO "ABDUMUTAL METALL SANOAT"</t>
  </si>
  <si>
    <t>OOO "MADINA TRANS LOGISTICS"</t>
  </si>
  <si>
    <t>"HATAM GAZ" OK</t>
  </si>
  <si>
    <t>"BEK GOLD WOOD" MChJ</t>
  </si>
  <si>
    <t>SHONAZAROV UMED AMIRKULOVICH</t>
  </si>
  <si>
    <t>"UZBEK IMPORT EXPORT SERVICE GROUP" MChJ</t>
  </si>
  <si>
    <t>Jalilova Salima Axmedovna</t>
  </si>
  <si>
    <t>"SORRENTO PHARM" MChJ</t>
  </si>
  <si>
    <t>"CEMENT-STROY" MChJ</t>
  </si>
  <si>
    <t>"DYNAMIC MANUFACTURE" MChJ</t>
  </si>
  <si>
    <t>"ECO CEMENT" MChJ</t>
  </si>
  <si>
    <t>"VAFAYEV JAMOL LOGISTIK" MChJ</t>
  </si>
  <si>
    <t>"EL-MILANO EXTENSIONS" MChJ</t>
  </si>
  <si>
    <t>"BLACKROCK GROUP" MChJ</t>
  </si>
  <si>
    <t>"MTA-MEGA PLAST" XK</t>
  </si>
  <si>
    <t>"MARVEL MEBEL FAMILY GROUP" OK</t>
  </si>
  <si>
    <t>"TET-2001" MChJ</t>
  </si>
  <si>
    <t>"ITALMIXES" MChJ</t>
  </si>
  <si>
    <t>"NANOPOLIMER" MChJ</t>
  </si>
  <si>
    <t>"JAMSHIDJON UNIVERSAL SAVDO" XK</t>
  </si>
  <si>
    <t>SATTOROV TURG'UNBAY SATTAROVICH</t>
  </si>
  <si>
    <t>"MAGIC HOSPITAL" MChJ</t>
  </si>
  <si>
    <t>"JALOLOBOD TRANS TEXSERVIS" MChJ</t>
  </si>
  <si>
    <t>"UZBEK-AGRO-HAMKOR" XK</t>
  </si>
  <si>
    <t>"NEW EXPRESS BIZNES TRADE" MChJ</t>
  </si>
  <si>
    <t>"SAFOMAX OIL" MChJ</t>
  </si>
  <si>
    <t>СП ООО "TZTA MOTORPAL"</t>
  </si>
  <si>
    <t>"IMPECO" MChJ</t>
  </si>
  <si>
    <t>"HOJIMUROD TRANS" MChJ</t>
  </si>
  <si>
    <t>"TRUCKS EURO LOGISTIKA" MChJ</t>
  </si>
  <si>
    <t>"TASHKENT SYNERGY" MChJ</t>
  </si>
  <si>
    <t>"GOODWILL TRUST" MChJ</t>
  </si>
  <si>
    <t>"UNION INVEST 001" MChJ</t>
  </si>
  <si>
    <t>"BEST BUTTER PRODUCTION" XK</t>
  </si>
  <si>
    <t>"GORFAMILY" MChJ</t>
  </si>
  <si>
    <t>ООО "ELECTRON SOLUTIONS GROUP"</t>
  </si>
  <si>
    <t>"SOBSAN NGM" MChJ</t>
  </si>
  <si>
    <t>"EAST-METPROKAT" MChJ</t>
  </si>
  <si>
    <t>ИСОМИДИНОВ АКМАЛ ОДИЛОВИЧ</t>
  </si>
  <si>
    <t>"INTER EXPORT COM" MChJ</t>
  </si>
  <si>
    <t>"INVEST IN PEOPLE`S HEALTH" MChJ</t>
  </si>
  <si>
    <t>"ANSORJON AGRO SAXOVATI" FX</t>
  </si>
  <si>
    <t>"AVANGARD MEGA GOLD" MChJ</t>
  </si>
  <si>
    <t>"SAM OFT" MChJ</t>
  </si>
  <si>
    <t>"AGROMASH TEXNIK" MChJ</t>
  </si>
  <si>
    <t>"LIFE MODERN" MChJ</t>
  </si>
  <si>
    <t>"IXLOS KELAJAK" MChJ</t>
  </si>
  <si>
    <t>"SINOVAN" MChJ</t>
  </si>
  <si>
    <t>"RICOMA GROUP ASIA" MChJ</t>
  </si>
  <si>
    <t>"ISROIL SIFAT PLAST" MChJ</t>
  </si>
  <si>
    <t>"FIRST KARIM LOGISTIC" MChJ</t>
  </si>
  <si>
    <t>"KHOREZM FRUITS CLUSTER" MChJ</t>
  </si>
  <si>
    <t>"WOOL TEKS INDUSTRY" MChJ</t>
  </si>
  <si>
    <t>"CORONA FLOORING" MChJ</t>
  </si>
  <si>
    <t>"GABUS" MChJ</t>
  </si>
  <si>
    <t>Турсинов Шухратжон Ташпулатович</t>
  </si>
  <si>
    <t>"GOLD SAMARKAND OIL" MChJ</t>
  </si>
  <si>
    <t>"ISTAMOV BOBIR 001" OK</t>
  </si>
  <si>
    <t>"GI-ANTI LOGISTIC GROUP" MChJ</t>
  </si>
  <si>
    <t>"METIZ-STROY" MChJ</t>
  </si>
  <si>
    <t>"DELTA PLAST PRESTIGE" MCHJ</t>
  </si>
  <si>
    <t>"ENERGO LOYIHA" MChJ</t>
  </si>
  <si>
    <t>"AZIA" MChJ</t>
  </si>
  <si>
    <t>Ахмедов Шахруз Ахмедович</t>
  </si>
  <si>
    <t>"ANGREN  BARAKA-TRANS" MChJ</t>
  </si>
  <si>
    <t>"ZAMIN AZIYA FARM" MChJ</t>
  </si>
  <si>
    <t>"MED HOUSE HEALTH CARE" MChJ</t>
  </si>
  <si>
    <t>"FLEXIBAGS" MChJ</t>
  </si>
  <si>
    <t>"KEZAR TEKS" MChJ</t>
  </si>
  <si>
    <t>"GLOBAL FOOD EXCLUSIVE" MChJ</t>
  </si>
  <si>
    <t>"UNITRADE PAPER" MChJ</t>
  </si>
  <si>
    <t>"METEORIT GROUP" MChJ</t>
  </si>
  <si>
    <t>"OLMAOTA HAMKOR LYUKSS" MChJ</t>
  </si>
  <si>
    <t>"NUNOKO BIZNES GROUP" MChJ</t>
  </si>
  <si>
    <t>"SBC GLOBAL" MChJ</t>
  </si>
  <si>
    <t>"AGRICULTURE PRODUCTS EXPORT" MChJ</t>
  </si>
  <si>
    <t>"SOLAR ASIA" MChJ</t>
  </si>
  <si>
    <t>"AGRITECH SERVICE CENTER" MChJ</t>
  </si>
  <si>
    <t>"AY-YILDIZ-TEKS" MChJ</t>
  </si>
  <si>
    <t>"QUANTITY CLASS" MChJ</t>
  </si>
  <si>
    <t>САБИРОВ ФУРКАТБЕК САПАРБАЕВИЧ</t>
  </si>
  <si>
    <t>"TARIM-OSIYO" MChJ</t>
  </si>
  <si>
    <t>"TIMERTASH TMT GROUP" MChJ</t>
  </si>
  <si>
    <t>"NAMANGAN-ISTIQLOL BOG`I" MChJ</t>
  </si>
  <si>
    <t>"VIZAMED PRO" MChJ</t>
  </si>
  <si>
    <t>"QANDILLAR" OK</t>
  </si>
  <si>
    <t>"MARYAM NUR" MChJ</t>
  </si>
  <si>
    <t>OOO "CLASSIC SALE"</t>
  </si>
  <si>
    <t>"IN FAZO" MChJ</t>
  </si>
  <si>
    <t>"OSIYO MO`YNASI" XK</t>
  </si>
  <si>
    <t>"WOOD TECH IMPORT" MChJ</t>
  </si>
  <si>
    <t>"NEST-FOOD-GRUOP" MChJ</t>
  </si>
  <si>
    <t>"MIRISMOIL TEX INVEST" OK</t>
  </si>
  <si>
    <t>"ELEGANT EKSPERT SAVDO" MChJ</t>
  </si>
  <si>
    <t>"ARNASOY TEXNO PARK" MChJ</t>
  </si>
  <si>
    <t>UMAROV BAXRAMJON SOLOXITDINOVICH</t>
  </si>
  <si>
    <t>"NAZIFA TEXTILE CHARM" MChJ</t>
  </si>
  <si>
    <t>Нишонов Алишер Абдужалилович</t>
  </si>
  <si>
    <t>"TATWIR" MChJ</t>
  </si>
  <si>
    <t>"EXPRESS GARANT SERVIS LOGISTICS" MChJ</t>
  </si>
  <si>
    <t>ООО "ШОХМЕР ЛОГИСТИК"</t>
  </si>
  <si>
    <t>"CAT UNICOM" MChJ</t>
  </si>
  <si>
    <t>"POYTAXT NURI 1" MChJ</t>
  </si>
  <si>
    <t>"COOL SYSTEM CA" MChJ</t>
  </si>
  <si>
    <t>Oripov Rustamjon Raimovich</t>
  </si>
  <si>
    <t>"FEHU INVEST GROUP" MChJ</t>
  </si>
  <si>
    <t>"NONNA GOLD" MChJ</t>
  </si>
  <si>
    <t>"PINEAPPLE SHOES" MChJ XK</t>
  </si>
  <si>
    <t>"NX-CNC PRODUCTION" MChJ</t>
  </si>
  <si>
    <t>"OMONULLO OIL TRADE" MChJ</t>
  </si>
  <si>
    <t>"RUSTAM BAXODIR ISMOIL" XK</t>
  </si>
  <si>
    <t>"IMPERIYA SLADOSTI" MChJ</t>
  </si>
  <si>
    <t>"UNIVERSAL PACKING MASTERS" MChJ</t>
  </si>
  <si>
    <t>"SPORTRAK TIRE GROUP" MChJ</t>
  </si>
  <si>
    <t>"BEZONE LEATHER PRODUCTS TRADE" MChJ</t>
  </si>
  <si>
    <t>"BAU NEST" MChJ</t>
  </si>
  <si>
    <t>"RUXSHONA-SHODIYONA" MChJ QK</t>
  </si>
  <si>
    <t>"RUMATIN" MChJ</t>
  </si>
  <si>
    <t>"SHAHZODA TIKUV SANOAT" MChJ</t>
  </si>
  <si>
    <t>"N-COM CENTRAL ASIA" MChJ</t>
  </si>
  <si>
    <t>"KARONA 77" MChJ</t>
  </si>
  <si>
    <t>"ELEKTRON" XK</t>
  </si>
  <si>
    <t>"DORUKMED" MChJ</t>
  </si>
  <si>
    <t>"SHAHRIHONCHEK INVEST" MChJ</t>
  </si>
  <si>
    <t>MChJ "O`ZBIOKOMBINAT" QK</t>
  </si>
  <si>
    <t xml:space="preserve">SERGELI OQUV STK                                                                                                                                                                                                                                          </t>
  </si>
  <si>
    <t>КАРИМОВ САПАРБОЙ СОБУРОВИЧ</t>
  </si>
  <si>
    <t>Sotiboldiyev Naimjon Davron og'li,</t>
  </si>
  <si>
    <t>"OMEGA SINTEZ" MChJ</t>
  </si>
  <si>
    <t>"FOUR A ENERGY AND CONSTRUCTION" MChJ</t>
  </si>
  <si>
    <t>"STEEL PROPERTY CONSTRUCTION" MChJ</t>
  </si>
  <si>
    <t>"GERRMES TRADING" MChJ</t>
  </si>
  <si>
    <t>"DIAMOND-INVEST" MChJ</t>
  </si>
  <si>
    <t>ООО "XAMIDULLO YODGORHON"</t>
  </si>
  <si>
    <t>"INFINITE BUSINESS DEVELOPMENT" MChJ</t>
  </si>
  <si>
    <t>"BAXRIDDIN OTA XALQARO LOGISTIKA" MChJ</t>
  </si>
  <si>
    <t>Usmonov Nemat Umarovich</t>
  </si>
  <si>
    <t>OОО ?BRANDWISE?</t>
  </si>
  <si>
    <t>"SV-CLUSTER" MChJ</t>
  </si>
  <si>
    <t>"AHMADXON HOJI KOSONIY" FX</t>
  </si>
  <si>
    <t>"BIZNES ERKIN TEX" MChJ</t>
  </si>
  <si>
    <t>"BILLION TRADE STYLE" MChJ</t>
  </si>
  <si>
    <t>"EVROFERR" MChJ</t>
  </si>
  <si>
    <t>"GOLD LEATHER EXPORT IMPORT" MChJ</t>
  </si>
  <si>
    <t>"ATRIA GROUP" XK</t>
  </si>
  <si>
    <t>"1 VINE RETAIL GROUP" MChJ</t>
  </si>
  <si>
    <t>"WAN LI" MChJ XK</t>
  </si>
  <si>
    <t>Кузиев Иномжон Имомович</t>
  </si>
  <si>
    <t>"SULPAK KOMPUTERS" MChJ</t>
  </si>
  <si>
    <t>Исмоилов Шерзод Рахимович</t>
  </si>
  <si>
    <t>"RAW MATERIALS EXCLUSIVE" MChJ</t>
  </si>
  <si>
    <t>"BLANDGROUP" MChJ</t>
  </si>
  <si>
    <t>ООО "CONSTRUCTION SUPPORT"</t>
  </si>
  <si>
    <t xml:space="preserve">РАФС САВДО-ИШЛАБ ЧИКАРИШ      КОРХОНАСИ                                                                                                                                                                                                                   </t>
  </si>
  <si>
    <t>"YOSH FUTBOLCHI" MChJ</t>
  </si>
  <si>
    <t>"TASHKENT ORGANIC PRODUCT CLUSTER" MChJ</t>
  </si>
  <si>
    <t>ООО "DEGREE INVESTMENT"</t>
  </si>
  <si>
    <t>"AYNURA LOGISTIK" MChJ</t>
  </si>
  <si>
    <t>"AZMA UNION EXPORT" MChJ</t>
  </si>
  <si>
    <t>Абдурахманов Рахматилло Умаржонович</t>
  </si>
  <si>
    <t>"IMPEX SERVICES" MChJ</t>
  </si>
  <si>
    <t>СП "ECOS PLAST"</t>
  </si>
  <si>
    <t>"PREMIKS AGRO PROGRESS" MChJ</t>
  </si>
  <si>
    <t>"INNOVA MEDICAL TASHKENT" MChJ</t>
  </si>
  <si>
    <t>"JU FU" MChJ</t>
  </si>
  <si>
    <t>"UYCHI LOGISTICS TRANS" MCHJ</t>
  </si>
  <si>
    <t>"GLORIOUS HEALTHY NUTRITION" MChJ</t>
  </si>
  <si>
    <t>"EURASIA BOTTLERS" MChJ QK</t>
  </si>
  <si>
    <t>"FAR TIP GARANT MONTAJ" MChJ</t>
  </si>
  <si>
    <t>?Hong Gang International?</t>
  </si>
  <si>
    <t>"MURAD-AZIA-TRADE" MChJ</t>
  </si>
  <si>
    <t>ООО ?GF CASELA TEAM?</t>
  </si>
  <si>
    <t>"BIONOVATIC-AGRO" MChJ QK</t>
  </si>
  <si>
    <t>Andijon dori vositalari tibbiy buyumlar va tibbiy texnika ekspertizasi va standartlashtirish sho`ba korxonasi</t>
  </si>
  <si>
    <t>"EVRO ASIA BUXARA LOGISTIC" MChJ</t>
  </si>
  <si>
    <t>"TURON BUILDING MANUFAGTURE" MChJ</t>
  </si>
  <si>
    <t>NURUMBETOV UMIRBEK ISLAMOVICH</t>
  </si>
  <si>
    <t>Семейное предприятие "DEKOR AZM"</t>
  </si>
  <si>
    <t>"PROGUM TICARET" MChJ</t>
  </si>
  <si>
    <t>"MEDIAHOME" MChJ</t>
  </si>
  <si>
    <t>"MINISO HOME" MChJ</t>
  </si>
  <si>
    <t>"JAHON-GAFUR LOGISTIC" MChJ</t>
  </si>
  <si>
    <t>"TRANS LOGISTIC" MChJ</t>
  </si>
  <si>
    <t>ООО "CHONGARA MINERAL"</t>
  </si>
  <si>
    <t>"VOSILA MUXSINAXON" MChJ</t>
  </si>
  <si>
    <t>"IMRON-DIYOR TRADING" MChJ</t>
  </si>
  <si>
    <t>"FOTIMAXON-TEXTILE" MChJ</t>
  </si>
  <si>
    <t>MChJ "RAD DIS TICARET" QK</t>
  </si>
  <si>
    <t>"OMAD PLAST" XK</t>
  </si>
  <si>
    <t>"W-TECH TEKMAN" MChJ</t>
  </si>
  <si>
    <t>"MAKSIM LOGISTIK TRANSPORT 2022" MChJ</t>
  </si>
  <si>
    <t>"PROF MEDIA MASTER" MChJ</t>
  </si>
  <si>
    <t>"TRUCK STAR" MChJ</t>
  </si>
  <si>
    <t>"UNICOM ASIA GROUP" MChJ</t>
  </si>
  <si>
    <t>"SOLID MAX" MChJ</t>
  </si>
  <si>
    <t>"TASH INTEKS-ENERGO" MChJ</t>
  </si>
  <si>
    <t>"GROUP ASIA PHARM" MChJ</t>
  </si>
  <si>
    <t>"TERRATEX-GEO" MChJ</t>
  </si>
  <si>
    <t>"MERCURY TRADING" MChJ</t>
  </si>
  <si>
    <t>"TRANSIDEAL" MChJ</t>
  </si>
  <si>
    <t>"AMIRUN-MEGA BREND" MChJ</t>
  </si>
  <si>
    <t>"MAX MARKET AAA" MChJ</t>
  </si>
  <si>
    <t>"  CHINA WATER PUMP " MChJ</t>
  </si>
  <si>
    <t>"VODIY TOZA HAVO" XK</t>
  </si>
  <si>
    <t>"OQOLTIN EKSPORT INVEST" MChJ</t>
  </si>
  <si>
    <t>"MIRANKUL CONSTRUCTION MATERIALS LTD" MChJ</t>
  </si>
  <si>
    <t>"SLADOSTI TASHKENTA" MChJ</t>
  </si>
  <si>
    <t>"MANSUR GOLD" MChJ</t>
  </si>
  <si>
    <t>"CASTLE OF HEAVEN" MChJ</t>
  </si>
  <si>
    <t>"BOG`I ERAM XORAZM" MChJ</t>
  </si>
  <si>
    <t>"SILQ FORUM" MChJ</t>
  </si>
  <si>
    <t>"FAIR TRADE GROUP" MChJ</t>
  </si>
  <si>
    <t>"ASL INVEST PLYUS" MChJ</t>
  </si>
  <si>
    <t>"WORLD-AVIA TRAVEL" MChJ</t>
  </si>
  <si>
    <t>"ASOV BUILDING" MChJ</t>
  </si>
  <si>
    <t>"MEROS MARKET ACCESS" MChJ</t>
  </si>
  <si>
    <t>"GULBOG` POYAFZALLARI" OK</t>
  </si>
  <si>
    <t>"OLLOYOR LOGISTIK" MChJ</t>
  </si>
  <si>
    <t>"SHOWPRO" MChJ</t>
  </si>
  <si>
    <t>"AMENITIES TRADE" MChJ</t>
  </si>
  <si>
    <t>"AL-RAT-XXI" MChJ</t>
  </si>
  <si>
    <t>"TU AKOM" MChJ</t>
  </si>
  <si>
    <t>"BUKHARA BEK TRANS LOGISTIC" MChJ</t>
  </si>
  <si>
    <t>"TEMPIKO TRADE" XK</t>
  </si>
  <si>
    <t>"OMAD START" MChJ</t>
  </si>
  <si>
    <t>"DISTRIBUTOR INTERNATIONAL" MChJ</t>
  </si>
  <si>
    <t>"ZHUJI LUZU TEXTILE" MChJ</t>
  </si>
  <si>
    <t>"MAOYI TRADEMARK" MChJ</t>
  </si>
  <si>
    <t>"TA`MINOT-96" XK</t>
  </si>
  <si>
    <t>"YARNTEXTILE" MChJ</t>
  </si>
  <si>
    <t>"ZERTEXTILES" MChJ</t>
  </si>
  <si>
    <t>"BUILD4U" MChJ</t>
  </si>
  <si>
    <t>"ECO PRO" MChJ</t>
  </si>
  <si>
    <t xml:space="preserve">MUHAMMADAMIN SAVDO LYUKS MASULIYATI CHEKLANGAN JAMIYATI                                                                                                                                                                                                   </t>
  </si>
  <si>
    <t>"6 ARIQ ANXOR TRANS" MChJ</t>
  </si>
  <si>
    <t>"SHOXRUH TUYG`UN" MChJ</t>
  </si>
  <si>
    <t>ИП ООО  ?FARAHI POLYMER-TRADIHG GROUP</t>
  </si>
  <si>
    <t>"BARAKA LEATHER" MChJ</t>
  </si>
  <si>
    <t>"SMART GLOBAL DISTRIBUTION" MChJ</t>
  </si>
  <si>
    <t>"COMPRESSOR TRADE BIZNES" MChJ</t>
  </si>
  <si>
    <t>МАХМУДОВ НАСРУЛЛО ХАБИБИЛАЕВИЧ</t>
  </si>
  <si>
    <t>OOO "EFFE TEX"</t>
  </si>
  <si>
    <t>"MIRONSHOH-H EURO AUTO" MChJ</t>
  </si>
  <si>
    <t>"KIM AND BROTHERS" MChJ</t>
  </si>
  <si>
    <t>"AGROMIR" MChJ</t>
  </si>
  <si>
    <t>"OLMITAS" MChJ</t>
  </si>
  <si>
    <t>OOO "SHOHON -NUR GRANUL"</t>
  </si>
  <si>
    <t>"ROZITEX" MChJ</t>
  </si>
  <si>
    <t>OOO "BEYIK HAZYNA"</t>
  </si>
  <si>
    <t>"ALTA-PROFIL" MChJ</t>
  </si>
  <si>
    <t>"DANG`ARA SOF CHARM" OK</t>
  </si>
  <si>
    <t>Турдиматов Камолиддин Режаббаевич</t>
  </si>
  <si>
    <t>"GRAND HOUSE LAMINATE FLOORING" MChJ</t>
  </si>
  <si>
    <t>"APEX TIRE TRADE" XK</t>
  </si>
  <si>
    <t>"LYUKS-TRADE" XK</t>
  </si>
  <si>
    <t>РАХМАТОВ МУНИС НУСТРАТ УГЛИ</t>
  </si>
  <si>
    <t>"IRODA TAXIATASH" MChJ</t>
  </si>
  <si>
    <t>"GRANDMASTER DEVELOPMENT" MChJ</t>
  </si>
  <si>
    <t>"SPECTOR LIGHTINGS" MChJ</t>
  </si>
  <si>
    <t>ООО "ONEELITE TRADE"</t>
  </si>
  <si>
    <t>"ABDULLOX NUR AZIM" MChJ</t>
  </si>
  <si>
    <t>"TWIN STONE" MChJ</t>
  </si>
  <si>
    <t>"ELEKTRON XISOBLAGICH" MChJ</t>
  </si>
  <si>
    <t>"NAMANGAN SUV TA`MINOTI" MChJ</t>
  </si>
  <si>
    <t>"HYDRO COMPONENT" MChJ</t>
  </si>
  <si>
    <t>"PRO-GOLD TRANS LOGISTIC" MChJ</t>
  </si>
  <si>
    <t>ООО "JAHONGIR LOGIST 777"</t>
  </si>
  <si>
    <t>ООО PURE-FISH-GROUP</t>
  </si>
  <si>
    <t>ЧЛ ЮЛДОШЕВ ШАХЗОД ЭРГАШ УГЛИ</t>
  </si>
  <si>
    <t>"MILLENIUM DISTRIBUTION" MChJ</t>
  </si>
  <si>
    <t>"DON MIKS" MChJ</t>
  </si>
  <si>
    <t>"CONCEPT STUDIO" MChJ</t>
  </si>
  <si>
    <t>"MERKURIY-XASAN" MChJ</t>
  </si>
  <si>
    <t>"UNITED PACKAGING" MChJ</t>
  </si>
  <si>
    <t>"QUALITY SERVICE FOR CARS" MChJ</t>
  </si>
  <si>
    <t>"CO-UNIT" MChJ</t>
  </si>
  <si>
    <t>"CHORIQUL SHAYMATOV GAVXARI" XK</t>
  </si>
  <si>
    <t>"EMIS" MChJ</t>
  </si>
  <si>
    <t>"AGRO-ZIYO" XK</t>
  </si>
  <si>
    <t>"STAR JOVISION" OK</t>
  </si>
  <si>
    <t>"T Y A N S H A N" MChJ</t>
  </si>
  <si>
    <t>"SANJARBEK SUHROBBEK TRANS" MChJ</t>
  </si>
  <si>
    <t>"COMPLECT PROFIL" MChJ</t>
  </si>
  <si>
    <t>ООО "GLOBAL AUTO LOGISTIK"</t>
  </si>
  <si>
    <t>"LUCKY CARAVAN" MChJ</t>
  </si>
  <si>
    <t>"YUSUF ASAL LOGISTIC" MChJ</t>
  </si>
  <si>
    <t>"NORMAXMAT" MChJ</t>
  </si>
  <si>
    <t>"ENERGOPRIBOR" MChJ</t>
  </si>
  <si>
    <t>"RELIANCE GROUP" MChJ</t>
  </si>
  <si>
    <t>"NUTRIGROW" MChJ QK</t>
  </si>
  <si>
    <t>"ELEGANT ELIT" MChJ</t>
  </si>
  <si>
    <t>"ZHEJIANG AZIZ ELECTRONICS" MChJ</t>
  </si>
  <si>
    <t>"FIRST ELEKTRONIKS DISTRIBUTION" MChJ</t>
  </si>
  <si>
    <t>MAMURJONOV ISMOILJON ANVARJON OGLI</t>
  </si>
  <si>
    <t>AXMEDOV XOLMAT URUNOVICH</t>
  </si>
  <si>
    <t>"QUMTEPA FAYZ EKSPO" MChJ</t>
  </si>
  <si>
    <t>"VTOR-BOX SB" MChJ</t>
  </si>
  <si>
    <t>"ISHCHI KIYIM" XK</t>
  </si>
  <si>
    <t>"ABINA COSMETIK" MChJ</t>
  </si>
  <si>
    <t>"MAMATOV GRAND INVEST" MChJ</t>
  </si>
  <si>
    <t>"SAPRAMTECH" MChJ</t>
  </si>
  <si>
    <t>"VEKTAN TRADING" MChJ</t>
  </si>
  <si>
    <t>"BARUN-MED" MChJ</t>
  </si>
  <si>
    <t>"GAMILON" MChJ</t>
  </si>
  <si>
    <t>"AMON HUSEN HASAN" MChJ</t>
  </si>
  <si>
    <t>"DAVR-PHARMA" MChJ</t>
  </si>
  <si>
    <t>"YUKSAK HAMROH" MChJ</t>
  </si>
  <si>
    <t>"TURKISTON BROK SERVICE PRODUCTION" MChJ</t>
  </si>
  <si>
    <t>"HAZORASP CLASS" MChJ</t>
  </si>
  <si>
    <t>"GOLDEN POLIGRAF PAPER GROUP" MChJ</t>
  </si>
  <si>
    <t>"ALITEXTILE" MChJ</t>
  </si>
  <si>
    <t>"PERFECT EXCELLENT" MChJ</t>
  </si>
  <si>
    <t>"BAHODIR BARAKA LOGISTIKA" MChJ</t>
  </si>
  <si>
    <t>"ORIENT MOTORS AVTO CAR" MChJ</t>
  </si>
  <si>
    <t>"TIME  TERRA" MChJ QK</t>
  </si>
  <si>
    <t>"DP PERFUMUM" MChJ</t>
  </si>
  <si>
    <t>"BIOFOOD CONSALT" MChJ</t>
  </si>
  <si>
    <t>"AZZA NEW ENERGY " MChJ</t>
  </si>
  <si>
    <t>"PETROL EXCLUSIVE AUTO" MChJ</t>
  </si>
  <si>
    <t>"ZIYO NUR BIZNES" MChJ</t>
  </si>
  <si>
    <t>"BARAKA TS ENTERPRISE" MChJ</t>
  </si>
  <si>
    <t>"VERSHINA TOP1" MChJ</t>
  </si>
  <si>
    <t>"ERKINBOY O`G`LI XAMROBEK" XK</t>
  </si>
  <si>
    <t xml:space="preserve">NAMANGAN MUSAFFO IQLIM                                                                                                                                                                                                                                    </t>
  </si>
  <si>
    <t>ООО "SHER KHIVA" Республика Узбекистан,</t>
  </si>
  <si>
    <t>"BUHARA EU LOGISTICS" MChJ</t>
  </si>
  <si>
    <t>"ILG'OR TEGIRMONCHI" MChJ</t>
  </si>
  <si>
    <t>"ILONSOY LOMANN PARRANDA" FX</t>
  </si>
  <si>
    <t>ЧЛ АННАЕВ ЖАХОН РУЗИМУРОДОВИЧ</t>
  </si>
  <si>
    <t>"AL-MUIN BAROKOT" MChJ</t>
  </si>
  <si>
    <t>"NUR MUXAMMAD ISLOM OBOD" MChJ</t>
  </si>
  <si>
    <t>"ASBB BUILDING COMPLEX" MChJ</t>
  </si>
  <si>
    <t>"POLISTAL" MChJ</t>
  </si>
  <si>
    <t>"EXPO AGRICULTURAL" MChJ</t>
  </si>
  <si>
    <t>Рахматжонов Бахромжон Бахтиёр Угли</t>
  </si>
  <si>
    <t>"OFTALMED" MChJ</t>
  </si>
  <si>
    <t>ООО "SENSER"</t>
  </si>
  <si>
    <t>"BEKOBOD OXANGARON QUVASOY SEMENT SAVDO" MChJ</t>
  </si>
  <si>
    <t>"YOQUBJONXOJI O`G`ILLARI RAVNAQI" MChJ</t>
  </si>
  <si>
    <t>"KORVITA-FARM" MCHJ</t>
  </si>
  <si>
    <t>"NEFTGAZTADQIQOT" AJ</t>
  </si>
  <si>
    <t>"JAMSHID MOXINA XILOLA" MChJ</t>
  </si>
  <si>
    <t>"GEOBEX KREP" MChJ</t>
  </si>
  <si>
    <t>"GLYANS DEKOR" MChJ</t>
  </si>
  <si>
    <t>"MASTERCLASS LAMINATE FLOORING" MChJ</t>
  </si>
  <si>
    <t>"BEST ENERGY" MChJ</t>
  </si>
  <si>
    <t>"EXCLUSIVE TEXTILE PLUS" MChJ</t>
  </si>
  <si>
    <t>MAKHMUDOV FARKHOD ODILJONOVICH</t>
  </si>
  <si>
    <t>"DIAMOND-GRAIN-TRADE" MChJ</t>
  </si>
  <si>
    <t>Gapparovа Мухаббат</t>
  </si>
  <si>
    <t>"BAHROM TRADE GROUP" MChJ</t>
  </si>
  <si>
    <t>ЧП "KANS COMFORT TORG" Наманганская область</t>
  </si>
  <si>
    <t>"ANTAKIA GOLD" MChJ</t>
  </si>
  <si>
    <t>"ATLANT ASIA PLAST" MChJ</t>
  </si>
  <si>
    <t>"FIRST GOODS" MChJ</t>
  </si>
  <si>
    <t>"FEDOROVICH KLINIKASI" MChJ</t>
  </si>
  <si>
    <t>"UNIVERSAL-GRAND-TRADING" MChJ</t>
  </si>
  <si>
    <t>"ALNOVA" MChJ</t>
  </si>
  <si>
    <t>"MEDINJECTION INDUSTRIES" MChJ</t>
  </si>
  <si>
    <t>ООО "MB TECH CUSTOMER"</t>
  </si>
  <si>
    <t>"KING AGRO PARTS" MChJ</t>
  </si>
  <si>
    <t>"CHAMANZOR LOGISTICS" MCHJ</t>
  </si>
  <si>
    <t>"QUYOSHCHA-NURI" MChJ</t>
  </si>
  <si>
    <t>"QARSHI DORI VOSITALARI TIBBIY BUYUMLAR VA TIBBIY TEXNIKA EKSPERTIZASI VA STANDARTLASHTIRISH" ShK</t>
  </si>
  <si>
    <t>Jizzax politexnika instituti</t>
  </si>
  <si>
    <t>"SHAHJAXON-DIYORA-TRANS" MChJ</t>
  </si>
  <si>
    <t>ООО ?OLTIARIQ TIBBIY DIAGNOSTIKA MARKAZI?</t>
  </si>
  <si>
    <t>"MAKON MIRZO" MChJ</t>
  </si>
  <si>
    <t>"EURO-ASIA PLUS" MChJ</t>
  </si>
  <si>
    <t>"MAGNA MEBEL" MChJ</t>
  </si>
  <si>
    <t>"VILGA  TASHKENT" MChJ</t>
  </si>
  <si>
    <t>"ELYOR SHOES" MChJ</t>
  </si>
  <si>
    <t>"PLANETA NEYROMED" MChJ</t>
  </si>
  <si>
    <t>RESPUBLIKA IXTISOSLASHTIRILGAN PEDIATRIYA ILMIY-AMALIY TIBBIYOT MARKAZI</t>
  </si>
  <si>
    <t>"GERMES TEKS" XK</t>
  </si>
  <si>
    <t>"GENTEK" MChJ</t>
  </si>
  <si>
    <t>"OSUDA BOG" MChJ</t>
  </si>
  <si>
    <t>Zoxidova Mutaram Ganiyevna</t>
  </si>
  <si>
    <t>"ANGREN GOLD LOGISTIC" MChJ</t>
  </si>
  <si>
    <t>ПАНЖИЕВ СУННАТ УМИДЖОН УГЛИ</t>
  </si>
  <si>
    <t>"SHOXJAXON TRADE" MChJ</t>
  </si>
  <si>
    <t>"VIKHARA INVEST IMPEX" MChJ</t>
  </si>
  <si>
    <t>"QURILISHDA MUHANDISLIK QIDIRUVLARI, GEOAXBOROT, SHAHARSOZLIK KADASTRI LOYIHA ILMIY-TEKSHIRISH INSTITUTI" MChJ</t>
  </si>
  <si>
    <t>"FAR-EL PLASTIK" MChJ</t>
  </si>
  <si>
    <t>"IHLOS-DOKTOR MT" MChJ</t>
  </si>
  <si>
    <t>"AZIZ GOLD LOGISTIC" MChJ</t>
  </si>
  <si>
    <t>"ALBARAKAT TSH" XK</t>
  </si>
  <si>
    <t>"QAYRAG`OCH GRAND SAVDO" MChJ</t>
  </si>
  <si>
    <t>"FAKTOR FAYZ" MChJ</t>
  </si>
  <si>
    <t>"EXTRADE UNION" MChJ</t>
  </si>
  <si>
    <t>SHARIPOV AZIZJON ABDUXAMIDOVICH</t>
  </si>
  <si>
    <t>ООО "IMPORT TOBE CONTINUED"</t>
  </si>
  <si>
    <t>OOO ASPAVA PARKENTSKIY</t>
  </si>
  <si>
    <t>"BLACK HORSE LOGICTIC" MChJ</t>
  </si>
  <si>
    <t>"XIANGYANG GROUP" MChJ XK</t>
  </si>
  <si>
    <t>"PRO-ENERGY" MChJ</t>
  </si>
  <si>
    <t>OOO ?REKLAMA SOFT?</t>
  </si>
  <si>
    <t>"GE HEALTHCARE TKT" MChJ</t>
  </si>
  <si>
    <t>"TURKISTON LOGISTIKASI" MChJ</t>
  </si>
  <si>
    <t>"BIOSTOM" MChJ</t>
  </si>
  <si>
    <t>"FARM FRESH FOODS DISTRIBUTION" MChJ</t>
  </si>
  <si>
    <t>"NIHOL UNIVERSAL POYAFZAL" XK</t>
  </si>
  <si>
    <t>"AVIKON TEX" MChJ</t>
  </si>
  <si>
    <t>"PETROCHEM ENGINEERING AND CONSULTING SOLUTIONS" MChJ</t>
  </si>
  <si>
    <t>"URGUT AZIZJON ZAMON NUR " MChJ</t>
  </si>
  <si>
    <t>"ASLZAR" MChJ QK</t>
  </si>
  <si>
    <t>Abdullayev Ixtiyor Nutfilloyevich</t>
  </si>
  <si>
    <t>"HAMROQUL RUSTAMOV RUSTAMOVICH" FX</t>
  </si>
  <si>
    <t>ROZIQOV NODIRBEK NOSIRJON O`G`LI</t>
  </si>
  <si>
    <t>ООО "MIZAN SMART"</t>
  </si>
  <si>
    <t>ООО "TRIO CONSTRUCT"</t>
  </si>
  <si>
    <t>"URGANCHKORMMASH"  AJ</t>
  </si>
  <si>
    <t>"IMPERIYA SHOES" XK</t>
  </si>
  <si>
    <t>"ALFAMOTORS" MChJ</t>
  </si>
  <si>
    <t>"SHUKURJON ARKAVOY" OK</t>
  </si>
  <si>
    <t>ООО "INTRADING"</t>
  </si>
  <si>
    <t>ЧП "JONIBEK FAYZ PROF"</t>
  </si>
  <si>
    <t>Turgunov Sirojiddin Saydullo Ogli</t>
  </si>
  <si>
    <t>SIMAILOV AMIR ASANOVICH</t>
  </si>
  <si>
    <t>"RWS OPTIMUM" MChJ</t>
  </si>
  <si>
    <t>Valley Clean Wash</t>
  </si>
  <si>
    <t>"MADAD SHIFO SINOVISION" MChJ</t>
  </si>
  <si>
    <t>"PROTECT-A" MChJ</t>
  </si>
  <si>
    <t>"SHIRINBEK SHOH" OK</t>
  </si>
  <si>
    <t>"VICTROLUX" XK</t>
  </si>
  <si>
    <t>ООО "DAVR SIFATI"</t>
  </si>
  <si>
    <t>"STATUS-SERVICE" MChJ</t>
  </si>
  <si>
    <t>"BIO NUR MED SERVIS" MChJ</t>
  </si>
  <si>
    <t>"POKIZA DIYOR" MChJ</t>
  </si>
  <si>
    <t>"BUYUK IPAK YO?LI-ZOMIN MAXSUS SANOAT ZONASI" МЧЖ XK ЧЭИИК</t>
  </si>
  <si>
    <t>"DILNOZA DIZAYN TEKISTIL" MChJ</t>
  </si>
  <si>
    <t>OOO Гиждувон Замона Курилиш</t>
  </si>
  <si>
    <t>"JF BABY CARE" MChJ</t>
  </si>
  <si>
    <t>"CENTRAL ASIA MOTORS CO" UK</t>
  </si>
  <si>
    <t>"AFROSIYOB PARRANDA" MChJ</t>
  </si>
  <si>
    <t>"WATER LIFE MINERAL" MChJ</t>
  </si>
  <si>
    <t>"TEXNOLOG" MChJ</t>
  </si>
  <si>
    <t>JABBORBOYEV JALOLIDDIN MUBOSHER O'GLI</t>
  </si>
  <si>
    <t>"KOSONSOY SOFIYA-SOF" MChJ</t>
  </si>
  <si>
    <t>"O`ZMAXSUSAVTOMATIKA" MChJ</t>
  </si>
  <si>
    <t>"EVRO FARM BIZNES" MChJ</t>
  </si>
  <si>
    <t>"AZIYA SAFAR-TRANS" MChJ</t>
  </si>
  <si>
    <t>"SAMO TRANS 0809" MChJ</t>
  </si>
  <si>
    <t>"OKAY FOOD" MChJ XK</t>
  </si>
  <si>
    <t>"VOHA AGRO INVEST" MChJ</t>
  </si>
  <si>
    <t>"NIXOL-AGRO-EKSPORT" IChK</t>
  </si>
  <si>
    <t>"ULTRAMAX ROAD BUILD" MChJ</t>
  </si>
  <si>
    <t>ООО "AU AUTOMATIKA"</t>
  </si>
  <si>
    <t>"QURUVCHI NORBOYEVLAR" XK</t>
  </si>
  <si>
    <t>"BELSEPT" MChJ</t>
  </si>
  <si>
    <t>SISOYEV ALEKSANDR NIKOLAYEVICH</t>
  </si>
  <si>
    <t>"SOLAR TECHNO-SYSTEM" MChJ</t>
  </si>
  <si>
    <t>"METALTRANS" MChJ</t>
  </si>
  <si>
    <t>JUMAYEV UMIDJON ANVARJON O-G-LI</t>
  </si>
  <si>
    <t>"CHORBAKR" MChJ</t>
  </si>
  <si>
    <t>"BREND NORMAL UNIVERSAL" MChJ</t>
  </si>
  <si>
    <t>"WINNTEX" MChJ</t>
  </si>
  <si>
    <t>"ELEPHANT GROUP" MChJ</t>
  </si>
  <si>
    <t>"UNIVERSAL POWER MACHINERY TRADE" MChJ</t>
  </si>
  <si>
    <t>"SHAXZOD LAGOSTIKA" MChJ</t>
  </si>
  <si>
    <t>"LATIF-SERS" MChJ</t>
  </si>
  <si>
    <t>"SOFT CARPET" MChJ</t>
  </si>
  <si>
    <t>"GROWMAX TRADING" ООО</t>
  </si>
  <si>
    <t>"PIPE METAL" MChJ</t>
  </si>
  <si>
    <t>"ECO-HYGIENIC" MChJ</t>
  </si>
  <si>
    <t>JUMANIYAZOV KADAMBAY</t>
  </si>
  <si>
    <t>"BOG`ISHAMOL TEXTILE MRR" MChJ</t>
  </si>
  <si>
    <t>"DARK BLUE LIMITED" MChJ</t>
  </si>
  <si>
    <t>"TRADE OF HEATING FURNITURE" MChJ</t>
  </si>
  <si>
    <t>"NVK MANAGEMENT" MChJ</t>
  </si>
  <si>
    <t>Valiyeva Muqaddas Nabiyevna</t>
  </si>
  <si>
    <t>"ALY SIRDARY" MChJ</t>
  </si>
  <si>
    <t>"SABE" MChJ</t>
  </si>
  <si>
    <t>"ULS LOGISTIK SERVICES" MChJ</t>
  </si>
  <si>
    <t>"T T T-TRADE" MChJ</t>
  </si>
  <si>
    <t>"MIGLIOR AQUA" MChJ</t>
  </si>
  <si>
    <t>"OMEGA TRADE" MChJ</t>
  </si>
  <si>
    <t>"MEHRIGIYO ORGANIC FACTORY" MChJ</t>
  </si>
  <si>
    <t>"DECORPAINT" MChJ</t>
  </si>
  <si>
    <t>"NUR ORZU BIZNES LYUKS" OK</t>
  </si>
  <si>
    <t>"EMIN IMPORT PRODUCT" MChJ</t>
  </si>
  <si>
    <t>"CHICKEN CLASS" MChJ</t>
  </si>
  <si>
    <t>"HAYRBER" MChJ</t>
  </si>
  <si>
    <t>NAZAROV QUDRATBEK ERKINBOY  O`G`LI Паспорт серия: АD3544635 от 05.06.2023г.</t>
  </si>
  <si>
    <t>"ULGURJI SAVDO DIYOR" MChJ</t>
  </si>
  <si>
    <t>"AZIYA-IMPEX" MChJ</t>
  </si>
  <si>
    <t>TO'XTAMISHEV G'ULOMRIZO MIRZAYEVICH</t>
  </si>
  <si>
    <t>"ZINGER JEWELRY" OK</t>
  </si>
  <si>
    <t>"OVERSEAS TRADE" MChJ</t>
  </si>
  <si>
    <t>"UZBAGRO" MChJ</t>
  </si>
  <si>
    <t>НЕМАТОВ НОДИР НАИМОВИЧ</t>
  </si>
  <si>
    <t>"BYORK" MChJ</t>
  </si>
  <si>
    <t>"SDK GROUP AND" MChJ XK</t>
  </si>
  <si>
    <t>"JIZZAX ORGANIC" MChJ XK</t>
  </si>
  <si>
    <t>"TABASSUM NUKUS" MChJ</t>
  </si>
  <si>
    <t>"KONTINENT SHIRINLIGI" MChJ</t>
  </si>
  <si>
    <t>"BAZALT GRANITE" MChJ</t>
  </si>
  <si>
    <t>"IMETER" MChJ</t>
  </si>
  <si>
    <t>"ABDULXAMID" XK</t>
  </si>
  <si>
    <t>"SHOP BUILD GROUP" MChJ</t>
  </si>
  <si>
    <t>"JAVOHIR TA`MIR QURILISH" MChJ</t>
  </si>
  <si>
    <t xml:space="preserve">САЛОМАТЛИК МАСКАНИ ШИФОХОНАСИ                                                                                                                                                                                                                             </t>
  </si>
  <si>
    <t>"MODUL KUHNI PLUS" MChJ</t>
  </si>
  <si>
    <t>"AERO PHARM GROUP" MChJ</t>
  </si>
  <si>
    <t>"SIBIRSKIY KEDR-INVEST" XK</t>
  </si>
  <si>
    <t>"ELBRUS COMP TRADE" MChJ</t>
  </si>
  <si>
    <t>"HAYAT POWER CABLE SYSTEMS" MChJ QK</t>
  </si>
  <si>
    <t>"ZAVOD TEHMASH" MChJ</t>
  </si>
  <si>
    <t>ООО СП "SIBIR-AZIYA-TRADE"</t>
  </si>
  <si>
    <t>"VIDA VERDE PHARM" MChJ</t>
  </si>
  <si>
    <t>"NAMANGAN REZINA PLAST" MChJ</t>
  </si>
  <si>
    <t>Usmonov Boburjon Maxmudjon o'g'li</t>
  </si>
  <si>
    <t>"LAYNER MOUNTAIN RESORT" MChJ</t>
  </si>
  <si>
    <t>"PAPIRUS" MChJ</t>
  </si>
  <si>
    <t>JAKBAROV YODGORBEK XOMIDJON O'G'LI</t>
  </si>
  <si>
    <t>MAMANOV ZOYIR NURITDINOVICH</t>
  </si>
  <si>
    <t>ООО "WORLD MEETGROUP"</t>
  </si>
  <si>
    <t>"RIZO CHINA TURK TRADE" OK</t>
  </si>
  <si>
    <t>"KROHA" MChJ</t>
  </si>
  <si>
    <t>"BONU GALDIN" MChJ</t>
  </si>
  <si>
    <t>"MIRZO AKRAM AVTO LOGISTIKA" MChJ</t>
  </si>
  <si>
    <t>"FOTIH BAHODIR LOGISTIK" MChJ</t>
  </si>
  <si>
    <t>"ORIENT CAVIAR HOUSE" MChJ</t>
  </si>
  <si>
    <t>"WOOD INVEST" MChJ</t>
  </si>
  <si>
    <t>ООО "GLOBAL MARKETING CHAIN"</t>
  </si>
  <si>
    <t>"TRADE FORMULA BUSINESS" MChJ</t>
  </si>
  <si>
    <t>"INSEP" MChJ</t>
  </si>
  <si>
    <t>"PHARMA IMPEX" MChJ</t>
  </si>
  <si>
    <t>"NYLON MATERIALS" MChJ</t>
  </si>
  <si>
    <t>Оманликов Алишер Абдугаппарович</t>
  </si>
  <si>
    <t>Иброхимов Икболжон Икромжон угли</t>
  </si>
  <si>
    <t>"SIYOVUSH TEKSTIL BUXORO" MChJ</t>
  </si>
  <si>
    <t>"DIYOR MACHINE" MChJ</t>
  </si>
  <si>
    <t>"LAVATRADE" MChJ</t>
  </si>
  <si>
    <t>"TO'RTKO'L-OMAD METAN-SERVIS" MChJ</t>
  </si>
  <si>
    <t>"SAVDO UYI CHIRANA ASIA" MChJ</t>
  </si>
  <si>
    <t>"IKIZLER A" MChJ</t>
  </si>
  <si>
    <t>ООО "ZIYO-SAN`AT"</t>
  </si>
  <si>
    <t>UMAROV AXMADJON AKRAM O'G'LI паспорт № AB7839920 от 03.10.2017г.</t>
  </si>
  <si>
    <t>MChJ "AGROTRAFIK" XK</t>
  </si>
  <si>
    <t>"RELATIVES LOGISTICS" MChJ</t>
  </si>
  <si>
    <t>"MAROQAND UNIVERSAL TRADE" MChJ</t>
  </si>
  <si>
    <t>"OSIYO INVEST GRAND" MChJ</t>
  </si>
  <si>
    <t>"JALILBEK-SAMSUNG-SAVDO" XK</t>
  </si>
  <si>
    <t>"O'ZBEKISTON XALQARO AVTOMOBILDA TASHUVCHILAR" uyushmasi</t>
  </si>
  <si>
    <t>"OQ SOQOL LOGISTICS" MChJ</t>
  </si>
  <si>
    <t>Набиева Нилуфар Иброхимжон кизи</t>
  </si>
  <si>
    <t>"EVROKANAT" MChJ</t>
  </si>
  <si>
    <t>"BERKAN PLUS TEKTILE" MChJ</t>
  </si>
  <si>
    <t>"ZUBAYR ASIA SERVIS" MChJ</t>
  </si>
  <si>
    <t>ООО ?SEVARA SERVIS AKFA?</t>
  </si>
  <si>
    <t>ООО "ELEVATOR INTER"</t>
  </si>
  <si>
    <t>"SATTOR SANJAR TRANS" MChJ</t>
  </si>
  <si>
    <t>"SNOW WHITE PAPER" MChJ</t>
  </si>
  <si>
    <t>АСТРОHОМИЧЕСКИЙ ИHС.АH УзССР</t>
  </si>
  <si>
    <t>"SAYDAM KIMYA" MChJ</t>
  </si>
  <si>
    <t>"NODIS SMART LOGISTIK" MChJ</t>
  </si>
  <si>
    <t>"ASR BARAKA 1979" MChJ</t>
  </si>
  <si>
    <t>"EVROAZIA METALLOPROKAT GROUP" MChJ</t>
  </si>
  <si>
    <t>"TEXNIKA ADVANS SERVIS" XK</t>
  </si>
  <si>
    <t>"SHOHRUD" AJ</t>
  </si>
  <si>
    <t>"TRADE IN IMPORTED GOODS" MChJ</t>
  </si>
  <si>
    <t>"ELLIPS UDP" MChJ</t>
  </si>
  <si>
    <t>"MEGA LORRY" MChJ</t>
  </si>
  <si>
    <t>MChJ "HAMIDIY PLAST" QK</t>
  </si>
  <si>
    <t>"KIDDY TOYS GROUP" MChJ</t>
  </si>
  <si>
    <t>ФХ "MIRZOBOBO ORZUSI" (MIRZOBOBO'S DREAM FARM ),</t>
  </si>
  <si>
    <t>"UZ PRO LABEL" MChJ</t>
  </si>
  <si>
    <t>"DELIVERY AND TRADE IMPEX" MChJ</t>
  </si>
  <si>
    <t>SHARIPOV SHERZOD NEKQADAM O'G'LI</t>
  </si>
  <si>
    <t>"QIZILTEPA GEOLOGIYA KOMPANIYA" MChJ</t>
  </si>
  <si>
    <t>"MAXSUD-ROBIYA" MChJ</t>
  </si>
  <si>
    <t>"FIRE SECURITY SYSTEMS LTD" MChJ</t>
  </si>
  <si>
    <t>"SUCCESSFUL PRIVATE BUSINESS GROUP" XK</t>
  </si>
  <si>
    <t>"INTER EXIM BROK" MChJ</t>
  </si>
  <si>
    <t>"AJIB TAMLI ZIRAVORLAR" MChJ</t>
  </si>
  <si>
    <t>"ARENA INT TRADE" MChJ</t>
  </si>
  <si>
    <t>"SPECIAL SYSTEMS AND TECHNOLOGIES" XK</t>
  </si>
  <si>
    <t>ООО ?LUCKY ENTREPRENEUS ?</t>
  </si>
  <si>
    <t>"KURAMA-VOSTOK" XK</t>
  </si>
  <si>
    <t>ООО "KAMALOV GLOBAL"</t>
  </si>
  <si>
    <t>"TURAN PRO MOTORS" MChJ</t>
  </si>
  <si>
    <t>"SIGMA DECOR" MChJ</t>
  </si>
  <si>
    <t>"EURO TRUCK SALES" MChJ</t>
  </si>
  <si>
    <t>MChJ "ELIT COLON" XK</t>
  </si>
  <si>
    <t>ABDULLAYEVA ALLA SHAVKATOVNA</t>
  </si>
  <si>
    <t>"JAVOXIR PLAST POLIMER" MChJ</t>
  </si>
  <si>
    <t>"MEDERI" MChJ</t>
  </si>
  <si>
    <t>"UMMON SBK" FX</t>
  </si>
  <si>
    <t>"DOVON" MChJ</t>
  </si>
  <si>
    <t>AXMADJONOV AKBARJON AXADJON UGLI</t>
  </si>
  <si>
    <t>"PRODILEK TRADE" MChJ</t>
  </si>
  <si>
    <t>ООО ?XLEB SNAB?</t>
  </si>
  <si>
    <t>"KHALIK`S" MChJ</t>
  </si>
  <si>
    <t>YAXYOXONOVA MASTURAXON AZAMJON QIZI</t>
  </si>
  <si>
    <t>"JI AN TAI INTERNATIONAL INDUSTRIES" MChJ QK</t>
  </si>
  <si>
    <t>MADAMINOV UMID IZZATILLOYEVICH</t>
  </si>
  <si>
    <t>"TOSHEV-NGN" OK</t>
  </si>
  <si>
    <t>"GOLDEN WHEAT TRADING GROUP"MCHJ</t>
  </si>
  <si>
    <t>ООО ?СУЗАНА СИМОН?</t>
  </si>
  <si>
    <t>"GOLD STEP INVEST" MCHJ</t>
  </si>
  <si>
    <t>"HISORMEBEL" MChJ</t>
  </si>
  <si>
    <t>"DILSHOD OLTIARIQ TRANS" MChJ</t>
  </si>
  <si>
    <t>"AUTOTEX SERVICE" MChJ QK</t>
  </si>
  <si>
    <t>"ASIA PLATFORM" MChJ</t>
  </si>
  <si>
    <t>"GOLDEN GATE INTERNATIONAL STAR" MChJ</t>
  </si>
  <si>
    <t>"TRUST AND TRANS-GROUP" MChJ</t>
  </si>
  <si>
    <t>"RAHMAN NAZAR GENERAL TRADING GROUP" MChJ</t>
  </si>
  <si>
    <t xml:space="preserve">UCH TEPA O`QUV STK UK                                                                                                                                                                                                                                     </t>
  </si>
  <si>
    <t>"BRIZ" MChJ</t>
  </si>
  <si>
    <t>"DOCTOR MED LINE" MChJ</t>
  </si>
  <si>
    <t>OOO "CEMMEX-S"</t>
  </si>
  <si>
    <t>"NEXT ARTIFICIAL SOLUTIONS" MChJ</t>
  </si>
  <si>
    <t>"ADINA-MED" MChJ</t>
  </si>
  <si>
    <t>"SHUKRONA PLAST" MChJ</t>
  </si>
  <si>
    <t>"PREMIUM CAPITAL GROUP" MChJ</t>
  </si>
  <si>
    <t>OOO "HORSE MED"</t>
  </si>
  <si>
    <t>"BEE LINDA FLOOR" MChJ</t>
  </si>
  <si>
    <t>"AT GOLDENS" MChJ</t>
  </si>
  <si>
    <t>"SAG AGRO" MChJ</t>
  </si>
  <si>
    <t>"TIALBODOS" MChJ</t>
  </si>
  <si>
    <t>"QUWWATT GROUP" MChJ</t>
  </si>
  <si>
    <t>"BIZNES CENTR INGEK" MChJ</t>
  </si>
  <si>
    <t>"BLOC SINTES" MChJ</t>
  </si>
  <si>
    <t>"ANSORIY AUTO" MChJ</t>
  </si>
  <si>
    <t>XAYRETDINOV BAXTIYOR XALIMJONOVICH</t>
  </si>
  <si>
    <t>"SOLIHA MEHRIMOH LOGISTIK" MChJ</t>
  </si>
  <si>
    <t>TESHEBAYEV AKBARDDJON ADXAMJONOVICH</t>
  </si>
  <si>
    <t>KURISHEV ALEKSEY ADOLFOVICH</t>
  </si>
  <si>
    <t>"BEK-DRIED FRUITS" MChJ</t>
  </si>
  <si>
    <t>ООО "CHANG JIANG GUOJI MAOYI"</t>
  </si>
  <si>
    <t>MUHAMMADJONOV HAKIMJON MAMURJON OGLI</t>
  </si>
  <si>
    <t>"HOTELS LEVEL" MChJ</t>
  </si>
  <si>
    <t>"DON AGRO TASH" MChJ</t>
  </si>
  <si>
    <t>"MEXOVAYA MODA" OK</t>
  </si>
  <si>
    <t xml:space="preserve">INTERCUSTOMS  SOLUTION MASULIYATI CHEKLANGAN JAMIYATI                                                                                                                                                                                                     </t>
  </si>
  <si>
    <t>"ANGREN ELEKTRO-IZOLIT" MChJ</t>
  </si>
  <si>
    <t>"FIRST CLASS TASTE" MChJ</t>
  </si>
  <si>
    <t>"LUX-STROYTORG" MChJ</t>
  </si>
  <si>
    <t>"AKSUZ" MChJ</t>
  </si>
  <si>
    <t>Fazlidinov Atxamjon Raxmanovich</t>
  </si>
  <si>
    <t>"UMID BARAKA GROUP LC" MChJ</t>
  </si>
  <si>
    <t>"ASXAB TECH" MChJ</t>
  </si>
  <si>
    <t>"ASTHETIK LAB VIP STYLE" MChJ</t>
  </si>
  <si>
    <t>"ECOMEDLINE" MChJ</t>
  </si>
  <si>
    <t>"BULUNG'UR MOTORS" MChJ</t>
  </si>
  <si>
    <t>"AJAB ETIKETKA" MChJ</t>
  </si>
  <si>
    <t>"INTERAGRO ZO`R PANEL" MChJ</t>
  </si>
  <si>
    <t>"KCHM TRADE MARK" MChJ</t>
  </si>
  <si>
    <t>"UNION OF BAKERS" MChJ</t>
  </si>
  <si>
    <t>РАХИМОВ МУХАММАД ЭРКИНОВИЧ</t>
  </si>
  <si>
    <t>"GRAND LIN POL" MChJ</t>
  </si>
  <si>
    <t>"KOMFORT ELEGANT HOUSE" MChJ</t>
  </si>
  <si>
    <t>"FAYZ OIL IMPORTS" MChJ</t>
  </si>
  <si>
    <t>"LOGOS ASIA" MChJ</t>
  </si>
  <si>
    <t>Saydazimov Adxam Akkulovich</t>
  </si>
  <si>
    <t>ЧП "ALISHER OLLOBERGAN BOBURBEK" Республика Узбекистан,</t>
  </si>
  <si>
    <t>ШАМСУТДИНОВ МАМАРАХИМ БОБОРАХИМОВИЧ</t>
  </si>
  <si>
    <t>"MED TECOM" MChJ</t>
  </si>
  <si>
    <t>"BETON SANOAT" MChJ</t>
  </si>
  <si>
    <t>ХОЛБЕКОВ МУМИНЖОН</t>
  </si>
  <si>
    <t>"ELLIKQAL'A OLTIN TOLASI KLASTERI" MChJ</t>
  </si>
  <si>
    <t>"TURGUTALP LOGISTIC" XK МЧЖ</t>
  </si>
  <si>
    <t>"ENJOY BEVERAGES" MChJ</t>
  </si>
  <si>
    <t>"OSIYO DON GROUP CO" MChJ</t>
  </si>
  <si>
    <t>ООО "SLAVICA"</t>
  </si>
  <si>
    <t>"GROUP IMPERIAL" MChJ</t>
  </si>
  <si>
    <t>"SMART LOGISTICS QUALIFICATIONS" MChJ</t>
  </si>
  <si>
    <t>Таджиев Бахромжон Эркинович</t>
  </si>
  <si>
    <t>"QURBON MUHAMMADIY" XK</t>
  </si>
  <si>
    <t>"TERRA PHARM" MChJ</t>
  </si>
  <si>
    <t>"ERC DISTRIBUTION TASHKENT" MChJ</t>
  </si>
  <si>
    <t>"INDIGO GARMENTS" MChJ</t>
  </si>
  <si>
    <t>СП ООО "GULDEM KIMYO"</t>
  </si>
  <si>
    <t>"PRIMA MEBEL" MChJ</t>
  </si>
  <si>
    <t>"BEVISION AGENCY" MChJ</t>
  </si>
  <si>
    <t>"AZIM TRAVEL SERVICE" MChJ</t>
  </si>
  <si>
    <t>"DIAMED LAB SERVICE" MChJ</t>
  </si>
  <si>
    <t>"ELITE-STONE-HOUSE" MChJ</t>
  </si>
  <si>
    <t>"MONANDTEX" MChJ</t>
  </si>
  <si>
    <t>"CENTARIS LOGISTIK" MChJ XK</t>
  </si>
  <si>
    <t>"DENOV BINOKOR STROY" MChJ</t>
  </si>
  <si>
    <t>NAZAROVA MAXBUBA</t>
  </si>
  <si>
    <t>ERPOLATOV DILMUROD ERPOLATOVICH</t>
  </si>
  <si>
    <t>ООО "SAHARA DISTRIBUTION"</t>
  </si>
  <si>
    <t>Назиров Хуснитдин Юнусович</t>
  </si>
  <si>
    <t>"MUROD-YUKSAL-BIZNES" MChJ</t>
  </si>
  <si>
    <t>"JINQIUWANG" MChJ</t>
  </si>
  <si>
    <t>"GLOBALBUILD" MChJ</t>
  </si>
  <si>
    <t>"SANAN AKBARI LTD" OK</t>
  </si>
  <si>
    <t>"NLT RETAIL PRO" MChJ</t>
  </si>
  <si>
    <t>O`ZBEKISTON MILLIY METROLOGIYA INSTITUTI</t>
  </si>
  <si>
    <t>"GRUPO-LOGISTA" MChJ</t>
  </si>
  <si>
    <t>"MASTER TRUSTED CHEMICAL" MChJ</t>
  </si>
  <si>
    <t>FAYZULLOYEV SAMAD SAYFIDDIN O'G'LI</t>
  </si>
  <si>
    <t>"REGAL GLOBE SERVICE" MChJ</t>
  </si>
  <si>
    <t>ИП ООО ПИИ "MIR-ACLE"</t>
  </si>
  <si>
    <t>"NEW TECH SAMARKAND" MChJ</t>
  </si>
  <si>
    <t>"SEVARA-BARAKA NUR" XK</t>
  </si>
  <si>
    <t>"TIANCHENG  STONE" MChJ XK</t>
  </si>
  <si>
    <t>"CHUST MIRAMAKS ZERRO" MChJ</t>
  </si>
  <si>
    <t>"ORIENT BEST-LOGISTIKA" MChJ</t>
  </si>
  <si>
    <t>"TEZKOR-MATBAA" MChJ</t>
  </si>
  <si>
    <t>"ALMAZ GEO" MChJ</t>
  </si>
  <si>
    <t>СП OOO "OLMALIQ ALUMINIUM"</t>
  </si>
  <si>
    <t>"DANG'ARA YO'LOVCHI TRANS" MChJ</t>
  </si>
  <si>
    <t>"AGRO IMPEX GOLD" XK</t>
  </si>
  <si>
    <t>"EBAZORGROUP" MChJ</t>
  </si>
  <si>
    <t>"GREAT FUTURE WITH US" MChJ</t>
  </si>
  <si>
    <t>"MADANIYAT SHAG`AL SARALASH" MChJ</t>
  </si>
  <si>
    <t>"GIGANT ELITE STYLE" MChJ</t>
  </si>
  <si>
    <t>"EVA NEW ENERGY" MChJ</t>
  </si>
  <si>
    <t>ООО CONTROLLING</t>
  </si>
  <si>
    <t>"BAROKATLI HAMKOR" MChJ</t>
  </si>
  <si>
    <t>"DIGITAL SMART SOLUTIONS" MChJ</t>
  </si>
  <si>
    <t>"BAXROM DREAM HOUSE" XK</t>
  </si>
  <si>
    <t>Safarov Ma'ruf Aktamovich</t>
  </si>
  <si>
    <t>"THE-ONE" MChJ</t>
  </si>
  <si>
    <t>"DACROS" MChJ</t>
  </si>
  <si>
    <t>"SHIRIN GAZ SERVIS" MChJ</t>
  </si>
  <si>
    <t>"WELDING CO" MChJ</t>
  </si>
  <si>
    <t>OOO ?JOMBOY SHIFER?</t>
  </si>
  <si>
    <t>"NGMTOOLS" MChJ</t>
  </si>
  <si>
    <t>"LANMEI" MChJ XK</t>
  </si>
  <si>
    <t>"CRYSTAL INVEST PLAST GROUP" OK</t>
  </si>
  <si>
    <t>КЕНДЖАЕВ ХАЛИМЖОН КАБЫЛОВИЧ</t>
  </si>
  <si>
    <t>"CONSTRUCTION TECHNOLOGY SERVICE" MChJ</t>
  </si>
  <si>
    <t>ООО "AHMAD LOGISTIKA"</t>
  </si>
  <si>
    <t>"UMID GOLD AVTOTRANS" MChJ</t>
  </si>
  <si>
    <t>"BOX OPTIMAL" XK</t>
  </si>
  <si>
    <t>"ART STRONG SERVICE" MChJ</t>
  </si>
  <si>
    <t>"TASHKENT CITY GOLD BLOCK" MChJ XK</t>
  </si>
  <si>
    <t>"SNDS" MChJ</t>
  </si>
  <si>
    <t>"NAVOI AGROFOS" MChJ</t>
  </si>
  <si>
    <t>ALIMOV UMID BAHODIROVIH</t>
  </si>
  <si>
    <t>"RELIABLE POWER TOOLS" MChJ</t>
  </si>
  <si>
    <t>"FEREXPO" MChJ</t>
  </si>
  <si>
    <t>"AGRO TEC GROUP" MChJ</t>
  </si>
  <si>
    <t>"QUANTUM IMPORTANTE" XK</t>
  </si>
  <si>
    <t>"RUSOMA" XK</t>
  </si>
  <si>
    <t>ООО "BLESSED STONE AT"</t>
  </si>
  <si>
    <t>"SILVER MIRROR GLASS" MChJ</t>
  </si>
  <si>
    <t>"HAMKOR-IDEAL-PLAST" MChJ</t>
  </si>
  <si>
    <t>"AIR DAILN" MChJ</t>
  </si>
  <si>
    <t>ООО"SPACEBEE AIRLINES"</t>
  </si>
  <si>
    <t>KODIROV XAMIDILLO KAXXOROVICH</t>
  </si>
  <si>
    <t>"X FOUR GOLD M" MChJ</t>
  </si>
  <si>
    <t>"HADICHA-SOLIXA KELAJAGI" MChJ</t>
  </si>
  <si>
    <t>"MUSAVARTEX" MChJ</t>
  </si>
  <si>
    <t>MChJ "SAMARKAND RICHLAND INTERNATIONAL INVESTMENT" XK</t>
  </si>
  <si>
    <t>" CHIRCHIQ ISSIQLIK ENERGIYASI ISHLAB CHIQARISH KORXONASI " UK</t>
  </si>
  <si>
    <t>"EXIM TRANS" MChJ</t>
  </si>
  <si>
    <t>"MUZMAS SAVDO" MChJ</t>
  </si>
  <si>
    <t>"BIZNES DIAMOND GOLD" XK</t>
  </si>
  <si>
    <t>"IFODA AGRO KIMYO HIMOYA" MChJQK</t>
  </si>
  <si>
    <t>"DOSTON -PLYUS" MChJ</t>
  </si>
  <si>
    <t>"GERBOFARM" XK</t>
  </si>
  <si>
    <t>"SMART FOODCITY" MChJ</t>
  </si>
  <si>
    <t>"AMIRXON PREMIUM CANDY" OK</t>
  </si>
  <si>
    <t>"OZTIRYAKILER ORTA ASYA" MChJ</t>
  </si>
  <si>
    <t>"MUXIDDIN BAXODIR TRANS" MChJ</t>
  </si>
  <si>
    <t>ООО ?INTERBRIDGE?</t>
  </si>
  <si>
    <t>OOO "ALIYA SHA"</t>
  </si>
  <si>
    <t>"DOSTONBEK TRANS 2022" MChJ</t>
  </si>
  <si>
    <t>"FARG`ONA BEK-OTA" FX</t>
  </si>
  <si>
    <t>"HUAWEI  TECH INVESTMENT TASHKENT" MChJ</t>
  </si>
  <si>
    <t>Мирзаев Охунжон Баходиржон угли</t>
  </si>
  <si>
    <t>"AKOBIR ZIYO MARKET" MCHJ</t>
  </si>
  <si>
    <t>"ASLIDDIN IMPORT EXSPORT BROKER SERVIS" MChJ</t>
  </si>
  <si>
    <t>"KENGURU PRO" MChJ</t>
  </si>
  <si>
    <t>"TEXNIKA IZ KITAY" MChJ</t>
  </si>
  <si>
    <t>ООО "JEMCHUG POWER"</t>
  </si>
  <si>
    <t>"ELEMENT TRADING" MChJ</t>
  </si>
  <si>
    <t>"BEST BETON" MChJ</t>
  </si>
  <si>
    <t>"ABAT STEKLO" OK</t>
  </si>
  <si>
    <t xml:space="preserve">"VODIY GULISTON" MASULIYATI CHEKLANGAN JAMIYATI                                                                                                                                                                                                           </t>
  </si>
  <si>
    <t>"XONQA AVTO YUK TASHISH XIZMATI" MChJ</t>
  </si>
  <si>
    <t>"SAXIY HAMKOR" MChJ</t>
  </si>
  <si>
    <t>"ALU PROF TRADE" MChJ</t>
  </si>
  <si>
    <t>"DRY FRUTTA BUKHARA" MChJ</t>
  </si>
  <si>
    <t>"MAXSUM METAL INDUSTRIES" MChJ</t>
  </si>
  <si>
    <t>"NAVPROMLITMASH" MChJ</t>
  </si>
  <si>
    <t>"MOLEKULER KIMYA" MChJ QK</t>
  </si>
  <si>
    <t>ООО "ELEKTROBREND SOLUTIONS"</t>
  </si>
  <si>
    <t>"FLOUR AND FLOURS " MChJ</t>
  </si>
  <si>
    <t>"ALI AKROM" OK</t>
  </si>
  <si>
    <t>"BEKMETOV GROUP INT" MChJ</t>
  </si>
  <si>
    <t>"KOMPAKT IMPORT" MChJ</t>
  </si>
  <si>
    <t>"MASH'AL-OSIYO" MChJ</t>
  </si>
  <si>
    <t>"BAKHROMOVS" MChJ</t>
  </si>
  <si>
    <t>"TONG" MChJ</t>
  </si>
  <si>
    <t>"LION AUTO LOGISTIC GROUP" MChJ</t>
  </si>
  <si>
    <t>Ахияров Фарид Исломович</t>
  </si>
  <si>
    <t>"ASL-TRANS-LOGISTICS" MChJ</t>
  </si>
  <si>
    <t>"MEGA-TECH SOLUTIONS" MChJ</t>
  </si>
  <si>
    <t>ООО "ATRIA BUSINESS COMPANY"</t>
  </si>
  <si>
    <t>"VIP-STANDART" MChJ</t>
  </si>
  <si>
    <t>"ARJUN CONSTRUCTION" MChJ</t>
  </si>
  <si>
    <t>"BIBI TEKS" MChJ</t>
  </si>
  <si>
    <t>SHAROBIDINOV ABDULLAJON ZAYLOBIDIN O`G`LI</t>
  </si>
  <si>
    <t>"LUCKY MEN DELTA BUSINESS" MChJ</t>
  </si>
  <si>
    <t>Назарова Гулсанам Зокир кизи</t>
  </si>
  <si>
    <t xml:space="preserve">УЗ ЖАУ-Р ВЕТ КР БОЛИМИ  AFQARVET TOPARI  СЫНАР КАРХАНА                                                                                                                                                                                                    </t>
  </si>
  <si>
    <t>"DENIS MED" MChJ</t>
  </si>
  <si>
    <t>ООО "Sports Unlimited"</t>
  </si>
  <si>
    <t>"NAXSHAB TEXNO" XK</t>
  </si>
  <si>
    <t>"QADRLI" MChJ</t>
  </si>
  <si>
    <t>"SOLINEK MOTORS" MChJ</t>
  </si>
  <si>
    <t>"BUXORO KVARTS" MChJ</t>
  </si>
  <si>
    <t>"BUKHARA CREATIVE PANEL" MChJ</t>
  </si>
  <si>
    <t>"TURSUNTOSH PARRANDA" MChJ</t>
  </si>
  <si>
    <t>"CREATIVE MEDIA" MChJ</t>
  </si>
  <si>
    <t>"SAHA WANG SHOES" MChJ QK</t>
  </si>
  <si>
    <t>"FRIGOMATIC" MChJ</t>
  </si>
  <si>
    <t>"IXLOSMAND NEW BRAND" XK</t>
  </si>
  <si>
    <t>"BARAKA HAMKOR PARRANDA" XK</t>
  </si>
  <si>
    <t>"SAMIKO MOON" MChJ</t>
  </si>
  <si>
    <t>"IFFORI" MChJ</t>
  </si>
  <si>
    <t>"SALAMAN S ROLIKS" MChJ</t>
  </si>
  <si>
    <t>"FEEDGOODS TRADE" MChJ</t>
  </si>
  <si>
    <t>ТОО "Ak yol trade"</t>
  </si>
  <si>
    <t>"ECOBORN INC" MChJ</t>
  </si>
  <si>
    <t>"SLEDOPYT" MChJ XK</t>
  </si>
  <si>
    <t>"FELDA-VV GLOBAL" MChJ</t>
  </si>
  <si>
    <t>Мухитдинов Алишер Камалович</t>
  </si>
  <si>
    <t>"IMPERIAL GRANITE GROUP" MChJ</t>
  </si>
  <si>
    <t>ANDRIYANOV VADIM VALEREVICH</t>
  </si>
  <si>
    <t>"EXCLUSIVE FASHION LIVE" MChJ</t>
  </si>
  <si>
    <t>"MARIYA-FRUITS" MChJ</t>
  </si>
  <si>
    <t>"INDALO DERMAKOSMETIKA" MChJ</t>
  </si>
  <si>
    <t>Общество с ограниченной ответственностью</t>
  </si>
  <si>
    <t>АДИЛБЕКОВ АХМЕДЖАН ТАХИРОВИЧ</t>
  </si>
  <si>
    <t>"SUNNY LOGISTIC" MChJ</t>
  </si>
  <si>
    <t>"SUHROB SAMI GOLD TRANS" MChJ</t>
  </si>
  <si>
    <t>MINAVAROV ROZIMUHAMMAD  SODIQJON O'G'LI</t>
  </si>
  <si>
    <t>"GOODWILL-KBNP" MChJ XK</t>
  </si>
  <si>
    <t>"MIRSHODBEK OZODBEK BARAKA SAVDO" MChJ</t>
  </si>
  <si>
    <t>"LITEX SMART" MChJ</t>
  </si>
  <si>
    <t>"TEMURBEK TRACK MC" MChJ</t>
  </si>
  <si>
    <t>ZIYAYEV FARXODJON BAXADIR O`G`LI</t>
  </si>
  <si>
    <t>MChJ "AUTO VOLF GROUP" XK</t>
  </si>
  <si>
    <t>ATAVULLAEV TEMUR SADULLO-O'G'LI</t>
  </si>
  <si>
    <t>ИП ООО "RAMAX COM"</t>
  </si>
  <si>
    <t>RAXIMBERDIYEV ABBOSBEK AZIMJON OGLI</t>
  </si>
  <si>
    <t>"KO'MAKAY ORZUSI" XK</t>
  </si>
  <si>
    <t>"ALLONOV EXPORT" MChJ</t>
  </si>
  <si>
    <t>Xojimatov Muhammaddin Atxamjon o'g'li</t>
  </si>
  <si>
    <t>ООО "HUMO EXPO"</t>
  </si>
  <si>
    <t>"MADANIYAT TEKSTIL" MChJ</t>
  </si>
  <si>
    <t>"AVTO TRANS IDEAL SERVICE" XK</t>
  </si>
  <si>
    <t>"URGUT BAXT BARAKA SAVDO" MChJ</t>
  </si>
  <si>
    <t>"GOLD VALLEY LOGISTIC" MChJ</t>
  </si>
  <si>
    <t>"BEREKE HOME" MChJ</t>
  </si>
  <si>
    <t>"IMPERIA KAMEN" MChJ</t>
  </si>
  <si>
    <t>"RAIL EXIM" MChJ</t>
  </si>
  <si>
    <t>"KLASTER-EXPRESS" MChJ</t>
  </si>
  <si>
    <t>OOO ERKIN LOGIS</t>
  </si>
  <si>
    <t>"AQUA ANTALYA" MChJ</t>
  </si>
  <si>
    <t>"DEUTSCHE EXPORT-UND HANDELSGESELLSCHAFT" MChJ XK</t>
  </si>
  <si>
    <t>"EKSPEDITOR LOGISTIC" MChJ</t>
  </si>
  <si>
    <t>OOO "SPINWAY"</t>
  </si>
  <si>
    <t>"AMR FENIKS PLYUS" MChJ</t>
  </si>
  <si>
    <t>ООО "TASHIGAN SANKESONG JIANCAI"</t>
  </si>
  <si>
    <t>"SXB TEAMS" MChJ</t>
  </si>
  <si>
    <t>SOTTIQULOV BAXROMJON RAXMONQULOVICH</t>
  </si>
  <si>
    <t>"RISHTAN PORCELEIN" MChJ</t>
  </si>
  <si>
    <t>"SMART VICTORY" MChJ</t>
  </si>
  <si>
    <t>"SAMIYA TREYDING" MChJ</t>
  </si>
  <si>
    <t>"COREA GAS SYSTEM" MChJ</t>
  </si>
  <si>
    <t xml:space="preserve">АБДУБАННО 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</si>
  <si>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"GUMBAZ CAPITAL" MChJ</t>
  </si>
  <si>
    <t>"CHAGAY-PLUS" MChJ</t>
  </si>
  <si>
    <t>"IMKONIYAT SAXOVAT" MChJ</t>
  </si>
  <si>
    <t>"SAFIYA TEX BUSINESS" MChJ</t>
  </si>
  <si>
    <t>"GERMES KONSTRUKTION" MChJ</t>
  </si>
  <si>
    <t>"DILSHOD TRANS SERVIS" MChJ</t>
  </si>
  <si>
    <t>"HAOYUAN HUALONG GROUP" MChJ</t>
  </si>
  <si>
    <t>ООО "IMKON AZIYA TRANSPORTS"</t>
  </si>
  <si>
    <t>ООО "FAST DL LOGISTIK"</t>
  </si>
  <si>
    <t>"TRANS LOGISTIC HAMKOR" MChJ</t>
  </si>
  <si>
    <t>"SABO AL NUR" MChJ</t>
  </si>
  <si>
    <t>YUNUSOV DONIYOR AXMADOVICH</t>
  </si>
  <si>
    <t xml:space="preserve">ПАРВОЗ САВДО И Ч МАЪСУЛИЯТИ ЧЕКЛАНГАН ЖАМИЯТ                                                                                                                                                                                                              </t>
  </si>
  <si>
    <t>"URGUT DIONER" MChJ</t>
  </si>
  <si>
    <t>"MUXTARAM FAYZ SERVICE" MChJ</t>
  </si>
  <si>
    <t>Kamolov Axror Validjonovich</t>
  </si>
  <si>
    <t>ООО "Tumaris Textile"</t>
  </si>
  <si>
    <t>OOO"WOODERA"</t>
  </si>
  <si>
    <t>"FOTIMA-OSIYO" MChJ</t>
  </si>
  <si>
    <t>OOO "DENOV SURXON JAYHUN"</t>
  </si>
  <si>
    <t>АШУРОВ АЗАМАТ КУВОНДИКОВИЧ</t>
  </si>
  <si>
    <t>"GLOBAL BOWL" MChJ</t>
  </si>
  <si>
    <t>"SAN`ATBEK MELISBEK TRANS" MChJ</t>
  </si>
  <si>
    <t>"NEXT GENERATION OF TEXTILE" MChJ</t>
  </si>
  <si>
    <t>"ORGANIQO" MChJ</t>
  </si>
  <si>
    <t>"NAVOIYPROMTEX" MChJ</t>
  </si>
  <si>
    <t>"KRANTASH SAVDO VA SERVIS" MChJ</t>
  </si>
  <si>
    <t>"KOMFORT FLOORING" XK</t>
  </si>
  <si>
    <t>"SAMARQAND QUSHBULOQ GRAND" MChJ</t>
  </si>
  <si>
    <t>"SHORAXMAT-FAYZ" OK</t>
  </si>
  <si>
    <t>"SANOAT GILAM" MChJ QK</t>
  </si>
  <si>
    <t>ООО BON VOYAGE IMPORT</t>
  </si>
  <si>
    <t>"OILPLUS" MChJ</t>
  </si>
  <si>
    <t>ООО "EXPOMASLO"</t>
  </si>
  <si>
    <t>гр.Равшанов Акбар Холмахматович</t>
  </si>
  <si>
    <t>"MURAD BUILDINGS" MChJ</t>
  </si>
  <si>
    <t>"SUNLONG MACHINE" MChJ</t>
  </si>
  <si>
    <t>"GLOBAL METAL GROUP" MChJ</t>
  </si>
  <si>
    <t>"BOOK MEDIA NASHR" MChJ</t>
  </si>
  <si>
    <t>ООО "AVTO KO'MAKCHI KREDIT"</t>
  </si>
  <si>
    <t>"Ravnaq-bank" AJ</t>
  </si>
  <si>
    <t>"BILLUR SAVDO PLYUS" MChJ</t>
  </si>
  <si>
    <t>"AUTO PARTS KHOREZM" MChJ</t>
  </si>
  <si>
    <t>"TASTY PRODUCTION" MChJ</t>
  </si>
  <si>
    <t>"BARAKA SUCCESS" MChJ</t>
  </si>
  <si>
    <t>"MEDTEXNO TRADE" MChJ</t>
  </si>
  <si>
    <t>"LIGHT TECHNOLOGY" MChJ</t>
  </si>
  <si>
    <t>"STATUS PHARM MAX" MChJ</t>
  </si>
  <si>
    <t>"MICRO PLUS" MChJ</t>
  </si>
  <si>
    <t>"IMONA BAXTIYOR NASLDOR CHORVASI" MCHJ</t>
  </si>
  <si>
    <t>"STEEL PRODUCTS LT" MChJ</t>
  </si>
  <si>
    <t>"UNIVERSOFT IT" MChJ</t>
  </si>
  <si>
    <t>OOO  "QARATAW XAMKOR"</t>
  </si>
  <si>
    <t>ALIBEK TRANS LOGISTIG MCHJ</t>
  </si>
  <si>
    <t>ООО "GREAT DEVELOP TRADE"</t>
  </si>
  <si>
    <t>"SHOVKAT TRANS SERVIS" MChJ</t>
  </si>
  <si>
    <t>НУРУЛЛОЕВ ЖОНИБЕК УЛУГБЕК УГЛИ</t>
  </si>
  <si>
    <t>"ZOMIN BREWERY" MChJ</t>
  </si>
  <si>
    <t>"САЙРАМ САЛКИH" MCHJ</t>
  </si>
  <si>
    <t>"PENTOGON EXPRESS" MChJ</t>
  </si>
  <si>
    <t>"NAZURULLA CARGO LOGISTIK" MChJ</t>
  </si>
  <si>
    <t>"KUXINUR-AGROMASHSERVIS MASHINA TRAKTOR PARKI" MChJ</t>
  </si>
  <si>
    <t>"L AND S GLOBAL" MChJ</t>
  </si>
  <si>
    <t>MChJ "TECHPRO DC" XK</t>
  </si>
  <si>
    <t>"VATE GOOD YEAR" MChJ</t>
  </si>
  <si>
    <t>"ULTRA VEDA" OK</t>
  </si>
  <si>
    <t>"FRESHBIT" MChJ</t>
  </si>
  <si>
    <t>"STROY TORG SNAB" MChJ</t>
  </si>
  <si>
    <t>SAFAROV OTABEK RUSTAMOVICH</t>
  </si>
  <si>
    <t>"ORIENT BUSINES BARAKA" MChJ</t>
  </si>
  <si>
    <t>"MAS'UD VA IIM BUSINESS TRADE" MChJ</t>
  </si>
  <si>
    <t>"UNI-PRO-DEF INDUSTRY" MChJ</t>
  </si>
  <si>
    <t>"SAMERTEKS-GILAM" MChJ</t>
  </si>
  <si>
    <t>Nabiyev Azizjon Adhamjon o`g`li</t>
  </si>
  <si>
    <t>ООО ZAM-ZAM UZBEKISTAN COMPANY</t>
  </si>
  <si>
    <t>"OLIMBOBO YEVRO AVTO XIZMAT" MChJ</t>
  </si>
  <si>
    <t>"SAM INNOPRODUCT" MChJ</t>
  </si>
  <si>
    <t>"TOBACCO IMPORT-EXPORT" MChJ</t>
  </si>
  <si>
    <t>"ARCA GROUP" MChJ</t>
  </si>
  <si>
    <t>"TREND-LINE" MChJ</t>
  </si>
  <si>
    <t>"KATTAQO'RG'ON ELEKTROTEXNIKA ZAVODI" MChJ</t>
  </si>
  <si>
    <t>ROYYAL AUTO PARTS MCHJ</t>
  </si>
  <si>
    <t>"LUCH STOM INTERPRISE" MChJ</t>
  </si>
  <si>
    <t>DJURAYEV KAMILJON RAIMOVICH</t>
  </si>
  <si>
    <t>"GUVEN PLASTIK" MChJ</t>
  </si>
  <si>
    <t>MChJ "SAMARQAND GOLDEN APPLE GROUP" QK</t>
  </si>
  <si>
    <t>"YANGI ASR" FX</t>
  </si>
  <si>
    <t>"TURON ABRASIVE" MChJ</t>
  </si>
  <si>
    <t>"UNIEQ ENERGY" MChJ</t>
  </si>
  <si>
    <t>ООО "TECH GENIUS SOLUTIONS"</t>
  </si>
  <si>
    <t>"FIRDAVS GLOBAL FARM" MChJ</t>
  </si>
  <si>
    <t>ООО "GULLAR VA LANDSHAFT"</t>
  </si>
  <si>
    <t>"DILEVER BUSSNES" MChJ</t>
  </si>
  <si>
    <t>"WORLD OF HYGIENE" MChJ</t>
  </si>
  <si>
    <t>"ZAMIN LOYAL GROUP" MChJ</t>
  </si>
  <si>
    <t>"SOLAR TECH CORP" MChJ</t>
  </si>
  <si>
    <t>"BAHORIY GULLAR" MChJ</t>
  </si>
  <si>
    <t>"RED GRANIT" MChJ</t>
  </si>
  <si>
    <t>"CHINA COMFY TRADE" MChJ</t>
  </si>
  <si>
    <t>"BEST LIDER TOOLS" XK</t>
  </si>
  <si>
    <t>Samidjanov Xoldarjon</t>
  </si>
  <si>
    <t>"ITU UNISERVICES" MChJ</t>
  </si>
  <si>
    <t>"BURANBEK MEVA" MChJ</t>
  </si>
  <si>
    <t>"SHUXRATJON ASL BIZNES" XK</t>
  </si>
  <si>
    <t>"NEW ILEX GARDEN" MChJ</t>
  </si>
  <si>
    <t>"KHODJA LOGISTIK" MChJ</t>
  </si>
  <si>
    <t>"SILK ROAD SUPPLYCHAIN" MChJ</t>
  </si>
  <si>
    <t>"MEHRIMOH BRAND EXPORT" MChJ</t>
  </si>
  <si>
    <t>"BOG`I SHAMOL PLYUS " MChJ</t>
  </si>
  <si>
    <t>"TO'TEPA PARRANDA" MChJ</t>
  </si>
  <si>
    <t>O'ZBEKISTON TARIXI DAVLAT MUZEYI</t>
  </si>
  <si>
    <t>"URGUT QURILISH LOYIHA" XK</t>
  </si>
  <si>
    <t>"ECO ENGINEERING" MChJ</t>
  </si>
  <si>
    <t>"RAW MATERIAL PROVIDER" MChJ</t>
  </si>
  <si>
    <t>"BROAD ACTIVITY TRADING" MChJ</t>
  </si>
  <si>
    <t>"VAN-EAST TRADE" MChJ</t>
  </si>
  <si>
    <t>"TRAILER TRUSTED" MChJ</t>
  </si>
  <si>
    <t>"QG QIN GONG MACHINES" MChJ</t>
  </si>
  <si>
    <t>"LIBELLIUS PHARM " MChJ</t>
  </si>
  <si>
    <t>"ALMULK CAPITAL INVEST GROUP" MChJ</t>
  </si>
  <si>
    <t>"GLOBAL INVESTMENTS AGRICULTURE" MChJ</t>
  </si>
  <si>
    <t>ООО "TRANSLEADER"</t>
  </si>
  <si>
    <t>"IDEAL IMPORT TRADE" MChJ</t>
  </si>
  <si>
    <t>"TIBBIY IMPLANTLAR" XK</t>
  </si>
  <si>
    <t>"METALL-DOORS" MChJ</t>
  </si>
  <si>
    <t>"MULTITECH GROUP" MChJ</t>
  </si>
  <si>
    <t>OOO "THERMOLINE"</t>
  </si>
  <si>
    <t>"VALERON" MChJ</t>
  </si>
  <si>
    <t>"SEWING EQUIPMENT GROUP" MChJ</t>
  </si>
  <si>
    <t>ERGASHOV SODIQJON UTKIR O'G'LI</t>
  </si>
  <si>
    <t>"ZAXRIDDIN FLOWER PLANTATION" MChJ</t>
  </si>
  <si>
    <t>Халмуратова Барно Абдуллаевна</t>
  </si>
  <si>
    <t>"TOSHKENT MEXANIKA ZAVODI" AJ</t>
  </si>
  <si>
    <t>"QARAQALPAQSTAN AGRO KLASTER" MChJ</t>
  </si>
  <si>
    <t>"EURASIA GAZ BETON" MChJ</t>
  </si>
  <si>
    <t>"GENEX" XK</t>
  </si>
  <si>
    <t>"DYNATEC" MChJ</t>
  </si>
  <si>
    <t>"ABDURAXMON-TEKSTIL" MChJ</t>
  </si>
  <si>
    <t>"AESTHETICS SOLUTIONS" MChJ</t>
  </si>
  <si>
    <t>DAVR BEK INVEST MChJ</t>
  </si>
  <si>
    <t>"SEZAM UMMON BIZNES" MChJ</t>
  </si>
  <si>
    <t>"VEREFY STAPLES" MChJ</t>
  </si>
  <si>
    <t>"MARI PHARM" MChJ</t>
  </si>
  <si>
    <t>"ELKO-NAVOIY" MChJ</t>
  </si>
  <si>
    <t>"ASILBEK ABUBAKIR LOGISTIC TRANS" MChJ</t>
  </si>
  <si>
    <t>"TEMURXON GILAMI" MChJ</t>
  </si>
  <si>
    <t>"SADBARG" XK</t>
  </si>
  <si>
    <t>ООО ?GROUSES IN CORPORATED GROUP?</t>
  </si>
  <si>
    <t>ООО "OBI HAYOT IMPEX GROUP"</t>
  </si>
  <si>
    <t>"BRAND ZIPPER COMPANY" OK</t>
  </si>
  <si>
    <t>"SAAS TEKS INVEST" MChJ</t>
  </si>
  <si>
    <t>"ELECTRON POSITIVE" MChJ</t>
  </si>
  <si>
    <t>"AMADEA" MChJ</t>
  </si>
  <si>
    <t>"TERRA PHONE ACCESSORIES" MChJ</t>
  </si>
  <si>
    <t>"JABBOR SAIDOV LOGISTIC" MChJ</t>
  </si>
  <si>
    <t>"BIOMEDLIFE" MChJ</t>
  </si>
  <si>
    <t>"ALUCLASS" MChJ</t>
  </si>
  <si>
    <t>SINOTAYEV VITALIY BORISOVICH</t>
  </si>
  <si>
    <t>"PLAST POLY TECH" MChJ</t>
  </si>
  <si>
    <t>"SAMIT GLOBAL INC" MChJ</t>
  </si>
  <si>
    <t>SHAMSIYEV BURIBOY NAJMIYEVICH</t>
  </si>
  <si>
    <t>ИП ООО "MIROTECH"</t>
  </si>
  <si>
    <t>"KLIMAT EKSPERT" MChJ</t>
  </si>
  <si>
    <t>"TO'RTKO'L ULGURJI OZIQ-OVQAT SAVDO" MChJ</t>
  </si>
  <si>
    <t>"SURHON FISH AGRO PROM CO" MChJ</t>
  </si>
  <si>
    <t>SAMIDJONOV ILXOMJON XOLDOROVICH</t>
  </si>
  <si>
    <t>"TEAMDRESS FERGANA" MChJ</t>
  </si>
  <si>
    <t>"GREAT GOLDEN TRADING" MChJ</t>
  </si>
  <si>
    <t>"NAFIS DIZAYN TIKUVCHI" MChJ</t>
  </si>
  <si>
    <t>"KULOGLU INVEST" MChJ</t>
  </si>
  <si>
    <t>"SAKINA IMPORT-TRADE" MChJ</t>
  </si>
  <si>
    <t>Зунунов Нуридин Патхидинович</t>
  </si>
  <si>
    <t>"ASPELL" MChJ</t>
  </si>
  <si>
    <t>"UMID-ZOOVET FARM" MChJ</t>
  </si>
  <si>
    <t>Ashurova Dildora Gafurovna</t>
  </si>
  <si>
    <t>"FAYZUBARAKA1960" MChJ</t>
  </si>
  <si>
    <t>"OHANG SITORABONU BIZNES" MChJ</t>
  </si>
  <si>
    <t>"URGUT SAM TEKST" XK</t>
  </si>
  <si>
    <t>"OQTOSH OSIYO METAN" MChJ</t>
  </si>
  <si>
    <t>Yusupov Jaloliddin Jaxongir o?g?li</t>
  </si>
  <si>
    <t>"VERUM VITA" MChJ</t>
  </si>
  <si>
    <t>ООО "PRIME MAXUMUS"</t>
  </si>
  <si>
    <t>"POSITIVE FOOD SERVIS" MChJ</t>
  </si>
  <si>
    <t>"CIBUS GLOBAL" MChJ</t>
  </si>
  <si>
    <t>"EXPORT DOLINA FRUKTI" MChJ</t>
  </si>
  <si>
    <t>"BRIDGE HUB" MChJ</t>
  </si>
  <si>
    <t>"ABSTERGENT" MChJ</t>
  </si>
  <si>
    <t>"YAASIN GOLD" MChJ</t>
  </si>
  <si>
    <t>Ч/Л "HUSINOVA FOTIMA YANDASHOVNA"</t>
  </si>
  <si>
    <t>"TURON OBOD BO'STON" MChJ</t>
  </si>
  <si>
    <t>"HIMMAT PLUS" MChJ</t>
  </si>
  <si>
    <t>"ISTANBUL EKU MARKAZI" MChJ</t>
  </si>
  <si>
    <t>"INTERTRADE AND SERVICE LLP" MChJ</t>
  </si>
  <si>
    <t>OOO "DYCON LIMITED"</t>
  </si>
  <si>
    <t>"BILLUR RICH" MChJ</t>
  </si>
  <si>
    <t>TADJIBAYEV FURKATBEK SHUXRATBEK O'G'LI</t>
  </si>
  <si>
    <t>"M-ALI GROUP" MChJ</t>
  </si>
  <si>
    <t>"MED GLOVES" MChJ</t>
  </si>
  <si>
    <t>"ALFA DIAGNOSTIC" MChJ</t>
  </si>
  <si>
    <t>"ARKSTONE SECURITY GROUP" MChJ</t>
  </si>
  <si>
    <t>"AICO SEICO" MChJ</t>
  </si>
  <si>
    <t>OOO ?PHERRIO?</t>
  </si>
  <si>
    <t>"TECHNOTYRE" MChJ</t>
  </si>
  <si>
    <t>"WOOD PACK`" MChJ</t>
  </si>
  <si>
    <t>"BUXORO GYPSUM" MChJ QK</t>
  </si>
  <si>
    <t>"HUA SU BEST" MChJ</t>
  </si>
  <si>
    <t>"BIG YANTAR" MChJ</t>
  </si>
  <si>
    <t>"QUICK NET TELEKOM" MChJ</t>
  </si>
  <si>
    <t>"OSIYO BATAREYA" MChJ</t>
  </si>
  <si>
    <t>ООО ?INBERG?</t>
  </si>
  <si>
    <t>"VOCCO TRADE" MChJ</t>
  </si>
  <si>
    <t>"OQOLTIN BOBUR TOMORQA XIZMATI UCH" MChJ</t>
  </si>
  <si>
    <t>"ILM FAN PROGRESS" XK</t>
  </si>
  <si>
    <t>"NIGORA-TEX" OK</t>
  </si>
  <si>
    <t>"INNO-PANEL" MChJ</t>
  </si>
  <si>
    <t>"GORTECHENERGY" MChJ</t>
  </si>
  <si>
    <t>"BEKZOD MADANOV 98" MChJ</t>
  </si>
  <si>
    <t>"SHAYANA FARM" MChJ</t>
  </si>
  <si>
    <t>"ICY KOKO" MChJ XK</t>
  </si>
  <si>
    <t>ООО ABC GLOBAL LOGISTICS COMPANY</t>
  </si>
  <si>
    <t>"BIM IMPEX" MChJ</t>
  </si>
  <si>
    <t>"ASL KIMYO" MChJ</t>
  </si>
  <si>
    <t>"GREENHOUSE MATERIALS TRADE" MChJ</t>
  </si>
  <si>
    <t>"MELANGE  TRADE" MChJ</t>
  </si>
  <si>
    <t>"VM POYABZAL" MChJ</t>
  </si>
  <si>
    <t>"ENERGORESURS" MChJ</t>
  </si>
  <si>
    <t>"TRANS ENIGMA" MChJ</t>
  </si>
  <si>
    <t>ООО "SAYXUN BIZNES STROY"</t>
  </si>
  <si>
    <t>"AISHA HOME TEXTILE" MChJQK</t>
  </si>
  <si>
    <t>"AOTAI MOULD MACHINERY" MChJ</t>
  </si>
  <si>
    <t>"EUROLAB" MChJ XK</t>
  </si>
  <si>
    <t>"FARXOD FAXRIDDIN LOGISTIK" MChJ</t>
  </si>
  <si>
    <t>"AGRO PLAST" MChJ</t>
  </si>
  <si>
    <t>"KRIPTEKS METAL 777" MChJ</t>
  </si>
  <si>
    <t>YULDASHOV NURIDDIN AITBAYEVICH</t>
  </si>
  <si>
    <t>"DILOROM PLYUS STROY BIZNES" MChJ</t>
  </si>
  <si>
    <t>САТТОРОВА ГУЛНОРА ШОНИЯЗОВНА</t>
  </si>
  <si>
    <t>"PROXIMA ENERGY" MChJ</t>
  </si>
  <si>
    <t>"HUALI CENTRAL ASIA LIMITED" MChJ</t>
  </si>
  <si>
    <t>"RD ALLIANCE CO" MChJ</t>
  </si>
  <si>
    <t>"FAR ELEMENT PLYUS" OK</t>
  </si>
  <si>
    <t>"OSIYO-DON-GROUP" MChJ</t>
  </si>
  <si>
    <t>BOLTABOYEV AKBARJON RAXIMJON O'G'LI</t>
  </si>
  <si>
    <t>"ROZABELLA-HOME COLLECTION" MChJ</t>
  </si>
  <si>
    <t>"CHEMLEATHER" MChJ</t>
  </si>
  <si>
    <t>Nodirxonov Muxammad-Sodiq Alisher o'g'li</t>
  </si>
  <si>
    <t>"MELAMIN MDF" XK</t>
  </si>
  <si>
    <t>"RUBICON RADIO SYSTEMS" MChJ</t>
  </si>
  <si>
    <t>Bozorov Ruslan Xurmatillatevich</t>
  </si>
  <si>
    <t xml:space="preserve">ESTEL TRADING OOO                                                                                                                                                                                                                                         </t>
  </si>
  <si>
    <t>"ZAMON TEXNOLOGIYA" MChJ</t>
  </si>
  <si>
    <t>"PRESTIGE PHARM" MChJ</t>
  </si>
  <si>
    <t>"REAL MAX PLAST" MChJ</t>
  </si>
  <si>
    <t>СП SAMARKAND SOFT NAPKINS</t>
  </si>
  <si>
    <t>"FARUL-GROUP" MChJ</t>
  </si>
  <si>
    <t>"ELIF AND LOGISTIC" MChJ</t>
  </si>
  <si>
    <t>"TEXTILE MILL TASHKENT" MChJ</t>
  </si>
  <si>
    <t>"YASMINA ISHONCH FAYZ" MChJ</t>
  </si>
  <si>
    <t>"KINJAL" MChJ</t>
  </si>
  <si>
    <t>"GREAT ROAD LOGISTICS" MChJ</t>
  </si>
  <si>
    <t>"HL-BEAUTY FARM" MChJ</t>
  </si>
  <si>
    <t>OOO "IVECO MAN SERVICE"</t>
  </si>
  <si>
    <t>"SUNABDIS" MChJ</t>
  </si>
  <si>
    <t>ШАРИПОВ БАХРОН БАКОЕВИЧ</t>
  </si>
  <si>
    <t>"POLARIS VOSTOK" MChJ</t>
  </si>
  <si>
    <t>"QUASAR TRADE" MChJ</t>
  </si>
  <si>
    <t>"ELECTRIC CAR CHARGER" MChJ</t>
  </si>
  <si>
    <t>ООО "AGORA"</t>
  </si>
  <si>
    <t>"UNIVERSAL STEEL ROOF" MChJ</t>
  </si>
  <si>
    <t>"SU-PLAST PROFILE" MChJ</t>
  </si>
  <si>
    <t>"DAL TEKNIK ZOMIN CEMENT AND LIME" MChJ</t>
  </si>
  <si>
    <t>Чл Шукуров Зафар Нурбаевич</t>
  </si>
  <si>
    <t>"OBISHIR BIZNES SERVIS" MChJ</t>
  </si>
  <si>
    <t>RAXMATOV ASADBEK FARXODJON O-G-LI</t>
  </si>
  <si>
    <t>"GMK STONES" MChJ</t>
  </si>
  <si>
    <t>"ESS HORECA" MChJ</t>
  </si>
  <si>
    <t>"IMKON PLYUS" MChJ</t>
  </si>
  <si>
    <t>"DILSHOD" FX</t>
  </si>
  <si>
    <t>"AVTO ELEGANT TIRYS " XK</t>
  </si>
  <si>
    <t>"FALCON CAPITAL" MChJ</t>
  </si>
  <si>
    <t>"MUNISA TIKUV TEX" MChJ</t>
  </si>
  <si>
    <t>"XOJI MADAMIN" MChJ</t>
  </si>
  <si>
    <t>"THE BEST EXPRESS LOGISTIC GROUP" MChJ</t>
  </si>
  <si>
    <t>"GLOBAL WOOD VENTURE" MChJ</t>
  </si>
  <si>
    <t>"TIT COMPANY BUSINESS" MChJ</t>
  </si>
  <si>
    <t>"YEVRO PLAST PLYUS INVEST" MChJ</t>
  </si>
  <si>
    <t>"CLASICA SHOES INTERNATIONAL" MChJ</t>
  </si>
  <si>
    <t>"BABY SILICONE" MChJ</t>
  </si>
  <si>
    <t>"JURABEK OTA" MChJ</t>
  </si>
  <si>
    <t>"A IBRO EUROPLAST" MChJ QK</t>
  </si>
  <si>
    <t>"SULTANI BASIT FURS" MChJ</t>
  </si>
  <si>
    <t>"JOMIY STORAGE" MChJ</t>
  </si>
  <si>
    <t>"QO`NG`IROT SODA ZAVODI" MChJ QK</t>
  </si>
  <si>
    <t>"ALFA TRADE AND DISTRIBUTION" MChJ</t>
  </si>
  <si>
    <t>"SPECIAL TECHNICAL GROUP" MChJ</t>
  </si>
  <si>
    <t>"SAAB TRADE INVESTING" MChJ</t>
  </si>
  <si>
    <t>"GORNO-RUDNIE TEHNOLOGII CA" MChJ XK</t>
  </si>
  <si>
    <t>"ATYAB INTERNATIONAL SERVICES" MChJ</t>
  </si>
  <si>
    <t>"QASHQADARYO SUV TA`MINOTI" AJ</t>
  </si>
  <si>
    <t>"ORDAMED" MChJ</t>
  </si>
  <si>
    <t>USMONOV JO'RABEK  ULUG'BEK O'G'LI</t>
  </si>
  <si>
    <t>OOO "QIXIN MEBEL"</t>
  </si>
  <si>
    <t>"INTER-TAFT" MChJ</t>
  </si>
  <si>
    <t>"DIMAX HOLDING" MChJ</t>
  </si>
  <si>
    <t>"MED KLINIKA AIZIA " MChJ</t>
  </si>
  <si>
    <t>"TEXAGRO-KLASTER" MChJ</t>
  </si>
  <si>
    <t>"TASTED WITH PRIDE" MChJ</t>
  </si>
  <si>
    <t>"IRRIPRO" MChJ</t>
  </si>
  <si>
    <t>"MB-EAST" MChJ</t>
  </si>
  <si>
    <t>"UNIVERSAL BUSINESSES" MChJ</t>
  </si>
  <si>
    <t>"MEKSAR GROUP PLYUS" MChJ</t>
  </si>
  <si>
    <t>"2022-SOG`LOM HAYOT" MChJ</t>
  </si>
  <si>
    <t>ООО "TURBO WASH"</t>
  </si>
  <si>
    <t>Abdullayev Farmonjon Jurayevich</t>
  </si>
  <si>
    <t>"DILRABO-SDA" XK</t>
  </si>
  <si>
    <t>Атамуратов Умидбек Азатович</t>
  </si>
  <si>
    <t>"EXCLUSIVECHAIRS" MChJ</t>
  </si>
  <si>
    <t>"FARKHAM PROFITABLE SOLUTIONS" MChJ</t>
  </si>
  <si>
    <t>Семейное предприятие "AVTO RAYYONA TRANS"</t>
  </si>
  <si>
    <t>"ECOMAX ENGINEERING FACTORY" MChJ</t>
  </si>
  <si>
    <t>"TRED GROW" MChJ</t>
  </si>
  <si>
    <t>"FACHMANN GROUP" MChJ</t>
  </si>
  <si>
    <t>"KIA IMPEX MOTORS" MChJ</t>
  </si>
  <si>
    <t>ООО ?ZUMRAD XAZINA?</t>
  </si>
  <si>
    <t>ООО ?103 ХММК?</t>
  </si>
  <si>
    <t>"UNSEM" MChJ</t>
  </si>
  <si>
    <t>"PRONTO TEXTILE GROUP" MChJ</t>
  </si>
  <si>
    <t>"ATEKA GROUP" MChJ</t>
  </si>
  <si>
    <t>РАЖАБОВ АСИЛБЕК РИФАТ УГЛИ</t>
  </si>
  <si>
    <t>"PRO DATA-TECH" MChJ</t>
  </si>
  <si>
    <t>"FAYZ FOOD" MChJ</t>
  </si>
  <si>
    <t>OOO "WUYUE MINING FIRM "</t>
  </si>
  <si>
    <t>"RAMEN" MChJ</t>
  </si>
  <si>
    <t>"FROZEN FOODS" MCHJ</t>
  </si>
  <si>
    <t>"INTER MEDICAL SOLUTIONS EAST" MChJ</t>
  </si>
  <si>
    <t>"GRAND OMAD-DAROMAD " MChJ</t>
  </si>
  <si>
    <t>"EAGLE LOGISTIC" MChJ</t>
  </si>
  <si>
    <t>NIYOZOV XASANBOY IBROGIMOVICH</t>
  </si>
  <si>
    <t>ЧЛ "RAJABBOYEV SANJARJON ZAFAROVICH?</t>
  </si>
  <si>
    <t>"TEJAMKOR TEKSTIL" MChJ</t>
  </si>
  <si>
    <t>СОБИРЖОНОВА МЕХРАНГИЗ АЗИЗЖОН КИЗИ</t>
  </si>
  <si>
    <t>"NAXSHAB TEX GROUP" MChJ</t>
  </si>
  <si>
    <t>"AZIA KRAFT SURUM" MChJ</t>
  </si>
  <si>
    <t>"WSC GOODS GROUP" MChJ</t>
  </si>
  <si>
    <t>"SUN GATE INTERNATIONAL" MChJ</t>
  </si>
  <si>
    <t>"RIBESSE" MChJ</t>
  </si>
  <si>
    <t>"SHAROFIDDIN NURILLO" MChJ</t>
  </si>
  <si>
    <t>"URAN AUTOMOTIVE GROUP" MChJ</t>
  </si>
  <si>
    <t>"GORTEHMASH" MChJ QK</t>
  </si>
  <si>
    <t>"YAGONA VODIY CHARM" MChJ</t>
  </si>
  <si>
    <t>"EURO DECOR LAMINAT" MChJ</t>
  </si>
  <si>
    <t>OOO "SAIDBEK LOGISTIKA"</t>
  </si>
  <si>
    <t>ISMAILOV YERJIGIT KADIR O'G'Li</t>
  </si>
  <si>
    <t>"LUKOIL UZNEFTEPRODUKT" MChJ</t>
  </si>
  <si>
    <t>"GURLAN UYILMA SAVDOGARI" MChJ</t>
  </si>
  <si>
    <t>"LAYLAK-UYA KAR'ER STROY" MChJ</t>
  </si>
  <si>
    <t>"PROF-LEND" MChJ</t>
  </si>
  <si>
    <t>TURSUNOV MANSUR ABDINABI O'G'LI</t>
  </si>
  <si>
    <t>"CASPIANMETAL" MChJ</t>
  </si>
  <si>
    <t>"MS-BARER TEXTILE" MChJ</t>
  </si>
  <si>
    <t>"IMOMALIYEVLAR" XK</t>
  </si>
  <si>
    <t>"LEYLA STILE" MChJ</t>
  </si>
  <si>
    <t>"ASIA POLYPLAST" MChJ</t>
  </si>
  <si>
    <t>"DOSTON-KARVON FAYZ" MChJ</t>
  </si>
  <si>
    <t>"GENIUS GRAND VOLUME" MChJ</t>
  </si>
  <si>
    <t>Х.К. "MUNIS MEGA BIZNES"</t>
  </si>
  <si>
    <t>"AGESSA TECHNOLOGIE GROUP" MChJ</t>
  </si>
  <si>
    <t>SAIDUMAROV SHUXRATBEK KAXRAMONOVICH</t>
  </si>
  <si>
    <t>"SINOCHEM PLASTICS GROUP" MChJ</t>
  </si>
  <si>
    <t>?REAL AUTO SERVICE PLUS? МЧЖ</t>
  </si>
  <si>
    <t>"POOL AND HEAT LUX EQUIPMENTS" MCHJ</t>
  </si>
  <si>
    <t>"MIKAS BUILDING" MChJ</t>
  </si>
  <si>
    <t>"DRUG-PROMOTION" MChJ</t>
  </si>
  <si>
    <t>"MODERN ALLIANCE STORE" MChJ</t>
  </si>
  <si>
    <t>"ORB-ITA INDUSTRIAL SERVICE" MChJ</t>
  </si>
  <si>
    <t>UNITED ELECTRIC POWER CONSTRUCTION MCHJ</t>
  </si>
  <si>
    <t>"LUX PET PLAST" MChJ</t>
  </si>
  <si>
    <t xml:space="preserve">MIRKOMIL GULI  SHAVKAT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</si>
  <si>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"INTERCHIM DISTRIBUTION" MChJ</t>
  </si>
  <si>
    <t>"RUBBER GOLD" MChJ</t>
  </si>
  <si>
    <t>"SEA ROUTE GROUP" MChJ</t>
  </si>
  <si>
    <t>"BEST-WAY-EXPORT-IMPORT" MChJ QK</t>
  </si>
  <si>
    <t>"LUXURY GOLD TEX" MChJ</t>
  </si>
  <si>
    <t>ООО "JAYHUN GROUP N1"</t>
  </si>
  <si>
    <t>"BISYOR TEXTILE" MChJ</t>
  </si>
  <si>
    <t>"EAST IMPEX BUSINESS" MChJ</t>
  </si>
  <si>
    <t>"ERIELL SERVICE" MChJ</t>
  </si>
  <si>
    <t>"ANVARBEK OG`ABEK DASTONBEK" MChJ</t>
  </si>
  <si>
    <t>"CAPITALPACK" MChJ</t>
  </si>
  <si>
    <t>"INOKS TRADING" MChJ</t>
  </si>
  <si>
    <t>"SHAXBOZ TRANS 1997" MChJ</t>
  </si>
  <si>
    <t>"AUTO SPEC TECH" MChJ</t>
  </si>
  <si>
    <t>"YANGIYER FLOUR TRADING" MChJ XK</t>
  </si>
  <si>
    <t>Джураев Урал Абдукахорович</t>
  </si>
  <si>
    <t>OOO "AROMACAR"</t>
  </si>
  <si>
    <t>"RAN GEN FANG ZHI FA ZHAN" MChJ</t>
  </si>
  <si>
    <t>"QIBRAY TRANSFORMATOR" MChJ</t>
  </si>
  <si>
    <t>"XONZODA TEMUR" MChJ</t>
  </si>
  <si>
    <t>"BEST FURNITURE MANUFACTURING" MChJ</t>
  </si>
  <si>
    <t>"GUANGZHOU TRADING COMPANY" XK</t>
  </si>
  <si>
    <t>"PROVED TRANS" MChJ</t>
  </si>
  <si>
    <t>Рахматов Баходир Зухурович</t>
  </si>
  <si>
    <t>"BEK MARBLE STONE GRANITE" MChJ</t>
  </si>
  <si>
    <t>"BUSINESS-ELECTRICS" MChJ</t>
  </si>
  <si>
    <t>"GREEN TECHNO LINE" MCHJ</t>
  </si>
  <si>
    <t>"TEXTILES SPEKTRUM KOLORS" MChJ</t>
  </si>
  <si>
    <t>"ALISHER TEKS BIZNES" XK</t>
  </si>
  <si>
    <t>"EURO MOTORS SAVDO" MChJ</t>
  </si>
  <si>
    <t>"OMAX OSM" MChJ</t>
  </si>
  <si>
    <t>"VENDOR EXIM" MChJ</t>
  </si>
  <si>
    <t>"BOYKEMI" MChJ</t>
  </si>
  <si>
    <t>"VERTEX-PHARMA" MChJ</t>
  </si>
  <si>
    <t>Холбеков Мухиддинжон Муминжонович</t>
  </si>
  <si>
    <t>"DONIYOR LOGI TRANS" MChJ</t>
  </si>
  <si>
    <t>"ETALON - KLASS" MCHJ</t>
  </si>
  <si>
    <t>"VENERIS" MChJ</t>
  </si>
  <si>
    <t>"ELEGANT ELIT MEBEL" MChJ</t>
  </si>
  <si>
    <t>"ORGANIC COSMETICS" MChJ</t>
  </si>
  <si>
    <t>"PAYING AVTO PARTS" MChJ</t>
  </si>
  <si>
    <t>СП "Toyba"</t>
  </si>
  <si>
    <t>"NOVALEX" MChJ</t>
  </si>
  <si>
    <t>"TOY BOLA" XK</t>
  </si>
  <si>
    <t>"XIKOYAT O'G'ILLARI TRADE" OK</t>
  </si>
  <si>
    <t>"ANDROMED LABORATORY" MChJ</t>
  </si>
  <si>
    <t>MChJ "LOMAN STAR" XK</t>
  </si>
  <si>
    <t>"AVIVET" MChJ</t>
  </si>
  <si>
    <t>Соатов Озод Зухурович</t>
  </si>
  <si>
    <t>"IMPORT EXPORT PLUS" MChJ</t>
  </si>
  <si>
    <t>"DECOR POLIMER" MCHJ</t>
  </si>
  <si>
    <t>"STIMUL TEXTILE" MChJ</t>
  </si>
  <si>
    <t>"BELUKROS" MChJ</t>
  </si>
  <si>
    <t>"HYDROGEN ENERGY" MChJ</t>
  </si>
  <si>
    <t>"SINO MACHINERY GROUP" MChJ</t>
  </si>
  <si>
    <t>ЧЛ ХАТАМОВ АХТАМ ХАЙДАРОВИЧ</t>
  </si>
  <si>
    <t>"SIHAT OILA" MChJ</t>
  </si>
  <si>
    <t>"TURON CLASIC" MChJ</t>
  </si>
  <si>
    <t>"AKSU DESEN" MChJ</t>
  </si>
  <si>
    <t>"BCT CLUSTER DENIM" MChJ</t>
  </si>
  <si>
    <t>"PRODIAMOND" MChJ</t>
  </si>
  <si>
    <t>"AGRIFOODS INDUSTRY GROUP" MChJ</t>
  </si>
  <si>
    <t>АО ?Махсусэлектртармоккурилиш?</t>
  </si>
  <si>
    <t>"TECHMALL GROUP" MChJ</t>
  </si>
  <si>
    <t>"SAMARKAND MEGA HOLOD" MChJ</t>
  </si>
  <si>
    <t>"XDR-AUTO" MChJ</t>
  </si>
  <si>
    <t>"TECHNO WORLD KOKAND" MChJ</t>
  </si>
  <si>
    <t>"MAMURAONA AVTOSHOP" MChJ</t>
  </si>
  <si>
    <t>"LUX CERAMICS GROUP" MChJ</t>
  </si>
  <si>
    <t>"HAYAT COSMETIC" MChJ</t>
  </si>
  <si>
    <t>"QDK HAMKOR" MChJ</t>
  </si>
  <si>
    <t>"MIRZO" XK</t>
  </si>
  <si>
    <t>"MUSTAQIL YO`L TA`MIR" MChJ</t>
  </si>
  <si>
    <t>"MUSAYEV LUX" MChJ</t>
  </si>
  <si>
    <t>Isamaddinov Shuxratjon Zaylidinovich</t>
  </si>
  <si>
    <t>"WHITEHOUSE INVESTMENTS" MChJ</t>
  </si>
  <si>
    <t>"LE SORA DE SOUP" MChJ</t>
  </si>
  <si>
    <t>"YANGIYO`L GURUCH TA`MINOT" MChJ</t>
  </si>
  <si>
    <t>"BEST FLOUR 777" MChJ</t>
  </si>
  <si>
    <t>"ELVIA LIFE" MChJ</t>
  </si>
  <si>
    <t>Tadjibayeva Muazzam Mansurjonovna</t>
  </si>
  <si>
    <t>"MIRONSHOH PAXTA MAXSULOTLARINI QAYTA ISHLASH" XK</t>
  </si>
  <si>
    <t>"ASIA POSUDA" XK</t>
  </si>
  <si>
    <t>"RADJAB BOBO SERVIS" MChJ</t>
  </si>
  <si>
    <t>Султонбеков Уткирбек Ёркинбек угли</t>
  </si>
  <si>
    <t>"ZOMIN XUMOYUN QURILISH" MChJ</t>
  </si>
  <si>
    <t>"TECHNOSMART ENGINEERING" MChJ</t>
  </si>
  <si>
    <t>"MIRZOXID JAVOHIR MEBELLARI" MChJ</t>
  </si>
  <si>
    <t>"MAKS-EXPRESS-TNB" MChJ</t>
  </si>
  <si>
    <t>"SPECTR GROUP AGENCY" MChJ</t>
  </si>
  <si>
    <t>"AGRO SUV TEX MONTAJ" MChJ</t>
  </si>
  <si>
    <t>Махмудова Гулсара Тиллаевна</t>
  </si>
  <si>
    <t>ООО "IMSAKE POLIMERA"</t>
  </si>
  <si>
    <t>ООО "KHOREZM TIRE WORLD "</t>
  </si>
  <si>
    <t>"XOJI SKUBA" MChJ</t>
  </si>
  <si>
    <t>"NUKUS  WINDOWS PROFIL" MChJ</t>
  </si>
  <si>
    <t>"MAX VENT SERVIS" MChJ</t>
  </si>
  <si>
    <t>MCHJ "HI TECH PROEKT" QK</t>
  </si>
  <si>
    <t>ИСРОИЛОВ ЭРКИНЖОН РАХМОНАЛИ УГЛИ</t>
  </si>
  <si>
    <t>Юнусов Билолхон Хусниддин угли</t>
  </si>
  <si>
    <t>"SHAMS GRANORO" MChJ</t>
  </si>
  <si>
    <t>"SARVAT ZONE" MChJ</t>
  </si>
  <si>
    <t>"AZIYA - STEEL PROM" MChJ</t>
  </si>
  <si>
    <t>"STEDI" MChJ</t>
  </si>
  <si>
    <t>"EN SA VE" MChJ</t>
  </si>
  <si>
    <t>"FERGANA RISE" MChJ</t>
  </si>
  <si>
    <t>"GENERATION PHARMA SERVICES" MChJ XK</t>
  </si>
  <si>
    <t>"MAX INTER TRADE" MChJ</t>
  </si>
  <si>
    <t>"BATISGEOFIZSERVICE" MChJ</t>
  </si>
  <si>
    <t>"TEXNO HOME" XK</t>
  </si>
  <si>
    <t>ООО "LENS MED"</t>
  </si>
  <si>
    <t>"KELAJAK GULI PLYUS" MChJ</t>
  </si>
  <si>
    <t>Tibbiyot instituti</t>
  </si>
  <si>
    <t>"ALFA TRANSPORT" MChJ</t>
  </si>
  <si>
    <t>"IDEAL TRANS AVTO" MChJ</t>
  </si>
  <si>
    <t>ООО "TOY BOLA QARSHI"</t>
  </si>
  <si>
    <t>ЧЛ "IMOMQULOV BAHROM ALIQUL O`G`LI"</t>
  </si>
  <si>
    <t>ООО "NOZIM LOGISTIC"</t>
  </si>
  <si>
    <t>"SULTON STYLES" UK</t>
  </si>
  <si>
    <t>"PROGRESSIVE PLAST TECH" MChJ</t>
  </si>
  <si>
    <t>"BONA MEAT" MChJ</t>
  </si>
  <si>
    <t>Посольство Латвийской Республики в Республике Узбекистан</t>
  </si>
  <si>
    <t>"ZOO VET GARANT" MChJ</t>
  </si>
  <si>
    <t>"EKOVET" MChJ</t>
  </si>
  <si>
    <t>"FORTE MERCATO" MChJ</t>
  </si>
  <si>
    <t>ООО "CARGO EXPRESS LOGISTIC TRANS"</t>
  </si>
  <si>
    <t>"PROFESSIONAL BEAUTY AESTHETIC" MChJ</t>
  </si>
  <si>
    <t>"MURODOV GOLD-GROUP" MChJ</t>
  </si>
  <si>
    <t>"JINHAIWEI MECHANICS SALES SERVICE" MChJ</t>
  </si>
  <si>
    <t>ООО ,,MAGNOLIA-LOGIST"</t>
  </si>
  <si>
    <t>"FARZONA EXPORT-IMPORT" MChJ</t>
  </si>
  <si>
    <t>"TYRE UNIVERSAL SERVICE" MChJ</t>
  </si>
  <si>
    <t>"KORMED CORP" MChJ</t>
  </si>
  <si>
    <t>"ENDO-ART TECHNOLOGY" MChJ</t>
  </si>
  <si>
    <t>RAKHMATULLO SHERMAMATOV</t>
  </si>
  <si>
    <t>"VETMEDIKAL" MChJ</t>
  </si>
  <si>
    <t>ООО "LOGISTIC-CARE"</t>
  </si>
  <si>
    <t>ООО "MUROD AVTO 777"</t>
  </si>
  <si>
    <t>"NURIYA KERAMIX" MChJ</t>
  </si>
  <si>
    <t>"GUZARI MASRURBEK" MChJ</t>
  </si>
  <si>
    <t>"YYSS 2022" MChJ</t>
  </si>
  <si>
    <t>ООО "MUHAMMADZIYO ZIYODAXON SERVIS"</t>
  </si>
  <si>
    <t>"BRR ART WALLCOVERINGS" MChJ</t>
  </si>
  <si>
    <t>"IQBOL" MChJ</t>
  </si>
  <si>
    <t>Усмонов Хабибулло Нарзуллаевич</t>
  </si>
  <si>
    <t>"ABU BAKR GROUP" MChJ</t>
  </si>
  <si>
    <t>OOO ?MARS TEXTIL?</t>
  </si>
  <si>
    <t>"SULTAN TEX PRO" MChJ</t>
  </si>
  <si>
    <t>OOO ?Cargo Logistics 24?</t>
  </si>
  <si>
    <t>"SARAFROZ TEKSTIL" MChJ</t>
  </si>
  <si>
    <t>Шукуров Мансур Марданкулович</t>
  </si>
  <si>
    <t>SALOXIDDINOVA FAZOLAT ELMURODOVNA</t>
  </si>
  <si>
    <t>"INTERMED INNOVATION" MChJ</t>
  </si>
  <si>
    <t>Suratov Makhmud</t>
  </si>
  <si>
    <t>OK "LUCKY SERVICE HUB"</t>
  </si>
  <si>
    <t>"INFINITY" MChJ</t>
  </si>
  <si>
    <t>"ELITE DESIGN PLAZA" MChJ</t>
  </si>
  <si>
    <t>"MDS-SERVIS" MChJ</t>
  </si>
  <si>
    <t>"BORONOV GROUP" MChJ</t>
  </si>
  <si>
    <t>"TOMORQACHILIKNI RIVOJLANTIRISH MILLIY MARKAZI TOMORQA XIZMATI" MChJ</t>
  </si>
  <si>
    <t>"TASH MILL" MChJ</t>
  </si>
  <si>
    <t>"CONTINENT GLOBAL GROUP" MChJ</t>
  </si>
  <si>
    <t>OOO "SAYXUNOBOD AXCHOB TOMORQA XIZMATI"</t>
  </si>
  <si>
    <t xml:space="preserve">ООО ЛУКОЙЛ УЗБЕКИСТАН ОПЕРЕЙТИНГ КОМПАНИЯ                                                                                                                                                                                                                 </t>
  </si>
  <si>
    <t>"SILVER AVENUE" MChJ</t>
  </si>
  <si>
    <t>"ALYU VENTEC" MChJ</t>
  </si>
  <si>
    <t>"POLIMEX INVEST" XK</t>
  </si>
  <si>
    <t>"BEXRUZBEK ILYOS UNIVERSAL" MChJ</t>
  </si>
  <si>
    <t>"SUV-OQAVA SERVICE" MChJ</t>
  </si>
  <si>
    <t>"JURAKHON GOLD LOGISTIK" MChJ</t>
  </si>
  <si>
    <t>ООО "TOXIRJON SAVDO OBOD"</t>
  </si>
  <si>
    <t>"BEKBORN" MChJ XK</t>
  </si>
  <si>
    <t>"MEDETRA" MChJ</t>
  </si>
  <si>
    <t>"YOSH TADBIRKOR BEKDURDI" MChJ</t>
  </si>
  <si>
    <t>"GOOD TYRES TRADE" MChJ</t>
  </si>
  <si>
    <t>"PRO BIO FOODS" MChJ</t>
  </si>
  <si>
    <t>СП OOO "ELSUN INVEST"</t>
  </si>
  <si>
    <t>НИШОНОВ ФАРХОД</t>
  </si>
  <si>
    <t>Бабарахимов Зухриддин Юлдашович</t>
  </si>
  <si>
    <t>"ALIM-TECH TEXTILE" MChJ</t>
  </si>
  <si>
    <t>"MILK ANALYSIS" MChJ</t>
  </si>
  <si>
    <t>"TECHNO PLAST PROGRESS" MChJ</t>
  </si>
  <si>
    <t>"BIOMEDICAL INNOVATION" MChJ</t>
  </si>
  <si>
    <t>"IMKON AND-FAROVON" MChJ</t>
  </si>
  <si>
    <t>"SMART PLAST" MChJ</t>
  </si>
  <si>
    <t>"NUMA-FARG`ONA-FRUIT" MChJ</t>
  </si>
  <si>
    <t>"RETRO GULLAR" MChJ</t>
  </si>
  <si>
    <t>"BUKHARA EYE CLINIC" XK</t>
  </si>
  <si>
    <t>O'ZBEKISTON KAMONDAN OTISH FEDERATSIYASI</t>
  </si>
  <si>
    <t>"FORS TECHNO" MChJ</t>
  </si>
  <si>
    <t>ARIPOV NUSRATULLA NIGMATULLAYEVICH</t>
  </si>
  <si>
    <t>"JOMIY HAYAT SAVDO" MChJ</t>
  </si>
  <si>
    <t>"CHOCOCREAM" MChJ</t>
  </si>
  <si>
    <t>Ф/Л Хушваков Хазраткул Манонович</t>
  </si>
  <si>
    <t>Samijonov Abrorjon Ibroxim o'g'li</t>
  </si>
  <si>
    <t>"ALLIANCE ACCORD" XK</t>
  </si>
  <si>
    <t>"CHIRCHIK ELECTRO SYSTEM" MChJ</t>
  </si>
  <si>
    <t>ООО "BEST MEET TREND"</t>
  </si>
  <si>
    <t>ООО "THE BEST EXPEDITION SERVICE"</t>
  </si>
  <si>
    <t>"BRAND-ORIGINAL-TRADE" MChJ</t>
  </si>
  <si>
    <t>MAXKAMOV ULMASJON MAMADJON O'G'LI</t>
  </si>
  <si>
    <t>КАХХОРОВ УЛУГБЕК КОМИЛОВИЧ</t>
  </si>
  <si>
    <t>"PAMIR THE COMPANY" MChJ</t>
  </si>
  <si>
    <t>"AZIMAD TIME" MChJ</t>
  </si>
  <si>
    <t>Erkinov Islomjon Ilhomjon o`g`li</t>
  </si>
  <si>
    <t>"ZOMMER PHARMA" MChJ</t>
  </si>
  <si>
    <t>NAZAROV ZAYLOVIDIN NISHANBAYEVICH</t>
  </si>
  <si>
    <t>"SAM AGRO FLORA" MChJ</t>
  </si>
  <si>
    <t>"GORILLA ENERGY" MChJ</t>
  </si>
  <si>
    <t>"OSMIY ZUBAYR" MChJ</t>
  </si>
  <si>
    <t>ООО USSA PARTNERS</t>
  </si>
  <si>
    <t>"DAVR OLTIN" MChJ</t>
  </si>
  <si>
    <t>"ABDUNABI TRANS SERVIS" OK</t>
  </si>
  <si>
    <t>"FIDO-BIZNES" MChJ</t>
  </si>
  <si>
    <t>"IPOTEKA-BANK" ATIB</t>
  </si>
  <si>
    <t>"VASAKA PACK GROUP" MChJ</t>
  </si>
  <si>
    <t>"GAMMA TONER TECHNOLOGY" XK</t>
  </si>
  <si>
    <t>"BAYTQO`RG`ON USMANOVA NARGIZA" FX</t>
  </si>
  <si>
    <t>MUMINOV LOCHINBEK RUSTAMOVICH</t>
  </si>
  <si>
    <t>"MARO WINES" MChJ</t>
  </si>
  <si>
    <t>"THE CLEAN ALL" MChJ</t>
  </si>
  <si>
    <t>"BEST EDGE PLAST" MChJ</t>
  </si>
  <si>
    <t>"BAHROM SHAXRAM AVTO" MChJ</t>
  </si>
  <si>
    <t>Иномов Журабой Абдусаматович</t>
  </si>
  <si>
    <t>"DILMURODBEK ADV" MChJ</t>
  </si>
  <si>
    <t>"SMARTAB-NEW BIZNES" MChJ</t>
  </si>
  <si>
    <t>"EKOKERAMA" MChJ</t>
  </si>
  <si>
    <t>АНЁЗОВ АМИНБОЙ РУЗМЕТОВИЧ</t>
  </si>
  <si>
    <t>"RUSTAM-PLASTEKS" XK</t>
  </si>
  <si>
    <t>"PROSOLUTION" MChJ</t>
  </si>
  <si>
    <t>"SHAKARAMBA" MChJ</t>
  </si>
  <si>
    <t>"RELAX TEX" MChJ</t>
  </si>
  <si>
    <t>KALANKHOJAEV SANJAR SOBITOVICH</t>
  </si>
  <si>
    <t>NEIL ROBERT MCKAIN - Сотрудник Представительства Международной Финансовой Корпорации в РУз.</t>
  </si>
  <si>
    <t>"CHEAP FLOUR" MChJ</t>
  </si>
  <si>
    <t>"GROAL PLYUS" MChJ</t>
  </si>
  <si>
    <t>"RIDIDO PLAST" XK</t>
  </si>
  <si>
    <t>"PERILLA FOOD" MChJ XK</t>
  </si>
  <si>
    <t>IBRAGIMOV AHMAD RAVSHANOVICH</t>
  </si>
  <si>
    <t>"MARMAR GRANIT FAYZ" ХК</t>
  </si>
  <si>
    <t>"NOVA  PLUMBING SOLUTIONS" MChJ</t>
  </si>
  <si>
    <t>"GARDEN VITA INVEST" FX</t>
  </si>
  <si>
    <t>"SHONUR LUX PRODUCTION" MChJ</t>
  </si>
  <si>
    <t>ООО "CARGO XONQA"</t>
  </si>
  <si>
    <t>"POWERFUL STAR" MChJ</t>
  </si>
  <si>
    <t>"PRODUCTION WORK" MChJ</t>
  </si>
  <si>
    <t>"SINGAPORE-SAMARKAND " MChJ</t>
  </si>
  <si>
    <t>"URGANCH POLI METAL SERVIS" MChJ</t>
  </si>
  <si>
    <t>"XAIT TEKS INVEST" MChJ</t>
  </si>
  <si>
    <t>"BEK SHOES" MChJ</t>
  </si>
  <si>
    <t>ООО "MEVA VA POLIZ EKINLARI EXPORTI"</t>
  </si>
  <si>
    <t>JORAQULOV JAVLONBEK FARXOD OGLI</t>
  </si>
  <si>
    <t>"NOBLE WOOD" MChJ</t>
  </si>
  <si>
    <t>"EXCLUSIVE D" XK</t>
  </si>
  <si>
    <t>"ATO LOGISTIC 778" MChJ</t>
  </si>
  <si>
    <t>ООО "AAA IMPORT"</t>
  </si>
  <si>
    <t>"TILLO GROUP INVEST" MChJ</t>
  </si>
  <si>
    <t>ООО "BAKHODIR GOLD LOGISTIK"</t>
  </si>
  <si>
    <t>"TRUCKEXPERT GLOBAL" MChJ</t>
  </si>
  <si>
    <t>"BUSAN KIMYA" MChJ</t>
  </si>
  <si>
    <t>"DANG`ARA GOLD TRADE" MChJ</t>
  </si>
  <si>
    <t>"XORAZM HAMKOR EKSPORT" MChJ</t>
  </si>
  <si>
    <t>"TOSHKENT HONGDA" MChJ</t>
  </si>
  <si>
    <t>"KLASSTOVAR" MChJ</t>
  </si>
  <si>
    <t>"ALIBOBO-UMIDJON TRANS SERVIS" MChJ</t>
  </si>
  <si>
    <t>"ERKIN SAVDO MOBIL SERVIS" MChJ</t>
  </si>
  <si>
    <t>Семейное предприятие "MEBEL ASL MARJON"</t>
  </si>
  <si>
    <t>"JAYXUN YO`L QURILISH" MChJ</t>
  </si>
  <si>
    <t>"TOP TRADE-PLYUS" MChJ</t>
  </si>
  <si>
    <t>LAGUTOV VADIM SERGEEVICH</t>
  </si>
  <si>
    <t>"CORNICE LEDGE" MChJ</t>
  </si>
  <si>
    <t>ЧП "SHONAZAROVA MASHXURA" Республика Узбекистан,</t>
  </si>
  <si>
    <t>"CHICKEN MEAT LINE" MChJ</t>
  </si>
  <si>
    <t>"HALIL TEXTILE" MChJ</t>
  </si>
  <si>
    <t>"NEW EXPORTORDER" MChJ</t>
  </si>
  <si>
    <t>"BEST MARBLE" MChJ</t>
  </si>
  <si>
    <t>Хакимов Фируз Бахтиёрович</t>
  </si>
  <si>
    <t>"ZAMON SILVER" MChJ</t>
  </si>
  <si>
    <t>NODIRAHSULTAN MCHJ</t>
  </si>
  <si>
    <t>"TEXTILE PLUS DESIGN SERVICE" MChJ</t>
  </si>
  <si>
    <t>YAXYOXANOV IBROXIMJON ABDURAUF O'G'LI</t>
  </si>
  <si>
    <t>"CHEF OF ICE CREAM" XK</t>
  </si>
  <si>
    <t>"BEK PUMP GROUP" MChJ</t>
  </si>
  <si>
    <t>AVAZOV SARDORBEK MATYOKUBOVICH, Республика Узбекистан,</t>
  </si>
  <si>
    <t>"EUROCABLE" MChJ</t>
  </si>
  <si>
    <t>"ENDOMEDICAL" MChJ</t>
  </si>
  <si>
    <t>"LELAS PERFUME" MChJ</t>
  </si>
  <si>
    <t>DJUMABEKOV BEKJIGIT KAHRAMANOVICH</t>
  </si>
  <si>
    <t>"PN USEVEN" MChJ</t>
  </si>
  <si>
    <t>OOO "GAZELLE LEATHER CRAFTS"</t>
  </si>
  <si>
    <t>"ENERGO-PROFIT" MChJ QK</t>
  </si>
  <si>
    <t>"KELAJAK IMKON OMAD 7777" MChJ</t>
  </si>
  <si>
    <t>"NUKUS MED" MChJ</t>
  </si>
  <si>
    <t>"ADD-ESTATES" MChJ XK</t>
  </si>
  <si>
    <t>"SANDALONG" MChJ XK</t>
  </si>
  <si>
    <t>"BEK METALL BUSINES-GROUP" MChJ</t>
  </si>
  <si>
    <t>"G`AYRAT-2000" MChJ</t>
  </si>
  <si>
    <t>ООО "AGRO EXPRESS AZIYA"</t>
  </si>
  <si>
    <t>"OKVISION TECHNOLOGY" MChJ</t>
  </si>
  <si>
    <t>Xasanov Baxtiyor Botirovich</t>
  </si>
  <si>
    <t>"EURO FLOWERS" MChJ</t>
  </si>
  <si>
    <t>"HERBAL PHARMA" MChJ</t>
  </si>
  <si>
    <t>"TEMUR MED TECHNICAL" MChJ</t>
  </si>
  <si>
    <t>"ONLY PENDA" MChJ</t>
  </si>
  <si>
    <t>"HOLIS XIZMAT GROUP" MChJ</t>
  </si>
  <si>
    <t>"BARDAVOMIY BIZNES" MChJ</t>
  </si>
  <si>
    <t>"MISTER BAL" MChJ</t>
  </si>
  <si>
    <t>"TEMPIKO SALES" MChJ</t>
  </si>
  <si>
    <t>"ANISA FAYZ " MChJ</t>
  </si>
  <si>
    <t>"VSYO DLYA KONDITERI" MChJ</t>
  </si>
  <si>
    <t>"LI DA METAL TECHNOLOGY" MChJ</t>
  </si>
  <si>
    <t>"NEW MIRAN INVEST" MChJ</t>
  </si>
  <si>
    <t>"TSM-LUX" MChJ</t>
  </si>
  <si>
    <t>"TURON ZARMED UNIVERSITETI" MChJ</t>
  </si>
  <si>
    <t>"GR INTERNATIONAL" MChJ</t>
  </si>
  <si>
    <t>"INTERGROUP CIS" MChJ</t>
  </si>
  <si>
    <t>"LABEL PRODUCTION" XK</t>
  </si>
  <si>
    <t>"MIKAS MIRACLE GROUP" MChJ</t>
  </si>
  <si>
    <t>To'ychiboyev Turobjon Shakiraliyevich</t>
  </si>
  <si>
    <t>"EDELWEYS" MChJ</t>
  </si>
  <si>
    <t>"SATORUB" MChJ</t>
  </si>
  <si>
    <t>"GRAND MANS WEAR" MChJ</t>
  </si>
  <si>
    <t>Rahmonov Raufjon Rasuljon o`g`li</t>
  </si>
  <si>
    <t>"BRAVO GELATO" MChJ</t>
  </si>
  <si>
    <t>"ZAXRA REAL TEXTILE" MChJ</t>
  </si>
  <si>
    <t>"MEBELESSE" MChJ</t>
  </si>
  <si>
    <t>"OLKAR TASHKENT" MChJ</t>
  </si>
  <si>
    <t>"FIZI TRADE" MChJ</t>
  </si>
  <si>
    <t>"UMAR AVTO GAS" MChJ</t>
  </si>
  <si>
    <t>"SAFO ESTETIK" MChJ</t>
  </si>
  <si>
    <t>Ходжиев Камол Аламович</t>
  </si>
  <si>
    <t>"A-ZIYO GOLD" MChJ</t>
  </si>
  <si>
    <t>Сайдинова Гуллола Тургуновна</t>
  </si>
  <si>
    <t>"VOSTOK RUS AVTO" MChJ</t>
  </si>
  <si>
    <t>"AGROKIM" MChJ</t>
  </si>
  <si>
    <t>TOXIRJANOV ABDULXAMIYDXON XUSAN OGLI</t>
  </si>
  <si>
    <t>Инагомов Шохрух Фуркатович</t>
  </si>
  <si>
    <t>ЧЛ "Жамилов Искандар Жалилович"</t>
  </si>
  <si>
    <t>"DELTA GLOBAL SOLUTIONS" MChJ</t>
  </si>
  <si>
    <t>"SEMYA TRANSPORT" MChJ</t>
  </si>
  <si>
    <t>XUDOYQULOV ELDOR IBODILLOYEVICH</t>
  </si>
  <si>
    <t>"NOBLE MED" MChJ</t>
  </si>
  <si>
    <t>"DIRECT SUPPLY SOLUTIONS" MChJ</t>
  </si>
  <si>
    <t>"STROY MEXANIZATSIYA" MChJ</t>
  </si>
  <si>
    <t>"BOTERMI" MChJ</t>
  </si>
  <si>
    <t>"GOLD BREND MEBEL" MChJ</t>
  </si>
  <si>
    <t>"REILABLE PARTNOR" MChJ</t>
  </si>
  <si>
    <t>"GLASSES CONTAINERS" MChJ</t>
  </si>
  <si>
    <t>"NATIONAL CERAMICS" MChJ</t>
  </si>
  <si>
    <t>"RAMAZON IMRON ZOLOTOY TRANS" MChJ</t>
  </si>
  <si>
    <t>"INTER FOOD" MChJ</t>
  </si>
  <si>
    <t>"MEGA WHITE PARRANDA" MChJ</t>
  </si>
  <si>
    <t>"ZODISGAZ" XK</t>
  </si>
  <si>
    <t>"SUVOMBOR QURILISH" MChJ</t>
  </si>
  <si>
    <t>"MN AGRO NUR" MChJ</t>
  </si>
  <si>
    <t>SHOMIRZAYEV KARAMATULLO IBODULLAYEVICH</t>
  </si>
  <si>
    <t>"GORGEOUS TRANS" MChJ</t>
  </si>
  <si>
    <t>"INNOVATION TEXNO SERVICE" MChJ</t>
  </si>
  <si>
    <t>"LESAC BUSSINES" MChJ</t>
  </si>
  <si>
    <t>"AMU SARA URUG`LARI" MChJ</t>
  </si>
  <si>
    <t>"SEWING MACHINES TRADING" MChJ</t>
  </si>
  <si>
    <t>"ABDURAHMON TEXTIL SERVIS" MChJ</t>
  </si>
  <si>
    <t>"OSON SALES" MChJ</t>
  </si>
  <si>
    <t>"XAMIN PERSIA" MChJ</t>
  </si>
  <si>
    <t>"CANDY MIX" MChJ</t>
  </si>
  <si>
    <t>"BLESS KIDS" MChJ</t>
  </si>
  <si>
    <t>OOO "PETROTEK AZIYA"</t>
  </si>
  <si>
    <t>Аминов Вохид Бахтиярович</t>
  </si>
  <si>
    <t>"MEROS 786" MChJ XK</t>
  </si>
  <si>
    <t>"NEW TRADE FORTUNE" MChJ</t>
  </si>
  <si>
    <t>"HADID MRG" MChJ</t>
  </si>
  <si>
    <t>"ASAD KNR CLINIC" MChJ</t>
  </si>
  <si>
    <t>"TAUEKEL BZ TRADE" MChJ</t>
  </si>
  <si>
    <t>"DT-WWIV-BUSINESS" XK</t>
  </si>
  <si>
    <t>"FAYZ INVEST DIAMOND" MChJ</t>
  </si>
  <si>
    <t>ООО "PFK ARAL PROFESSIONAL FUTBOL KLUBI"</t>
  </si>
  <si>
    <t>"ARTATEX" MChJ</t>
  </si>
  <si>
    <t>"NORIN BOTTLERS" MChJ</t>
  </si>
  <si>
    <t>"PROM TEX MARKET" MChJ</t>
  </si>
  <si>
    <t>"UNITED INDUSTRIAL EQUIPMENT TECH SERVICE" MChJ</t>
  </si>
  <si>
    <t>ООО "JAMSHIDXON TRADE"</t>
  </si>
  <si>
    <t>"AQVAPA PLASTIC" MChJ</t>
  </si>
  <si>
    <t>"MEGA SEZON POYAFZAL" MChJ</t>
  </si>
  <si>
    <t>"PLAST CHARM" MChJ</t>
  </si>
  <si>
    <t>"EVRODVERI" MChJ</t>
  </si>
  <si>
    <t>Абдурахимов Хамза Халилович</t>
  </si>
  <si>
    <t>"SHAHRIXON PLAST INVEST" MChJ</t>
  </si>
  <si>
    <t>"BORA BIZNES" MChJ</t>
  </si>
  <si>
    <t>"MY BRAND IMPEX" MChJ QK</t>
  </si>
  <si>
    <t>"VOBKENT SARVAR PLYUS" MChJ</t>
  </si>
  <si>
    <t>"QAQIR SANOAT INVEST" MChJ</t>
  </si>
  <si>
    <t>"ASL FOODS" MChJ</t>
  </si>
  <si>
    <t>Тошпулатов Самандар Шавкатжон угли</t>
  </si>
  <si>
    <t>"SIMPLE TRADE STORE SENTER" MChJ</t>
  </si>
  <si>
    <t>XAZRATKULOV AKMAL AZAMOVICH</t>
  </si>
  <si>
    <t>OOO ?FITING  INDUSTRY?</t>
  </si>
  <si>
    <t>DADAXOJAEV KODIRXON BOTIRXONOVICH</t>
  </si>
  <si>
    <t>"THE BEST LOGISTICS BUKHARA" MChJ</t>
  </si>
  <si>
    <t>"FERGANA AGRO CLUSTER AND LOGISTICS" MChJ</t>
  </si>
  <si>
    <t>"KARAVAN TANDIS EXPORT-IMPORT" MChJ</t>
  </si>
  <si>
    <t>"VERSAL CITY" MChJ</t>
  </si>
  <si>
    <t>"XORASAN DATES" MChJ</t>
  </si>
  <si>
    <t>"NEIZZEL SOLUTION" MChJ</t>
  </si>
  <si>
    <t>"BILIMJAN AGRO" MChJ</t>
  </si>
  <si>
    <t>"CANSA TARIM MAKINALARI" MChJ</t>
  </si>
  <si>
    <t>"EURO PANELS AND CERAMICS" MChJ</t>
  </si>
  <si>
    <t>"KUSHON SW-GROUP" MChJ</t>
  </si>
  <si>
    <t>"ISCHERR TRADE" MChJ</t>
  </si>
  <si>
    <t>"BAKU REKLAMA" MChJ</t>
  </si>
  <si>
    <t>OOO'DUSTLIK TRADE'</t>
  </si>
  <si>
    <t>Канакбаев Санжар Хусанович</t>
  </si>
  <si>
    <t>"JAFARBEK GULBOYBEK" MChJ</t>
  </si>
  <si>
    <t>"VIRTUS TRICOT" MChJ</t>
  </si>
  <si>
    <t>"FARG'ONA YASIN QURILISH MOLLARI" MChJ QK</t>
  </si>
  <si>
    <t>ООО "FAYZ DON-NON MAXSULOT"</t>
  </si>
  <si>
    <t>"TECHNOLOZHKA" MChJ</t>
  </si>
  <si>
    <t>"BUXORO SHAMS SAVDO " MChJ</t>
  </si>
  <si>
    <t>"ZIM-MED" MChJ</t>
  </si>
  <si>
    <t>"GOLD SHARQ SIFAT" MChJ</t>
  </si>
  <si>
    <t>O'ZBEKISTON RESPUBLIKASI FANLAR AKADEMIYASI G'.O.MAVLONOV NOMIDAGI SEYSMOLOGIYA INSTITUTI</t>
  </si>
  <si>
    <t>"FINLAND BUTTER" XK</t>
  </si>
  <si>
    <t>"GOLEROSE" MChJ</t>
  </si>
  <si>
    <t>"KAPITAL DECOR" MChJ</t>
  </si>
  <si>
    <t>"GLOBAL MINING" MChJ</t>
  </si>
  <si>
    <t>"GLOBAL-TRADE EXPERT" MChJ</t>
  </si>
  <si>
    <t>"PBS IMPEX" MChJ</t>
  </si>
  <si>
    <t>"SWORK TIMUR TEX" MChJ</t>
  </si>
  <si>
    <t>"AGRO-TRADE-EXPORT-GROUP" MChJ</t>
  </si>
  <si>
    <t>"HOROSHIY VKUS" MChJ</t>
  </si>
  <si>
    <t>"CHUST O`RIKZOR" FX</t>
  </si>
  <si>
    <t>MAKHMUDOV AKBAR RASULOVICH</t>
  </si>
  <si>
    <t>"NBA ALLIANZ" MChJ</t>
  </si>
  <si>
    <t>"XONQA BEST TRUCK TRANS" MChJ</t>
  </si>
  <si>
    <t>"MOUNTAIN VIEW VILLAGE" MChJ</t>
  </si>
  <si>
    <t>"PHARMACON LLC" MChJ</t>
  </si>
  <si>
    <t>"ENERGY ECO SAM STROY" MCHJ</t>
  </si>
  <si>
    <t>ЯТТ YUSUPOV JAVOXIR AKTAM OGLI</t>
  </si>
  <si>
    <t>OOO "CHORBOG` SAYOHAT MASKANI"</t>
  </si>
  <si>
    <t>"NAMBUILDING" MChJ</t>
  </si>
  <si>
    <t>"ABDULAZIZ METALL SERVICE" MChJ</t>
  </si>
  <si>
    <t>"SI FANG KUANG YE" MChJ</t>
  </si>
  <si>
    <t>"BUYUK KARAVAN SAVDO" MChJ</t>
  </si>
  <si>
    <t>QOCHQOROV MOMINJON XOKIMJONOVICH</t>
  </si>
  <si>
    <t>"AGROKOMPLEKTINVEST" MChJ</t>
  </si>
  <si>
    <t xml:space="preserve">ФАРГОНА ВИЛОЯТИ БХ                                                                                                                                                                                                                                        </t>
  </si>
  <si>
    <t>"AVD-FINANCE" MChJ</t>
  </si>
  <si>
    <t>OOO "COMFORT BIZNES"</t>
  </si>
  <si>
    <t>AZIMOV BAXROM TURSUNBAYEVICH</t>
  </si>
  <si>
    <t>"UZUM TECHNOLOGIES" MChJ</t>
  </si>
  <si>
    <t>"OSON-TEXNIK-KREDIT" MChJ</t>
  </si>
  <si>
    <t>Shukurov Mukhsinjon Murodovich</t>
  </si>
  <si>
    <t>"SPS-PARTS" MChJ</t>
  </si>
  <si>
    <t>"G'IYOSBEK-SUROJBEK" XK</t>
  </si>
  <si>
    <t>"VETCO BIOTEK" MChJ</t>
  </si>
  <si>
    <t>Jumaniyazova Mukaddas Tajimuratovna</t>
  </si>
  <si>
    <t>"UNION VALVE" MChJ</t>
  </si>
  <si>
    <t>ООО "ALIKAMAL ORIGINAL LOGISTICS" Республика Узбекистан,</t>
  </si>
  <si>
    <t>ООО "SUCCESS AGRO LOGISTIC"</t>
  </si>
  <si>
    <t>"QO'SHMON-ABDUSAID" MChJ</t>
  </si>
  <si>
    <t>ООО "MSG M LOGISTIC"</t>
  </si>
  <si>
    <t>"M-M JASMIN FARANGIZ 2000" MChJ</t>
  </si>
  <si>
    <t>"ORZU IMKON TEKSTIL" MChJ</t>
  </si>
  <si>
    <t>"INSPIRED BY BEAUTY" MChJ</t>
  </si>
  <si>
    <t>"PROM LOGISTICS LYUX" MChJ</t>
  </si>
  <si>
    <t>"DELPHARM" MChJ</t>
  </si>
  <si>
    <t>"PULSANTEKS" MChJ</t>
  </si>
  <si>
    <t>"DAVRON KAPITAL" XK</t>
  </si>
  <si>
    <t>"GLOBALNOVA" MChJ</t>
  </si>
  <si>
    <t>"MOTORS AND 707" MChJ</t>
  </si>
  <si>
    <t>"VINLAD" MChJ</t>
  </si>
  <si>
    <t>"LS MED" MChJ</t>
  </si>
  <si>
    <t>"BNSV GROUP CIS" MChJ</t>
  </si>
  <si>
    <t>"TURBOLOGO" MChJ</t>
  </si>
  <si>
    <t>"ZHONGYA CHUANJIAN" MChJ</t>
  </si>
  <si>
    <t>"AGRO ALLIANCE GROUP" MChJ</t>
  </si>
  <si>
    <t>"THE CARAVAN SARAY" MChJ</t>
  </si>
  <si>
    <t>"AFZAL KIYIM SANOAT" MChJ</t>
  </si>
  <si>
    <t>MAXMUDOV ABDULAHAD ODILJONOVICH</t>
  </si>
  <si>
    <t>OPTIMAL BUILD GROUP MCHJ</t>
  </si>
  <si>
    <t>Хамидов Мухсинжон  Хафиз Угли</t>
  </si>
  <si>
    <t>"MANSUR SHIFO MEDICAL SERVIS" MChJ</t>
  </si>
  <si>
    <t>"NEW BABY CAR" MChJ</t>
  </si>
  <si>
    <t>"ATK TURON" MChJ</t>
  </si>
  <si>
    <t>"LUX BUSINESS PRODUCTS" MChJ</t>
  </si>
  <si>
    <t>"ZAYD JX" MChJ</t>
  </si>
  <si>
    <t>ООО "AL QODIR IMPORT"</t>
  </si>
  <si>
    <t>MChJ "VIP HALI" XK</t>
  </si>
  <si>
    <t>MIRZALIYEV BAXROMJON ERALIYEVICH</t>
  </si>
  <si>
    <t>BEGMATOV ULUG-BEK XASANBAYEVICH</t>
  </si>
  <si>
    <t>"O`RAZMAT SULAYMON LOGISTIK" MChJ</t>
  </si>
  <si>
    <t>"EVAKOR" MChJ</t>
  </si>
  <si>
    <t>"UZEL ELEKTRONIC" MChJ</t>
  </si>
  <si>
    <t>"EASY860" MChJ</t>
  </si>
  <si>
    <t>"BEKTRANS-ZABARDAST" MChJ</t>
  </si>
  <si>
    <t>"ORIENT CONSTRUCTION SERVICES GROUP" MChJ</t>
  </si>
  <si>
    <t>"DIAG LAB TRADE" MChJ</t>
  </si>
  <si>
    <t>"REAL TRADE GROUP" MChJ</t>
  </si>
  <si>
    <t>"CLEAN MARKET UT" MChJ</t>
  </si>
  <si>
    <t>"SOT-VOSTOK" MChJ</t>
  </si>
  <si>
    <t>"GORLESTORG" MChJ</t>
  </si>
  <si>
    <t>BON TRADELINES MCHJ</t>
  </si>
  <si>
    <t>"BSM-ELEKTRO" MChJ</t>
  </si>
  <si>
    <t>"EXCLUSIVE-OIL-GROUP" MChJ</t>
  </si>
  <si>
    <t>"AMAN  BUILD" MChJ</t>
  </si>
  <si>
    <t>"CHROMOS PRODUCTION" MChJ</t>
  </si>
  <si>
    <t>OOO "TAKE EAT"</t>
  </si>
  <si>
    <t>"TRUCK PARTS SENTER" XK</t>
  </si>
  <si>
    <t>YUSUPOV ILYARBEK RUSTAMOVICH</t>
  </si>
  <si>
    <t xml:space="preserve">SAM MOTORS SERVIS ООО                                                                                                                                                                                                                                     </t>
  </si>
  <si>
    <t>"EVRIKA KABEL FAYZ" MChJ</t>
  </si>
  <si>
    <t>ООО "CAR MED GROUP"</t>
  </si>
  <si>
    <t>"PHARM ENGINEERING" MChJ</t>
  </si>
  <si>
    <t>"DUSEL MED" MChJ</t>
  </si>
  <si>
    <t>"BASSEYN PLAST" MChJ</t>
  </si>
  <si>
    <t>"VERNER" MChJ</t>
  </si>
  <si>
    <t>Tuychiyev Jamshid G`afurjon o`g`li</t>
  </si>
  <si>
    <t>"TEAM  OF  TRADERS" MChJ</t>
  </si>
  <si>
    <t>"PERFECT FABLE TASTE" MChJ</t>
  </si>
  <si>
    <t>"INTERFERRO" MChJ</t>
  </si>
  <si>
    <t>"GOLDEN CUP" MChJ</t>
  </si>
  <si>
    <t>"BINOKOR PRECAST TECHNOLOGIES" MChJ</t>
  </si>
  <si>
    <t>"WANYANG" MChJ QK</t>
  </si>
  <si>
    <t>"TERRA AGRO" MChJ</t>
  </si>
  <si>
    <t>"ATIRGUL PLYUS" MChJ</t>
  </si>
  <si>
    <t>"SILKWAY AF G" MChJ</t>
  </si>
  <si>
    <t>"GRAND DENTAL" MChJ</t>
  </si>
  <si>
    <t>ЧЛ АБДИХАМИДОВ ЖАВОХИР</t>
  </si>
  <si>
    <t>"CHOSHTEPA JO`RAQUL BOBO" FX</t>
  </si>
  <si>
    <t>Ergasheva Farida Shokirjonovna</t>
  </si>
  <si>
    <t>"KARAVAN PLUS LOGISTIC" MChJ</t>
  </si>
  <si>
    <t>MAKHMUDOV AVAZBEK</t>
  </si>
  <si>
    <t>"EVROSEKTOR-D" MChJ</t>
  </si>
  <si>
    <t>"AGRINOL" MChJ</t>
  </si>
  <si>
    <t>"MIR FASAD" MChJ</t>
  </si>
  <si>
    <t>"ASOMIDDIN NUR TEKSTIL" MChJ</t>
  </si>
  <si>
    <t>ООО "NOYA"</t>
  </si>
  <si>
    <t>"INDUSTRY PROJECTS ACQUISITION AND IMPLEMENTATION" MChJ</t>
  </si>
  <si>
    <t>"SANFORT PRODUCTIONS" MChJ</t>
  </si>
  <si>
    <t>"EMPORIO DI METALL" MChJ</t>
  </si>
  <si>
    <t>"RICH INNOVATOR" MChJ</t>
  </si>
  <si>
    <t>"SILVER GOLD PRINT" MCHJ</t>
  </si>
  <si>
    <t>"MARKS - TRANS 2020" MChJ</t>
  </si>
  <si>
    <t>"TRADE LYUKS G" MChJ</t>
  </si>
  <si>
    <t>"DAVR SANTEX IZO" MChJ</t>
  </si>
  <si>
    <t>"LEGEND CAPS" MChJ</t>
  </si>
  <si>
    <t>Gapparov Salim</t>
  </si>
  <si>
    <t>"SHUXRAT MADANIYAT LOGISTIC" MChJ</t>
  </si>
  <si>
    <t>"SAMANDAR AVTO LOGISTIC" MChJ</t>
  </si>
  <si>
    <t>"AMON BOBO" FX</t>
  </si>
  <si>
    <t>"RASHIDXON DONIYOR" MChJ</t>
  </si>
  <si>
    <t>"TECHNOTHERMO" MChJ</t>
  </si>
  <si>
    <t>"LIGHT-MED" XK</t>
  </si>
  <si>
    <t>ООО "VINERA TOWER"</t>
  </si>
  <si>
    <t>"PLAST MEGA LUX" MChJ</t>
  </si>
  <si>
    <t>"BM VATAN" MChJ</t>
  </si>
  <si>
    <t>"GRACEFUL MEBEL" MChJ</t>
  </si>
  <si>
    <t>"ABS-PROFMASTER" MChJ</t>
  </si>
  <si>
    <t>"CANDY HOLDING" MChJ</t>
  </si>
  <si>
    <t>"ATM AGRO KARGO GROUP" MChJ</t>
  </si>
  <si>
    <t>"KHONOBOD SOLAR ENERGY" MChJ</t>
  </si>
  <si>
    <t>"IBRAT TEKSTIL" MChJ</t>
  </si>
  <si>
    <t>OOO "UFT LOGISTICS"</t>
  </si>
  <si>
    <t>"GRANTSANDRO" MChJ</t>
  </si>
  <si>
    <t>OOO "GLOBEX-TRADE"</t>
  </si>
  <si>
    <t>"KRAMEI CO" MChJ</t>
  </si>
  <si>
    <t>ООО "Техстройбизнес Транс"</t>
  </si>
  <si>
    <t>"DELTA MAX GROUP" MChJ</t>
  </si>
  <si>
    <t>"ELMUROD DILNIYOZ" MChJ</t>
  </si>
  <si>
    <t>"XOVANDAMIR HOLDING" MChJ</t>
  </si>
  <si>
    <t>"ALANIYA FLEX" MChJ</t>
  </si>
  <si>
    <t>"LORETTO INVEST TEAM" MChJ</t>
  </si>
  <si>
    <t>"STANDART-TEX-TRANS-SERVIS" MChJ</t>
  </si>
  <si>
    <t>"EMAY LOJISTIC" MChJ</t>
  </si>
  <si>
    <t>"TO'RT FASL FAYZ" MChJ</t>
  </si>
  <si>
    <t>ARTIKOV JAMIL GADOYOVICH</t>
  </si>
  <si>
    <t>"BUNYODBEK FAROVON-TRANS" XK</t>
  </si>
  <si>
    <t>"OZ-LEK" MChJ</t>
  </si>
  <si>
    <t>"RED-STAR TRADE" MChJ</t>
  </si>
  <si>
    <t>"QAYUM HOJI SERVIS" MChJ</t>
  </si>
  <si>
    <t>"YUGOIL LUBRICANTS" MChJ</t>
  </si>
  <si>
    <t>"DOCKE SUPPLY" MChJ XK</t>
  </si>
  <si>
    <t>MChJ "OIL EXTRACTION" QK</t>
  </si>
  <si>
    <t>"TRODOS IDEAL" OK</t>
  </si>
  <si>
    <t>"CHAO YANG" MChJ</t>
  </si>
  <si>
    <t>"METALL ASIA" MChJ</t>
  </si>
  <si>
    <t>"UKN TORG NUKUS" MChJ</t>
  </si>
  <si>
    <t>ULMASJONOV SHAXZOD SHAVKAT OGLI</t>
  </si>
  <si>
    <t>"QURILISH SERVIS PLAST INVEST" XK</t>
  </si>
  <si>
    <t>ООО "CENTRAL AZIYA CONSTRUCTION CHEMICALS"</t>
  </si>
  <si>
    <t>"LOCAL AND FOREIGN BUSINESS" MChJ</t>
  </si>
  <si>
    <t>"AUTOGRAF" MChJ</t>
  </si>
  <si>
    <t>"TWO CLOSE FRIEND" MChJ</t>
  </si>
  <si>
    <t>MAMATKULOV JONIBEK BAXTIYOROVICH</t>
  </si>
  <si>
    <t>"SERPER" MChJ</t>
  </si>
  <si>
    <t>"KADYROV MEDICAL TRADE" MChJ</t>
  </si>
  <si>
    <t>Muxtorov Amonjon Miramatjon-o'g'li</t>
  </si>
  <si>
    <t>"LIFTKOM-T" MChJ</t>
  </si>
  <si>
    <t>"RAXMATULLO KARGO TRANS - SERVIS" MChJ</t>
  </si>
  <si>
    <t>"GLOBETROTTER" MChJ</t>
  </si>
  <si>
    <t>OOO  "RIZO CEMENT"</t>
  </si>
  <si>
    <t>"KETO" MChJ</t>
  </si>
  <si>
    <t>OXCHAYEV JUMANAXZAR ABDIMANNONOVICH</t>
  </si>
  <si>
    <t>"WATER PRO TOOLS" MChJ</t>
  </si>
  <si>
    <t>"KAT-IT-TECHNOLOGIES" MChJ</t>
  </si>
  <si>
    <t>"TRADE OF SHOE MATERIALS" MChJ</t>
  </si>
  <si>
    <t>RUS PRAVOSL.CHERKOVIN.TOSHKENT VA O'ZBEKIST.EPARXI</t>
  </si>
  <si>
    <t>"SULTON MEDPHARM" MChJ</t>
  </si>
  <si>
    <t>"UNISON GROUP" MChJ QK</t>
  </si>
  <si>
    <t>"INTERNATIONAL CARRIER" MChJ</t>
  </si>
  <si>
    <t>"CONSTANT TRADING" MChJ</t>
  </si>
  <si>
    <t>"READY POLYMER" MChJ</t>
  </si>
  <si>
    <t>"FS KIMYO SANOAT" MChJ</t>
  </si>
  <si>
    <t>"LOGISTICS DAMIR 2022" MChJ</t>
  </si>
  <si>
    <t>"RANG-BARANG" MChJ</t>
  </si>
  <si>
    <t>"BARAKAT-ALFA" MChJ</t>
  </si>
  <si>
    <t>АЗИМОВ ФАРХОД ОЛИМ УГЛИ</t>
  </si>
  <si>
    <t>"DAWN OF DREAMS" MChJ</t>
  </si>
  <si>
    <t>"ALTERS" MChJ</t>
  </si>
  <si>
    <t>"LONG WAY-LOGISTICS" MChJ</t>
  </si>
  <si>
    <t>"ADEL SHOES" OK</t>
  </si>
  <si>
    <t>"MEGA -INTER-TRADE" MChJ</t>
  </si>
  <si>
    <t>"MASTER-PLYUS" MChJ</t>
  </si>
  <si>
    <t>"BIS ENERGY COMPANY" MChJ</t>
  </si>
  <si>
    <t>Матирзайев Давлатёр Жангирович</t>
  </si>
  <si>
    <t>"MEGA AUTO PARTS SERVICE" MChJ</t>
  </si>
  <si>
    <t>"INGREDIENTLAR VA MATERIALLAR TA`MINOTI" MChJ</t>
  </si>
  <si>
    <t>"POLIMER AND CABEL TRADE" MChJ</t>
  </si>
  <si>
    <t>"EB ILYOSBEK STROY HOUSE" MChJ</t>
  </si>
  <si>
    <t>"FUTURE TRADING" MChJ</t>
  </si>
  <si>
    <t>"DISPRO" MChJ</t>
  </si>
  <si>
    <t>"EUROASIASNAB" MChJ</t>
  </si>
  <si>
    <t>"KOINOT LOGISTIC" MChJ</t>
  </si>
  <si>
    <t>OOO "SKYTECH"</t>
  </si>
  <si>
    <t>"AJWA DATES" MChJ</t>
  </si>
  <si>
    <t>"DRYMAN-SERVIS" MChJ</t>
  </si>
  <si>
    <t>Validjonova Xayribi Saliyevna</t>
  </si>
  <si>
    <t>"ONIX METALL" MChJ</t>
  </si>
  <si>
    <t>"YASHAM ERKAPLAN CARPET" MChJ</t>
  </si>
  <si>
    <t>"KRISTAL SAM" OK</t>
  </si>
  <si>
    <t>Abdullayev Faxriddin Erkinjon o`g`li</t>
  </si>
  <si>
    <t>"VITALEK" MChJ</t>
  </si>
  <si>
    <t>"GLOBAL-INTER-TRADE" MChJ</t>
  </si>
  <si>
    <t>ООО "FERGHANA SWAN COTTON INDUSTRIAL MASHINERY STOCK CO"</t>
  </si>
  <si>
    <t>"ISMATOVA NASIBA HASANOVNA" MChJ</t>
  </si>
  <si>
    <t>"SHIFOKOR-82" OK</t>
  </si>
  <si>
    <t>"POWER AND ENERGY TECHNOLOGY" MChJ</t>
  </si>
  <si>
    <t>"ZAVOD ZKT" MChJ</t>
  </si>
  <si>
    <t>ООО "AKNIYAT"</t>
  </si>
  <si>
    <t>Fazlidinova Shaxnoza Nematovna</t>
  </si>
  <si>
    <t>"IBROXIM BIZNES BARAKA" MChJ</t>
  </si>
  <si>
    <t>"YUSUF  BOBO  FAYZ" MChJ QK</t>
  </si>
  <si>
    <t>"TEXTILE KTM" MChJ</t>
  </si>
  <si>
    <t>"BAUCHEM" MChJ</t>
  </si>
  <si>
    <t>SHOMIRZAYEV MUHAMMAD G'OFIRJON O'G'LI</t>
  </si>
  <si>
    <t>SODIQOV ILHOMJON ABDUQAHHOR O'G'LI</t>
  </si>
  <si>
    <t>ALISHEROV MUXTORJON MUXAMADJONOVICH</t>
  </si>
  <si>
    <t>"STATERM" MChJ</t>
  </si>
  <si>
    <t>"MIR STROY 777" MChJ</t>
  </si>
  <si>
    <t>"KALDE SYSTEM-S" MChJ</t>
  </si>
  <si>
    <t>OOO  "BRICKS SPARE PART"</t>
  </si>
  <si>
    <t>"LEAD AGRICULTURE DEWELOPMENT" MChJ QK</t>
  </si>
  <si>
    <t>"SAMARQAND TEXNO GAZ SERVIS" MChJ</t>
  </si>
  <si>
    <t>"OQ-YO`L TRANS 2022" MChJ</t>
  </si>
  <si>
    <t>"GIDRA OIL" MChJ</t>
  </si>
  <si>
    <t>СП ООО "SOGDXI"</t>
  </si>
  <si>
    <t>"ODELIYA" MChJ</t>
  </si>
  <si>
    <t>"RESINEX-CENTRAL ASIA" MChJ</t>
  </si>
  <si>
    <t>"ANGREN PACK" AJ</t>
  </si>
  <si>
    <t>"MED-PROST" MChJ</t>
  </si>
  <si>
    <t>"BILOL INVEST PLAST" MChJ</t>
  </si>
  <si>
    <t>"TOTAL WAY" MChJ</t>
  </si>
  <si>
    <t>"FAYSEL CONSTRUCTION" MChJ</t>
  </si>
  <si>
    <t>"TOSHKENT KABEL ZAVODI" MChJ</t>
  </si>
  <si>
    <t>"FARM STANDART LYUKS" MChJ</t>
  </si>
  <si>
    <t>"SARDOR LOGISTICS555" MChJ</t>
  </si>
  <si>
    <t>Джумабаев Дилмурод Тагаймуратович</t>
  </si>
  <si>
    <t>"AVTO OIL TRANS LOGISTIK" MChJ</t>
  </si>
  <si>
    <t>DADAXOJAEV BOTIRXON TUXTASINOVICH</t>
  </si>
  <si>
    <t>"ASIA PACKS TRADING" MChJ</t>
  </si>
  <si>
    <t>"MIDAS PLASTICS" MChJ</t>
  </si>
  <si>
    <t>OOO"OTABEK OYATILLO SAVDOSI"</t>
  </si>
  <si>
    <t>ООО "ISTIQLOL AVTO LOGISTIK"</t>
  </si>
  <si>
    <t>ООО "ECLECTUS"</t>
  </si>
  <si>
    <t>"BUXARA REAL MOTO" MChJ</t>
  </si>
  <si>
    <t>OOO "TERZI QURILISH BIZNES SERVIS"</t>
  </si>
  <si>
    <t>"SEVA FM" MChJ</t>
  </si>
  <si>
    <t>"WHOLE PHARM" MChJ</t>
  </si>
  <si>
    <t>"ULKAN QURILISH MAXSUS SERVIS" MChJ</t>
  </si>
  <si>
    <t>"PARVOZ XUMO RAVNAQ TRANS" MChJ</t>
  </si>
  <si>
    <t>"FINANCE HUNTERS" MChJ</t>
  </si>
  <si>
    <t>ЧЛ"RAJABOV MUSURMON YULDASHOVICH"</t>
  </si>
  <si>
    <t>"NKT TRANS" MChJ</t>
  </si>
  <si>
    <t>"URAMAS KABEL" MChJ</t>
  </si>
  <si>
    <t>"NP ESAN" MChJ</t>
  </si>
  <si>
    <t>TUYCHIBAYEV ULUGBEK KOMOLIDDINOVICH</t>
  </si>
  <si>
    <t>"SIGMA TOOLS" MChJ</t>
  </si>
  <si>
    <t>ООО "AMIRXON IMRONBEK KELAJAGI"</t>
  </si>
  <si>
    <t>Gapparov Sherzod Abdumutalibovich</t>
  </si>
  <si>
    <t>"FAZZ CARGO GROUP" MChJ</t>
  </si>
  <si>
    <t>"GLOBAL SUPPLY" MChJ</t>
  </si>
  <si>
    <t>"JUMBO EVRO LOGISTIK" MChJ</t>
  </si>
  <si>
    <t>"RT FASHION DESIGN" MChJ</t>
  </si>
  <si>
    <t>"ATAKENT" MChJ</t>
  </si>
  <si>
    <t>"OXALIK OLTIN BOG`I MEVASI" MChJ</t>
  </si>
  <si>
    <t>"CHUST GREENWAY-LOGISTICS" MChJ</t>
  </si>
  <si>
    <t>"IV STAL INVEST" MChJ</t>
  </si>
  <si>
    <t>"LUCKY SOUL" MChJ</t>
  </si>
  <si>
    <t>"XURSHID-XUSHNUD TRANS LOGISTICS" MChJ</t>
  </si>
  <si>
    <t>"SAM ELEKTR INVEST" MChJ</t>
  </si>
  <si>
    <t>"TURON PETROL STATION" XK</t>
  </si>
  <si>
    <t>"MAFTUN-BUSINESS" MChJ</t>
  </si>
  <si>
    <t xml:space="preserve">RESPUBLIKA PERINATAL MARKAZI  МУАССАСА                                                                                                                                                                                                                    </t>
  </si>
  <si>
    <t>"AAMIDEX BIOSCIENCE" MChJ</t>
  </si>
  <si>
    <t>"ECO TAXTA" MChJ</t>
  </si>
  <si>
    <t>"ARMADA GENERATOR" MChJ</t>
  </si>
  <si>
    <t>"ATLANTA EMPIRE" MChJ</t>
  </si>
  <si>
    <t>"SEG MOTOL" MChJ</t>
  </si>
  <si>
    <t>"POWER-G BIORICH" MChJ</t>
  </si>
  <si>
    <t>"ABDULLOH SANOAT SAVDO" MChJ</t>
  </si>
  <si>
    <t>"ENERGIYA INNOVATSIYA" MChJ</t>
  </si>
  <si>
    <t>"OSIYOBEGIM SAXOVATLI SAVDO" MChJ</t>
  </si>
  <si>
    <t>"ECO ORGANIK" MChJ</t>
  </si>
  <si>
    <t>"KOBOTEX" MChJ</t>
  </si>
  <si>
    <t>OOO "MR-SAFO TEXTILE"</t>
  </si>
  <si>
    <t>"INNOVATECH" MChJ</t>
  </si>
  <si>
    <t>"HAVAS  FOOD" MChJ</t>
  </si>
  <si>
    <t>"LIBY BIOTECHNOLOGY" MChJ XK</t>
  </si>
  <si>
    <t>"TALC OFFER TRADE" MChJ</t>
  </si>
  <si>
    <t>OOO"PUBLIC SERVICE BINOKOR"</t>
  </si>
  <si>
    <t>"AVANTE" MChJ</t>
  </si>
  <si>
    <t>"SAMARQAND-KONSERVA " AJ</t>
  </si>
  <si>
    <t>"ITECH SOLUTIONS WORLD" MChJ</t>
  </si>
  <si>
    <t>"SOCHAK EXPORT ENTERPRISES" MChJ</t>
  </si>
  <si>
    <t>"PERFECT MEBEL" OK</t>
  </si>
  <si>
    <t>"URGAZ CARPET" MChJ</t>
  </si>
  <si>
    <t>"IDEAL TRAVERTIN LYUKS" MChJ</t>
  </si>
  <si>
    <t>OOO "KOSON ALYUMIN PROFIL SAVDO"</t>
  </si>
  <si>
    <t>"OMADLI FAYZLI MAKON" MChJ</t>
  </si>
  <si>
    <t>ABBASOVA YULIYA ANATOLEVNA</t>
  </si>
  <si>
    <t>ACWA Power Wind Karatau Fe LLC</t>
  </si>
  <si>
    <t>"KERAMIKA DIZAYN" MChJ</t>
  </si>
  <si>
    <t>Isroilov Odiljon Abdusattarovich</t>
  </si>
  <si>
    <t>"DYNAMIC ELECTRONICS" MChJ</t>
  </si>
  <si>
    <t>"TRANSUNION" MChJ</t>
  </si>
  <si>
    <t>"WHITE CHICKENS" MChJ</t>
  </si>
  <si>
    <t>"LIFE TEKS GROUP" MChJ</t>
  </si>
  <si>
    <t>"CHINESE TRADING HOUSE GOLDEN HARVEST" MChJ</t>
  </si>
  <si>
    <t>"SILKROAD DRY FRUITS" MChJ</t>
  </si>
  <si>
    <t>"MAGNAT-RIZQ-BARAKA" MChJ</t>
  </si>
  <si>
    <t>"ART FLOOR" MChJ</t>
  </si>
  <si>
    <t>Alimov Alisher Ikromovich</t>
  </si>
  <si>
    <t>"NETKA TELEKOM" MChJ</t>
  </si>
  <si>
    <t>"ORION INTERNATIONAL TEX" MChJ</t>
  </si>
  <si>
    <t>"UNIPLAST EXPORT" MChJ</t>
  </si>
  <si>
    <t>"RUM PLAST" MChJ</t>
  </si>
  <si>
    <t>"MAKON ALGORITIM PISTASI" XK</t>
  </si>
  <si>
    <t>OOO "GLOBALSTAN"</t>
  </si>
  <si>
    <t>"SIFAT-BIZNES-SAVDO" MChJ</t>
  </si>
  <si>
    <t>"RUSSIAN FOREST CENTER OF DOORS" MChJ</t>
  </si>
  <si>
    <t>"ZARIF GOLD ER" MChJ</t>
  </si>
  <si>
    <t>Жуматова Анаргул Абдуллайевна</t>
  </si>
  <si>
    <t>"ASIA SINO LIME" MChJ</t>
  </si>
  <si>
    <t>"PROBETON MASHIN" MChJ</t>
  </si>
  <si>
    <t>"GLOBAL FOOD GROUP" MChJ</t>
  </si>
  <si>
    <t>TUYCHIYEV KUDRATILLO MAXAMMADJON O-G-LI</t>
  </si>
  <si>
    <t>"EKSPORT INVEST KLLAS" MChJ</t>
  </si>
  <si>
    <t>"PRESTIJ PROFI" MChJ</t>
  </si>
  <si>
    <t>"BELPHARM" MChJ XK</t>
  </si>
  <si>
    <t>"SOLID AND TRUSTED TIRES" MChJ</t>
  </si>
  <si>
    <t>"GOLD FLOUR YUSUF" MChJ</t>
  </si>
  <si>
    <t>"PURE LINE LUX" MChJ</t>
  </si>
  <si>
    <t>"SS TYRES" MChJ</t>
  </si>
  <si>
    <t>"ABDURAIM GAFFOR LOGISTIC" MChJ</t>
  </si>
  <si>
    <t>"ARK-PRIZMA" MChJ XK</t>
  </si>
  <si>
    <t>"ALI   TRANS" MChJ</t>
  </si>
  <si>
    <t>"GAYBULLA GOLD" MChJ</t>
  </si>
  <si>
    <t>"ANDIJON O'QUV ISHLAB CHIQARISH" MCHJ</t>
  </si>
  <si>
    <t>"ENERGOQURILISHINDUSTRIYA" MChJ</t>
  </si>
  <si>
    <t>ИП ООО  "TASH VEGAS"</t>
  </si>
  <si>
    <t>"REPRODUCTIVE TECHNOLOGIES CO" MChJ</t>
  </si>
  <si>
    <t>"EUROPOOL" MChJ</t>
  </si>
  <si>
    <t>ООО "POP TRANS"</t>
  </si>
  <si>
    <t>"KHONA-TRADE" MChJ</t>
  </si>
  <si>
    <t>"KAMRON YANGI POYABZAL" MChJ</t>
  </si>
  <si>
    <t>"YEVRO LOGISTIK 777" MChJ</t>
  </si>
  <si>
    <t>"WIND-VENTILATION SYSTEM" OK</t>
  </si>
  <si>
    <t>СП ООО "SINOSIN"</t>
  </si>
  <si>
    <t>"GREEN FRUIT IMPEX" MChJ</t>
  </si>
  <si>
    <t>"EVERMORE CO" MChJ</t>
  </si>
  <si>
    <t>OOO MALIKABONU MOXLAROYIM</t>
  </si>
  <si>
    <t>ООО XAFIZULLO SHOES</t>
  </si>
  <si>
    <t>"MIRAX BUHARA" MChJ</t>
  </si>
  <si>
    <t>"ISKRATEL TASHKENT" MCHJ</t>
  </si>
  <si>
    <t>"SERGELI INVEST" MChJ</t>
  </si>
  <si>
    <t>СП ООО "ZHONG-HAO"</t>
  </si>
  <si>
    <t>ООО "ZILOL SHABNAM FAYZ"</t>
  </si>
  <si>
    <t>"SANOAT-ENERGO TA`MINLASH" MChJ</t>
  </si>
  <si>
    <t>"OMEGA BIO TRADE" MChJ</t>
  </si>
  <si>
    <t>MEHRIBON - MADINAXON - NODIRXON XK</t>
  </si>
  <si>
    <t>ООО "APEXPRO"</t>
  </si>
  <si>
    <t>"AA-AKRIL BREND" MChJ</t>
  </si>
  <si>
    <t>"SOLO DEVICES" MChJ</t>
  </si>
  <si>
    <t>"BEST-PRODUCT`S" XK</t>
  </si>
  <si>
    <t>POLVANOV ALISHER ABDIYAZOVICH</t>
  </si>
  <si>
    <t>"SMALTO DENTE" MChJ</t>
  </si>
  <si>
    <t>ООО "ALTEK DREAM"</t>
  </si>
  <si>
    <t>"VIA MUZAFFAR KAMRON" MChJ</t>
  </si>
  <si>
    <t>"COOPERATIVE PRO TEXTILE" MChJ</t>
  </si>
  <si>
    <t>RABBIMOV AZIZ</t>
  </si>
  <si>
    <t>"MELNIK GOLD" MChJ</t>
  </si>
  <si>
    <t>"REDMOUSE AV INTEGRATION" MChJ</t>
  </si>
  <si>
    <t>"PLATINUM STANDART" MChJ</t>
  </si>
  <si>
    <t>"AND VENTILYATSIYA SANOAT SERVIS" MChJ</t>
  </si>
  <si>
    <t>ЧЛ Адиров Рахматжон Азимович</t>
  </si>
  <si>
    <t>ЧЛ МАТСАИДОВ ЭРГАШ ЮЛДАШОВИЧ</t>
  </si>
  <si>
    <t>"CHINOBOD AVTO UNIVERSAL" MChJ</t>
  </si>
  <si>
    <t>DORI VOSITALARI TIBBIY BUYUMLAR VA TIBBIY TEXNIKA EKSPERTIZASI VA STANDARTLASHTIRISHI DAVLAT MARKAZI DAVLAT UNITAR KORXONASINING URGANCH DORI VOSITALARI TIBBIY BUYUMLAR VA TIBBIY TEXNIKA EKSPERTIZASI VA STANDARTLASHTIRISH SHO`BA KORXONASI</t>
  </si>
  <si>
    <t>"SOLAR GIFTS" MChJ</t>
  </si>
  <si>
    <t>"IDEAL SOLUTIONS" MChJ</t>
  </si>
  <si>
    <t>"GREEN TEXTILE PRODUCTION" MChJ</t>
  </si>
  <si>
    <t xml:space="preserve">JET INVEST ООО                                                                                                                                                                                                                                            </t>
  </si>
  <si>
    <t>"MUBINA TEKSTIL SERVIS" OK</t>
  </si>
  <si>
    <t>"NOVELTY EXAMINATION" MChJ</t>
  </si>
  <si>
    <t>"AGRO EXPORT IMPORT LOGISTIKA" FX</t>
  </si>
  <si>
    <t>"AVTORITET DISTRIBUTION" MChJ</t>
  </si>
  <si>
    <t>"SIA-AMRO" MChJ</t>
  </si>
  <si>
    <t>"TOSHKENT CONCH CEMENT" MChJ QK</t>
  </si>
  <si>
    <t>"CASE NOVA" MChJ</t>
  </si>
  <si>
    <t>"EVERY VICTORY ROAD" MChJ</t>
  </si>
  <si>
    <t>"GREEN TRADE ONE" MChJ</t>
  </si>
  <si>
    <t>"OHANGARON ARMATURA ZAVODI" MChJ</t>
  </si>
  <si>
    <t>ZAYIRJONOV NAVRO?ZBEK ZAYIRJON O?G?LI. Республика Узбекистан,</t>
  </si>
  <si>
    <t>"ZIYOKOR QALB" FX</t>
  </si>
  <si>
    <t>"NEXT GENERATION PRODUCT" MChJ</t>
  </si>
  <si>
    <t>"COLOR TUNES" MChJ</t>
  </si>
  <si>
    <t>XUSENOV MIRZOSHAVKAT SHERMAMAD UG?LI</t>
  </si>
  <si>
    <t>"SBT SARBONTEKS" MChJ QK</t>
  </si>
  <si>
    <t>ООО "YUNUSOV NURULLO"</t>
  </si>
  <si>
    <t>"CEDRUS" MChJ</t>
  </si>
  <si>
    <t>"ORQONCHI" MChJ</t>
  </si>
  <si>
    <t>"SIMBA" MChJ</t>
  </si>
  <si>
    <t>"FLYING PAPERS" MChJ</t>
  </si>
  <si>
    <t>"BAXODIROV  BOBURBEK" XK</t>
  </si>
  <si>
    <t>"THE BARSERVICE" MChJ</t>
  </si>
  <si>
    <t>ООО ?BROTHERS AND SONS?</t>
  </si>
  <si>
    <t>"MEGASTROY KORXONASI" MChJ</t>
  </si>
  <si>
    <t>"BV POLY STAR" MChJ</t>
  </si>
  <si>
    <t>"CHUST LION IRON" MChJ</t>
  </si>
  <si>
    <t>ISROILOV ABDUSATTAR DANIYAROVICH</t>
  </si>
  <si>
    <t>"ARTUR ANGEL" MChJ</t>
  </si>
  <si>
    <t>"OX FOODS" MChJ</t>
  </si>
  <si>
    <t>"VOSTOK-CENTR" MChJ</t>
  </si>
  <si>
    <t>"INVEST MARKETPLACE" MChJ</t>
  </si>
  <si>
    <t>"SERVICE OF MEBEL PRODUCTION" XK</t>
  </si>
  <si>
    <t>"NSD GROUP TIB" XK</t>
  </si>
  <si>
    <t>"SOLIEF HOTEL" MChJ</t>
  </si>
  <si>
    <t>"EDELVEYS-ALI" MChJ</t>
  </si>
  <si>
    <t>"MMK-TOYS CITY" XK</t>
  </si>
  <si>
    <t>"AGRO POLY CHEM" MChJ</t>
  </si>
  <si>
    <t>"AXMED UCHAR" MChJ</t>
  </si>
  <si>
    <t>"GAZ NEFT - AVTO BENZIN" MChJ</t>
  </si>
  <si>
    <t>"N W O R K - I N T E R N A T I O N A L" MChJ</t>
  </si>
  <si>
    <t>"PLUMBERS-TRADE" MChJ</t>
  </si>
  <si>
    <t>"VANILLA FOOD" MChJ</t>
  </si>
  <si>
    <t>"AYBOLEK" MChJ XK</t>
  </si>
  <si>
    <t>ООО "MED INASH"</t>
  </si>
  <si>
    <t>"PORTCOM" MChJ</t>
  </si>
  <si>
    <t>ООО"TAPESH TRANS"г.Ташкент,Учтепа тум</t>
  </si>
  <si>
    <t>TOLIBOV FARRUX ILXOMOVICH</t>
  </si>
  <si>
    <t>ООО Kristall Eleкtroniks</t>
  </si>
  <si>
    <t>"GREE AIR PROM" MChJ QK</t>
  </si>
  <si>
    <t>"EVER  WHITE GROUP" MChJ</t>
  </si>
  <si>
    <t>"MAGMA" MChJ</t>
  </si>
  <si>
    <t>"ELCORE DISTRIBUTION CA" MChJ</t>
  </si>
  <si>
    <t>"FOSSIL MIR" MChJ</t>
  </si>
  <si>
    <t>"POLIMAKS" MChJ</t>
  </si>
  <si>
    <t>"ZAR-TRANS LOGISTIC 2022" MChJ</t>
  </si>
  <si>
    <t>"MUXAMMAD TEKSTIL FAYZ" MChJ</t>
  </si>
  <si>
    <t>"PARNIAN" MChJ XK</t>
  </si>
  <si>
    <t>Chirchiq Davlat pedagogika universiteti</t>
  </si>
  <si>
    <t>"SAVDOINFOTEX" MChJ</t>
  </si>
  <si>
    <t>"ASCENDS" MChJ</t>
  </si>
  <si>
    <t>ООО "KRAN START"</t>
  </si>
  <si>
    <t>"QORAKO`L SARDOR-STROY" MChJ</t>
  </si>
  <si>
    <t>ООО "DAFINS TEXTILE SERVICE LIMITED", Узбекистан</t>
  </si>
  <si>
    <t>"MILLIARD 777" MChJ</t>
  </si>
  <si>
    <t>ЧП "Kakaydi Sardorlari"</t>
  </si>
  <si>
    <t>"MURODOV MURTAZO" MChJ</t>
  </si>
  <si>
    <t>"FORALL TEXTILE" MChJ</t>
  </si>
  <si>
    <t>"RIVALAUTO TRADE" MChJ</t>
  </si>
  <si>
    <t>"OLOY-NON" MChJ</t>
  </si>
  <si>
    <t>"BEST TASTES TECHNOLOGY" MChJ</t>
  </si>
  <si>
    <t>"BLESS S.R" MChJ QK</t>
  </si>
  <si>
    <t>ООО "COMFORT LUXE GROUP"</t>
  </si>
  <si>
    <t>"RAZIKOV" MChJ</t>
  </si>
  <si>
    <t>"SECOND SHUXRAT LOGISTIC" MChJ</t>
  </si>
  <si>
    <t>OOO "UPTRADE GLOBAL"</t>
  </si>
  <si>
    <t>"GUZELSOY" MChJ XK</t>
  </si>
  <si>
    <t>ООО "UNION-STROY"</t>
  </si>
  <si>
    <t>"IT BOR" MChJ XK</t>
  </si>
  <si>
    <t>"ASAKA AVTOBUS TAKSI SAROYI" MChJ</t>
  </si>
  <si>
    <t>"TABLEROND" MChJ</t>
  </si>
  <si>
    <t>"SANOAT GREENWAY GROUP" MChJ</t>
  </si>
  <si>
    <t>ISRAILOV BOTIRJON MAXMUDOVICH</t>
  </si>
  <si>
    <t>"PRIME FRUIT ZONE" MChJ</t>
  </si>
  <si>
    <t>"BAHRILLO HABIBULLO SANOAT TEKSTIL" MChJ</t>
  </si>
  <si>
    <t>"BEK STONE" MChJ</t>
  </si>
  <si>
    <t>ООО "BIYOSIN TRADE GROUP"</t>
  </si>
  <si>
    <t>"GLASS PRO" MChJ</t>
  </si>
  <si>
    <t>"PROM KOMPLEKT ENGINEERING" MChJ</t>
  </si>
  <si>
    <t>"VKUSNYE TEKHNOLOGII" MChJ</t>
  </si>
  <si>
    <t>"DIROHMM LOGISTICS" MChJ</t>
  </si>
  <si>
    <t>"ASIA SHINE HOSPITAL" MChJ</t>
  </si>
  <si>
    <t>"UZBEKISTAN FOR YOU" MChJ</t>
  </si>
  <si>
    <t>"SKYLINK" MChJ</t>
  </si>
  <si>
    <t>"MAXIMUM SPORT" XK</t>
  </si>
  <si>
    <t>"MED-ART WORLD" MChJ</t>
  </si>
  <si>
    <t>"TRUST PARTS OIL" MChJ</t>
  </si>
  <si>
    <t>"AYVAN   PALACE" MChJ</t>
  </si>
  <si>
    <t>"BAIMER ENGINEERING" MChJ</t>
  </si>
  <si>
    <t>"OYJAMOLXON O`G`ILLARI" MChJ</t>
  </si>
  <si>
    <t>"QORAKO`L KUMUSH KALAVA" MChJ</t>
  </si>
  <si>
    <t>"SEA LOGISTICS-2022" MChJ</t>
  </si>
  <si>
    <t>"AZIZJON-D XXI" MChJ</t>
  </si>
  <si>
    <t>"ORIGINAL COLORMIX" MChJ</t>
  </si>
  <si>
    <t>"PRUJINA METALL MASTER" MChJ</t>
  </si>
  <si>
    <t>"BAYCE TRADE" MChJ</t>
  </si>
  <si>
    <t>"OBI ZAM-ZAM MED" XK</t>
  </si>
  <si>
    <t>"DEUTSCHE INNOVATSION TEXNOLOGIYALAR-AGMK" MChJ</t>
  </si>
  <si>
    <t>"IBROXIM POYAFZALI" OK</t>
  </si>
  <si>
    <t>"DO CHALLENGE FOR TOMORROW" MChJ</t>
  </si>
  <si>
    <t>"SAMARQAND QULUPNAY IMPEX" FX</t>
  </si>
  <si>
    <t>"QUYUV-MEXANIKA ZAVODI" AJ</t>
  </si>
  <si>
    <t>"DELTA RUMINO" MChJ</t>
  </si>
  <si>
    <t>Boboyor Qayumov, XK</t>
  </si>
  <si>
    <t>"BALAND ARIQ EXPORT" MChJ</t>
  </si>
  <si>
    <t>Мирзаолимов Мирзашокир Мирзараемович</t>
  </si>
  <si>
    <t>Юсупов Мамуржон Умурзакович</t>
  </si>
  <si>
    <t>"BEKZOD UMAR MAHMUDOVLAR" MChJ</t>
  </si>
  <si>
    <t>"MONTERO" MChJ</t>
  </si>
  <si>
    <t>"CHUST AXMEDOV SAVDO SERVIS" MChJ</t>
  </si>
  <si>
    <t>"FORTUNA2020" XK</t>
  </si>
  <si>
    <t>"MAROKAND PENSYLVANIA TRADE" QK</t>
  </si>
  <si>
    <t>"CELIKERS GROUP" MChJ</t>
  </si>
  <si>
    <t>ООО "ZAYD GROUP"</t>
  </si>
  <si>
    <t>"AMANIMPEX" MChJ</t>
  </si>
  <si>
    <t>"JALOL  COMMERCE PRO" MChJ</t>
  </si>
  <si>
    <t>XOJIBOYEV ABDUMUTALLIB ABDUMALIKOVICH</t>
  </si>
  <si>
    <t>OOO "BAG`DOD YUKSALISH"</t>
  </si>
  <si>
    <t>"JIA EN" MChJ XK</t>
  </si>
  <si>
    <t>"WINDOOR PREMIUM" MChJ</t>
  </si>
  <si>
    <t>"MEDINTEGRO" MChJ</t>
  </si>
  <si>
    <t>OOO "FURQATOV FIRDAVS 2022"</t>
  </si>
  <si>
    <t>"MIRHAUSSTROY" MChJ</t>
  </si>
  <si>
    <t>"GOLD WEST TECHNOLOGY" MChJ QK</t>
  </si>
  <si>
    <t>"ELASTIC SAM" MChJ</t>
  </si>
  <si>
    <t>"EKO PARRANDA" MChJ</t>
  </si>
  <si>
    <t>"SMART DRILL" MChJ</t>
  </si>
  <si>
    <t>"ARS-DI" MChJ</t>
  </si>
  <si>
    <t>"UNI TRADING AGENCY" MChJ</t>
  </si>
  <si>
    <t>Abdilmanov Marat</t>
  </si>
  <si>
    <t>OOO PANORAMIC HOUSE PLYUS</t>
  </si>
  <si>
    <t>"BIOLITEC UZBEKISTAN" MChJ</t>
  </si>
  <si>
    <t>YUSUPOVA MAVLYUDA AXMEDOVNA</t>
  </si>
  <si>
    <t>OOO "SHAHDARA"</t>
  </si>
  <si>
    <t>"SAM BREND AGRO" MChJ</t>
  </si>
  <si>
    <t>BEGANDIKOV DILSHOD  QURBANOVICH</t>
  </si>
  <si>
    <t>"TURKISH-LAB" MChJ</t>
  </si>
  <si>
    <t>"XIANG GUI HU FU SHI" XK</t>
  </si>
  <si>
    <t>Aliyev Rasul Mansurovich</t>
  </si>
  <si>
    <t>"RUBBER-TOYS" MChJ</t>
  </si>
  <si>
    <t>MAMANAZAROV ANVAR AXMATOVICH</t>
  </si>
  <si>
    <t>"DIGNUS INVESTMENT TRADE" MChJ</t>
  </si>
  <si>
    <t>"MASHXUR NUR QANDILLARI" MChJ</t>
  </si>
  <si>
    <t>"SURPRISE ICE CREAM" MChJ</t>
  </si>
  <si>
    <t>"ANVAR-TO`RTKO`L-LOGISTIK" MChJ</t>
  </si>
  <si>
    <t>"ANDERSONS" MChJ</t>
  </si>
  <si>
    <t>"BAHSHY INVESTMENT PRO" MChJ</t>
  </si>
  <si>
    <t>Турсунов Турсун Усманджанович</t>
  </si>
  <si>
    <t>"NAVOIY PROF STAL SERVIS" XK</t>
  </si>
  <si>
    <t>ООО "SARA TRADES",</t>
  </si>
  <si>
    <t>"GREEN ZONE OF WORLD" MChJ</t>
  </si>
  <si>
    <t>"SSAA" MChJ</t>
  </si>
  <si>
    <t>"MEDBIOLINE" MChJ</t>
  </si>
  <si>
    <t>YATT RADJABOV ORIFJON MAXAMMADIYEVICH</t>
  </si>
  <si>
    <t>"KOMIL SALOHIDDINOVICH" FX</t>
  </si>
  <si>
    <t>"MUSLIMA SOLIHA MOHINA HILOLA" MChJ</t>
  </si>
  <si>
    <t>гр. Эрдонов Алишер Уролович.</t>
  </si>
  <si>
    <t>"TRANS-MARKET-FORTUNA" MChJ</t>
  </si>
  <si>
    <t>"EXCLUSIVE EXPO BIZNES" MChJ</t>
  </si>
  <si>
    <t>"ZAKI KIMYO" MChJ</t>
  </si>
  <si>
    <t>ООО "BOTIRBEK BOLTABOY"</t>
  </si>
  <si>
    <t>"SAVDO SOTIQ" MChJ</t>
  </si>
  <si>
    <t>OOO "DIGITAL SYSTEMS DIALOGUE"</t>
  </si>
  <si>
    <t>"DESTINATION PRO" MChJ</t>
  </si>
  <si>
    <t>"UMID BARXAYOT" XK</t>
  </si>
  <si>
    <t>MChJ "SUPER ROLL" XK</t>
  </si>
  <si>
    <t>"ME DIVA" MChJ</t>
  </si>
  <si>
    <t>"CHINA SANAY STROY" MChJ</t>
  </si>
  <si>
    <t>"FLASSOO" MChJ</t>
  </si>
  <si>
    <t>"MIXYGO" MChJ</t>
  </si>
  <si>
    <t>"FRUKTOVIY SAD VODIY" MChJ</t>
  </si>
  <si>
    <t>"NORINTEKS" MChJ</t>
  </si>
  <si>
    <t>"MIA MED FUTURE" MChJ</t>
  </si>
  <si>
    <t>"XINGHAI" MChJ</t>
  </si>
  <si>
    <t>БОЙСАРИЕВА САДОКАТ ШЕРБЕКОВНА</t>
  </si>
  <si>
    <t>"EXIM-CHEMICAL" MChJ</t>
  </si>
  <si>
    <t>"CHINA LEASING IMPEX" MChJ</t>
  </si>
  <si>
    <t>"BABEK HAZAR" MChJ XK</t>
  </si>
  <si>
    <t>"SIFAT TOMAT-2022" MChJ</t>
  </si>
  <si>
    <t>AXMEDOV AZIZBEK JUMANAZAR O'G'LI</t>
  </si>
  <si>
    <t>"XAYRULLA BOBOYOROV" FX</t>
  </si>
  <si>
    <t>"REN-INSAAT" MChJ</t>
  </si>
  <si>
    <t>"ELEKTRO NUR BIZNES" MChJ</t>
  </si>
  <si>
    <t>"MAX GOLD BOX" MChJ</t>
  </si>
  <si>
    <t>Abduraxmonov Baxrom Rustamovich</t>
  </si>
  <si>
    <t>"MO`TABAR NUR ZIYO" MChJ</t>
  </si>
  <si>
    <t>" NEW-GRAND MEDICAL" LLC</t>
  </si>
  <si>
    <t>"SAMO MJZ" MChJ</t>
  </si>
  <si>
    <t>TAJIYEV AKMAL YASHINOVICH</t>
  </si>
  <si>
    <t>"XALIMBEK JO'RABEK GRANT" MChJ</t>
  </si>
  <si>
    <t>"MUSTANG TEKSTIL" MChJ</t>
  </si>
  <si>
    <t>"ECO MED SHXP" MChJ</t>
  </si>
  <si>
    <t>"NORBEK AVTO PRITSEP" OK</t>
  </si>
  <si>
    <t>"OSIYO HOME TEX" MChJ</t>
  </si>
  <si>
    <t>KUDROTOV RUSTAM SHAKARBOYEVICH</t>
  </si>
  <si>
    <t>"AKSELL" MChJ</t>
  </si>
  <si>
    <t>"EL-E'ZOZ BISKVIT" MChJ</t>
  </si>
  <si>
    <t>Мадрахимов Алишер Анварович</t>
  </si>
  <si>
    <t>"AZN" MChJ</t>
  </si>
  <si>
    <t>"GIDRO TEX AVTOMATIKA" MChJ</t>
  </si>
  <si>
    <t>"ADVANCED TECHNOLOGIES AND TELECOMMUNICATIONS" XK</t>
  </si>
  <si>
    <t>"ELEKTRO ENERGO MEXANIKA" MChJ</t>
  </si>
  <si>
    <t>"AGRO PROD ONE" MChJ QK</t>
  </si>
  <si>
    <t>"FORUS CAPITAL INVEST" MChJ</t>
  </si>
  <si>
    <t>"SADACHA LOGISTIC SENTR" MChJ</t>
  </si>
  <si>
    <t>JO'RAYEV ABDULAZIZ TOLIB O'G'LI</t>
  </si>
  <si>
    <t>"POWER INNOVATION" MChJ</t>
  </si>
  <si>
    <t>"INTER BROKER IMPEX" MChJ</t>
  </si>
  <si>
    <t>"SANO-STANDART" MChJ</t>
  </si>
  <si>
    <t>"SHIFO NUR KO`P TARMOQLI TIBBIY MARKAZI" MChJ</t>
  </si>
  <si>
    <t>"ZERO MAX TEXTILE TRADE" MChJ</t>
  </si>
  <si>
    <t>Ганиев Достонбек Мухамаджон угли</t>
  </si>
  <si>
    <t>"VI-VA TRAVEL" MChJ</t>
  </si>
  <si>
    <t>ЧП "EXITO PRINT"</t>
  </si>
  <si>
    <t>"RELIANCE PHARMA" MChJ</t>
  </si>
  <si>
    <t>"CINEMATICA" MChJ QK</t>
  </si>
  <si>
    <t>"MIRTSEV" OK</t>
  </si>
  <si>
    <t>"INDORAMA AGRO" MChJ XK</t>
  </si>
  <si>
    <t>Rahmonov Ulug'bek Shuhrat o'g'li</t>
  </si>
  <si>
    <t>"ITSEE" MChJ</t>
  </si>
  <si>
    <t>"WELL CARGOO" MChJ</t>
  </si>
  <si>
    <t>"ISMATOV`S FAMILY MARKET" MChJ</t>
  </si>
  <si>
    <t>SHIRINOV JAMSHID KUVVATOVICH</t>
  </si>
  <si>
    <t>"BO`STONLIQ KARTOSHKACHILIK MARKAZI" MChJ</t>
  </si>
  <si>
    <t>"BEAUTY NATURAL" MChJ</t>
  </si>
  <si>
    <t>"IMPOWER ORIENT" MChJ</t>
  </si>
  <si>
    <t>"ALGOTEX" MChJ</t>
  </si>
  <si>
    <t>"EUROGARDEN EXPORT" MChJ</t>
  </si>
  <si>
    <t>"UBC TRADE" MChJ</t>
  </si>
  <si>
    <t>ООО "OTABEK-ULUGBEK LOGISTIC"</t>
  </si>
  <si>
    <t>"BOG`IZOG`ON AGRO VET SERVIS" MChJ</t>
  </si>
  <si>
    <t>"HI COLOUR" OK</t>
  </si>
  <si>
    <t>"ANTURAGE-TEX" MChJ</t>
  </si>
  <si>
    <t>OTAJONOV ISROIL ISMOILOVICH</t>
  </si>
  <si>
    <t>"TOP-IT" MChJ</t>
  </si>
  <si>
    <t>"PICHOQCHI EKSPORT SAVDO" MChJ</t>
  </si>
  <si>
    <t>Абдуллаев Мансурбек Комулович</t>
  </si>
  <si>
    <t>"M-PACK-INVEST" MChJ</t>
  </si>
  <si>
    <t>"FOOD MAGNIT" MChJ</t>
  </si>
  <si>
    <t>"KRISTAL MOTORS" OK</t>
  </si>
  <si>
    <t>ISMOILOV AKMALJON ASKARALIYEVICH</t>
  </si>
  <si>
    <t>"BUXORO BAHOR SAVDO" MChJ</t>
  </si>
  <si>
    <t>MChJ "TIRE PLUS PREMIUM" XK</t>
  </si>
  <si>
    <t>"GRANITE FOR YOU" MChJ</t>
  </si>
  <si>
    <t>"OAK-DOORS" MChJ</t>
  </si>
  <si>
    <t>"MEGATRANS-PRESTIJ" MChJ</t>
  </si>
  <si>
    <t>"ASIA TECHNO GROUP" MChJ</t>
  </si>
  <si>
    <t>SAIDOV OBID TURAPOVICH</t>
  </si>
  <si>
    <t>"NAYMANOBOD 2022" MChJ</t>
  </si>
  <si>
    <t>"REDSTAR INVEST" MChJ</t>
  </si>
  <si>
    <t>"ATLANTIS KONTSEPT GROUP" MChJ</t>
  </si>
  <si>
    <t>"POYTAXT GROUP" MChJ</t>
  </si>
  <si>
    <t>XAITOV RASUL GULOMOVICH</t>
  </si>
  <si>
    <t>"ALPHAMEDICA" MChJ</t>
  </si>
  <si>
    <t>Turgunov Burhonjon Komiljon o'g'li</t>
  </si>
  <si>
    <t>"ORIENT PLASTIC" XK</t>
  </si>
  <si>
    <t>"ITP INTER TOPFULL PETROL" MChJ</t>
  </si>
  <si>
    <t>"FTURE FRAMES" MChJ</t>
  </si>
  <si>
    <t>ABDULLAYEV JASURBEK KAMILOVICH</t>
  </si>
  <si>
    <t>"ARIA SHIMI SAMARKAND" MChJ</t>
  </si>
  <si>
    <t>SADANOV BEHZOD DJUMABAYEVICH Паспорт серия: AD1832082 от 04.10.2022г.</t>
  </si>
  <si>
    <t>"VISUS OFTAL'MOLOGIK KLINIKASI" MChJ</t>
  </si>
  <si>
    <t>"GAZONE" MChJ</t>
  </si>
  <si>
    <t>"SALI JOLLY" MChJ</t>
  </si>
  <si>
    <t>ООО "NAM-RUS EXPORT"</t>
  </si>
  <si>
    <t>"ANDMED-TEKSTIL" MChJ</t>
  </si>
  <si>
    <t>СП ООО "DONGXING ELECTRIC"</t>
  </si>
  <si>
    <t>"LIVI MACHINERY INTERNATIONAL" MChJ XK</t>
  </si>
  <si>
    <t>"ZARI LAGIST" MChJ</t>
  </si>
  <si>
    <t>"PLAST POLIMER PRODUCTION" MChJ</t>
  </si>
  <si>
    <t>"LAB-TECH-BUILD" MChJ</t>
  </si>
  <si>
    <t>"SERENE PHARMA" MChJ</t>
  </si>
  <si>
    <t>Физ.лицо Очилдиев Фазлидин Алижон угли</t>
  </si>
  <si>
    <t>"XONOBOD LOGISTIKA TRANS" MChJ</t>
  </si>
  <si>
    <t>"LUX YAN TEX" MChJ</t>
  </si>
  <si>
    <t>"KOC CONSTRUCTION MEKANIK VE ELEKTRIK DM</t>
  </si>
  <si>
    <t>"ORDER RESIDENCE" MChJ</t>
  </si>
  <si>
    <t>To'rabekov Durbek Oybek O'g'li</t>
  </si>
  <si>
    <t>Xakimov Sherzodjon Shuxrat o'g'li</t>
  </si>
  <si>
    <t>"MUSLIMA TEKSTIL SERVIS" MChJ</t>
  </si>
  <si>
    <t>Мамаджанов Расул Адашевич</t>
  </si>
  <si>
    <t>"TEXNO PARK VODIY" XK</t>
  </si>
  <si>
    <t>"MECHELSERVICE" MChJ</t>
  </si>
  <si>
    <t>OOO ENTRYX</t>
  </si>
  <si>
    <t>"MUSAFFO-POLIMER" MChJ</t>
  </si>
  <si>
    <t>"DRUJBA UN KOMBINATI" MChJ XK</t>
  </si>
  <si>
    <t>"DOOR-DOORS" MChJ</t>
  </si>
  <si>
    <t>"KYL-YO`L KO`PRIK QURILSH TA`MIR" MChJ</t>
  </si>
  <si>
    <t>"BIO PRODUCTS GROUP" OK</t>
  </si>
  <si>
    <t>"SANFA LEATHER" MChJ</t>
  </si>
  <si>
    <t>"ASAKA SAYDILLO LAGISTIKA " MChJ</t>
  </si>
  <si>
    <t>"INFO SEMANTIK" MChJ</t>
  </si>
  <si>
    <t>OOO"BLANCH-CLEANING"</t>
  </si>
  <si>
    <t>"SHOXJAXON ISMOILJON DILYORBEK" MChJ</t>
  </si>
  <si>
    <t>"TPE-CNC" MChJ</t>
  </si>
  <si>
    <t>"FASTMED" MChJ</t>
  </si>
  <si>
    <t>"TOSHKENT HOSPITAL" MChJ</t>
  </si>
  <si>
    <t>"ALMALYK QUYUV MEXANIKA ZAVODI" MChJ</t>
  </si>
  <si>
    <t>"ZIPPER GROUP" MChJ</t>
  </si>
  <si>
    <t>"SELIN INDUSTRIAL TEXTILE" MChJ</t>
  </si>
  <si>
    <t>"BETOP SALE" MChJ</t>
  </si>
  <si>
    <t>"RADIOCOM" MChJ</t>
  </si>
  <si>
    <t>ООО ?WOODLY?</t>
  </si>
  <si>
    <t>IMAMKULOV ZAFAR ABDUSHARIPOVICH</t>
  </si>
  <si>
    <t>ООО "MARIUS NEW GROUP"</t>
  </si>
  <si>
    <t>"PERFECT SERVICE SOLUTIONS" MChJ</t>
  </si>
  <si>
    <t>"MINERALS-TRADE-HOUSE" MChJ</t>
  </si>
  <si>
    <t>"NISHON GROUP" MChJ</t>
  </si>
  <si>
    <t>"NEO MED CARDIO" MChJ</t>
  </si>
  <si>
    <t>ООО "PHYTO APIPHARM"</t>
  </si>
  <si>
    <t>"TERMOTECH XPS" MChJ</t>
  </si>
  <si>
    <t>ООО "GREAT FORTUNE INTERNATIONAL"</t>
  </si>
  <si>
    <t>"AZIMEDCOM" XK</t>
  </si>
  <si>
    <t>"TARAQQIYOT FAZILATI" MChJ</t>
  </si>
  <si>
    <t>"EX-IM TRADE" MChJ</t>
  </si>
  <si>
    <t>"WORLD LOGISTICS CENTER 2022" MChJ</t>
  </si>
  <si>
    <t>"TONG TRANS" MChJ</t>
  </si>
  <si>
    <t>"HUALI" MChJ</t>
  </si>
  <si>
    <t>DJO'RAYEV DJAMALIDIN XABIBOVICH</t>
  </si>
  <si>
    <t>"KARMANA-UMID BIZNESI" XK</t>
  </si>
  <si>
    <t>"NIGORA-SHIFO-MASKANI" MChJ</t>
  </si>
  <si>
    <t>"CRUSHER PLANT SALES" MChJ</t>
  </si>
  <si>
    <t>"BREEDER CONSULT SERVICE" OK</t>
  </si>
  <si>
    <t>"BAR CODE TECHNOLOGIES" MChJ</t>
  </si>
  <si>
    <t>"METAKIM  ASYA" MChJ</t>
  </si>
  <si>
    <t>"CLASS-F" MChJ</t>
  </si>
  <si>
    <t>"YASMINA PETROLEUM" MChJ</t>
  </si>
  <si>
    <t>OOO  "CLERMONT"</t>
  </si>
  <si>
    <t>"SOTOL SYSTEMS" MChJ</t>
  </si>
  <si>
    <t>"ABZIBAN AKVA" MChJ XK</t>
  </si>
  <si>
    <t>TURAKULOV ATKHAMJON</t>
  </si>
  <si>
    <t>"VADES GROUP" MChJ</t>
  </si>
  <si>
    <t>ООО "SEMENT ULGURJI 2021"</t>
  </si>
  <si>
    <t>"OZODBEK SERVIS" MChJ</t>
  </si>
  <si>
    <t>"URGANCH FRUITS" MChJ</t>
  </si>
  <si>
    <t>"ASIL-BEK LOGISTICS" MChJ</t>
  </si>
  <si>
    <t>QAYNAROV XASAN UMAROVICH</t>
  </si>
  <si>
    <t>"AB INTLOGISTIC" MChJ</t>
  </si>
  <si>
    <t>ООО "JSJ FAMILY"</t>
  </si>
  <si>
    <t>"TOGETHER-77" MChJ</t>
  </si>
  <si>
    <t>Xakimov Ilxom Ibroxim-o`g`li</t>
  </si>
  <si>
    <t>Xalilov Abubakr Mirxoliq o'g'li</t>
  </si>
  <si>
    <t>"KATALIZ SERVIS" MChJ</t>
  </si>
  <si>
    <t>"SAX TEXTILE SEWING" MChJ</t>
  </si>
  <si>
    <t>"TASH PRO" MChJ</t>
  </si>
  <si>
    <t>"HOLIS DECOR" MCHJ</t>
  </si>
  <si>
    <t>"YUDIDA" MChJ</t>
  </si>
  <si>
    <t>ИП ООО "OVERSEAS OF SANMENXIA ROAD AND BRIDGE CONSTRUCTION GROUP"</t>
  </si>
  <si>
    <t>Муминов Шукур Кадирович</t>
  </si>
  <si>
    <t>"ELITE SOFT PRODUCTS" MChJ</t>
  </si>
  <si>
    <t>"SAMAZIZ" MChJ</t>
  </si>
  <si>
    <t>"SHARQ FINANS CAPITAL" MChJ</t>
  </si>
  <si>
    <t>"SPECIAL IMPORT LINE" XK</t>
  </si>
  <si>
    <t>MChJ "AGRO GUMUSH JOMBOY" QK</t>
  </si>
  <si>
    <t>"GOLD STAR OIL" MChJ</t>
  </si>
  <si>
    <t>"DIMA TRADING PLUS" MChJ</t>
  </si>
  <si>
    <t>"BEST DECISION" MChJ</t>
  </si>
  <si>
    <t>"THE RDB-GROUP" MChJ</t>
  </si>
  <si>
    <t xml:space="preserve">ФАРГОНА КУРИЛИШ КУЧМА КОЛОННА ХУСУСИЙ КОРХОНАСИ                                                                                                                                                                                                           </t>
  </si>
  <si>
    <t>"PRIMA FOOD" MChJ</t>
  </si>
  <si>
    <t>"PROJECT X" MChJ</t>
  </si>
  <si>
    <t>"FOCUSMED" MChJ</t>
  </si>
  <si>
    <t>"KROVLYA PROFI" MChJ</t>
  </si>
  <si>
    <t>"MASSIVE SCALE" MChJ</t>
  </si>
  <si>
    <t>"DEK ELEKTRO" MChJ</t>
  </si>
  <si>
    <t>"LIFETIME STONES" MChJ</t>
  </si>
  <si>
    <t>"ZAR IMKON LYUKS" MChJ</t>
  </si>
  <si>
    <t>Ерходжаев Азизбек Гайрат Угли</t>
  </si>
  <si>
    <t>"MUSAEV-SH" MChJ</t>
  </si>
  <si>
    <t>OOO"ECO ROAD TIME"</t>
  </si>
  <si>
    <t>"DREAM AVTO GAZ" MChJ</t>
  </si>
  <si>
    <t>"ZIYNAT ZEVAR IBROXIMBEK" MChJ</t>
  </si>
  <si>
    <t>"DICKEY AND ROLLERS BY YAKUBOFF" MChJ</t>
  </si>
  <si>
    <t>"KORUN-PLAST" MChJ</t>
  </si>
  <si>
    <t>"CENTRAL ASIA CERAMICS" MChJ QX</t>
  </si>
  <si>
    <t>"OQ SAROY TEXTILE" MChJ</t>
  </si>
  <si>
    <t>"OXUNJON BEHRUZ SAVDO MAJMUASI" OK</t>
  </si>
  <si>
    <t>ООО ?SILVER CLOTH TEXTILE?</t>
  </si>
  <si>
    <t>"HELBETO-JIZZAH CHEMICALS" MChJ QK</t>
  </si>
  <si>
    <t>"ITS Tashkent" ShK</t>
  </si>
  <si>
    <t>OOO "LIDAZ"</t>
  </si>
  <si>
    <t>"TAR PHARM ALLIANCE" MChJ</t>
  </si>
  <si>
    <t>"AHMADBEK CHASHMA" MChJ</t>
  </si>
  <si>
    <t>"KONTAKT AZIYA" MChJ</t>
  </si>
  <si>
    <t>"MAYS BLUE FASHION" MChJ</t>
  </si>
  <si>
    <t>ООО LOBAR TRANS</t>
  </si>
  <si>
    <t>OLIMJONOV HOMIDJON TO?LQINJON O?G?LI</t>
  </si>
  <si>
    <t>"FLEXO PACK PLUS" MChJ</t>
  </si>
  <si>
    <t>"NEO LAB DIAGNOSTICS " MChJ</t>
  </si>
  <si>
    <t>"VET-ZOO-FARM" MChJ</t>
  </si>
  <si>
    <t>MUNOVARJON QODIROV MADAMINOVICH</t>
  </si>
  <si>
    <t>"GENIUS OIL" MChJ</t>
  </si>
  <si>
    <t>"BEKBOLA XUDAYKULOVICH" FX</t>
  </si>
  <si>
    <t>"OKEAN MEGA TREAD" MChJ QK</t>
  </si>
  <si>
    <t>"FARG'ONA ABDULMAJID TRANS" MChJ</t>
  </si>
  <si>
    <t>"BEPRO-DASTURCHILAR MARKAZI" MChJ</t>
  </si>
  <si>
    <t>"DRIPTEC" MChJ</t>
  </si>
  <si>
    <t>ЧЛ НАЗАРОВ КАРОЛ ИЛХОМ УГЛИ</t>
  </si>
  <si>
    <t>"HENGTUO XINSHENG CONSTRUCTION" MChJ XK</t>
  </si>
  <si>
    <t>"NAMANGAN PARDALARI" OK</t>
  </si>
  <si>
    <t>"KOC CONSTRUCTION MEKANIK ELEKTRIK" MChJ</t>
  </si>
  <si>
    <t>"DENTALKORZINA" MChJ</t>
  </si>
  <si>
    <t>Samatov Ulug`bek Xaydarjonovich</t>
  </si>
  <si>
    <t>"YUNUS ABDIROZOQOVICH" OK</t>
  </si>
  <si>
    <t>"LLP SCM GROUP" MChJ</t>
  </si>
  <si>
    <t>"ALBATTA-TRADE" MChJ</t>
  </si>
  <si>
    <t>Каландаров Даврон Курбанназарович</t>
  </si>
  <si>
    <t>"SHEFA" MChJ XK</t>
  </si>
  <si>
    <t>"MAKSUD AKMAL YURAK QON TOMIR XIRURGIYA MARKAZI" MChJ</t>
  </si>
  <si>
    <t>"MN SOFT" MChJ</t>
  </si>
  <si>
    <t>Абдухоликов Абдухамид Абдухокимович</t>
  </si>
  <si>
    <t>"NURALLIANCE" MChJ</t>
  </si>
  <si>
    <t>"DOLINA LOGISTIKA AVTO" MChJ</t>
  </si>
  <si>
    <t>"START MAXX" MChJ</t>
  </si>
  <si>
    <t>"RADAL PRESTIJ" MChJ</t>
  </si>
  <si>
    <t>ООО "COFFEE STORE"</t>
  </si>
  <si>
    <t>"ROE-M7" MChJ</t>
  </si>
  <si>
    <t>"VOLTAUTO" MChJ</t>
  </si>
  <si>
    <t>"AZIA MOZAIK" MChJ</t>
  </si>
  <si>
    <t>ООО "POJ PRO"</t>
  </si>
  <si>
    <t>MChJ "UNIGEN" QK</t>
  </si>
  <si>
    <t>"TREKS-PROM GROUP" MChJ</t>
  </si>
  <si>
    <t>"AMERICAN HOSPITAL" MChJ QK</t>
  </si>
  <si>
    <t>ЯТТ КАХХОРОВ КОМИЛ СОБИРОВИЧ</t>
  </si>
  <si>
    <t>"STAR TEX SAVDO" MChJ</t>
  </si>
  <si>
    <t>"TOREX DOORS" XK</t>
  </si>
  <si>
    <t>"TANHO HOLDING" MChJ</t>
  </si>
  <si>
    <t>"THE FUTURE OF THE VALLEY" MChJ</t>
  </si>
  <si>
    <t>"IMKON-XAMKOR" XK</t>
  </si>
  <si>
    <t>"ECOTON-SHARQ" MChJ</t>
  </si>
  <si>
    <t>"INFINECOM DISTRIBUTION" MChJ</t>
  </si>
  <si>
    <t>"AVTO GAZ EKSPRESS" XK</t>
  </si>
  <si>
    <t>"ZARBANT BUSINES" XK</t>
  </si>
  <si>
    <t>"HAITAN" MChJ</t>
  </si>
  <si>
    <t>"ISM FRESH BAKERY" MChJ</t>
  </si>
  <si>
    <t>"EURO PUMP" MChJ</t>
  </si>
  <si>
    <t>SHARIPOV RAHMIDDIN HUSNIDDINOVICH</t>
  </si>
  <si>
    <t>"RUSTAM SAYID ERKIN" MChJ</t>
  </si>
  <si>
    <t>ООО "UNIVERSAL MOBILE NET"</t>
  </si>
  <si>
    <t>"BOGREAT GROUP IMPEKS" MChJ</t>
  </si>
  <si>
    <t>"ARTICON" MChJ</t>
  </si>
  <si>
    <t>"AVTO SHINA GARANT" XK</t>
  </si>
  <si>
    <t>"SINGLEMIX INDUSTRY" MChJ</t>
  </si>
  <si>
    <t>"MAROKAND GLOBAL BUSINESS TRADING" MChJ</t>
  </si>
  <si>
    <t>"ESSENTUKI  WATER" MChJ</t>
  </si>
  <si>
    <t>МЧЖ "ERGASH ISHONCH ASL TA'M"</t>
  </si>
  <si>
    <t>ABDURAXMANOV ERKIN USMONOVICH</t>
  </si>
  <si>
    <t>"KLASS ABSOLUTE" MChJ</t>
  </si>
  <si>
    <t>Ismoilov Utkir Ikromovich</t>
  </si>
  <si>
    <t>"LOCAL INTER SERVICE" MChJ</t>
  </si>
  <si>
    <t>"HAQBERDI SERVIS" MChJ</t>
  </si>
  <si>
    <t>"OZIQ-OVQAT SAVDO" MChJ</t>
  </si>
  <si>
    <t>"HIGH LEVEL" MChJ</t>
  </si>
  <si>
    <t>Ахмедов Улугбек Якубович</t>
  </si>
  <si>
    <t>"MOONRISE" MChJ</t>
  </si>
  <si>
    <t>"PULSE-OIL" MChJ</t>
  </si>
  <si>
    <t>"LOGISTIG  AMIR" MChJ</t>
  </si>
  <si>
    <t>"DAS-AWP TRADE" MChJ</t>
  </si>
  <si>
    <t>OOO "UNI-LUCE LIGHTING IT"</t>
  </si>
  <si>
    <t>"BORDO GOODS" MChJ</t>
  </si>
  <si>
    <t>"EURO ASIA LEADER TRANS" MChJ</t>
  </si>
  <si>
    <t>"ASIA-SCOTCH" MChJ</t>
  </si>
  <si>
    <t>"WAIDER PLUS " MChJ</t>
  </si>
  <si>
    <t>"BIG-PROM-SERVIS" MChJ</t>
  </si>
  <si>
    <t>"KOMFORT TEKSTIL" OK</t>
  </si>
  <si>
    <t>"ARTSIGN" MCHJ</t>
  </si>
  <si>
    <t>"UZEKOLOS" MChJ</t>
  </si>
  <si>
    <t>"ZN BEAUTY 2022" MChJ</t>
  </si>
  <si>
    <t>"EUROLIN" MChJ</t>
  </si>
  <si>
    <t>КАРАЕВ АЗИЗ АЗАМАТОВИЧ</t>
  </si>
  <si>
    <t>"AGRO-ALLIANCE-FOOD" MChJ</t>
  </si>
  <si>
    <t>"CHIPOLINO GROUP" MChJ</t>
  </si>
  <si>
    <t>"EFRENNA" MChJ</t>
  </si>
  <si>
    <t>"ILKAZ SERVIS" MChJ</t>
  </si>
  <si>
    <t>Xasanov Shuxrat Botirovich</t>
  </si>
  <si>
    <t>"SULTON TEX GROUP" MChJ</t>
  </si>
  <si>
    <t>"MILL EXPO" MChJ</t>
  </si>
  <si>
    <t>ООО "OSMAN BEST"</t>
  </si>
  <si>
    <t>"INTER TRADE XAZORASP" MChJ</t>
  </si>
  <si>
    <t>XUDOYKULOV SHOXRUX OKTAM OGLI</t>
  </si>
  <si>
    <t>"INNOVATIVE APPAREL" MChJ</t>
  </si>
  <si>
    <t>"MAXAMADJON-SAID" MChJ</t>
  </si>
  <si>
    <t>Hojimatov Muhriddin Adhamjon o'g'li</t>
  </si>
  <si>
    <t>"CHIRCHIQ FAROVON SERVIS" XK</t>
  </si>
  <si>
    <t>MIRZAKARIMOV ANVARJON ADXAMOVICH</t>
  </si>
  <si>
    <t>"NEW CONTAINERS" MChJ</t>
  </si>
  <si>
    <t>"DURMON  DRILLING  TOOLS" MChJ</t>
  </si>
  <si>
    <t>"ZAMZAM LUKS TRAVEL" MChJ</t>
  </si>
  <si>
    <t>"STANDARD SWEETS " MChJ</t>
  </si>
  <si>
    <t>"WOOD PLATE" MChJ</t>
  </si>
  <si>
    <t>"OPTIMA GLASS" MChJ</t>
  </si>
  <si>
    <t>СП "NURLI BEKMUHAMMAD"</t>
  </si>
  <si>
    <t>"URJUZA" MChJ</t>
  </si>
  <si>
    <t>ЧП ISHTIXON QADOQLASH</t>
  </si>
  <si>
    <t>"MUSLIMABONU TEKS PLYUS" MChJ</t>
  </si>
  <si>
    <t>"RAM GLASS" MChJ</t>
  </si>
  <si>
    <t>"TRUST-MEAT" MChJ</t>
  </si>
  <si>
    <t>Каримбоев Гуломжон Нуриммат угли</t>
  </si>
  <si>
    <t>"HINDFARM GROUP" MChJ</t>
  </si>
  <si>
    <t>"GLOPAY" MChJ</t>
  </si>
  <si>
    <t>"RIALTO" XK</t>
  </si>
  <si>
    <t>ЧЛ КАСИМОВ АЗИЗ СОДИКЖОНОВИЧ</t>
  </si>
  <si>
    <t>"ABDUSAMAT LOGISTICS EHA" MChJ</t>
  </si>
  <si>
    <t>"BIZNESS TRADE PLUS" MChJ</t>
  </si>
  <si>
    <t>XOJIBOYEV XAMIDILLO ABDUMALIKOVICH</t>
  </si>
  <si>
    <t>"ISO COMFORT INSULATION" MChJ</t>
  </si>
  <si>
    <t>ZAIROV JOVAXIR NADIROVICH</t>
  </si>
  <si>
    <t>"FASHION PREMIUM" MChJ</t>
  </si>
  <si>
    <t>ООО "SHEFF TRANS"</t>
  </si>
  <si>
    <t>Ф.Л. Миржалолов Мирсаид Хусан угли</t>
  </si>
  <si>
    <t>"FAZLIMPEX" MChJ</t>
  </si>
  <si>
    <t>"GLOBAL LOG WORLD" MCHJ</t>
  </si>
  <si>
    <t>"STENLEE ORGANICS" MChJ</t>
  </si>
  <si>
    <t>"MERIDIAN TEMPO" MChJ</t>
  </si>
  <si>
    <t>ООО "RADJABBAY KAMILJANOVICH" Республика Узбекистан,</t>
  </si>
  <si>
    <t>"NEO LOGISTIC 999" MChJ</t>
  </si>
  <si>
    <t>"BISHKEK TOM QURILISH KOMPANIYASI" MChJ</t>
  </si>
  <si>
    <t>"PROFLAB" MChJ</t>
  </si>
  <si>
    <t>"NUR CHILONZOR" MChJ</t>
  </si>
  <si>
    <t>"UNIQUE IMPEX" MChJ</t>
  </si>
  <si>
    <t>ООО Dr.Asilbek</t>
  </si>
  <si>
    <t>Нематов Жамшер Хикматович</t>
  </si>
  <si>
    <t>"PREMIUM SEMENT" MChJ</t>
  </si>
  <si>
    <t>"MIR COLORS" XK</t>
  </si>
  <si>
    <t>"MEBEL-SERVIS" MChJ</t>
  </si>
  <si>
    <t>SAIDOV MANSUR MASUDOVICH</t>
  </si>
  <si>
    <t>"TORTODEL" OK</t>
  </si>
  <si>
    <t>"ORZU 777" XK</t>
  </si>
  <si>
    <t>"ECOLOGICAL HEATING SYSTEM" MChJ</t>
  </si>
  <si>
    <t>"STONEVILLE" MChJ</t>
  </si>
  <si>
    <t>"REGISTON HOLDING" MChJ</t>
  </si>
  <si>
    <t>"ANDIJON MEXANIKA ZAVODI" ShK</t>
  </si>
  <si>
    <t>MAXMUDOV ABDURASHID ASRAROVICH</t>
  </si>
  <si>
    <t>OOO ?GIGANT EGG TECH?</t>
  </si>
  <si>
    <t>"CAMEL ENERGY" XK</t>
  </si>
  <si>
    <t>ШАРИПОВ ШАВКАТ ШОДИЕВИЧ</t>
  </si>
  <si>
    <t>ЧП "KATTA-URA TUZ KONI"</t>
  </si>
  <si>
    <t>"RAIS EKSPORT LOGISTIKA" MChJ</t>
  </si>
  <si>
    <t>Усмонов Абдигани Хакимович</t>
  </si>
  <si>
    <t>OOO "ISTIQBOL MED SENTER"</t>
  </si>
  <si>
    <t>ООО "SHEDREY SIR"</t>
  </si>
  <si>
    <t>"ALIYOR-MURODALI-TRANS" MChJ</t>
  </si>
  <si>
    <t>"NOVA PLAST" MChJ</t>
  </si>
  <si>
    <t>"INDIVIDUAL TIRES" MChJ</t>
  </si>
  <si>
    <t>"DARVOZA SAVDO" MChJ</t>
  </si>
  <si>
    <t>"ANVAR VOBKENT 771" MChJ</t>
  </si>
  <si>
    <t>ООО ?GENEL GROUP?</t>
  </si>
  <si>
    <t>"INSO FARM DELUXE" MChJ</t>
  </si>
  <si>
    <t>"INT-VEST GLOBAL TRADE" MChJ</t>
  </si>
  <si>
    <t>CHORIYEVA NIGORA FARXODOVNA</t>
  </si>
  <si>
    <t>"LOGISTICS MAXI LINK" MChJ</t>
  </si>
  <si>
    <t>"RAINBOW INK" MChJ</t>
  </si>
  <si>
    <t>"MEGAPROTECT" MChJ</t>
  </si>
  <si>
    <t>"QUMQO`RG`ON-TZB" MChJ</t>
  </si>
  <si>
    <t>"ICE AND GOLD" MChJ</t>
  </si>
  <si>
    <t>POPOV ALEKSANDR YUREVICH</t>
  </si>
  <si>
    <t>"BEHZOD YUK TASHISH" MChJ</t>
  </si>
  <si>
    <t>"NURIDDIN AVTOTRANS LOGISTIKA" MChJ</t>
  </si>
  <si>
    <t>"ROSTMETALL" MChJ</t>
  </si>
  <si>
    <t>"ASIA ENERGOMERA" MChJ</t>
  </si>
  <si>
    <t>"GSCO POWER" MChJ</t>
  </si>
  <si>
    <t>"INTER INPEX GROUP" MChJ</t>
  </si>
  <si>
    <t>"DIAMOND STEEL PRODUCTION" MChJ</t>
  </si>
  <si>
    <t>"YANGI-HAYOT BUILD" MChJ</t>
  </si>
  <si>
    <t>СП ООО "U-AQUA"</t>
  </si>
  <si>
    <t>"FURQAT-EXPORT-INVEST" XK</t>
  </si>
  <si>
    <t>"SOHIBKOR TO'QMACHI" MChJ</t>
  </si>
  <si>
    <t>OOO SOFT TOUCH</t>
  </si>
  <si>
    <t>"NOVATOR TRADE" MChJ</t>
  </si>
  <si>
    <t>"AHMAD FRUIT INTERNATIONAL" MChJ</t>
  </si>
  <si>
    <t>MChJ "VITALITY MEDICAL SERVICES" XK</t>
  </si>
  <si>
    <t>"TASS PRIMAVERA" MChJ</t>
  </si>
  <si>
    <t>"AMELI PODS" MChJ</t>
  </si>
  <si>
    <t>"DIL-SAVDO" MChJ</t>
  </si>
  <si>
    <t>MASTOV ILYA ARONOVICH</t>
  </si>
  <si>
    <t>OOO "TECHNO WAVE"</t>
  </si>
  <si>
    <t>"OMEGA AVTO POSTAVKA" MChJ</t>
  </si>
  <si>
    <t>"KABO IMPEX" MChJ</t>
  </si>
  <si>
    <t>"SMARTTECHNOMASH" MChJ</t>
  </si>
  <si>
    <t>"KIA-MOTORS IMTEKS" MChJ</t>
  </si>
  <si>
    <t>"OZGUVEN MIMARLIK INSHAAT" MChJ</t>
  </si>
  <si>
    <t>"MEGA TOOLS-GREEN" MCHJ</t>
  </si>
  <si>
    <t>OOO "SHOXRUXMIRZO LOGISTICS"</t>
  </si>
  <si>
    <t>KONFORT AS MCHJ</t>
  </si>
  <si>
    <t>MIRJALOLOV MIRODIL MIRSUNNAT O'G'LI</t>
  </si>
  <si>
    <t>MIRZOYEV RUSLAN MIRZO O'G'LI</t>
  </si>
  <si>
    <t>ООО "ARTIFEX DE CERAMICS"</t>
  </si>
  <si>
    <t>"SHAFOAT SAVDO BARAKA" MChJ</t>
  </si>
  <si>
    <t>SAPAROV MUXTAR NURIMATOVICH</t>
  </si>
  <si>
    <t>"ENERGY OIL GROUP" MChJ</t>
  </si>
  <si>
    <t>Yusubov G`iyosbek Ravshan o`g`li</t>
  </si>
  <si>
    <t>"PARQUETTE" MChJ</t>
  </si>
  <si>
    <t>"BIONIKA" XK</t>
  </si>
  <si>
    <t>"INTRAMED" MChJ</t>
  </si>
  <si>
    <t>"SOLAR CITY" MChJ</t>
  </si>
  <si>
    <t>"YJF BEST" MChJ</t>
  </si>
  <si>
    <t>"AFGHAN-GERMAN COMPANY" MChJ XK</t>
  </si>
  <si>
    <t>ООО "DIRECT IMPORTS"</t>
  </si>
  <si>
    <t>"A-LEN COLOR" MChJ</t>
  </si>
  <si>
    <t>"PROMIX TEAM" MChJ</t>
  </si>
  <si>
    <t>"DUOPRO" XK</t>
  </si>
  <si>
    <t>OOO "RIZO BARAKOT"</t>
  </si>
  <si>
    <t>"QIZILTEPA SHIFO SIHATGOHI" MChJ</t>
  </si>
  <si>
    <t>"ZAYNAB-TEXTILE" MChJ</t>
  </si>
  <si>
    <t>"MAX MED LAB" MChJ</t>
  </si>
  <si>
    <t>"MUMIN TEX" OK</t>
  </si>
  <si>
    <t>"GREAT WAY CORPORATION" MChJ</t>
  </si>
  <si>
    <t>"OZ TURK TRADE" MChJ</t>
  </si>
  <si>
    <t>XOSHIMOVA GULSHODA AXMADOVNA</t>
  </si>
  <si>
    <t>OOO "Dilnura Dildora Logistic"</t>
  </si>
  <si>
    <t>"ELIGITA" MChJ</t>
  </si>
  <si>
    <t>SHAXIYEV RAVSHAN JURAKULOVICH</t>
  </si>
  <si>
    <t>"RISING DRAGON" MChJ</t>
  </si>
  <si>
    <t>"ELECTRO-CLASS CONTROL" MChJ</t>
  </si>
  <si>
    <t>"FDF ALUMINIUM" MChJ</t>
  </si>
  <si>
    <t>"TRADE DESIGN CA" MChJ</t>
  </si>
  <si>
    <t>SULTANOV SULTON MUZAFFAR O?G?LI. Республика Узбекистан,</t>
  </si>
  <si>
    <t>"GRETAIMPEX" MChJ</t>
  </si>
  <si>
    <t>"LIBOS GULSHANI" MChJ</t>
  </si>
  <si>
    <t>"STDHEALTHMED" MChJ</t>
  </si>
  <si>
    <t>"ZAMON TEXNIKA" MChJ</t>
  </si>
  <si>
    <t>"VOBKENT KARAVAN" MChJ</t>
  </si>
  <si>
    <t>"BUSINESS-PACKAGE" MChJ</t>
  </si>
  <si>
    <t>"RIVIERA TEXTILE" MChJ</t>
  </si>
  <si>
    <t>"SHER-DON-YDA" MChJ</t>
  </si>
  <si>
    <t>"KIFTI-OB MEVA UZUM" MChJ</t>
  </si>
  <si>
    <t>"FAZO GROUP" MChJ</t>
  </si>
  <si>
    <t>"G`O`BDIN SOF PARRANDALARI" MChJ</t>
  </si>
  <si>
    <t>"POLYMER CHEMICAL" MChJ</t>
  </si>
  <si>
    <t>ООО "JELEZOBETONNOE STROY PROIZVODSTVO"</t>
  </si>
  <si>
    <t>"LEVEL COOL" XK</t>
  </si>
  <si>
    <t>"ZARECHYE MILK" MChJ</t>
  </si>
  <si>
    <t>ХК "DIAMED OKSER"</t>
  </si>
  <si>
    <t>ООО "ELISEEVSKIY GOURMET"</t>
  </si>
  <si>
    <t>"SIAM TEA SHOP" XK</t>
  </si>
  <si>
    <t>"RAINBOW-TEKS" MChJ</t>
  </si>
  <si>
    <t>"MBN COMPANY" MChJ</t>
  </si>
  <si>
    <t>"PUMP AND MOTORS IMPORT" MChJ</t>
  </si>
  <si>
    <t>"MIRONOV AND BUBNOV INVEST" MChJ</t>
  </si>
  <si>
    <t>"MAXIMUM BUSINESS INNOVATIONS" MChJ</t>
  </si>
  <si>
    <t>"BOG'DOD ZAMIN ASALI" DX</t>
  </si>
  <si>
    <t>"MADINA ONLINE SERVICE" MChJ</t>
  </si>
  <si>
    <t>ODILOV FARXODBEK RAVSHANBEK OGLI</t>
  </si>
  <si>
    <t>"GOLD CITY LOGISTIK" MChJ</t>
  </si>
  <si>
    <t>"DOGONLAR" MChJ</t>
  </si>
  <si>
    <t>"GAZALKENT MEVA" MChJ</t>
  </si>
  <si>
    <t>"EURO LOGISTICA" MChJ</t>
  </si>
  <si>
    <t>"CATO E MOTORS" MChJ</t>
  </si>
  <si>
    <t>"CREATE BUILD" MChJ</t>
  </si>
  <si>
    <t>NIZAMETDINOV BAXROM POZILOVICH</t>
  </si>
  <si>
    <t>"SMART SALES LEADER" MChJ</t>
  </si>
  <si>
    <t>"HONOR-FURNITURE" MChJ</t>
  </si>
  <si>
    <t>"AVAS" MChJ</t>
  </si>
  <si>
    <t>ООО PARLAK LINE</t>
  </si>
  <si>
    <t>ООО "ATLAS BUSNESS TOWER"</t>
  </si>
  <si>
    <t>"VOBKENT LOGISTIK" MChJ</t>
  </si>
  <si>
    <t>"BREEDING" MChJ</t>
  </si>
  <si>
    <t>"BOSH AVANGARD" MChJ</t>
  </si>
  <si>
    <t>"CHIG`ATOY-BIZNES" MChJ</t>
  </si>
  <si>
    <t>"LAXISAM PHARMACEUTICALS" MChJ</t>
  </si>
  <si>
    <t>"CHASHMI-NUR NAVOIY" MChJ</t>
  </si>
  <si>
    <t>OK "ISHONCH MAHSULOTI"</t>
  </si>
  <si>
    <t>"SHOHRUH RASULOV" MChJ</t>
  </si>
  <si>
    <t>ИП ООО "ACWA POWER UKS GREEN H2"</t>
  </si>
  <si>
    <t>"NANO CHEMICAL TASHKENT" MChJ</t>
  </si>
  <si>
    <t>"CARAVAN OF DREAMS" MChJ</t>
  </si>
  <si>
    <t>"CARBIDE IMPEX PLUS" MChJ QK</t>
  </si>
  <si>
    <t>"UMU LABORATORIUM" MChJ</t>
  </si>
  <si>
    <t>"PHARMEGIC" MChJ</t>
  </si>
  <si>
    <t>O`ZBEKISTON RESPUBLIKASI EKOLOGIYA ATROF-MUHITNI MUHOFAZA QILISH VA IQLIM O`ZGARISHI VAZIRLIGI HUZURIDAGI OROLBO`YI XALQARO INNOVATSIYA MARKAZI</t>
  </si>
  <si>
    <t>"AMIR MIRATRANS" MChJ</t>
  </si>
  <si>
    <t>"NASRIYEV SHERMAT ZAYNIYEVICH" OK</t>
  </si>
  <si>
    <t>Vaxidov Ziyadullo Shukurilloyevich</t>
  </si>
  <si>
    <t>"IMKONPLUS PHARM" MChJ</t>
  </si>
  <si>
    <t>"QUDRAT XOZ STROY" MCHJ</t>
  </si>
  <si>
    <t>Бабахажиев Азимжон Умризакович</t>
  </si>
  <si>
    <t>ООО "FATH LOGISTIC"</t>
  </si>
  <si>
    <t>"JOBIRHON ABDULAZIZ AVTOTRANS" MChJ</t>
  </si>
  <si>
    <t>ООО "NOTTINGHAM"</t>
  </si>
  <si>
    <t>"MOVIY OSMON YOG`DUSI" MChJ</t>
  </si>
  <si>
    <t>OOO "IMRON-BUSINESSMAN"</t>
  </si>
  <si>
    <t>"ASY FRUIT GROUP" MChJ</t>
  </si>
  <si>
    <t>"MADINA MUAZZAM" MChJ</t>
  </si>
  <si>
    <t>ООО "GRAND AVTO-XORAZM" Республика Узбекистан,</t>
  </si>
  <si>
    <t>"ALL-FRE-MEN" MChJ</t>
  </si>
  <si>
    <t>Usmonova Moxira Maxmudjon qizi</t>
  </si>
  <si>
    <t>"SAYDULLOXOJI KAMOL" MChJ</t>
  </si>
  <si>
    <t>"AGROBIOVET" MChJ</t>
  </si>
  <si>
    <t>"UZPOLITEX HOLDING" MChJ</t>
  </si>
  <si>
    <t>"K2 ENGINE" MChJ</t>
  </si>
  <si>
    <t>"ALUMINIUM TRANSLUCENT CONSTRUCTION" MChJ</t>
  </si>
  <si>
    <t>"SOGDIANA MK LLC" MChJ</t>
  </si>
  <si>
    <t>СП BUXORO AGRO SANOAT SERVIS</t>
  </si>
  <si>
    <t>"ND CHARGER" MChJ</t>
  </si>
  <si>
    <t>"УЛУГБЕК" КК</t>
  </si>
  <si>
    <t>"ANGREN FLEX CHEMICALS" MChJ</t>
  </si>
  <si>
    <t>"MDL INCORPORATION" MChJ</t>
  </si>
  <si>
    <t>"GOLDEN FLOUR" MChJ</t>
  </si>
  <si>
    <t>ООО"INNOVATSION TEXNOLOGIYA PRINT"</t>
  </si>
  <si>
    <t>OOO "JV SMAVIT"</t>
  </si>
  <si>
    <t>"CARMEN PLYUS" MChJ</t>
  </si>
  <si>
    <t>"QORA OLTIN-YOG`DUSI" MChJ</t>
  </si>
  <si>
    <t>ООО "OU ZHAI DECORATION STUFF"</t>
  </si>
  <si>
    <t>"MAHMUDJON MUHAMMADYUSUF" OK</t>
  </si>
  <si>
    <t>ООО "POOLS IRRIGATION SYSTEM"</t>
  </si>
  <si>
    <t>Mirzaraximov Xusanboy Abdumalik o`g`li</t>
  </si>
  <si>
    <t>"BIOTERIK PHARMA" MChJ</t>
  </si>
  <si>
    <t>"BARBAROSSA INVEST" MChJ</t>
  </si>
  <si>
    <t>ООО "MIR OBOYEV"</t>
  </si>
  <si>
    <t>"FERGANA OMEGAMET" MChJ</t>
  </si>
  <si>
    <t>"ECO LIFE FRUITS" MChJ</t>
  </si>
  <si>
    <t>"INVEST ASIA" MChJ</t>
  </si>
  <si>
    <t>"YO'LTEC" MChJ</t>
  </si>
  <si>
    <t>"SAYAT KURILISH" MChJ</t>
  </si>
  <si>
    <t>"CONVITECH" MChJ</t>
  </si>
  <si>
    <t>"RASAD-ZIYO" MChJ</t>
  </si>
  <si>
    <t>"MEGA NEW" MChJ</t>
  </si>
  <si>
    <t>SALIMOV OTABEK NAJMIDDINOVICH</t>
  </si>
  <si>
    <t>"TIMA-TORGOVLYA" MChJ</t>
  </si>
  <si>
    <t>"ARTIMAS BUXARA" MChJ</t>
  </si>
  <si>
    <t>ООО "GOODELECTRICGROUP"</t>
  </si>
  <si>
    <t>"GROSS RETAIL MSH" OK</t>
  </si>
  <si>
    <t>"AGENYZ" MChJ</t>
  </si>
  <si>
    <t>"BEK SERVICE-HOUSE" MChJ</t>
  </si>
  <si>
    <t>ООО "BAFAKAM"</t>
  </si>
  <si>
    <t>"NATURAL JUICE" MChJ</t>
  </si>
  <si>
    <t>"KS FACADE" MChJ</t>
  </si>
  <si>
    <t>"JAMSHIDBEK AVTOSERVIS" MChJ</t>
  </si>
  <si>
    <t>"MED SERVICE CLASS" MChJ</t>
  </si>
  <si>
    <t>"SANTEK RADIATORS" MChJ</t>
  </si>
  <si>
    <t>"SAM AGRO CENTER" MChJ</t>
  </si>
  <si>
    <t>"BAYCO" MChJ</t>
  </si>
  <si>
    <t>"PROGRESS POLIMER STANDARTPLAST" MChJ</t>
  </si>
  <si>
    <t>"BARTEC TRADE" MChJ</t>
  </si>
  <si>
    <t>"SAM IMPEKS BROKER" XK</t>
  </si>
  <si>
    <t>"REAL TO`RTKO`L" MChJ</t>
  </si>
  <si>
    <t>"TRANS LIT CARGO" MChJ</t>
  </si>
  <si>
    <t>"GENERAL LIFT SYSTEM" MChJ</t>
  </si>
  <si>
    <t>"TILLO AUTOTRANS SERVICE" MChJ</t>
  </si>
  <si>
    <t>"DIAGNOZ FARMA KLASSIK" MChJ</t>
  </si>
  <si>
    <t>Azimjanov Alisher Abdualiyevich</t>
  </si>
  <si>
    <t>"MAXSUS MELIORATSIYA QURILISH VA TA'MIRLASH KORXONASI "XK</t>
  </si>
  <si>
    <t>"BIG-GOLDEN" MChJQK</t>
  </si>
  <si>
    <t>"OASIS GOLDEN FRUITS 777" MChJ</t>
  </si>
  <si>
    <t>"MODERN GENERATION STREAMING" MChJ</t>
  </si>
  <si>
    <t>"AFNAN ENTER PRESES" MChJ XK</t>
  </si>
  <si>
    <t>"SAYID SAMOSIY TRANS" MChJ</t>
  </si>
  <si>
    <t>"TAJ MAHAL CITY" MChJ</t>
  </si>
  <si>
    <t>"ISO-MAG" MChJ</t>
  </si>
  <si>
    <t>ООО "SILK ROUTE INTERNATIONAL TRADE"</t>
  </si>
  <si>
    <t>"SAIPRO GROUP" MChJ</t>
  </si>
  <si>
    <t>"ARDENA GLOBAL TRUCK" MChJ</t>
  </si>
  <si>
    <t>"JAVOHIR FURNITUR" MChJ</t>
  </si>
  <si>
    <t>"GREEN STEEL" MChJ</t>
  </si>
  <si>
    <t>"ALEKS ENERGO" XK</t>
  </si>
  <si>
    <t>Турдиматов Бахтиёр Махмуджанович</t>
  </si>
  <si>
    <t>XAMDAMOV ABDUVOSID ABDUMUMINOVICH</t>
  </si>
  <si>
    <t>"BARAKAT CHEMICALS DISTRIBUTION" MChJ</t>
  </si>
  <si>
    <t>"BAZALT MAHSULOTLARI" MChJ</t>
  </si>
  <si>
    <t>"CHINA-CONSULTING-SERVICE" MChJ</t>
  </si>
  <si>
    <t>"OBA-SYSTEM-GROUP" MChJ</t>
  </si>
  <si>
    <t>"MAIN COVER" MChJ</t>
  </si>
  <si>
    <t>Каримов Абдулазиз Мирзамахмудович</t>
  </si>
  <si>
    <t>"MOUNTAIN MINERAL COMPOSITES" MCHJ</t>
  </si>
  <si>
    <t>"ASR BARAKA PLASTIC" MChJ</t>
  </si>
  <si>
    <t>"CHINA GEO-ENGINEERING CORPORATION" DM</t>
  </si>
  <si>
    <t>"PROFI CEM" MChJ</t>
  </si>
  <si>
    <t>"DT AGRO" MChJ</t>
  </si>
  <si>
    <t>KOSIMOV ABRORBEK ARABBOY UGLI</t>
  </si>
  <si>
    <t>"STATUS PLYUS TECHNOLOGY" MChJ</t>
  </si>
  <si>
    <t>"EXIM PROFIT MASTERS  " MChJ</t>
  </si>
  <si>
    <t>"INNOVAMED" MChJ</t>
  </si>
  <si>
    <t>"BAZA GROUP GMBH" MChJ</t>
  </si>
  <si>
    <t>"CAPITO" MChJ XK</t>
  </si>
  <si>
    <t>"CES" MChJ</t>
  </si>
  <si>
    <t>"YUKSAK TEX XIZMAT" MChJ</t>
  </si>
  <si>
    <t>MUXAMADIYEV FAYZI SAITOVICH</t>
  </si>
  <si>
    <t>"STALKER GARANT" MChJ</t>
  </si>
  <si>
    <t>Асатуллаева Дилдора Хамитжоновна</t>
  </si>
  <si>
    <t>"FARMAR YAXNA ICHIMLIKLARI" OK</t>
  </si>
  <si>
    <t>"ROMPHARM NS" MChJ</t>
  </si>
  <si>
    <t>"PROTEK MED" MChJ</t>
  </si>
  <si>
    <t>Sharopov Ibragimjon Mamadovich</t>
  </si>
  <si>
    <t>"CARBON TECH" MChJ</t>
  </si>
  <si>
    <t>DONIYOROV HOJIAKBAR ABDUSATTOR O'G'LI</t>
  </si>
  <si>
    <t>ООО "NEFTGAZ OIL"</t>
  </si>
  <si>
    <t>"JOMBOY NASLLI PARRANDA" MChJ</t>
  </si>
  <si>
    <t>Toshpulatova Sharofatxon Shuxratjon qizi</t>
  </si>
  <si>
    <t>"SAYID94" XK</t>
  </si>
  <si>
    <t>"HOUSEFIELD HOLDS" MChJ</t>
  </si>
  <si>
    <t>"MAN TRADE LOGISTICS ROAD" MChJ</t>
  </si>
  <si>
    <t>"ROADSIDE TRADE" MChJ</t>
  </si>
  <si>
    <t>"LEGAL ADVICE COMPANY" MChJ</t>
  </si>
  <si>
    <t>"INNOVATIVE TECHNOLOGIES INVESTMENTS" MChJ</t>
  </si>
  <si>
    <t>KUTLIMURATOV SHERZAD DAVLETMUROTOVICH</t>
  </si>
  <si>
    <t>"MAX WOOD GROUP" MChJ</t>
  </si>
  <si>
    <t>OOO "ARMATURAKOMPOZIT"</t>
  </si>
  <si>
    <t>"GLOBAL TECHNOLOGY CENTER" MChJ QK</t>
  </si>
  <si>
    <t>"SOF POLIGRAPH" MChJ</t>
  </si>
  <si>
    <t>"PROF TECHNOLOGIE GROUP" MChJ</t>
  </si>
  <si>
    <t>"PRISTA TRADING AND PACKAGING" MChJ</t>
  </si>
  <si>
    <t>"KOGON MEGA TRANS SERVIS" MChJ</t>
  </si>
  <si>
    <t>"TEXMASHPROMIMPEKS" MChJ</t>
  </si>
  <si>
    <t>ООО "TOSHKENT KARIM OTA"</t>
  </si>
  <si>
    <t>"MONOQ LEC" MChJ</t>
  </si>
  <si>
    <t>"NAM MOTOR SERVIS" MChJ</t>
  </si>
  <si>
    <t>"STEKLOPLASTIK" MChJ</t>
  </si>
  <si>
    <t>"EXPORT IMPORT ESTOFA BUSINESS" MChJ</t>
  </si>
  <si>
    <t>"AVAZBEK LOGISTICS TRUCKS" MChJ</t>
  </si>
  <si>
    <t>"SALAR MEAT PRODUCT" XK</t>
  </si>
  <si>
    <t>"CHIMYON AXROR TRANS" MChJ</t>
  </si>
  <si>
    <t>ООО ?Modern Heating?</t>
  </si>
  <si>
    <t>"KELIK SHOES" MChJ</t>
  </si>
  <si>
    <t>"RISHTON PISHIQ G`ISHTLARI" MChJ</t>
  </si>
  <si>
    <t>"HI-TECH ENERGY" MChJ XK</t>
  </si>
  <si>
    <t>"AN KOM MAX-TRADE" MChJ</t>
  </si>
  <si>
    <t>"AGRO EXPORT GROUP INCORPORATION" MChJ</t>
  </si>
  <si>
    <t>"HOT-ROLLED STAL SERVICE" MChJ</t>
  </si>
  <si>
    <t>"GOLD TRANS LOGISTICS 2022" MChJ</t>
  </si>
  <si>
    <t>"THERMAL SYSTEMS" MChJ</t>
  </si>
  <si>
    <t>"EMPIRE TRUCK LOGISTICS" MChJ</t>
  </si>
  <si>
    <t>"DURDONA-ASILA-ANGOR" MChJ</t>
  </si>
  <si>
    <t>"BOG'I ZAR VARGANZA" MChJ</t>
  </si>
  <si>
    <t>"TAQVO PRODUCTS" MChJ</t>
  </si>
  <si>
    <t>"UM ASIA WOOD TRADE" MChJ</t>
  </si>
  <si>
    <t>"IDIYAL ZAMIN" MChJ</t>
  </si>
  <si>
    <t>"COMMERCANTE" MChJ</t>
  </si>
  <si>
    <t>"BARAKA-OYNA" XK</t>
  </si>
  <si>
    <t>"KISLOROD TO`LDIRISH SHAXOBCHASI" MChJ</t>
  </si>
  <si>
    <t>"MEGA MUSTANG" MChJ</t>
  </si>
  <si>
    <t>"UHM LANDTECH" MChJ XK</t>
  </si>
  <si>
    <t>"GLOBAL STEEL" MChJ</t>
  </si>
  <si>
    <t>MCHJ "AKCHAR GROUP"</t>
  </si>
  <si>
    <t>"IMEX CONTRACT" MChJ</t>
  </si>
  <si>
    <t>"BELLA MEBEL 2022" MChJ</t>
  </si>
  <si>
    <t>"SUPER ENERGY MACHINERY CO" MChJ</t>
  </si>
  <si>
    <t>"ORGANIC FRUITS GROUP" MChJ</t>
  </si>
  <si>
    <t>"JIARI GROUP-PLUS" MChJ</t>
  </si>
  <si>
    <t>CHANKALOGLU YILMAZ XXX</t>
  </si>
  <si>
    <t>"NEW TRUST WORLD" MChJ</t>
  </si>
  <si>
    <t>QOSIMOV UBAYDULLOXON ULUG?BEK O?G?LI</t>
  </si>
  <si>
    <t>"MEASURING SYSTEM" MChJ</t>
  </si>
  <si>
    <t>"OIL TOOLS FACTORY" MChJ</t>
  </si>
  <si>
    <t>"LASSELSBERGER" MChJ</t>
  </si>
  <si>
    <t>"VEDANTA MEDICAL" MChJ</t>
  </si>
  <si>
    <t>"ELITE G'ISHT" MChJ</t>
  </si>
  <si>
    <t>"ZOLOTOY MEBEL" MChJ</t>
  </si>
  <si>
    <t>ABDULXAKIMOV ABDUKAYUMXON GAFURXONOVICH</t>
  </si>
  <si>
    <t>"AKTASH WATER" MChJ</t>
  </si>
  <si>
    <t>"INTELLEKT SAVDO BIZNES" MChJ</t>
  </si>
  <si>
    <t>"STATUS SEEDS SNACKS" MChJ</t>
  </si>
  <si>
    <t>ЧЛ "XALMIRZAYEV SHUXRATILLO ABDULLAYEVICH"</t>
  </si>
  <si>
    <t>Цой Вячеслав Алексеевич</t>
  </si>
  <si>
    <t>"NUTECO PREMIUM" MChJ</t>
  </si>
  <si>
    <t>"DO`STMURODOV SUYUN BEKMURODOVICH" XK</t>
  </si>
  <si>
    <t>"SHAXINABONU-DILDORA" MChJ</t>
  </si>
  <si>
    <t>"100USD" MChJ</t>
  </si>
  <si>
    <t>"USTA BISYOR" MChJ</t>
  </si>
  <si>
    <t>"ORIENT FINANS" XATB</t>
  </si>
  <si>
    <t>"SHO'RCHI 1001" XK</t>
  </si>
  <si>
    <t>"G`IJDUVON MASHXURASI" XK</t>
  </si>
  <si>
    <t>"VIAL" MChJ</t>
  </si>
  <si>
    <t>"GOLDEN-STELLA" MChJ</t>
  </si>
  <si>
    <t>"INOYAT AMIRXON LOGISTIK" MChJ</t>
  </si>
  <si>
    <t>"ORGSELL" MChJ</t>
  </si>
  <si>
    <t>ЧЛ Сафаров Фахриддин Раупович</t>
  </si>
  <si>
    <t>YUSUPOVA GULAFZO SHAVKATJONOVNA</t>
  </si>
  <si>
    <t>Ashurmatova Shaxnoza Alimjonovna</t>
  </si>
  <si>
    <t>"NAVOI CABLE CONNECTOR" MChJ XK</t>
  </si>
  <si>
    <t>"STEVIA NAMANGAN" MChJ QK</t>
  </si>
  <si>
    <t>"DEVOLLE HOME" MChJ</t>
  </si>
  <si>
    <t>"IDEAL STUDY" NTM</t>
  </si>
  <si>
    <t>"GOD WE-TRUST" MChJ</t>
  </si>
  <si>
    <t>"UMAR ROAD SERVSE" MChJ</t>
  </si>
  <si>
    <t>"BAMBUK-BUSINESS" MChJ</t>
  </si>
  <si>
    <t>"RAH ABRISHAM TRADE" MChJ QK</t>
  </si>
  <si>
    <t>"ISMOILJON REZINA" MChJ</t>
  </si>
  <si>
    <t>"TRADE IN THE WORLD" MChJ</t>
  </si>
  <si>
    <t>Shaxakimova Lola Raxmanovna</t>
  </si>
  <si>
    <t>OOO "LOGIST 888"</t>
  </si>
  <si>
    <t>"COMPLEX TECHNICAL CENTRE ASIA" MChJ</t>
  </si>
  <si>
    <t>ООО "TOSHBULOQ IP- GAZLAMA"</t>
  </si>
  <si>
    <t>"TECHINVEST" MChJ</t>
  </si>
  <si>
    <t>OOO "CENTRAL ELECTRO TOOLS"</t>
  </si>
  <si>
    <t>"BENE FRUITS" MChJXK</t>
  </si>
  <si>
    <t>JORAYEV BOBUR MUXAMMADI OGLI</t>
  </si>
  <si>
    <t>"ALISHER OMAD BARAKA" MChJ</t>
  </si>
  <si>
    <t>"LOGISTICS GOODWILL" MChJ</t>
  </si>
  <si>
    <t>ИП ООО "ALEDO-PRO"</t>
  </si>
  <si>
    <t>"ALL BEST INK" MChJ XK</t>
  </si>
  <si>
    <t>"NORIN GLOBEX AVTO-TRANS" MChJ</t>
  </si>
  <si>
    <t>"ORIENTAL MANAGEMENT" MChJ</t>
  </si>
  <si>
    <t>"UZ-SAT" MChJ</t>
  </si>
  <si>
    <t>ООО "SRKD FOODS"</t>
  </si>
  <si>
    <t>АСТАНОВ ШУХРАТ БАХРОНОВИЧ</t>
  </si>
  <si>
    <t>"UCG-CHEMICALS" MChJ</t>
  </si>
  <si>
    <t>"YUMA BIO" MChJ QK</t>
  </si>
  <si>
    <t>"CHEMO LAB" MChJ</t>
  </si>
  <si>
    <t>"QUVA TEKSTIL" MChJ</t>
  </si>
  <si>
    <t xml:space="preserve">SELDOM SERVIS MASULIYATI      CHEKLANGAN JAMIYAT                                                                                                                                                                                                          </t>
  </si>
  <si>
    <t>"SOVPLYM" MChJ QK</t>
  </si>
  <si>
    <t>"NAFIS SIFAT KIYIM SANOAT" OK</t>
  </si>
  <si>
    <t>"BULUNG`UR GOLD FRUITS" MChJ</t>
  </si>
  <si>
    <t>"HK GROUP" MChJ</t>
  </si>
  <si>
    <t>OOO "QIZILQUM SHIFER"</t>
  </si>
  <si>
    <t>"MAGIK PAK" MChJ</t>
  </si>
  <si>
    <t>"MAC CALDO" MChJ</t>
  </si>
  <si>
    <t>ООО "UNIKRAFT"</t>
  </si>
  <si>
    <t>"RAFFA-LES" MChJ</t>
  </si>
  <si>
    <t>ООО "ABDULLA RAXMATULLA LOGISTIK"</t>
  </si>
  <si>
    <t>"ULTRAPROFIT" MChJ</t>
  </si>
  <si>
    <t>"OMA  CHEMICAL" MChJ</t>
  </si>
  <si>
    <t>"RBMBL TAS" MChJ QK</t>
  </si>
  <si>
    <t>"PHARMLINE PLUS" MChJ</t>
  </si>
  <si>
    <t>"XIN CHANG AN" MChJ XK</t>
  </si>
  <si>
    <t>"VITRADE" MChJ</t>
  </si>
  <si>
    <t>"BENTLER-INNOVATIONS" MChJ</t>
  </si>
  <si>
    <t>OOO "SMART DIZEL TECH"</t>
  </si>
  <si>
    <t>ООО MOHINUR QURILISH TAMIR</t>
  </si>
  <si>
    <t>OOO ?RIZO METALL?</t>
  </si>
  <si>
    <t>"NUR ELEKTRO SANOAT" MChJ</t>
  </si>
  <si>
    <t>"XAYRULLA XUSINBOY" MChJ</t>
  </si>
  <si>
    <t>"TRADING BRAVES BUSINES" MChJ</t>
  </si>
  <si>
    <t>"PULAT MIRAKLE FURNITURE" MChJ</t>
  </si>
  <si>
    <t>PAZILOV SHUXRAT ERGASHEVICH</t>
  </si>
  <si>
    <t>"IMUN PHARMA" MChJ</t>
  </si>
  <si>
    <t>DONIYOR HIGHTWAY MCHJ</t>
  </si>
  <si>
    <t>ООО "TA INNOVATIONS"</t>
  </si>
  <si>
    <t>"KESH-TRANSPORT" MChJ</t>
  </si>
  <si>
    <t>"MAXTUNING" MChJ</t>
  </si>
  <si>
    <t>"AGAMA-IMPEKS" MChJ</t>
  </si>
  <si>
    <t>"BBK TASHKENT LIMITED" MChJ</t>
  </si>
  <si>
    <t xml:space="preserve">"AGRO MILK FOODS" MASULIYATI CHEKLANGAN JAMIYATI                                                                                                                                                                                                          </t>
  </si>
  <si>
    <t>"KAZIMPORT" MChJ</t>
  </si>
  <si>
    <t>"FARHOD DRIED FRUIT" OK</t>
  </si>
  <si>
    <t>"CAR-FOAM" MChJ</t>
  </si>
  <si>
    <t>Собирова  Сожидахон Усмановна</t>
  </si>
  <si>
    <t>"XON COAL" MChJ</t>
  </si>
  <si>
    <t>"MAGNA SPORT" MChJ</t>
  </si>
  <si>
    <t>Жураев Азизжон</t>
  </si>
  <si>
    <t>"WASTON TRADE BIZNES" MChJ</t>
  </si>
  <si>
    <t>Sharifov Ilhomjon Qosimjon o`g`li</t>
  </si>
  <si>
    <t>SAYDANOV SHAKHZOD OLIMJON UGLI</t>
  </si>
  <si>
    <t>MADYOROV ZUKHRIDDIN NABIJONOVICH</t>
  </si>
  <si>
    <t>Alimova Feruza Yokubjon-qizi</t>
  </si>
  <si>
    <t>"GROUP CBBI" MChJ</t>
  </si>
  <si>
    <t>"OZOD BUXORO TEKSTIL" MChJ</t>
  </si>
  <si>
    <t>"DELLA LAGISTIK" MChJ</t>
  </si>
  <si>
    <t>"SATURN METAL QAYTA ISHLASH" MChJ</t>
  </si>
  <si>
    <t>"MUHMMADYUSUF ABDULAZIZ HAMKOR" XK</t>
  </si>
  <si>
    <t>"SINO PLAST" MCHJ</t>
  </si>
  <si>
    <t>"SAYYORAXON SARVINOZXON" OK</t>
  </si>
  <si>
    <t>ИП "ISROILOV NODIRBEK LATIBJONOVICH"</t>
  </si>
  <si>
    <t>"HАБЛУС ИHТАЛ" ФХ</t>
  </si>
  <si>
    <t>Юлдашева Шохиста Собитовна</t>
  </si>
  <si>
    <t>"SMARTBLAX IT GROUP" MChJ</t>
  </si>
  <si>
    <t>"SHOHBOZBEK MEHROJBEK LOGISTIC" MChJ</t>
  </si>
  <si>
    <t>"TERRA PRINT KLASTER" MChJ</t>
  </si>
  <si>
    <t>"SMARTTECHS-BUSINESS" MChJ</t>
  </si>
  <si>
    <t>"EXPRESS GROUP 2022" MChJ</t>
  </si>
  <si>
    <t>"EJUDI LOGISTIC" MChJ</t>
  </si>
  <si>
    <t>ООО ?Universal Export Biznes?</t>
  </si>
  <si>
    <t>WU. YANYU</t>
  </si>
  <si>
    <t>"XPRIME" MChJ</t>
  </si>
  <si>
    <t>"SERVICE YOU BUSINESS" MChJ</t>
  </si>
  <si>
    <t>"SPRING PHARMACEUTIC" MChJ</t>
  </si>
  <si>
    <t>ООО " NAFTA OIL PLUSE"</t>
  </si>
  <si>
    <t>"OHANGARONSEMENT" AJ</t>
  </si>
  <si>
    <t>"BIZNES PROGRES" MChJ</t>
  </si>
  <si>
    <t>"NATUREX" MChJ</t>
  </si>
  <si>
    <t>"PROM CORN" MChJ</t>
  </si>
  <si>
    <t>Ismonov Komilxon Nosirjon O'g'li</t>
  </si>
  <si>
    <t>"SHOX MEBELL" OK</t>
  </si>
  <si>
    <t>"UNITRADE CO" MChJ QK</t>
  </si>
  <si>
    <t>"STEEL PANTERA" MChJ</t>
  </si>
  <si>
    <t>"ALUTEX" MChJ</t>
  </si>
  <si>
    <t>AJ "SAMFRUIT" XK</t>
  </si>
  <si>
    <t>"ARMADA INDUSTRIES" MChJ</t>
  </si>
  <si>
    <t>"RED ROOF-2018" MChJ</t>
  </si>
  <si>
    <t>"ALFAVET TRADE" MChJ</t>
  </si>
  <si>
    <t>"RAILROAD SERVICE" MChJ</t>
  </si>
  <si>
    <t>ООО "UMID UMIDAXON LOGISTIK"</t>
  </si>
  <si>
    <t>ЧЛ ЖАНИЕВ ШУХРАТ МЕЛИЕВИЧ</t>
  </si>
  <si>
    <t>"VISU MED LAZER" MChJ</t>
  </si>
  <si>
    <t>Хайдаров Шухратжон Мадаминович</t>
  </si>
  <si>
    <t>"EXPLORE BUSINESSES" MChJ</t>
  </si>
  <si>
    <t>"FRAN STYLE" MChJ</t>
  </si>
  <si>
    <t>"GERMAN BAKERY" MChJ</t>
  </si>
  <si>
    <t>"VALLEY FRUIT EXPORT BJ" MChJ</t>
  </si>
  <si>
    <t>Сафаев Самандар Шаназорович</t>
  </si>
  <si>
    <t>Mavlyanov Hamrobek Nosirovich</t>
  </si>
  <si>
    <t>"TOP PHARM SERVICE" MCHJ</t>
  </si>
  <si>
    <t>"QB CHEMICLE" MChJ</t>
  </si>
  <si>
    <t>"LUMBER ONE BEST" MChJ</t>
  </si>
  <si>
    <t>ООО KHOKAND METALBAZA</t>
  </si>
  <si>
    <t>"BOBURSHOX TEMURBEK YANGIYER" MChJ</t>
  </si>
  <si>
    <t>"BASALT WOOL" MChJ</t>
  </si>
  <si>
    <t>OOO EKO MIR</t>
  </si>
  <si>
    <t>"SARKOR-TELEKOM" MChJ</t>
  </si>
  <si>
    <t>RASULOV FAKHRIDDIN FAZLIDDINOVICH</t>
  </si>
  <si>
    <t>"TOSHKENT TO`RTKUL AVTO LEADER" MChJ</t>
  </si>
  <si>
    <t>ООО  "OMAD-INTILISH BIZNES"</t>
  </si>
  <si>
    <t>O'ZBEKISTON RESPUBLIKASI TABIAT RESURSLARI VAZIRLIGI HUZURIDAGI GIDROMETEOROLOGIYA XIZMATI AGENTLIGI</t>
  </si>
  <si>
    <t>ООО "WHITE SHEET"</t>
  </si>
  <si>
    <t>"BIG BAG PRODUCTION" MChJ</t>
  </si>
  <si>
    <t>"E`ZOZ DIZAYN" MChJ</t>
  </si>
  <si>
    <t>"GLASS-ELEGANT" MChJ</t>
  </si>
  <si>
    <t>"TOOLS TRADE WORLD" MChJ</t>
  </si>
  <si>
    <t>"GLOBAL AVTOSERVIS NUKUS" MChJ</t>
  </si>
  <si>
    <t>"URGANCH  TEXTILE CARPETS" MChJ</t>
  </si>
  <si>
    <t>ООО "AB MEDICAL TEAM"</t>
  </si>
  <si>
    <t xml:space="preserve">МАЛХАМ-М.Р. ХУСУСИЙ КИЧИК КОРХОНАСИ                                                                                                                                                                                                                       </t>
  </si>
  <si>
    <t>"METALL GRID" MChJ</t>
  </si>
  <si>
    <t>"JEANS TEKSTILE" MChJ</t>
  </si>
  <si>
    <t>"POLAR ICE" MChJ</t>
  </si>
  <si>
    <t>ООО  "BUXARA IMPORT EKSPORT PRODUKT"</t>
  </si>
  <si>
    <t>"GOLDEN GATE BUSINESS" MChJ</t>
  </si>
  <si>
    <t>"GOLDEN VALLEY FASTENERS" MChJ</t>
  </si>
  <si>
    <t>Хотамов Фахритдин Истамович</t>
  </si>
  <si>
    <t>"CARDIOMED" MChJ QK</t>
  </si>
  <si>
    <t>"BIS COMPANY" MChJ</t>
  </si>
  <si>
    <t>"SABUR SHARIFI" MChJ</t>
  </si>
  <si>
    <t>"JUVONDUR PLAST" MChJ</t>
  </si>
  <si>
    <t>"MILLENIUM TEXTILE TRADE" MChJ</t>
  </si>
  <si>
    <t>"BLUE STAR GROUP" MChJ</t>
  </si>
  <si>
    <t>"PETROCHEM BUKHARA" MChJ</t>
  </si>
  <si>
    <t>"SMART TRANS BUKHARA 2022" MChJ</t>
  </si>
  <si>
    <t>"XOJIMURODOV SHERZODBEK" MChJ</t>
  </si>
  <si>
    <t>"PREMIER HOUSE" XK</t>
  </si>
  <si>
    <t>"MEDICAL STOM INNOVATION" XK</t>
  </si>
  <si>
    <t>Исраилов Азаматжон Азиз-угли</t>
  </si>
  <si>
    <t>"ASAD SERVCE" MChJ</t>
  </si>
  <si>
    <t>"ASIA CARPET TEXTILE" MChJ</t>
  </si>
  <si>
    <t>ЧЛ"Махмудов Муродулло Шарифович"</t>
  </si>
  <si>
    <t>"FERGANA GRAND TREYD INVEST" MChJ</t>
  </si>
  <si>
    <t>"PREMIUM PROPAN SERVICE STAR" MChJ</t>
  </si>
  <si>
    <t>"ELLYCARDIN TEKSTIL" MChJ</t>
  </si>
  <si>
    <t>ООО "INSHAAT GROUP"</t>
  </si>
  <si>
    <t>"HEATING RADIATORS" MChJ</t>
  </si>
  <si>
    <t>Алиев Равшанжон Рустамжонович</t>
  </si>
  <si>
    <t>NURITDINOV FAZLIDDIN KUTPITDINOVICH</t>
  </si>
  <si>
    <t>"WORLD IMEX OBK" MChJ</t>
  </si>
  <si>
    <t>"SOBIRJON CORPORATION" XK</t>
  </si>
  <si>
    <t>"CONCORD" MChJ</t>
  </si>
  <si>
    <t>OOO Easy Plast</t>
  </si>
  <si>
    <t>"CRANE MACHINARY INVESTMENT" MChJ</t>
  </si>
  <si>
    <t>"GOODWILL BAG" XK</t>
  </si>
  <si>
    <t>"MEBSYS" MChJ</t>
  </si>
  <si>
    <t>"NARGIZA-K" XK</t>
  </si>
  <si>
    <t>"GOLD BITUMLES" MChJ</t>
  </si>
  <si>
    <t>"BRANCH OFFICE AJANTA PHARMA MAURITIUS" MChJ</t>
  </si>
  <si>
    <t>OOO "XALEP TEXTILE"</t>
  </si>
  <si>
    <t>ЧЛ РАХМАНОВА ГУЛХАЙО ИСМОЙИЛОВНА</t>
  </si>
  <si>
    <t>MADALIYEV DILSHOD ASATULLAYEVICH</t>
  </si>
  <si>
    <t>"JETPORT UNIVERSAL" MChJ</t>
  </si>
  <si>
    <t>"MEDISON MED SERVICE" MChJ</t>
  </si>
  <si>
    <t>"ATLES POP TEXTILE" MChJ</t>
  </si>
  <si>
    <t>"FIRE SUPPRESSION SYSTEMS" MChJ</t>
  </si>
  <si>
    <t>ООО "SM DRIVER"</t>
  </si>
  <si>
    <t>"ECOSTYLE EXPORT" MChJ</t>
  </si>
  <si>
    <t>"FIESTA" XK</t>
  </si>
  <si>
    <t>"UZ-DONGJU PEINT KOMPANI" MChJ QK</t>
  </si>
  <si>
    <t>"BUNYODKOR-2000" MChJ</t>
  </si>
  <si>
    <t>Даминов Дамир Абдуалимович</t>
  </si>
  <si>
    <t>ООО ?MY ROAD`S?</t>
  </si>
  <si>
    <t>ООО "DOC NABIEV"</t>
  </si>
  <si>
    <t>"KUVASAY FRUITS" MChJ</t>
  </si>
  <si>
    <t>OOO YEVRO AZIYA GROUP</t>
  </si>
  <si>
    <t>"BANDIXON-AGROKLASTER" MChJ</t>
  </si>
  <si>
    <t>ООО  "ASILBEK OZODBEK LOGISTIKA"</t>
  </si>
  <si>
    <t>"MASHIMPORT" MChJ</t>
  </si>
  <si>
    <t>"SUNSHINE PROGRESS" MChJ</t>
  </si>
  <si>
    <t>"DINORA XORAZM TRADE" MChJ</t>
  </si>
  <si>
    <t>"DA FANG" MChJ XK</t>
  </si>
  <si>
    <t>"MURUR NAJOT" MChJ</t>
  </si>
  <si>
    <t>"DAVR OMAD INVEST" XK</t>
  </si>
  <si>
    <t>"COFFEE AMBASSADOR" MChJ</t>
  </si>
  <si>
    <t>ООО "RIMARC"</t>
  </si>
  <si>
    <t>OOO ?PREMIUM PURE KOREA?</t>
  </si>
  <si>
    <t>"CONFIDENCE TEXTILE" MChJ</t>
  </si>
  <si>
    <t>"ERKIN EMINA EXPRESS TOUR" MChJ</t>
  </si>
  <si>
    <t>ООО "AKTIF"</t>
  </si>
  <si>
    <t>ЧЛ УМИРОВА МОХИГУЛ ШОВКАТ КИЗИ</t>
  </si>
  <si>
    <t>Mengishov Bobur Abdirashid o'g'li</t>
  </si>
  <si>
    <t>XK "OYBEK SAHIYOR"</t>
  </si>
  <si>
    <t>"UMAPRO" MChJ</t>
  </si>
  <si>
    <t>ООО "AGRO SIFAT TEXNIKA"</t>
  </si>
  <si>
    <t>"TIN-TRADE" XK</t>
  </si>
  <si>
    <t>"JASUR-MANSUR OYNALARI" MChJ</t>
  </si>
  <si>
    <t>"SPECTRUMLABTECH" MChJ</t>
  </si>
  <si>
    <t>"TASHENERGOSERVIC" MChJ</t>
  </si>
  <si>
    <t>ООО MIDDLE ASIA</t>
  </si>
  <si>
    <t>Safarov Anvar Shovkat o'g'li</t>
  </si>
  <si>
    <t>"VISION TREND" MChJ</t>
  </si>
  <si>
    <t>ФЛ "XAYRULLAYEV MA'RUF ABDUMANONOVICH"</t>
  </si>
  <si>
    <t>"ULUG`NOR GES 001" MChJ</t>
  </si>
  <si>
    <t>Ma`murov Xurshid Ma`murjon o`g`li</t>
  </si>
  <si>
    <t>QUDRATOV SIROJIDIN FAZIDDINOVICH</t>
  </si>
  <si>
    <t>"AZIA LUX FURNITURE" MChJ</t>
  </si>
  <si>
    <t>"CAR-WAY-AUTO" XK</t>
  </si>
  <si>
    <t>"CORNER PACK PLUS" MChJ</t>
  </si>
  <si>
    <t>"INFINITY GAME" MChJ</t>
  </si>
  <si>
    <t>"NRG YASHNOBOD STROY" MChJ</t>
  </si>
  <si>
    <t>"EWEGER" MChJ</t>
  </si>
  <si>
    <t>"ELBEKJON FAYOZJON" OK</t>
  </si>
  <si>
    <t>СП ООО "HERBTHERAPY WITH COSMETICS", Узбекистан</t>
  </si>
  <si>
    <t>OOO NURPOLAT GLOBAL STROY</t>
  </si>
  <si>
    <t>"LSM DEVICES" MChJ</t>
  </si>
  <si>
    <t>"ATLAND-SYSTEM-0789" MChJ</t>
  </si>
  <si>
    <t>"SHAXINA-LOGISTICA" MChJ</t>
  </si>
  <si>
    <t>"TILLO DOMOR" XK</t>
  </si>
  <si>
    <t>"TESLA-MED SYSTEM" MChJ</t>
  </si>
  <si>
    <t>MChJ "SIROJIDDIN AGRO FRUITS" QK</t>
  </si>
  <si>
    <t>"BLEND MIX" MChJ QK</t>
  </si>
  <si>
    <t>"UNEEDUS ROADS" MChJ</t>
  </si>
  <si>
    <t>"SICHUAN YUQI BUILDING DEVELOPMENT" MChJ</t>
  </si>
  <si>
    <t>"FRUIT JUICE" MChJ QK</t>
  </si>
  <si>
    <t>ООО "SAFIYA HOLDING"</t>
  </si>
  <si>
    <t>"AL AMIN SH" MChJ</t>
  </si>
  <si>
    <t>Долимов Акрамжон Ахмадалиевич</t>
  </si>
  <si>
    <t>"SULTON LOGISTIC LUX" MChJ</t>
  </si>
  <si>
    <t>"ELECTROMASH-DK" MChJ</t>
  </si>
  <si>
    <t>"SHI FENG XIEYE" MChJ</t>
  </si>
  <si>
    <t>"EURO CLIMATE GROUP" MChJ</t>
  </si>
  <si>
    <t>"SOFT TECH SOLUTIONS" MChJ</t>
  </si>
  <si>
    <t>ООО "O'rta Osiyo Tayorlov"</t>
  </si>
  <si>
    <t>"PREMIUM CERAMICS TRADE" XK</t>
  </si>
  <si>
    <t>PARMONOV SHOKIR ZOYIROVICH</t>
  </si>
  <si>
    <t>ООО ?PROFI TRADE VODIY?</t>
  </si>
  <si>
    <t>"UNITEST" MChJ</t>
  </si>
  <si>
    <t>"HOLIDBEK ZIYO BAXSH" MChJ</t>
  </si>
  <si>
    <t>"NAVRO`Z TOTAL TEXTILE" MChJ</t>
  </si>
  <si>
    <t>ООО ASARTII MEVALAR 277</t>
  </si>
  <si>
    <t>"USMON NUR TEKSTIL" MChJ</t>
  </si>
  <si>
    <t>"BUYME SERVICE" MChJ</t>
  </si>
  <si>
    <t>"UMIDNUR LOGISTIC" MChJ</t>
  </si>
  <si>
    <t>"JAVOHIRBEK OMAD FAYZ" ИТКТ ХК</t>
  </si>
  <si>
    <t>"NOZIR NIZOM LOGISTIC" MChJ</t>
  </si>
  <si>
    <t>"SALOHIDDIN LOGISTIKA" MChJ</t>
  </si>
  <si>
    <t>SANSU RASIDE</t>
  </si>
  <si>
    <t>"CHCI-WZBK" MChJ</t>
  </si>
  <si>
    <t>"EDUSNAB INVEST" MChJ</t>
  </si>
  <si>
    <t>"PURE IMPEX" MChJ</t>
  </si>
  <si>
    <t>ООО ?SOGLIQ MANBAI?</t>
  </si>
  <si>
    <t>"HAYOT BANK" AJ</t>
  </si>
  <si>
    <t>"TSP DRUG" MChJ</t>
  </si>
  <si>
    <t>"SILK ROAD CARGO TRANS" MChJ</t>
  </si>
  <si>
    <t>"FARXOD LOGISTIKA" MChJ</t>
  </si>
  <si>
    <t>"BERKANO" MChJ</t>
  </si>
  <si>
    <t>"GEOPROMTEH" MChJ</t>
  </si>
  <si>
    <t>"SAMFARM" MChJ</t>
  </si>
  <si>
    <t>"EUROMED SYSTEMS" MChJ</t>
  </si>
  <si>
    <t>"KAROBKA MEGA GLOBAL" MChJ</t>
  </si>
  <si>
    <t>OOO "REAL-AFSONA"</t>
  </si>
  <si>
    <t>"ASYMMETRICA" MChJ</t>
  </si>
  <si>
    <t>MUSAYEV UKTAM ISKANDAROVICH</t>
  </si>
  <si>
    <t>"SAMI-X" MChJ XK</t>
  </si>
  <si>
    <t>"ELECTRO PREMIUM" MChJ</t>
  </si>
  <si>
    <t>"KOM EKSIM" MChJ</t>
  </si>
  <si>
    <t>"YAGONA UMUMRESPUBLIKA PROTSESSING MARKAZI" MChJ</t>
  </si>
  <si>
    <t>"INVEST KAPITAL" MChJ</t>
  </si>
  <si>
    <t>"NUSRAT EKSIM" MChJ</t>
  </si>
  <si>
    <t>"ADIZBOBO" FX</t>
  </si>
  <si>
    <t>"ZHONG DAO" MChJ</t>
  </si>
  <si>
    <t>OOO "Alliance Standard Group"</t>
  </si>
  <si>
    <t>"AVTO PLAST" MCHJ</t>
  </si>
  <si>
    <t>"AGROBRN" MChJ</t>
  </si>
  <si>
    <t>"QUVASOY NASLLI PARRANDA" MChJ</t>
  </si>
  <si>
    <t>"ZAFAR KRISTALL" MChJ</t>
  </si>
  <si>
    <t>"MMZ TORGOVIY DOM" MChJ</t>
  </si>
  <si>
    <t>"RIKOM INTER TRADE" MChJ</t>
  </si>
  <si>
    <t>OOO  "CARDIO STAR PLUS"</t>
  </si>
  <si>
    <t>"STABEX  SERVIS LOGISTIC" MChJ</t>
  </si>
  <si>
    <t>OOO TEXNOVAN</t>
  </si>
  <si>
    <t>RO'ZMETOVA SABOXAT BAXTIYAROVNA ID № AD 3445531 от 26.05.2023г.</t>
  </si>
  <si>
    <t>MAMANOV OTAJON ABDIVAXOBOVICH</t>
  </si>
  <si>
    <t>"DASTBAKOR" XK</t>
  </si>
  <si>
    <t>"SPG-TRADE" MChJ</t>
  </si>
  <si>
    <t>"FAYZ SHIRIN QANDOLAT" MChJ</t>
  </si>
  <si>
    <t>Xojimirzayev Azizbek Ulug'bek o'g'li</t>
  </si>
  <si>
    <t>"FARM FAMILY BIZNES" MChJ</t>
  </si>
  <si>
    <t>"METAL      ALLIANCE" MChJ</t>
  </si>
  <si>
    <t>"ZAROFATTEX" MChJ</t>
  </si>
  <si>
    <t>Егамбердийев Гайратжон Ортикалийевич</t>
  </si>
  <si>
    <t>"HILTON TRADE" XK</t>
  </si>
  <si>
    <t>"BUKHARA METALL INVEST 777" MChJ</t>
  </si>
  <si>
    <t>"TAIGA" MChJ</t>
  </si>
  <si>
    <t>RIZAYEV MUZAFFAR ERGASHVAYEVICH</t>
  </si>
  <si>
    <t>"AVTO-LAYNER XORAZM" MChJ</t>
  </si>
  <si>
    <t>"SUNNY OPT" MChJ</t>
  </si>
  <si>
    <t>"MK DECOR GLASS" MChJ</t>
  </si>
  <si>
    <t>OOO "BUXORO GLOBAL PLYUS"</t>
  </si>
  <si>
    <t>"ANDIJON AVTO GAZ" MChJ</t>
  </si>
  <si>
    <t>"TASHKENT UPAKOVSHIK" MChJ</t>
  </si>
  <si>
    <t>"HORECA PROFI TRADE" XK</t>
  </si>
  <si>
    <t>OSIYO SANOAT VA XIZMAT MCHJ</t>
  </si>
  <si>
    <t>ООО"SHARQ SANOAT QOG'OZI"</t>
  </si>
  <si>
    <t>"RUSTAMBEK NIYAT" XK</t>
  </si>
  <si>
    <t>"MURODBEK PLUS" MChJ</t>
  </si>
  <si>
    <t>"MAGMA GROUP" MChJ</t>
  </si>
  <si>
    <t>"PROF BRANDS" MChJ</t>
  </si>
  <si>
    <t>ООО "RAVSHAN POLIMER PAK"</t>
  </si>
  <si>
    <t>"OBOD MAKON PLAST" MChJ</t>
  </si>
  <si>
    <t>"DIBA METROPOLITAN GROUP" MChJ</t>
  </si>
  <si>
    <t>"SUNFLOWER BIZNES" MChJ</t>
  </si>
  <si>
    <t>BOBARAXIMOV ABRORJON MADAMINOVICH</t>
  </si>
  <si>
    <t>OOO "NURA STEEL"</t>
  </si>
  <si>
    <t>"ASR STEEL GROUP" MChJ QK</t>
  </si>
  <si>
    <t>"MEGA PRODEX" MChJ</t>
  </si>
  <si>
    <t>OOO "KATOMET"</t>
  </si>
  <si>
    <t>"BIOTEK INDUSTRIES TRADE" MChJ</t>
  </si>
  <si>
    <t>LUTFULLAYEV NURISLOMXON AYUBXON OGLI</t>
  </si>
  <si>
    <t>"LIAN ZHONG" MChJ</t>
  </si>
  <si>
    <t>"KITMACH" MChJ</t>
  </si>
  <si>
    <t>ООО "SHENZHEN BROWEINER DISTRIBUTOR"</t>
  </si>
  <si>
    <t>"GO`ZAL BIZNES PLYUS" XK</t>
  </si>
  <si>
    <t>"SUPER TECHNICS" MChJ</t>
  </si>
  <si>
    <t>"PANDORA TELEMETRY" MChJ</t>
  </si>
  <si>
    <t>OOO DILIMAN</t>
  </si>
  <si>
    <t>"DILUX BUSINESS DECOR" XK</t>
  </si>
  <si>
    <t>"DIYOR SHUNQOR ELYOR" OK</t>
  </si>
  <si>
    <t xml:space="preserve">"CHINOZ-OLTINGUGURT" ХУСУСИЙ  КОРХОНАСИ                                                                                                                                                                                                                   </t>
  </si>
  <si>
    <t>ООО "SENTIFON ORGINAL SERVIS"</t>
  </si>
  <si>
    <t>"TEMUR MED FARM" MChJ</t>
  </si>
  <si>
    <t>"JAVOHIR GRAND-BIZNES" XK</t>
  </si>
  <si>
    <t>ООО "SOF ALCIBAY GYPSUM BOARD"</t>
  </si>
  <si>
    <t>Abdurahimov Abduxalil Abdurashid o'g'li</t>
  </si>
  <si>
    <t>"AVG TYRE" MChJ</t>
  </si>
  <si>
    <t>"KITOB AGRO PLAST" MChJ</t>
  </si>
  <si>
    <t>"AZIYA PRESTIJ SERVIS" MChJ</t>
  </si>
  <si>
    <t>"ELECTRO MAX GROUP" XK</t>
  </si>
  <si>
    <t>"SURXON TEKS" MChJ</t>
  </si>
  <si>
    <t>"FOZILBEK TEXTILE GROUP 2016" MChJ</t>
  </si>
  <si>
    <t>"BRAVO ACCESS" MChJ</t>
  </si>
  <si>
    <t>"NUR TEKSTIL XIZMAT" MChJ</t>
  </si>
  <si>
    <t>"DENIZ TEKS" MChJ</t>
  </si>
  <si>
    <t>"DILFUZA NUR" MChJ</t>
  </si>
  <si>
    <t>"AGRO STROY LIZING" MChJ</t>
  </si>
  <si>
    <t>"ABDUMALIK GOLDEN GROUP" MChJ</t>
  </si>
  <si>
    <t>ООО "INNOVATIVE SIFAT STROY"</t>
  </si>
  <si>
    <t>"ANDALUS TRANS" MChJ</t>
  </si>
  <si>
    <t>"ATK EKO SAVDO" XK</t>
  </si>
  <si>
    <t>"IMPEX RL SERVIS" MChJ</t>
  </si>
  <si>
    <t>"SUGAR EMPIRE" MChJ</t>
  </si>
  <si>
    <t>"ASIAN FOOD EQUIPMENT" MChJ</t>
  </si>
  <si>
    <t>"POLIMER PLASTIK" MChJ</t>
  </si>
  <si>
    <t>ООО "Nazar Business and Technology"</t>
  </si>
  <si>
    <t>"JTI TURON INC" MChJ</t>
  </si>
  <si>
    <t>Абдиназаров Бобур Фахриддин угли</t>
  </si>
  <si>
    <t>Кохоров Султонбой Вохобович</t>
  </si>
  <si>
    <t>"CAPITAL PREMIUM" MChJ</t>
  </si>
  <si>
    <t>"UZTEX UCHKURGAN" MChJ</t>
  </si>
  <si>
    <t>"LENARTT LOG" MChJQK</t>
  </si>
  <si>
    <t>"ALFA SAVDO" MChJ</t>
  </si>
  <si>
    <t>"CBH CO" MChJ</t>
  </si>
  <si>
    <t>ООО "SFAT SUBHIDAM"</t>
  </si>
  <si>
    <t>"MTECH ASIA GROUP" MChJ</t>
  </si>
  <si>
    <t>"SUV TOMCHI" MChJ</t>
  </si>
  <si>
    <t>"ALFA PRIBOR" MChJ</t>
  </si>
  <si>
    <t>"ENERGY POWER SOLUTION" MChJ QK</t>
  </si>
  <si>
    <t>O'ZBEKISTON MILLIY AVTOSPORT VA KARTING FEDERATSIYASI</t>
  </si>
  <si>
    <t>ООО "KARDIOFARM"</t>
  </si>
  <si>
    <t>"SERVIS SENTR AKMAL-MIRZO" MChJ</t>
  </si>
  <si>
    <t>"AYNUR UNIVERSAL POLIMER" OK</t>
  </si>
  <si>
    <t>"MATAPRINT HOUSE" MChJ</t>
  </si>
  <si>
    <t>"HANYI TEXTILE" MChJ</t>
  </si>
  <si>
    <t>OOO "ASHK PLYUS"</t>
  </si>
  <si>
    <t>"MG COMFORT BIKES" XK</t>
  </si>
  <si>
    <t>"NOVOL ASIA" MChJ</t>
  </si>
  <si>
    <t>"REAL SVET POLIMER" XK</t>
  </si>
  <si>
    <t>"SHOXIJAXON MED FARM" MChJ</t>
  </si>
  <si>
    <t>"ART DECOR BAZAR" MChJ</t>
  </si>
  <si>
    <t>ИП "Камалов Отабек Анварович"</t>
  </si>
  <si>
    <t>"FIRDAVS PLAST" MChJ</t>
  </si>
  <si>
    <t>Ахмедов Шохинур Мади угли</t>
  </si>
  <si>
    <t>"HUA WU CORPARATION" MChJ</t>
  </si>
  <si>
    <t>ERKINOV SAMANDAR RASHID OGLI</t>
  </si>
  <si>
    <t>"INOFOOD" MChJ</t>
  </si>
  <si>
    <t>OOO "FAYZ-BARAKA-LES"</t>
  </si>
  <si>
    <t>"SITORA FARM PLUS" MChJ</t>
  </si>
  <si>
    <t>XAKIMOV SANDJAR RAXMATULLOYEVICH</t>
  </si>
  <si>
    <t>"ARIVO 700" MChJ</t>
  </si>
  <si>
    <t>TORAEV NEMATJON</t>
  </si>
  <si>
    <t>ООО ?NAYMANTRANS?</t>
  </si>
  <si>
    <t>Talabova Lola Olimovna</t>
  </si>
  <si>
    <t>"CIP CLEANING CHEMICAL" MChJ</t>
  </si>
  <si>
    <t>"SURGE LABS" MChJ</t>
  </si>
  <si>
    <t>"UNITED AUTO ALLIANCE" MChJ</t>
  </si>
  <si>
    <t>"INTER GLOBAL CEMHOUSE" MChJ</t>
  </si>
  <si>
    <t>"DOC-MED" MChJ</t>
  </si>
  <si>
    <t>"IMCOPHARMA TASHKENT" MChJ</t>
  </si>
  <si>
    <t>"ZOOVETTA`MINOT" MChJ</t>
  </si>
  <si>
    <t>"ORIENTPRO" MChJ</t>
  </si>
  <si>
    <t>ООО "LEON IMPERIAL"</t>
  </si>
  <si>
    <t>"O`ZBEGIM PATIR KULCHALARI" MChJ</t>
  </si>
  <si>
    <t>"ASILBEK NURLI KELAJAK" XK</t>
  </si>
  <si>
    <t>"G'OR BULOQ" MChJ</t>
  </si>
  <si>
    <t>"SAMMEJTRANSEKSPEDIT" MChJ</t>
  </si>
  <si>
    <t>"ECOICEPANEL" MChJ</t>
  </si>
  <si>
    <t>"SIRDARYO AVTO REGION" MChJ</t>
  </si>
  <si>
    <t>"MASTER DEZ PROF" XK</t>
  </si>
  <si>
    <t>"MEMORY WARM" MChJ</t>
  </si>
  <si>
    <t>Фермерское Хозяйство "MELIQO'ZI OTA"</t>
  </si>
  <si>
    <t>XAYRULLAYEV OYBEK</t>
  </si>
  <si>
    <t>"XOLPOLVON TRANS" MChJ</t>
  </si>
  <si>
    <t>"OZODBEK TRANS-TA'MINOT SERVIS" MChJ</t>
  </si>
  <si>
    <t>"THE TIMES ENERGY GROUP" MChJ</t>
  </si>
  <si>
    <t>"HAPPY LIFE SOLUTIONS" MChJ</t>
  </si>
  <si>
    <t>Eraliyeva Sharofat Tursinovna</t>
  </si>
  <si>
    <t>"KARMANA BIZNES SERVIS" MChJ</t>
  </si>
  <si>
    <t>MULTITRANS GROUP MCHJ</t>
  </si>
  <si>
    <t>"FAR ELECTRO CAR PLUS" MChJ</t>
  </si>
  <si>
    <t>ООО KELAJAK SHODLIGI</t>
  </si>
  <si>
    <t>"SILK ROAD ASIA TRADES" XK</t>
  </si>
  <si>
    <t>"MEIXING" MChJ</t>
  </si>
  <si>
    <t>Представительство "4 Ways Logistics LLC" в РУз.</t>
  </si>
  <si>
    <t>Mamataliyev Mirjalol Abdumutalovich</t>
  </si>
  <si>
    <t>"VOHA MEDLINE" MChJ</t>
  </si>
  <si>
    <t>"MILLIY METAL SANOAT" MChJ</t>
  </si>
  <si>
    <t>"TAFAKKUR-NURLI-GULSHANI" MChJ</t>
  </si>
  <si>
    <t>"UZ IN TEX" MChJ</t>
  </si>
  <si>
    <t>ООО "ENERGY GOAL"</t>
  </si>
  <si>
    <t>"MAX CONVENIENCE" MChJ</t>
  </si>
  <si>
    <t>OOO Aliof</t>
  </si>
  <si>
    <t>"KID POINT GROUP" MCHJ</t>
  </si>
  <si>
    <t>"XUSHNUR SHOXNUR OMAD" MChJ</t>
  </si>
  <si>
    <t>"SKYMED-TECHNOLOGIES" MChJ</t>
  </si>
  <si>
    <t>"SIRDARYA CERAMIC PRODUCTION" MChJ</t>
  </si>
  <si>
    <t>"WORLD BROK FAYZ" XK</t>
  </si>
  <si>
    <t>"SUNGREEN TEX" MChJ XK</t>
  </si>
  <si>
    <t>"TASH-LAB-AGENCY" MChJ</t>
  </si>
  <si>
    <t>ООО "SHAKHZOD CHINAAUTO"</t>
  </si>
  <si>
    <t>"VERVE" МЧЖ</t>
  </si>
  <si>
    <t>"TECHNOLOGY-STAR" XK</t>
  </si>
  <si>
    <t>"AN-NUR TEKSTIL BUKHARA" MChJ</t>
  </si>
  <si>
    <t>ООО "VENOL OIL"</t>
  </si>
  <si>
    <t>"INNOVATION COMMERCIAL" MChJ</t>
  </si>
  <si>
    <t>"KARTLI UTC" MChJ</t>
  </si>
  <si>
    <t>OOO'GTL GAZ'</t>
  </si>
  <si>
    <t>"O'ZBEGIM TARONASI" MChJ</t>
  </si>
  <si>
    <t>"TASTY FOOD CITY" MChJ</t>
  </si>
  <si>
    <t>Рахмонов Толибжон Каримович</t>
  </si>
  <si>
    <t>"G`AYRAT IMRON LOGISTIKA" MChJ</t>
  </si>
  <si>
    <t>"ROYAL ALUMINIUM" MChJ</t>
  </si>
  <si>
    <t>"URO MED SHIFO" MChJ</t>
  </si>
  <si>
    <t>"ASSU WATER" MChJ</t>
  </si>
  <si>
    <t>"ASIA AUTO CENTRE" MChJ</t>
  </si>
  <si>
    <t>"SSS ASR LOGISTIKA" MChJ</t>
  </si>
  <si>
    <t>"QO`SHCHINOR AGRO GROUP" MChJ</t>
  </si>
  <si>
    <t>"SAYAT QURILISH" MChJ</t>
  </si>
  <si>
    <t>"LEADERS INTERNATIONAL BUILDINGS" MChJ</t>
  </si>
  <si>
    <t>"OK-GLASS" MChJ</t>
  </si>
  <si>
    <t>Axmadov Abdulla Mahmud o'g'li</t>
  </si>
  <si>
    <t>Private enterprise "XURSHIDA BONU"</t>
  </si>
  <si>
    <t>"CHIRCHIK CHEMICAL QUALITY" MChJ</t>
  </si>
  <si>
    <t>Service Story Komplekt Bisnes LLC</t>
  </si>
  <si>
    <t>"MAX GRANITE" MChJ</t>
  </si>
  <si>
    <t>гр.Морданов Умуджон Сулаймонович.</t>
  </si>
  <si>
    <t>"OQ-TULPOR LOGISTIK" MChJ</t>
  </si>
  <si>
    <t>"BARAKAT LES" MChJ</t>
  </si>
  <si>
    <t>"DISVAN PHARM " MChJ</t>
  </si>
  <si>
    <t>"KAVSARBEGIM TIKUV DIZAYN" OK</t>
  </si>
  <si>
    <t>"AKUMSHIN SAVDO" XK</t>
  </si>
  <si>
    <t>"DIZAYN-PRINT" MChJ</t>
  </si>
  <si>
    <t>TO'LANOV NOSIRJON NASIMJONOVICH</t>
  </si>
  <si>
    <t>"AKTIV TOK" MChJ</t>
  </si>
  <si>
    <t>"STELLA MODA" MChJ</t>
  </si>
  <si>
    <t>"AIR MARAKANDA" MChJ</t>
  </si>
  <si>
    <t>"KLASSIK  ELIT" OK</t>
  </si>
  <si>
    <t>"KAZINVESTSTROY" MChJ</t>
  </si>
  <si>
    <t>"JAMOLINVEST COMPANY" MChJ</t>
  </si>
  <si>
    <t>"CAMELWAY BEST CONSTRACTION" MChJ</t>
  </si>
  <si>
    <t>"OKEY MARKET-NON" MChJ</t>
  </si>
  <si>
    <t>"BMB-AGROKLASTER" MChJ</t>
  </si>
  <si>
    <t>ЯТТ "OLMESOV BEKZAT SHAVKAT OGLI"</t>
  </si>
  <si>
    <t>"VARAXSHA MOTORS" MChJ</t>
  </si>
  <si>
    <t>"INVESTMENT 2020" MChJ</t>
  </si>
  <si>
    <t>"CARGO AVTO" MChJ</t>
  </si>
  <si>
    <t>"QUATTRO BRO DECOR" MChJ</t>
  </si>
  <si>
    <t>"TEKSTIL TIKUV OLAMI" OK</t>
  </si>
  <si>
    <t>"KIFTI-OB TEGIRMONI" XK</t>
  </si>
  <si>
    <t>"PROPHARM PARTNERS" MChJ</t>
  </si>
  <si>
    <t>"JALOLIDDIN MANGUBERDI INVEST" OK</t>
  </si>
  <si>
    <t>ABSALAMOV ABDULAZIZ ABSAMATOVICH</t>
  </si>
  <si>
    <t>"MODERN PETROLEUM OIL" MChJ</t>
  </si>
  <si>
    <t>"AS-KAM PHARMA" MChJ</t>
  </si>
  <si>
    <t>"PATOKA ZO'R UN TRADE" MChJ</t>
  </si>
  <si>
    <t>"ASIA ALLIANCE BANK" ATB</t>
  </si>
  <si>
    <t>Ч/Л "KHOLOVA SHAHNOZA RASULOVNA"</t>
  </si>
  <si>
    <t>Чл Барнаев Шопулат Илхомович</t>
  </si>
  <si>
    <t>"YANGI ASR" XK</t>
  </si>
  <si>
    <t>ООО "BAE VITAMIN"</t>
  </si>
  <si>
    <t>"LKW-ROLANDUS LOGISTIKA" MChJ</t>
  </si>
  <si>
    <t>"TEMURBEK OYSHA-TEXTILE" MChJ</t>
  </si>
  <si>
    <t>"VERITY" MChJ</t>
  </si>
  <si>
    <t>Jabborov Axmadjon Adxamjonovich</t>
  </si>
  <si>
    <t>ООО "SAMANDAR GOLD LOGISTIK"</t>
  </si>
  <si>
    <t>ООО "ASAKA ALP SHERLARI"</t>
  </si>
  <si>
    <t>"PREMIUM GOLD OIL STAR" MChJ</t>
  </si>
  <si>
    <t>ZOKIROV VALIJON ODILOVICH</t>
  </si>
  <si>
    <t>"INNOTEK INVEST" MChJ</t>
  </si>
  <si>
    <t>"BY MIRAGE CONSTRUCTION DESIGN" MChJ</t>
  </si>
  <si>
    <t>"ACTIVE CHORKESAR LIGHT" MChJ</t>
  </si>
  <si>
    <t>MAXKAMOV AKROM Abdullo o'g'li</t>
  </si>
  <si>
    <t>"SIRKECHI TASHTEKSTIL" MChJ</t>
  </si>
  <si>
    <t>"WORLD DIAMONDS" MChJ</t>
  </si>
  <si>
    <t>"PROTECHSTANDART" MChJ</t>
  </si>
  <si>
    <t>"COLOR LOCK" MChJ</t>
  </si>
  <si>
    <t>"Кобилов Ихтиёржон Давлатович"</t>
  </si>
  <si>
    <t>"IT-MED SERVER" MChJ</t>
  </si>
  <si>
    <t>"DONIYOR BUKHARA LOGISTIKA" MChJ</t>
  </si>
  <si>
    <t>ФЛ Муминов Усмонжон Умедович</t>
  </si>
  <si>
    <t>FAYZIRAXMANOV ABRORBEK AKBAR O'G'LI</t>
  </si>
  <si>
    <t>"MJ FOOD AND HEALTH" MChJ</t>
  </si>
  <si>
    <t>"SOTIM-BOBO" MChJ</t>
  </si>
  <si>
    <t>"HVAC GROUP" MChJ</t>
  </si>
  <si>
    <t>"TELECOM GRUPP" MChJ</t>
  </si>
  <si>
    <t>"QANOT SHARQ AVIA SERVICE" MChJ</t>
  </si>
  <si>
    <t>ADIRMATOV DJURA ABDUMAJITOVICH</t>
  </si>
  <si>
    <t>"GARMENT TEXTILE GROUP" MChJ</t>
  </si>
  <si>
    <t>MChJ "BULUNGUR-SANDVIK" QK</t>
  </si>
  <si>
    <t>"BEST MASTER GROUP" MChJ</t>
  </si>
  <si>
    <t xml:space="preserve">NURLAN-QUYOSHDAY PORLOQ  ХУСУСИЙ КОРХОНАСИ                                                                                                                                                                                                                </t>
  </si>
  <si>
    <t>"FOOD IS ALWAYS" MChJ</t>
  </si>
  <si>
    <t>"COMFY TRADE" MChJ</t>
  </si>
  <si>
    <t>"BEST PROJECT STANDARD" MChJ</t>
  </si>
  <si>
    <t>ЧЛ XASANOV ALISHER XOLMUMINOVICH</t>
  </si>
  <si>
    <t>XALIKOV JAMSHID ABDURASHITOVICH</t>
  </si>
  <si>
    <t>OOO "TOSH TEKISTIL I SPORT GRUP"</t>
  </si>
  <si>
    <t>OOO KRISTAL INVEST SANOAT</t>
  </si>
  <si>
    <t>"ZHUJI HENGKE PIPELINE" MChJ XK</t>
  </si>
  <si>
    <t>"METALL MAHSULOT ZAVODI" MChJ</t>
  </si>
  <si>
    <t>IBRAGIMOV AKRAMJON SHARIPBAYEVICH</t>
  </si>
  <si>
    <t>"AIR PLAST ONE" MChJ</t>
  </si>
  <si>
    <t>"CONSTRUCTION SOLUTIONS" MChJ</t>
  </si>
  <si>
    <t>"BOG`I NURAFSHON ZEBO" XK</t>
  </si>
  <si>
    <t>"SHARQ IPAGI DURDONASI" MChJ</t>
  </si>
  <si>
    <t>OOO "AZIZ SOBITOVICH"</t>
  </si>
  <si>
    <t>"1-SON KOMPLEKS LOYIHA QURILISH VA MONTAJ" XK</t>
  </si>
  <si>
    <t>OOO "SHAXZOD-R TRJ"</t>
  </si>
  <si>
    <t>"FOREST WOOD XOREZM" XK</t>
  </si>
  <si>
    <t>"YASIN HONGBANG" MChJ</t>
  </si>
  <si>
    <t>"ASR DAILY MARKET" MChJ</t>
  </si>
  <si>
    <t>"ENPROC MNG" MChJ</t>
  </si>
  <si>
    <t>"CC DISTRIB" MChJ</t>
  </si>
  <si>
    <t>"FURNITURE TRADE SOLUTIONS" MChJ</t>
  </si>
  <si>
    <t>ООО "DREAM-OIL GROUP"</t>
  </si>
  <si>
    <t>OK "YASHIL MAKON KO`CHATLARI "</t>
  </si>
  <si>
    <t>"XOSIYATLI QORAKO`L NURI PAXTACHILIK VA G`ALLACHILIK KLASTER" MChJ</t>
  </si>
  <si>
    <t>"NATURE GREEN ENERGY" MChJ</t>
  </si>
  <si>
    <t>FAYZIYEV SHERALI ISMAILOVICH</t>
  </si>
  <si>
    <t>ООО "SHAMSIDIN SHARIF"</t>
  </si>
  <si>
    <t>ИП Рахимов Бобуржон Боходиржон угли</t>
  </si>
  <si>
    <t>"LACTALIS AGRO" MChJ</t>
  </si>
  <si>
    <t>OOO ?TREND HOME OFFICE 777?</t>
  </si>
  <si>
    <t>"LEDMASTER BY QIANG LI" MChJ</t>
  </si>
  <si>
    <t>"MONACO PARK" MChJ</t>
  </si>
  <si>
    <t>"TERMEZ CARGO CENTRE" MChJ</t>
  </si>
  <si>
    <t>"RADJABOV AVTO SHOP" MChJ</t>
  </si>
  <si>
    <t>"AZIZBEK IDEAL TRANS" MChJ</t>
  </si>
  <si>
    <t>"ICE GRADUSS" MChJ</t>
  </si>
  <si>
    <t>"INNOVATION OF FOREST" MChJ</t>
  </si>
  <si>
    <t>Mardonov Doston Saydulla og'li</t>
  </si>
  <si>
    <t>ООО "TAQSIM"</t>
  </si>
  <si>
    <t>"ELIF ZO`HRE" MChJ</t>
  </si>
  <si>
    <t>"POWER SS DESIGN" MChJ</t>
  </si>
  <si>
    <t>"GREEN GAZALKENT" MChJ</t>
  </si>
  <si>
    <t>USMONOV JAXONGIR ISMAILOVICH</t>
  </si>
  <si>
    <t>"TAKRO-OSIYO" MChJ</t>
  </si>
  <si>
    <t>ГУЛЯМОВ МАМАРИЗО ТУХТАМУРОДОВИЧ</t>
  </si>
  <si>
    <t>"LAB-NET" MChJ</t>
  </si>
  <si>
    <t>"MA'NO NOVAPROJECT" MChJ</t>
  </si>
  <si>
    <t>"PHARM CONTINENT" XK</t>
  </si>
  <si>
    <t>"REHAU OFZ" MChJ</t>
  </si>
  <si>
    <t>"ORISUL" MChJ</t>
  </si>
  <si>
    <t>"ANNODENT SS" MChJ</t>
  </si>
  <si>
    <t>"MODERN TECHNOLOGY TASHKENT" MChJ</t>
  </si>
  <si>
    <t>"WBM TEXTILE GROUP" MChJ</t>
  </si>
  <si>
    <t>OOO D-TT</t>
  </si>
  <si>
    <t>"WELLFEDHOUSE" MChJ</t>
  </si>
  <si>
    <t>"MAX TECH LINE" MChJ</t>
  </si>
  <si>
    <t>"SARRUSA" MChJ</t>
  </si>
  <si>
    <t>"INDUSTRIAL TECHNOLOGICAL LINES" MChJ</t>
  </si>
  <si>
    <t>"UZBEKISTAN HYDROGEN PEROXIDE" MChJ</t>
  </si>
  <si>
    <t>"VESSEL IN FLY" MChJ</t>
  </si>
  <si>
    <t>OOO  "REGOTMAS-AZIA"</t>
  </si>
  <si>
    <t>"ARASH MEDICAL CENTRAL ASIA" MChJ</t>
  </si>
  <si>
    <t>"GRAND PROJECT GROUP" MChJ</t>
  </si>
  <si>
    <t>ООО "STARS-TRANS", Республика, Узбекистан,</t>
  </si>
  <si>
    <t>"CARGO GROUP MMF" MChJ</t>
  </si>
  <si>
    <t>OOO "OHANGARON RUSTAM FAYZ"</t>
  </si>
  <si>
    <t>"CHUSTMET" MChJ</t>
  </si>
  <si>
    <t>"PROFIT MAX PLUS" MChJ</t>
  </si>
  <si>
    <t>"VIDA WIRING TECHNOLOGIES" MChJ</t>
  </si>
  <si>
    <t>"TEMIR NAQSH" MChJ</t>
  </si>
  <si>
    <t>ООО ?EVA-TRADE?</t>
  </si>
  <si>
    <t>"TNG LOGGING ASIA" MChJ</t>
  </si>
  <si>
    <t>"ONDA TRANS" MChJ</t>
  </si>
  <si>
    <t>JIANXIANG INTERNATIONAL AUTOMOBILE TRADING</t>
  </si>
  <si>
    <t>"SAMDENIM" MChJ</t>
  </si>
  <si>
    <t>"Q-SSMA" MChJ</t>
  </si>
  <si>
    <t>"CITYNET" MChJ</t>
  </si>
  <si>
    <t>"ALINFARM MEDICAL" MChJ</t>
  </si>
  <si>
    <t>"SAMO TEKSTIL SERVIS" MChJ XK</t>
  </si>
  <si>
    <t>"SKIN AESTHETIC" MChJ</t>
  </si>
  <si>
    <t>"RELIABLE SHOES" MChJ</t>
  </si>
  <si>
    <t>"DAVR METALL" XK</t>
  </si>
  <si>
    <t>ООО "DEOKSID D"</t>
  </si>
  <si>
    <t>"POULTRY AND ANIMAL TECHNOLOGY" MChJ</t>
  </si>
  <si>
    <t>"JULIETTA" MChJ</t>
  </si>
  <si>
    <t>"ABUBAKR`S SHOES" MChJ</t>
  </si>
  <si>
    <t>"MEAT SPECIALIST" MChJ</t>
  </si>
  <si>
    <t>"GAMMA-ELEKTRO" XK</t>
  </si>
  <si>
    <t>OOO "STEEL IN NEED"</t>
  </si>
  <si>
    <t>"UNIVERSAL FRP SYSTEMS" MChJ</t>
  </si>
  <si>
    <t>"XIVA AHRORBEK JAVOHIR" MChJ</t>
  </si>
  <si>
    <t>"QAYTA ISHLOV PLAST" MChJ</t>
  </si>
  <si>
    <t>ЧП "URGENCH STROY INVEST KAPITAL"</t>
  </si>
  <si>
    <t>"ECOPENA" MChJ</t>
  </si>
  <si>
    <t>"NISHON TEXTILE" MChJ</t>
  </si>
  <si>
    <t>"GRAND BUSINESS GROUP" MChJ</t>
  </si>
  <si>
    <t>"EPOCH COLOR" MChJ</t>
  </si>
  <si>
    <t>"SHAKHBOZ BEK BUSINEES" MChJ</t>
  </si>
  <si>
    <t>"JARKURGAN TEX" MChJ</t>
  </si>
  <si>
    <t>"XUMOYUN TEXNO LYUKS" MChJ</t>
  </si>
  <si>
    <t>"AGROCENTER" MChJ</t>
  </si>
  <si>
    <t>NASRIDDINOVA BASHORAT</t>
  </si>
  <si>
    <t>"DIAMED DIAGNOSTIC MEDICINE" MChJ</t>
  </si>
  <si>
    <t>"INTER FOOD ALLIANCE" MChJ</t>
  </si>
  <si>
    <t>OOO "LEO A-BUSINESS"</t>
  </si>
  <si>
    <t>"ZARAFSHON SANOAT QURILISH MATERIALLARI" OK</t>
  </si>
  <si>
    <t>Pulatova Nasiba Abdusamat qizi</t>
  </si>
  <si>
    <t>"CAR-MED" MChJ</t>
  </si>
  <si>
    <t>ООО "INNOVATIVE TECHNOLOGIES IN SECURITY SYSTEMS"</t>
  </si>
  <si>
    <t>"TOSH MAKON PROGRES" MChJ</t>
  </si>
  <si>
    <t>"STANDARD RESOLUTENESS" MChJ</t>
  </si>
  <si>
    <t>"METALLINVEST VOSTOK" MChJ</t>
  </si>
  <si>
    <t>Shirinov Ilxomjon Jurabayevich</t>
  </si>
  <si>
    <t>"SAYYORA TRANS" MChJ</t>
  </si>
  <si>
    <t>"FURKAT FORUM" MChJ</t>
  </si>
  <si>
    <t>"LAGO FORUM" MChJ</t>
  </si>
  <si>
    <t>"CHINA DADI" MChJ</t>
  </si>
  <si>
    <t>МЧЖ "BEST STAR SERVICE"</t>
  </si>
  <si>
    <t>"MASTER KLASS BIZNES" MChJ</t>
  </si>
  <si>
    <t>СП OОО "Right Pack"</t>
  </si>
  <si>
    <t>ООО "TSC SMART CONSTRUCTION MATERIALS GROUP"</t>
  </si>
  <si>
    <t>Ermukhamedov Shavkat</t>
  </si>
  <si>
    <t>ООО "SOBEZI"</t>
  </si>
  <si>
    <t>MAYUSUPOV OTABEK SHUXRATJON O'G'LI</t>
  </si>
  <si>
    <t>"MIRMIRON AVTO FAYZ" MChJ</t>
  </si>
  <si>
    <t>"ZAMON SARI BARAKA" FX</t>
  </si>
  <si>
    <t>"INTER FLEET" MChJ</t>
  </si>
  <si>
    <t>YATT SOBIROV AZIZJON ODIL OGLI</t>
  </si>
  <si>
    <t>"BROCCOLI QUEEN" MChJ</t>
  </si>
  <si>
    <t>O`zbekiston yilqichilik va ot sporti federatsiyasi</t>
  </si>
  <si>
    <t>"METALLIC" MChJ</t>
  </si>
  <si>
    <t>"TRUCK LOGISTIC TIME" MChJ</t>
  </si>
  <si>
    <t>"SIRIUS  FORSE" MChJ</t>
  </si>
  <si>
    <t>"PHARM GATE GROUP" MChJ</t>
  </si>
  <si>
    <t>"ALNAZAR ORZU SERVIS" MChJ</t>
  </si>
  <si>
    <t>"ANSORIY LOGISTIK 8888" MChJ</t>
  </si>
  <si>
    <t>"SUXROBBEK EGAMOV" MChJ</t>
  </si>
  <si>
    <t>"ALEX FRESCO QUSHMA KORXONASI" MChJ</t>
  </si>
  <si>
    <t>O`ZBEKISTON DAVLAT SAN`AT MUZEYI</t>
  </si>
  <si>
    <t>ООО "DECOROOM STEEL"</t>
  </si>
  <si>
    <t>Mamadjanov Adxamjon Nabiyevich</t>
  </si>
  <si>
    <t>"UNIMARQ ZENTRALASIEN" MChJ</t>
  </si>
  <si>
    <t>"LONG FOREST" MChJ</t>
  </si>
  <si>
    <t>"SOGDAFARM" MChJ</t>
  </si>
  <si>
    <t>"FAR DIL WORLD BUSINESS" MChJ</t>
  </si>
  <si>
    <t>"SHODLIK HAMKOR BARAKA LYUKS" MChJ QK</t>
  </si>
  <si>
    <t>"ISBERG SUVI" MChJ</t>
  </si>
  <si>
    <t>"ALFA GOLDEN WAY" MChJ</t>
  </si>
  <si>
    <t>JURAYEV RIZOKUL MUSAYEVICH</t>
  </si>
  <si>
    <t>ЧЛ Маматов Тошболта Ибодуллаевич</t>
  </si>
  <si>
    <t>ООО BILLUR PHARM EXCELLENT</t>
  </si>
  <si>
    <t>"SHENG LONG TIGER" MChJ</t>
  </si>
  <si>
    <t>"PARNAS IMPEX" MChJ</t>
  </si>
  <si>
    <t>"ANTON ALLKA TOOLS" XK</t>
  </si>
  <si>
    <t>ООО "A?ZAM LOGISTIKA"</t>
  </si>
  <si>
    <t>Ashurmatov Farxodjon Sharofboyevich</t>
  </si>
  <si>
    <t>"ISKANDAR GRAND FARM" MChJ</t>
  </si>
  <si>
    <t>"GENERAL SOLUTION" MChJ</t>
  </si>
  <si>
    <t>"FRIGO STAR" MChJ</t>
  </si>
  <si>
    <t>"HORIZON TRADING" MChJ</t>
  </si>
  <si>
    <t>"DOLINA TORG LYUKS" MChJ</t>
  </si>
  <si>
    <t>"SAHIY MOTORS LOGISTIC TRANS" MChJ</t>
  </si>
  <si>
    <t>"ODIL SHER SAVDO" MChJ</t>
  </si>
  <si>
    <t>"PROFI MEGA" MChJ</t>
  </si>
  <si>
    <t>"ISTIKBOL HONGJI" MChJ</t>
  </si>
  <si>
    <t>"TOPFIN RESULT" MChJ</t>
  </si>
  <si>
    <t>"DIESEL HYDRO SERVICE" MChJ</t>
  </si>
  <si>
    <t>"BUSINESS KEY 001" MChJ</t>
  </si>
  <si>
    <t>"GLOBAL DELIVERY" MChJ</t>
  </si>
  <si>
    <t>MChJ "MED-EXPERT" QK</t>
  </si>
  <si>
    <t>"BEKZOD ASL MEBELL" MChJ</t>
  </si>
  <si>
    <t>"GEOLOGICAL EXPLORATION PROJECT" MChJ</t>
  </si>
  <si>
    <t>"ELEKTRO POTENTIAL" XK</t>
  </si>
  <si>
    <t>"BRAYAN-PRINT" MChJ</t>
  </si>
  <si>
    <t>"FEEL FREE GROUP" MChJ</t>
  </si>
  <si>
    <t>"QI WANG INVEST" MChJ</t>
  </si>
  <si>
    <t>"OZKANPLAST" MChJ</t>
  </si>
  <si>
    <t>"RICHES" MChJ</t>
  </si>
  <si>
    <t>OOO "TEAM AND CO GROUP"</t>
  </si>
  <si>
    <t>"OMEGA EYE" MChJ</t>
  </si>
  <si>
    <t>"ANGELS HOME" MChJ</t>
  </si>
  <si>
    <t>"VET SIFAT SERVIS" MChJ</t>
  </si>
  <si>
    <t>"PLAST MAX PLUS" MChJ</t>
  </si>
  <si>
    <t>"TEMIR BETON TA'MINOTI" MChJ</t>
  </si>
  <si>
    <t>"BTOSOLAR" MChJ</t>
  </si>
  <si>
    <t>"UNAKO-TASHKENT" MChJ</t>
  </si>
  <si>
    <t>"UNITED-BRIDGE" MChJ</t>
  </si>
  <si>
    <t>"QARSHI KARLAR O`QUV ISHLAB CHIQARISH KORXONASI" MChJ</t>
  </si>
  <si>
    <t>DJUMANIYAZOV G?ULOMJON ABDULLAYEVICH. Республика Узбекистан,</t>
  </si>
  <si>
    <t>"ULUG`BEK FOREVER TRADE" MChJ</t>
  </si>
  <si>
    <t>"LEKINTERKAPS" MChJ</t>
  </si>
  <si>
    <t>ООО "INSOFTRADE"</t>
  </si>
  <si>
    <t>"SARBON EXPRES" MChJ</t>
  </si>
  <si>
    <t>СП ООО"UNIWIRE"</t>
  </si>
  <si>
    <t>"UNITED GLOBAL DEVELOPMENT" MChJ</t>
  </si>
  <si>
    <t>"SIMMA  AUTO STAR" MChJ</t>
  </si>
  <si>
    <t>"EXPORT XIZMAT" MChJ</t>
  </si>
  <si>
    <t>"RANGLI-BO`YOQ" MChJ</t>
  </si>
  <si>
    <t>"XIVACHORVANASLVETXIZMAT" MChJ</t>
  </si>
  <si>
    <t>ООО"ARISLANBEG XOZIR"</t>
  </si>
  <si>
    <t>СП "SAM ELEGANT GOLDEN"</t>
  </si>
  <si>
    <t>"REAL PLASTIC FUTURE" MChJ</t>
  </si>
  <si>
    <t xml:space="preserve">SUMBULA-NON MCHJ                                                                                                                                                                                                                                          </t>
  </si>
  <si>
    <t>"SADDIYA-LOGISTIC" MChJ</t>
  </si>
  <si>
    <t>"SHAMSIDDINOV DI" MChJ</t>
  </si>
  <si>
    <t>"MAXSUS POLUMER PRO" MChJ</t>
  </si>
  <si>
    <t>"XIN-FERGANA" MChJ</t>
  </si>
  <si>
    <t>"AVTOSOZLASH-SINOV" MChJ</t>
  </si>
  <si>
    <t>"MEDLIFE PHARM" MChJ</t>
  </si>
  <si>
    <t>Yosinov Afzalbek Abdushukur o'g'li</t>
  </si>
  <si>
    <t>"EL-NUR GRAND BUSSINES" MChJ</t>
  </si>
  <si>
    <t>"SAYYOH TOURISM AND LOGISTIC SERVICES" MChJ</t>
  </si>
  <si>
    <t>Турдиев Аскар Хамроевич</t>
  </si>
  <si>
    <t>"RUBIFLEKS KTTS" MChJ</t>
  </si>
  <si>
    <t xml:space="preserve">АБДУЛ БОКИ РАХМОН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</si>
  <si>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"PAPER MARKET" MChJ QK</t>
  </si>
  <si>
    <t>"ECO CITY XORAZM" MChJ</t>
  </si>
  <si>
    <t>ООО "OWER ENERJI"</t>
  </si>
  <si>
    <t>"NG ENERGOO" MChJ</t>
  </si>
  <si>
    <t>"GOOD GLASS MOSAIC" MChJ</t>
  </si>
  <si>
    <t>"NEW LIFE LOGISTIK" MChJ</t>
  </si>
  <si>
    <t>Ахмедов Санжарбек Рустамович</t>
  </si>
  <si>
    <t>"LES TEMBERLAND" MChJ</t>
  </si>
  <si>
    <t>"BELISSIMO PREMIUM" MChJ</t>
  </si>
  <si>
    <t>MCHJ "ISOCOM" QK</t>
  </si>
  <si>
    <t>"METALLO EXCLUSIVE" MChJ</t>
  </si>
  <si>
    <t>"PETREX IMPERIA" MChJ</t>
  </si>
  <si>
    <t>LLC NOBILIS DENT TRADE</t>
  </si>
  <si>
    <t>"BEK-XOJI LOGISTIC" MChJ</t>
  </si>
  <si>
    <t>"LAHMATUN PREMIUM" MChJ</t>
  </si>
  <si>
    <t>Gayubov Olimbek Ulugbekovich</t>
  </si>
  <si>
    <t>ООО YASIN ALI TEX</t>
  </si>
  <si>
    <t>"NAVBAHOR TEKSTIL" MChJ</t>
  </si>
  <si>
    <t>OOO "SO'X EKSPORT IMPORT-771"</t>
  </si>
  <si>
    <t>"KSM AUTO PARTS" MChJ</t>
  </si>
  <si>
    <t>ООО "Tubo Trade"</t>
  </si>
  <si>
    <t>"GAZ ISSITMA JIHOZLARI" XK</t>
  </si>
  <si>
    <t>"KARIMOV 1993" XK</t>
  </si>
  <si>
    <t>"MAJ-MMM " MChJ</t>
  </si>
  <si>
    <t>"DAMIR INVEST" MChJ</t>
  </si>
  <si>
    <t>"SADAF AGRO SERVIS" MChJ</t>
  </si>
  <si>
    <t>"AVILON KOKAND" MChJ</t>
  </si>
  <si>
    <t>YUNUSOV MUXAMMAD BAXTIYOR O'G'LI</t>
  </si>
  <si>
    <t>"TRADE VILLE" MChJ</t>
  </si>
  <si>
    <t>"DELSTER PLUS INTERNATIONAL" MChJ</t>
  </si>
  <si>
    <t>"TOSHKENT MED TEX CA" XK</t>
  </si>
  <si>
    <t>"ARGONET" MChJ</t>
  </si>
  <si>
    <t>"GREENWAY BUILD CONSULTATION" MChJ</t>
  </si>
  <si>
    <t>"MUHAMMADYUSUF MUHAMMADSODIQ MEGA INVEST" MChJ</t>
  </si>
  <si>
    <t>ООО "UBM BARAKA"</t>
  </si>
  <si>
    <t>"DONG DA" MChJ</t>
  </si>
  <si>
    <t>TO`RTKO`L-SEMENTCHI XK</t>
  </si>
  <si>
    <t>"NAVOIYSKIY ELEKTRODNIY ZAVOD" MChJ QK</t>
  </si>
  <si>
    <t>"REAL GOAL FORWARD" MChJ</t>
  </si>
  <si>
    <t>"HI TECH LABORATORIES" MChJ</t>
  </si>
  <si>
    <t>"OHISTA SAVDO SERVIS" MChJ</t>
  </si>
  <si>
    <t>"USOMA INVEST TEXTIL" MChJ</t>
  </si>
  <si>
    <t>"DOSCO PREMIUM TEAM" MChJ</t>
  </si>
  <si>
    <t>"MULTIVAC PACKAGING" MChJ</t>
  </si>
  <si>
    <t>Акбаров Фарезбек Зухриддинович</t>
  </si>
  <si>
    <t>"ALUKABEL PAYRAV" MChJ XK</t>
  </si>
  <si>
    <t>"STANDARTLASHTIRISH METROLOGIYA VA SERTIFIKATLASHTIRISH MARKAZI" MChJ</t>
  </si>
  <si>
    <t>"MAXAMAD OTA" MChJ</t>
  </si>
  <si>
    <t>"FUNKSIONAL OZIQ-OVQATLAR KOMBINATI" MChJ</t>
  </si>
  <si>
    <t>ИП ООО "ICC OILS AND FATS TAS"</t>
  </si>
  <si>
    <t>"SM BARAKA" MChJ</t>
  </si>
  <si>
    <t>"TECHNO VIDA" MChJ QK</t>
  </si>
  <si>
    <t>"QARRIBOY GIPER STROY" MChJ</t>
  </si>
  <si>
    <t>"CINDY SPORT" MChJ</t>
  </si>
  <si>
    <t>"SERVICE KOMPRESOR" MChJ QK</t>
  </si>
  <si>
    <t>TOSHKENT SHAHRIDAGI TURIN POLITEXNIKA UNIVERSITETI</t>
  </si>
  <si>
    <t>"SPORT NUTRITION" MChJ</t>
  </si>
  <si>
    <t>"REAL WORLD METALL" MChJ</t>
  </si>
  <si>
    <t>"OSATA CAR PAINT" MChJ</t>
  </si>
  <si>
    <t>Ubaydullayev Otabek Raxmonovich</t>
  </si>
  <si>
    <t>"A AUTO DEALER" MChJ</t>
  </si>
  <si>
    <t>VAXABOV SHAVKAT Ganievich</t>
  </si>
  <si>
    <t>"ENCAR AVTO" MChJ</t>
  </si>
  <si>
    <t>NASIROV SARDOR NASIMOVICH</t>
  </si>
  <si>
    <t>"ART PALITRA" MChJ</t>
  </si>
  <si>
    <t>"URGUT BUSSINES" MChJ</t>
  </si>
  <si>
    <t>"SAXOVAT BROYLER" MChJ</t>
  </si>
  <si>
    <t>"SHARQ RESIDENCE APARTMENTS" MChJ</t>
  </si>
  <si>
    <t>Xalilov Murodjon Ismoilovich</t>
  </si>
  <si>
    <t>"ABDULLA TRANS GROUP" MChJ</t>
  </si>
  <si>
    <t>"VESTEL TEXTIL" MChJ</t>
  </si>
  <si>
    <t xml:space="preserve">DOMINO CLASSIC МАЪСУЛИЯТИ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</si>
  <si>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TOSHPO'LATOV IKROMJON ISMOYILOVICH</t>
  </si>
  <si>
    <t>Ibragimov Muhsinjon Yusufjon o'g'li</t>
  </si>
  <si>
    <t>"MEDICINA PHARM" MChJ</t>
  </si>
  <si>
    <t>KOZIM VARISOV</t>
  </si>
  <si>
    <t>"PREMIUM BEEF WELL" MChJ</t>
  </si>
  <si>
    <t>BOLTOBOYEV AMIRBEK UMIRBEK O?G?LI</t>
  </si>
  <si>
    <t>"TORG PROM STROY" MChJ</t>
  </si>
  <si>
    <t>"FT FELIX TEXTILE" MChJ</t>
  </si>
  <si>
    <t>"SWEET DREAMS HOME TEX" MChJ</t>
  </si>
  <si>
    <t>"CARPET BIZNES HOUSE" MChJ</t>
  </si>
  <si>
    <t>"ALU-MIX" MChJ</t>
  </si>
  <si>
    <t>"AQUAMARINE COMPANY" MChJ</t>
  </si>
  <si>
    <t>"INFAPRIM CA" MChJ</t>
  </si>
  <si>
    <t>"AMIRSTROYMARKET" MChJ</t>
  </si>
  <si>
    <t>"HUMEDIC" MChJ</t>
  </si>
  <si>
    <t>ISMAILOVA ZULFIYA ABDUPATTAXOVNA</t>
  </si>
  <si>
    <t>"WORLD CAR TRADE UAE" MChJ</t>
  </si>
  <si>
    <t>"IVD EXPERT" MChJ</t>
  </si>
  <si>
    <t>"UBAYDULLO LOGISTICS" MChJ</t>
  </si>
  <si>
    <t>"TAKSOPARK SPUTNIK" MChJ</t>
  </si>
  <si>
    <t>"NRG HIGH PROJECT" MChJ QK</t>
  </si>
  <si>
    <t>"MAKRO PLUS" MChJ</t>
  </si>
  <si>
    <t>"NEW MATERIALS DIVISION" MChJ QK</t>
  </si>
  <si>
    <t>"PROFI AUTOMATION" MChJ</t>
  </si>
  <si>
    <t>"FARRUX MIRONSHOX TRANS" MChJ</t>
  </si>
  <si>
    <t>"YURTUM MFB BUSINESS" OK</t>
  </si>
  <si>
    <t>XEGAY ANDREY Паспорт серия: AB1032185 от 07.09.2015г.</t>
  </si>
  <si>
    <t>Анязов Бахтиёр Искандарович</t>
  </si>
  <si>
    <t>Расулов Зоитжон Сотволдиевич</t>
  </si>
  <si>
    <t>"LES MIRRAKHIMOV" MChJ</t>
  </si>
  <si>
    <t>Odiljonova Muhlisa Orifjon qizi</t>
  </si>
  <si>
    <t>"MARAFON GH" MChJ</t>
  </si>
  <si>
    <t>"HOJI MEAT" MChJ</t>
  </si>
  <si>
    <t>"QARAQALPAQ SUW TA'MIYNAT" AJ</t>
  </si>
  <si>
    <t>"AZIYA IMMUNOPREPARAT" MChJ</t>
  </si>
  <si>
    <t>ОРЗИЕВ ЗОКИР ЮЛДАШЕВИЧ</t>
  </si>
  <si>
    <t>SATTOROV ARSLONBEK KAMOL O?G?LI</t>
  </si>
  <si>
    <t>"SPARK BUILDINGS" MChJ</t>
  </si>
  <si>
    <t>"FUBER SIDE-PLAST" MChJ</t>
  </si>
  <si>
    <t>"ABF IMEX TRADE" MChJ</t>
  </si>
  <si>
    <t>ARIPDJANOV GULOM ANVAROVICH</t>
  </si>
  <si>
    <t>"XOJIAKBAR BUSINESS" MChJ</t>
  </si>
  <si>
    <t>BUTABAYEV XURSANDBEK XUDAYBERDIYEVICH</t>
  </si>
  <si>
    <t>OOO "NUR SAM SOLAR ENERGY"</t>
  </si>
  <si>
    <t>"NASRIDINOVA ZILOLA TRADE GOLD" MChJ</t>
  </si>
  <si>
    <t>"CITYCARGO LOGISTICS CHAIN" MChJ</t>
  </si>
  <si>
    <t>"KRISTAL-AVTO-TRANS LOGISTICS" MChJ</t>
  </si>
  <si>
    <t>"NAFIS TEX GROUP" MChJ</t>
  </si>
  <si>
    <t>"KPC NUKUS HERBAL TECHNOLOGY" MChJ XK</t>
  </si>
  <si>
    <t>ООО NEST WELL PLAST</t>
  </si>
  <si>
    <t>ERKAMOV JAMSHID ABDUVALI O'G'LI</t>
  </si>
  <si>
    <t>SULTONOV AKOBIR BAXTIYOROVICH</t>
  </si>
  <si>
    <t>"CONSTRUCTION MOTORS UNION" MChJ</t>
  </si>
  <si>
    <t>"OMONULLOH 2022" MChJ</t>
  </si>
  <si>
    <t>"FURNITURA 999" MChJ</t>
  </si>
  <si>
    <t>"COMPOUND PLAST" MChJ</t>
  </si>
  <si>
    <t>"ASIA SILK WALLPAPER" MChJ</t>
  </si>
  <si>
    <t>"ORIENT MINI TEXNOLOGY" MCHJ</t>
  </si>
  <si>
    <t>"CHINOBOD TEKSTIL SANOATI" MChJ</t>
  </si>
  <si>
    <t>"RIVOJ-PROGRESS" MChJ</t>
  </si>
  <si>
    <t>МАЖИДОВ ОТАБЕК УЛУГБЕК УГЛИ</t>
  </si>
  <si>
    <t>ООО "MASTERSHINA"</t>
  </si>
  <si>
    <t>ERGASHEV MURTAZOQUL SATTAROVICH</t>
  </si>
  <si>
    <t>"FLOUR ASIA" MChJ</t>
  </si>
  <si>
    <t>"SPEKTR BP" MChJ</t>
  </si>
  <si>
    <t>Eshonqulov Baxromjon Axmedovich</t>
  </si>
  <si>
    <t>ARTIKOV BAXTIYAR NAMAZBAYEVICH</t>
  </si>
  <si>
    <t>"KHORROT FISH HOUSE" UK</t>
  </si>
  <si>
    <t>"UMIDA ZAFARBEK" MChJ</t>
  </si>
  <si>
    <t>"GREEN SOLUTION" MChJ</t>
  </si>
  <si>
    <t>"ANELSIEL CHOKOLATE" MChJ</t>
  </si>
  <si>
    <t>Самадова Раима Муйидовна</t>
  </si>
  <si>
    <t>"FOOD AGRO COMPANY BB" MChJ XK</t>
  </si>
  <si>
    <t>"ECOLINE ROOT" MChJ QK</t>
  </si>
  <si>
    <t>"CARAVAN TRANS AVTO" MChJ</t>
  </si>
  <si>
    <t>"ZTE INVESTMENT" MCHJ XK</t>
  </si>
  <si>
    <t>"ALYUMIN MIX" MChJ</t>
  </si>
  <si>
    <t>"LEKHIM" MChJ XK</t>
  </si>
  <si>
    <t>"UMMON BALIQ" FX</t>
  </si>
  <si>
    <t>"GREAT BELT" MChJ</t>
  </si>
  <si>
    <t>НАЙИМОВ АКБАРБЕК АМИН УГЛИ</t>
  </si>
  <si>
    <t>"POUYA SILK ROAD" MChJ</t>
  </si>
  <si>
    <t>"AZIYA LOGISTIKA 969" MChJ</t>
  </si>
  <si>
    <t>ООО "ROF FOOD UNIVERSAL"</t>
  </si>
  <si>
    <t>"KSS GROUP" MChJ</t>
  </si>
  <si>
    <t>Халилов Акмал Каримович</t>
  </si>
  <si>
    <t>"SAXRODAGI-FAVVORA" MChJ</t>
  </si>
  <si>
    <t>KHALMATOV MIRSOBIT MIRYUNUSOVICH</t>
  </si>
  <si>
    <t>JURAYEV XALIL YULDASHEVICH</t>
  </si>
  <si>
    <t>Raxmonov Farmonjon Farxodjon o'g'li</t>
  </si>
  <si>
    <t>"SMARTAIR" MChJ</t>
  </si>
  <si>
    <t>"YANGI NASHR NASHRIYOTI" MChJ</t>
  </si>
  <si>
    <t>"OLMOS DUR FARM" MChJ</t>
  </si>
  <si>
    <t>"UNIMIX FMCG" MChJ</t>
  </si>
  <si>
    <t>ООО "YUNUS TRUCK EXPRESS"</t>
  </si>
  <si>
    <t>"ATACAGLAR" MChJ</t>
  </si>
  <si>
    <t>"A'ZAMXON QO'RG'ON TRANS" MChJ</t>
  </si>
  <si>
    <t>"SIN MAS STONE" MChJ</t>
  </si>
  <si>
    <t>"NAVOIY-ISHONCH-GILAMLARI" MChJ QK</t>
  </si>
  <si>
    <t>"ZARAFSHON MAISHIY TEX" MChJ</t>
  </si>
  <si>
    <t>"AVRASYA LOJISTIK" MChJ</t>
  </si>
  <si>
    <t>"WU-ZHONG" MChJ</t>
  </si>
  <si>
    <t>"ANNEX" MChJ</t>
  </si>
  <si>
    <t>ООО "Агро Поп"</t>
  </si>
  <si>
    <t>"GLOBAL TEXTILE SOLUTIONS" MChJ</t>
  </si>
  <si>
    <t>"INTRANS SERVIS" MChJ</t>
  </si>
  <si>
    <t>"SAMARQAND BAX TEKSTIL" MChJ</t>
  </si>
  <si>
    <t>"QUATTRO GC" MChJ</t>
  </si>
  <si>
    <t>ООО "EAST JEWELLERY"</t>
  </si>
  <si>
    <t>"SAG AGRO LOGISTICS" MChJ</t>
  </si>
  <si>
    <t>"SALAR BARAKA" MChJ</t>
  </si>
  <si>
    <t>ООО "METROLOG"</t>
  </si>
  <si>
    <t>"PRO-OBUV" MChJ</t>
  </si>
  <si>
    <t>"X-M" MChJ</t>
  </si>
  <si>
    <t>"PROFELEKTROSYSTEM" MChJ</t>
  </si>
  <si>
    <t>"MINNOMASTER  PLAST" MChJ</t>
  </si>
  <si>
    <t>"MILANO TRADE ELITE" MChJ</t>
  </si>
  <si>
    <t>ООО "ST-DRINK-GLOBAL"</t>
  </si>
  <si>
    <t>"SHINING IMPEX" OK</t>
  </si>
  <si>
    <t>"FRESH FOOD PACK" MChJ</t>
  </si>
  <si>
    <t>"INTERSOK" MChJ</t>
  </si>
  <si>
    <t>"AGRO GOLD PLYUS" MChJ</t>
  </si>
  <si>
    <t>"SCS-GLASS" OK</t>
  </si>
  <si>
    <t>"LABCENTER" MChJ</t>
  </si>
  <si>
    <t>"TINCHLIK MEVA EXPORT" MChJ QK</t>
  </si>
  <si>
    <t>"PHARMED UNION" MChJ</t>
  </si>
  <si>
    <t>"ASIA BIO CLEANING" MChJ</t>
  </si>
  <si>
    <t>TEKBES TEKSTIL MAKINE BURO EKIPMANLARI SANAYI VE DIS TIC. A.S.</t>
  </si>
  <si>
    <t>"AGRO SHOMANAY PAXTA TEX KLASTER" MChJ</t>
  </si>
  <si>
    <t>"TOSHKENT QOP SAVDO" MChJ</t>
  </si>
  <si>
    <t>"DANHSON TASH" MChJ</t>
  </si>
  <si>
    <t>BABARAXIMOV DJAMOLITDIN RASHADOVICH</t>
  </si>
  <si>
    <t>"DECO PLAST MAX" MChJ</t>
  </si>
  <si>
    <t>"MARMARIS" MChJ</t>
  </si>
  <si>
    <t>ООО "INFINITY REGION"</t>
  </si>
  <si>
    <t>"ANDIJONNEFTGAZQUDUQTA`MIRLASH" MChJ</t>
  </si>
  <si>
    <t>"URGUT WOODLINES" MChJ</t>
  </si>
  <si>
    <t>"G'ijduvon super elita urug-chilik" Urug`chilikni rivojlantirish davlat markazi</t>
  </si>
  <si>
    <t>"PROFMET SERVICE" MChJ</t>
  </si>
  <si>
    <t>"MMI GLASS FIBER PRODUCTS" MChJ</t>
  </si>
  <si>
    <t>"FARIJ AGRO NURAFSHON" MChJ</t>
  </si>
  <si>
    <t>"MIRONKUL STROY SERVIS" MChJ</t>
  </si>
  <si>
    <t>OOO "TAIJOU INOVATOR"</t>
  </si>
  <si>
    <t>"AIMIX" MChJ</t>
  </si>
  <si>
    <t>"BAKRA AQUATECH" MChJ</t>
  </si>
  <si>
    <t>ЖУМАЕВ РАВШАН РУСТАМОВИЧ</t>
  </si>
  <si>
    <t>"SMART INTELLIS GROUP" MChJ</t>
  </si>
  <si>
    <t>SHAKIROV BEKZOD ABDULLO OGLI</t>
  </si>
  <si>
    <t>YUNUSOV ADHAM ABDUXAMITOVICH</t>
  </si>
  <si>
    <t>"KASMED" XK</t>
  </si>
  <si>
    <t>"MEDIA HOME" MChJ XK</t>
  </si>
  <si>
    <t>"VAG'ASHTI SHIRINLIK MAXSULOTLARI" MChJ</t>
  </si>
  <si>
    <t>"ERMAKPLUS" MChJ</t>
  </si>
  <si>
    <t>"ISHONCH YULDUZI" MChJ</t>
  </si>
  <si>
    <t>"IMKON PLAST SEZ" UK</t>
  </si>
  <si>
    <t>JUMANIYAZOV SAIPNAZAR YUSUPOVICH</t>
  </si>
  <si>
    <t>"FARRUX FARIDA LOGISTIKA" MChJ</t>
  </si>
  <si>
    <t>"DRIMTEK" XK</t>
  </si>
  <si>
    <t>"MANGANOROBOT CENTRAL ASIA" MChJ</t>
  </si>
  <si>
    <t>"MONOLIT-STROY-INVEST" MChJ</t>
  </si>
  <si>
    <t>"HAYOTBEK FELIKS" MChJ</t>
  </si>
  <si>
    <t>"ETALON TBM" MChJ</t>
  </si>
  <si>
    <t>ООО "DA JIANG BOZORIM"</t>
  </si>
  <si>
    <t>Кодиров Зухридин Хабибулайевич</t>
  </si>
  <si>
    <t>"AZAMHON-BILOLHON SANOAT SERVIS" MChJ</t>
  </si>
  <si>
    <t>"ALPA FRONT" MChJ</t>
  </si>
  <si>
    <t>"METALL INNOVATSIYA DAVRI" MChJ</t>
  </si>
  <si>
    <t>"NICE SHOPPIN AREA" MChJ</t>
  </si>
  <si>
    <t>"AS-SAHIH GRAIN-FLOUR PRODUCTS" MChJ</t>
  </si>
  <si>
    <t>"SOXIBKOR TRANS" MChJ</t>
  </si>
  <si>
    <t>Tagirova Fatima Xudayberdiyevna</t>
  </si>
  <si>
    <t>YODGOROV BAXODIR UMIDJONOVICH</t>
  </si>
  <si>
    <t>"TDN POWER 666" MChJ</t>
  </si>
  <si>
    <t>KUTLIMURATOV RASULBEK ALLAYAROVICH</t>
  </si>
  <si>
    <t>"GLOBEX SWAP" MChJ</t>
  </si>
  <si>
    <t>"WINDOW DECOR" XK</t>
  </si>
  <si>
    <t>"EAST-WEST ENGINEERING" MChJ</t>
  </si>
  <si>
    <t>Шералиев Исломбек Изатуллаевич</t>
  </si>
  <si>
    <t>"BARAKALI FUTURE" MChJ</t>
  </si>
  <si>
    <t>Ахмаджонов Шерзод Исмоилжон угли</t>
  </si>
  <si>
    <t>Хабибова Дилдора Джамшедовна</t>
  </si>
  <si>
    <t>"OMAD PLYUS" MChJ</t>
  </si>
  <si>
    <t>"ROZETTI" MChJ</t>
  </si>
  <si>
    <t>"MEGAWATT-ELECTRIC" MChJ</t>
  </si>
  <si>
    <t>"OLTIN TEGIRMON" MChJ</t>
  </si>
  <si>
    <t>"MERHABA GASTRO" MChJ</t>
  </si>
  <si>
    <t>MChJ "ZHONGGUO HUAXU WOOD INDUSTRY" XK</t>
  </si>
  <si>
    <t>"OPTIMAL OLTIARIQ TRANS" MChJ</t>
  </si>
  <si>
    <t>"NAMANGAN SENDVICH PANEL" XK</t>
  </si>
  <si>
    <t>"CHUST SANTEX DIZAYN" XK</t>
  </si>
  <si>
    <t>"TRADE AND MERIT" MChJ</t>
  </si>
  <si>
    <t>"SAM VAVILON TEKS" MChJ</t>
  </si>
  <si>
    <t>"KBAYEV" MChJ</t>
  </si>
  <si>
    <t>"OMONMEDFARM" MChJ</t>
  </si>
  <si>
    <t>OOO "EVERGREEN CARGO"</t>
  </si>
  <si>
    <t>"FLASHY LOGISTIC" XK</t>
  </si>
  <si>
    <t>"ASM-GRUP" MChJ</t>
  </si>
  <si>
    <t>"NURAN UZ" MChJ</t>
  </si>
  <si>
    <t>"MAORIF PLUS" MChJ</t>
  </si>
  <si>
    <t>"QUWATT CHARGER STATIONS" MChJ</t>
  </si>
  <si>
    <t>"SMART KABEL TA`MINOT" MChJ</t>
  </si>
  <si>
    <t>KATTABEKOVA URAZGUL ACHILOVNA</t>
  </si>
  <si>
    <t>ООО VEDTRADE</t>
  </si>
  <si>
    <t>"O'ZBEKISTON DZYUDO FEDERATSIYASI"</t>
  </si>
  <si>
    <t>OOO "ASAL OPTIMAL FOOD"</t>
  </si>
  <si>
    <t>OOO "ZHONGTIAN SILICON-CHEMICAL"</t>
  </si>
  <si>
    <t>"LAZZAT PISHLOQ" XK</t>
  </si>
  <si>
    <t>"AISHA HOME-GROUP" MChJ</t>
  </si>
  <si>
    <t>"HANWHA-AUTOMATION" MChJ</t>
  </si>
  <si>
    <t>ООО "MAROKAND`S SKY"</t>
  </si>
  <si>
    <t>"ELEGANT-KIMYO" MChJ</t>
  </si>
  <si>
    <t>"APITEKS" MChJ</t>
  </si>
  <si>
    <t>"NOVA FUTURUM IT" MChJ</t>
  </si>
  <si>
    <t>RIVOJIDDINOV RIVOJIDDIN SADRIDDIN O?G?LI</t>
  </si>
  <si>
    <t>"AUTOGAS ISTALLATION" MChJ</t>
  </si>
  <si>
    <t>"SILK-ROAD-BUSINESS" MChJ</t>
  </si>
  <si>
    <t>"ARTISHOK MEDIA" MChJ</t>
  </si>
  <si>
    <t>"BLACKGLAMA FUR" MChJ</t>
  </si>
  <si>
    <t>Makhmudov Vokhid Ziyadinovich</t>
  </si>
  <si>
    <t>SHAMSUTDINOV DILMUROD FAXRITDIN OGLI</t>
  </si>
  <si>
    <t>ООО "INTERNATIONAL TRUCKING"</t>
  </si>
  <si>
    <t>OOO "SEW-TECH"</t>
  </si>
  <si>
    <t>"ZHONG PENG CERAMICS GROUP INTERNATIONAL" MChJ XK</t>
  </si>
  <si>
    <t>IMPERIAL PREMIUM BEST МЧЖ</t>
  </si>
  <si>
    <t>"CHARM-HOUS" MChJ</t>
  </si>
  <si>
    <t>"VIP SMART DEVICES" MChJ</t>
  </si>
  <si>
    <t>"PANDORA BREND" MChJ</t>
  </si>
  <si>
    <t>"ILHOMJON TEKSTIL" MChJ</t>
  </si>
  <si>
    <t>OOO NATIONAL UNIVERSAL PLAST MASTER</t>
  </si>
  <si>
    <t>"HAOCHENG" MChJ</t>
  </si>
  <si>
    <t xml:space="preserve">DAVEN SAPARBOY  FERMER       XO JALIGI                                                                                                                                                                                                                    </t>
  </si>
  <si>
    <t>"MYCOMUZ" MChJ</t>
  </si>
  <si>
    <t>Рахматов Азизджон Аликулович</t>
  </si>
  <si>
    <t>OOO "AL BOKIR MUBORAK"</t>
  </si>
  <si>
    <t>"IVFTEAM" MChJ</t>
  </si>
  <si>
    <t>"NAVOIY FREE ZONE" MChJ</t>
  </si>
  <si>
    <t>"WOODPANEL PARTNERS TRADE" MChJ</t>
  </si>
  <si>
    <t>"ORGANIC LIFE" MChJ</t>
  </si>
  <si>
    <t>"K8M" MChJ</t>
  </si>
  <si>
    <t>Miraximova Sayyora Yusubjonovna</t>
  </si>
  <si>
    <t>Mirzakalonov Ibroxim Xakimovich</t>
  </si>
  <si>
    <t>RAZIKOV ROSUL MUXTOROVICH</t>
  </si>
  <si>
    <t>OOO  "BLACKSTONE"</t>
  </si>
  <si>
    <t>ООО ?KO? KSUV?</t>
  </si>
  <si>
    <t>"TEZCOMTEL" MChJ</t>
  </si>
  <si>
    <t>"LUBRIC" MChJ</t>
  </si>
  <si>
    <t>"PREMIUM BELT TECH" OK</t>
  </si>
  <si>
    <t>"PROGRESS CEMENT GROUP CO" MChJ</t>
  </si>
  <si>
    <t>"ONE-NON" MChJ</t>
  </si>
  <si>
    <t>MChJ "SAM ALANYA" QK</t>
  </si>
  <si>
    <t>TURSUNBOYEV ELDORBEK ABDULLA O'G'LI</t>
  </si>
  <si>
    <t>"MEDICALCARE" MChJ</t>
  </si>
  <si>
    <t>"NATIONAL HOLDINGS" MChJ</t>
  </si>
  <si>
    <t>"AUTOSELLER" MChJ</t>
  </si>
  <si>
    <t>Soxibova Yulduz Shavkatovna</t>
  </si>
  <si>
    <t>OOO "OKX WATERS"</t>
  </si>
  <si>
    <t>"BANKOMAT 24" MChJ</t>
  </si>
  <si>
    <t>"SHOX MEBEL 0808" MChJ</t>
  </si>
  <si>
    <t>Бабаев Мухаммаджон Рахимжанович</t>
  </si>
  <si>
    <t>"KAYUMOV STROY INVEST" MChJ</t>
  </si>
  <si>
    <t>"AS SOBIR MEBEL" MChJ</t>
  </si>
  <si>
    <t>"SULPHOTECH" MChJ</t>
  </si>
  <si>
    <t>"QIBRAY AVTO MARKAZI" MChJ</t>
  </si>
  <si>
    <t>"MUHAMMAD MUKAMMAL TRANS" MChJ</t>
  </si>
  <si>
    <t>PR-VO G.HEINEMANN MEDIZINTECHN</t>
  </si>
  <si>
    <t>"EVRO ASIA METALL GROUP" MChJ</t>
  </si>
  <si>
    <t>"SISTEM DECISION" MChJ</t>
  </si>
  <si>
    <t>"SOCIAL PROGRESS" MChJ</t>
  </si>
  <si>
    <t>AXMEDOV ABDULLAZIZJON MAXMUDJON O'G'LI</t>
  </si>
  <si>
    <t>ООО DUNE COFFEE</t>
  </si>
  <si>
    <t>Andijon viloyati hokimligi</t>
  </si>
  <si>
    <t>"SIXAT FARM" MChJ</t>
  </si>
  <si>
    <t>SHOMIRZAYEV G'OFIRJON ISAQJONOVICH</t>
  </si>
  <si>
    <t>Aripov Xafizxon Axmedovich</t>
  </si>
  <si>
    <t>XODJAMURATOV KOBILJAN ERGASHEVICH</t>
  </si>
  <si>
    <t>"IT SYSTEM AXIOM" MChJ</t>
  </si>
  <si>
    <t>"POWER BETON" MChJ</t>
  </si>
  <si>
    <t>JAKSILIKOV XUDAYBERGEN ORALBAYEVICH</t>
  </si>
  <si>
    <t>XOLMIRZAYEV TO`RABEK SHAVKATOVICH</t>
  </si>
  <si>
    <t>ООО "HIDRO HEATING"</t>
  </si>
  <si>
    <t>"NIL GRANIT AD" MChJ QK</t>
  </si>
  <si>
    <t>"ROOF STORE BUSINESS" MChJ</t>
  </si>
  <si>
    <t>"IKRAM AGRO" MChJ</t>
  </si>
  <si>
    <t>"UZRO ONA SOF TIJORAT" MChJ</t>
  </si>
  <si>
    <t>ООО TYANCHJU</t>
  </si>
  <si>
    <t>"UZ RAIL SERVICE" MChJ</t>
  </si>
  <si>
    <t>"STROY PROYECT GROUP" MChJ</t>
  </si>
  <si>
    <t>"PRINTUZ" MChJ</t>
  </si>
  <si>
    <t>"MILK TEX PROFI" MChJ</t>
  </si>
  <si>
    <t>"SINOPHARM HEALTH" MChJ</t>
  </si>
  <si>
    <t>"BMB INTERPRO" MChJ</t>
  </si>
  <si>
    <t>"EV CHARGING GROUP" MChJ</t>
  </si>
  <si>
    <t>OOO "XORAZM SIRDARYO GURUNCHLARI"</t>
  </si>
  <si>
    <t>"ALES POLIIZOL" MChJ</t>
  </si>
  <si>
    <t>"MAGISTR-INVEST-MEBEL" MChJ</t>
  </si>
  <si>
    <t>"AUTO DELIVERY LOGISTICS" MChJ</t>
  </si>
  <si>
    <t>Israilov Ibroximjon Usmanovich</t>
  </si>
  <si>
    <t>"SAYQAL" XK</t>
  </si>
  <si>
    <t>"EURO MASTER" MChJ QK</t>
  </si>
  <si>
    <t>"MINGTEPA GIDROENERGIYA" MChJ</t>
  </si>
  <si>
    <t>"SOFITEL" MChJ</t>
  </si>
  <si>
    <t>"OGNEUPOR SOZIDANIE" MChJ</t>
  </si>
  <si>
    <t>"PHARMATECH JV" MChJ</t>
  </si>
  <si>
    <t>MAMATOV ERMAT XAZRATOVICH</t>
  </si>
  <si>
    <t>"MODERN STYLE COMPANY" MChJ</t>
  </si>
  <si>
    <t>"TECHNO VENT" MChJ</t>
  </si>
  <si>
    <t>"AKK METAN OIL" MChJ</t>
  </si>
  <si>
    <t>"QASHQAR PO`LAT METAL" OK</t>
  </si>
  <si>
    <t>"AS GROUP TEX" MChJ</t>
  </si>
  <si>
    <t>"KRASTSVETMET TASHKENT" MChJ</t>
  </si>
  <si>
    <t>"FERGANA TWEEN SHOES" XK</t>
  </si>
  <si>
    <t>"OQDARYO" XK</t>
  </si>
  <si>
    <t>"EUROAZIA LOGIST" MChJ</t>
  </si>
  <si>
    <t>ООО FAZL INOBAT</t>
  </si>
  <si>
    <t>физ лицо: Ачилов Алишер Шарифджанович</t>
  </si>
  <si>
    <t>"SOY BO`YI" XK</t>
  </si>
  <si>
    <t>SHOKHRUKHBEK TILLABOEV</t>
  </si>
  <si>
    <t>"ECO AGRO GLOBAL" MChJ</t>
  </si>
  <si>
    <t>"MULTIPLAN WAREHOUSE DEVELOPMENT" MChJ</t>
  </si>
  <si>
    <t>"ASIA MAX EXPORT" MChJ XK</t>
  </si>
  <si>
    <t>"AGRO ECO TECHNOLOGY" MChJ QK</t>
  </si>
  <si>
    <t>"AMONOV OPTIKA" MChJ</t>
  </si>
  <si>
    <t>"EATALY" MChJ</t>
  </si>
  <si>
    <t>"SH-M-SARA" MChJ</t>
  </si>
  <si>
    <t>"GSM TRAVEL SW" MChJ</t>
  </si>
  <si>
    <t>"ASIA-GLASS INVEST" MChJ</t>
  </si>
  <si>
    <t>MChJ "LEATHER SHOES" QK</t>
  </si>
  <si>
    <t>OOO "WANXIN MECHANICAL ENGINEERING SERVICES"</t>
  </si>
  <si>
    <t>"EXTIROM GAZ BIZNES" MChJ</t>
  </si>
  <si>
    <t>"SIFATLI  TOVUQ" MChJ</t>
  </si>
  <si>
    <t>"TRAVELWIND" MChJ</t>
  </si>
  <si>
    <t>"CONNECT-TRADER" MChJ</t>
  </si>
  <si>
    <t>"LUCKY MEN COMPANY" MChJ</t>
  </si>
  <si>
    <t>"PION GOLD MEGA" MChJ</t>
  </si>
  <si>
    <t>"UNITED KAPITAL" XK</t>
  </si>
  <si>
    <t>OOO "GOOD TRACK BIZNES"</t>
  </si>
  <si>
    <t>"TESPACK" MChJ</t>
  </si>
  <si>
    <t>"POWER SYSTEMS" MChJ</t>
  </si>
  <si>
    <t>Abdulboriyeva Nasiba Komilovna</t>
  </si>
  <si>
    <t>"GREAT WALL CERAMIC INDUSTRIES" MChJ</t>
  </si>
  <si>
    <t>"LUMIERE" MChJ</t>
  </si>
  <si>
    <t>ФХ "МИРРАХМАТ ТУЛКИH", Р. Узбекистан, Бухарская обл.,</t>
  </si>
  <si>
    <t>TOSHOV ULUG'BEK BURXON UG'LI</t>
  </si>
  <si>
    <t>"PROMIZVEST SERVIS" MChJ</t>
  </si>
  <si>
    <t>"SHER AUTO PARTS" MChJ</t>
  </si>
  <si>
    <t>"JAMSHID AFZALBEK" MChJ</t>
  </si>
  <si>
    <t>ООО "RUSTAMOVICHLAR"</t>
  </si>
  <si>
    <t>"ZANDRA-TASHKENT " MChJ</t>
  </si>
  <si>
    <t>"BROILER QUALITY MEAT" MChJ</t>
  </si>
  <si>
    <t xml:space="preserve">БОБУР ГАВДОН  ХУСУСИЙ        КОРХОНАСИ                                                                                                                                                                                                                    </t>
  </si>
  <si>
    <t>"KARBONAT TRADE HOUSE" MChJ</t>
  </si>
  <si>
    <t>"AXSIKENT TURIZM MARKAZI" XK</t>
  </si>
  <si>
    <t>"SAM BUR MASH" MChJ</t>
  </si>
  <si>
    <t>"MELEH TEX" MChJ</t>
  </si>
  <si>
    <t>"DARMON-FARM-SANOAT" MChJ</t>
  </si>
  <si>
    <t>ISAYEV ASRORJON QURBONBOYEVICH</t>
  </si>
  <si>
    <t>ABDUXAMIDOVA NARGIZAXON MUXAMMADBOKIYEVNA</t>
  </si>
  <si>
    <t>"MORGAN TECH" MChJ</t>
  </si>
  <si>
    <t>"ALMAX PLAST PRESTIGE" MChJ</t>
  </si>
  <si>
    <t>"SAMARKAND EKO MED" MChJ</t>
  </si>
  <si>
    <t>"BELROS -MOTORS" MChJ</t>
  </si>
  <si>
    <t>"JUMA BOBO-2020" MChJ</t>
  </si>
  <si>
    <t>"PROF MED VISION" MChJ</t>
  </si>
  <si>
    <t>"VIZA-KOM" MChJ</t>
  </si>
  <si>
    <t>"NASR SNACK" MChJ XK</t>
  </si>
  <si>
    <t>"SHENG HUI" MChJ</t>
  </si>
  <si>
    <t>"EXCLUSIVE PARQUET" MChJ</t>
  </si>
  <si>
    <t>"BURDA LYUKS TEKSTIL" MChJ</t>
  </si>
  <si>
    <t>"OYBEK ABROR AKBAR" MChJ</t>
  </si>
  <si>
    <t>"MVS CORPORATION" MChJ</t>
  </si>
  <si>
    <t>"SMART MEDLAYN" XK</t>
  </si>
  <si>
    <t>"GLASS NUKUS" MChJ</t>
  </si>
  <si>
    <t>"GRANDTEXPRODUCT" MChJ</t>
  </si>
  <si>
    <t>"PARADISE WHITE GOLD TEXTILE" MChJ</t>
  </si>
  <si>
    <t>ООО "JAHON UNIVERSAL QURILISH MOLLARI"</t>
  </si>
  <si>
    <t>"FALCON GLUE INDUSTRY" MChJ QK</t>
  </si>
  <si>
    <t>"KAFSIMA" MChJ</t>
  </si>
  <si>
    <t>"UNIVERSAL PLAST MONTAJ ENGINEERING" MChJ</t>
  </si>
  <si>
    <t>"PAYARIQ AGRO GROUP" MChJ</t>
  </si>
  <si>
    <t>Жовлиев Юсуп Махманазар</t>
  </si>
  <si>
    <t>"KARVON SOAP PRODUCT" MChJ</t>
  </si>
  <si>
    <t>"INNOVATION-TECHNOLOGY" MChJ</t>
  </si>
  <si>
    <t>"NOVEL PROJECT" MChJ</t>
  </si>
  <si>
    <t>"GRANULE LAB" XK</t>
  </si>
  <si>
    <t>"MK DIRECT" MChJ XK</t>
  </si>
  <si>
    <t>"FLEX SOFT" MCHJ</t>
  </si>
  <si>
    <t>"PLANTANIC" MChJ</t>
  </si>
  <si>
    <t>"IZMIR TEKSTIL BEK" MChJ</t>
  </si>
  <si>
    <t>"URGUT GULBAHORI" MChJ</t>
  </si>
  <si>
    <t>"WESTCO" MChJ</t>
  </si>
  <si>
    <t>"STEEL WIRE TECH" MChJ QK</t>
  </si>
  <si>
    <t>"VATAN-PLASTIK" MChJ</t>
  </si>
  <si>
    <t>"BELLIZ KS GROUP" MChJ</t>
  </si>
  <si>
    <t>"TEGEN SOUS FUD" MChJ</t>
  </si>
  <si>
    <t>AKRAMOV SHAVKAT NEMATOVICH</t>
  </si>
  <si>
    <t>"NEOTRADERS" MChJ</t>
  </si>
  <si>
    <t>"BLACK TREASURE" MChJ</t>
  </si>
  <si>
    <t>"CITY LAB MED" MChJ</t>
  </si>
  <si>
    <t>"RIXSIVOY-NUR-SERVIS" XK</t>
  </si>
  <si>
    <t>"ROBI AGROTECH" MChJ</t>
  </si>
  <si>
    <t>"SAM LUXE CAR" MChJ</t>
  </si>
  <si>
    <t>"UCHKURGAN TEXTILE" MChJ</t>
  </si>
  <si>
    <t>"MUXITDINOV" MChJ</t>
  </si>
  <si>
    <t>"QUBBO CERAMIC" MChJ</t>
  </si>
  <si>
    <t>"ASTESS ATRAMATIK STERIL JARROHLIK IPLARI" MChJ</t>
  </si>
  <si>
    <t>"ZAMAN  MARMAR GROUP" MChJ</t>
  </si>
  <si>
    <t>"MAROKAND FRUIT GARDENS" MChJ</t>
  </si>
  <si>
    <t>OOO "SHOHJAHON LOGISTIC"</t>
  </si>
  <si>
    <t>"UMR TRANS 1960" MChJ</t>
  </si>
  <si>
    <t>"NEW LOGISTIC" MChJ</t>
  </si>
  <si>
    <t>"ULTRAWOOD" MChJ</t>
  </si>
  <si>
    <t>"TALIBARZU TEKSTIL MEBEL" MChJ</t>
  </si>
  <si>
    <t>"TANTI GROUP INNOVATIVE TECHNOLOGIES" MChJ</t>
  </si>
  <si>
    <t>ООО "ABSOLUTE"</t>
  </si>
  <si>
    <t>"JAVOHIR MEDIKAL SENTR" XK</t>
  </si>
  <si>
    <t>"MEGA QURILISH MELIORASIYA" MChJ</t>
  </si>
  <si>
    <t>Ko'kdala tumani obodonlashtirish boshqarmasi</t>
  </si>
  <si>
    <t>ООО "PRIMA AROMA"</t>
  </si>
  <si>
    <t>"MIRZACHUL AGROKLASTER GROUP" MChJ</t>
  </si>
  <si>
    <t>"STROYPROGRESS WAY" MChJ</t>
  </si>
  <si>
    <t>"NURUSH ASH SHAMS" MChJ</t>
  </si>
  <si>
    <t>"GEROY QAXRAMON" MChJ</t>
  </si>
  <si>
    <t>"PREMIER HOUSE PLUS" XK</t>
  </si>
  <si>
    <t>СП ООО "RISOLT"</t>
  </si>
  <si>
    <t>"NURMAT-INAGAM BIZNES GROUP" MChJ</t>
  </si>
  <si>
    <t>"SIMPLETECH" MChJ</t>
  </si>
  <si>
    <t>"XIANGYA YORITGICHI" MChJ</t>
  </si>
  <si>
    <t>OZBEKISTON RESPUBLIKASI MILLIY GVARDIYASI QASHQADARYO VILOYATI QORIQLASH BOSHQARMASI</t>
  </si>
  <si>
    <t>"BULUNG`UR SHOES" XK</t>
  </si>
  <si>
    <t>"XORAZM PLAST CENTER" OK</t>
  </si>
  <si>
    <t>"NAVOIY SMART PLAST" MChJ</t>
  </si>
  <si>
    <t>USAROV SULTONMUROD NORQULOVICH</t>
  </si>
  <si>
    <t>EGAMBERDIYEV SANGIR</t>
  </si>
  <si>
    <t>BARATOV MUHAMMAD MAMADIYOROVICH</t>
  </si>
  <si>
    <t>"BOTIR TRADE LOGISTIC" MChJ</t>
  </si>
  <si>
    <t>"AHMAD-XON" MChJ</t>
  </si>
  <si>
    <t>"MAROQAND SIFAT" MChJ</t>
  </si>
  <si>
    <t>"FIRENOW" MChJ</t>
  </si>
  <si>
    <t>"SARBUN NAZORAT QURUVCHI" MChJ</t>
  </si>
  <si>
    <t>"WORLD BARAKA BUSINESS" MChJ</t>
  </si>
  <si>
    <t>"SINO CAR IN UZBEKISTAN" MChJ</t>
  </si>
  <si>
    <t>Ч/Л Pardaev Vakhiddin Rakhimberdievich</t>
  </si>
  <si>
    <t>"UYCHI PARRANDA" MCHJ</t>
  </si>
  <si>
    <t>Axmedova Maxbuba Abdullayevna</t>
  </si>
  <si>
    <t>NISHONOV RUSTAM XOLMIRZAYEVICH</t>
  </si>
  <si>
    <t>"PARAMOUNT EXCLUSIVE SERVICE" MChJ</t>
  </si>
  <si>
    <t>RUSTAMOV BEHZOD NURILLOYEVICH</t>
  </si>
  <si>
    <t>"OCARD" MChJ</t>
  </si>
  <si>
    <t>"SARDOR AVTO INVEST" XK</t>
  </si>
  <si>
    <t>ООО "TEHNO FARM"</t>
  </si>
  <si>
    <t>OOO "EMAAR R-A-M-M"</t>
  </si>
  <si>
    <t>"OLTIN TRANS 111" MChJ</t>
  </si>
  <si>
    <t>"ANTEX" MChJ</t>
  </si>
  <si>
    <t>"KELAJAK SIFAT TEX" MChJ</t>
  </si>
  <si>
    <t>"VODIY NASLLI PARRANDA" FX</t>
  </si>
  <si>
    <t>OOO "EVA LUX BEST"</t>
  </si>
  <si>
    <t>"HIGH QUALITY SERVICE" MChJ</t>
  </si>
  <si>
    <t>"SOFTFIBER" MChJ QK</t>
  </si>
  <si>
    <t>"ZIPPER TEXTILE" MChJ</t>
  </si>
  <si>
    <t>"XONQA TARAQQIYOT QURILISH" XK</t>
  </si>
  <si>
    <t>"HENG CHANG PAKING" MChJ</t>
  </si>
  <si>
    <t>OOO "BAXSHILLO LOGI TRANS"</t>
  </si>
  <si>
    <t>ABDULLAYEV IN-AMJON NURULLAYEVICH</t>
  </si>
  <si>
    <t>"XORAZM TEX" MChJ</t>
  </si>
  <si>
    <t>"OLESAR TECHNOLOGY" XK</t>
  </si>
  <si>
    <t>Ходжиев Кахрамон НАжмиевич</t>
  </si>
  <si>
    <t>ООО "АTTEST"</t>
  </si>
  <si>
    <t>"STANDARD POLIGRAF SERVICE" MChJ</t>
  </si>
  <si>
    <t>"FORUM ANGREN" MChJ</t>
  </si>
  <si>
    <t>"INTER CAR SALES" MChJ</t>
  </si>
  <si>
    <t>"ECO TEXNOTRANS LOGISTIK" MChJ</t>
  </si>
  <si>
    <t>"SAMARA YANAF FOODS" MChJ</t>
  </si>
  <si>
    <t>ПКФ "POLIMER"</t>
  </si>
  <si>
    <t>HIKMATOV JONIBEK JAMSHEROVICH</t>
  </si>
  <si>
    <t>"STEADY MEDICAL" MChJ</t>
  </si>
  <si>
    <t>Халмуратов Анвар Кенжебаевич</t>
  </si>
  <si>
    <t>"ENERGY LEVEL" MChJ</t>
  </si>
  <si>
    <t>"WELKIN" MChJ</t>
  </si>
  <si>
    <t>"ASIA PACK TECHNOLOGIES" MChJ</t>
  </si>
  <si>
    <t>Shadiyev Rustam Almatovich</t>
  </si>
  <si>
    <t>JURAYEV MUZAFFAR IKROMXUJAYEVICH</t>
  </si>
  <si>
    <t>"D  A - MED" MChJ</t>
  </si>
  <si>
    <t>O'ZBEKISTON SHAXMAT FEDERATSIYASI</t>
  </si>
  <si>
    <t>"M I R O B I D  T E K S T I L" MChJ</t>
  </si>
  <si>
    <t>"UKO GLOBAL LIGHT" MChJ</t>
  </si>
  <si>
    <t>ООО "MAROQAND GOLD GARDEN"</t>
  </si>
  <si>
    <t>"CRUSTY BAKERY" MChJ</t>
  </si>
  <si>
    <t>"NURLAR RAQSI" MChJ</t>
  </si>
  <si>
    <t>ООО"GLORY GROUP"</t>
  </si>
  <si>
    <t>"GEOKONSTRUKTSIYALARNI LOYIHALASH" MChJ</t>
  </si>
  <si>
    <t>ASLANBAYEV ELDOR ASLANBAYEVICH</t>
  </si>
  <si>
    <t>SCG(ALOQABANK)</t>
  </si>
  <si>
    <t>"PARSEH" MChJ</t>
  </si>
  <si>
    <t>"KIR-AND TRADE" MChJ</t>
  </si>
  <si>
    <t>ООО "NIHOL BIOTIC"</t>
  </si>
  <si>
    <t>"MEGA TRANS ENERGY" MChJ</t>
  </si>
  <si>
    <t>RAJABOV SHARIF SHOKIROVICH</t>
  </si>
  <si>
    <t>"NAVOIY XALIMA NUR" MChJ</t>
  </si>
  <si>
    <t>"IDEAL DIZAYN I KACHESTVA" MChJ</t>
  </si>
  <si>
    <t>"BASIS STAR LIGHT" MChJ</t>
  </si>
  <si>
    <t>"POK SUT HALOL HAMKOR" MChJ</t>
  </si>
  <si>
    <t>Тобиддинов Умид Махамматалиевич</t>
  </si>
  <si>
    <t>"UNDERWEER STAR" MChJ</t>
  </si>
  <si>
    <t>"CHUKURSAY TRADE" OK</t>
  </si>
  <si>
    <t>ООО "OZODBEK OYBEK LOGISTIK"</t>
  </si>
  <si>
    <t>ООО "Zidmax"</t>
  </si>
  <si>
    <t>"TOSHKENT EVROSETKALARI" MChJ</t>
  </si>
  <si>
    <t>"IMPLANT SHOP" MChJ</t>
  </si>
  <si>
    <t>"KESH BILLUR PLAST" MChJ</t>
  </si>
  <si>
    <t>ООО "ORBER"</t>
  </si>
  <si>
    <t>"MODERN NEW FUTURE" MChJ</t>
  </si>
  <si>
    <t>"TEMIRYO'LCHI PLYUS SERVIS" MChJ</t>
  </si>
  <si>
    <t>"QOROVULBOZOR OHAK TOSH" MChJ</t>
  </si>
  <si>
    <t>OOO ?ELEGANT MAX PLYUS?</t>
  </si>
  <si>
    <t>"OCHIQ DIL" MChJ</t>
  </si>
  <si>
    <t>KARAKUL WISDOM SCHOOL NTM</t>
  </si>
  <si>
    <t>"GRAND-MEDIKAL CENTER" MChJ</t>
  </si>
  <si>
    <t>Юлдашев Гиесбек Гайрат угли</t>
  </si>
  <si>
    <t>"SG ZEMIN TASARIM" MChJ XK</t>
  </si>
  <si>
    <t>"GLOBAL GLASS" XK</t>
  </si>
  <si>
    <t>"PENG SHENG" MChJ</t>
  </si>
  <si>
    <t>"MIRAMAN PHARM" MChJ</t>
  </si>
  <si>
    <t>ATAYEV SAIDBEK BAHROM OGLI</t>
  </si>
  <si>
    <t>"QUALITY PHARM" MChJ</t>
  </si>
  <si>
    <t>YaTT SUVANOV SALOHIDDIN SUYUNBOYEVICH</t>
  </si>
  <si>
    <t>"SV-BIO PHARM GROUP" MChJ</t>
  </si>
  <si>
    <t>ООО "AZIZBEK AVTOXIZMET"</t>
  </si>
  <si>
    <t>"KING SPICE" MChJ</t>
  </si>
  <si>
    <t>OOO"CHENG SHENG MINING"</t>
  </si>
  <si>
    <t>"GUANG SHENG" MChJ</t>
  </si>
  <si>
    <t>OOO"BORUN"</t>
  </si>
  <si>
    <t>"LATEM-METAL" MChJ</t>
  </si>
  <si>
    <t>ООО "NURBULOQ GRAND OIL"</t>
  </si>
  <si>
    <t>Кодиров Шодибек Салимович</t>
  </si>
  <si>
    <t>"NEW PRIMER" MChJ</t>
  </si>
  <si>
    <t>"KIKI UNICON" MChJ</t>
  </si>
  <si>
    <t>"TEXTIL-OLAMI" XK</t>
  </si>
  <si>
    <t>"SHARIFJON XAYRIEV" ФХ</t>
  </si>
  <si>
    <t>"SIMON GREAT SYSTEMS" MChJ</t>
  </si>
  <si>
    <t>"NEO-FARM" MChJ</t>
  </si>
  <si>
    <t>"MUNISHA" MChJ</t>
  </si>
  <si>
    <t>"CTP  HOUSE" XK</t>
  </si>
  <si>
    <t>"MADINA GROUP XFP" MChJ</t>
  </si>
  <si>
    <t>OOO "ALLIANCE DIAMOND GROUP"</t>
  </si>
  <si>
    <t>"UNIVERSAL USLUG" MChJ</t>
  </si>
  <si>
    <t>"SOFORA MED" MChJ</t>
  </si>
  <si>
    <t>"ANGREN BIZNES TRANS" MChJ</t>
  </si>
  <si>
    <t>Мухтарова Этибархон Махмудовна</t>
  </si>
  <si>
    <t>"INTEGRAL SHIPPING AND TRADING" MChJ</t>
  </si>
  <si>
    <t>"RAYYONA TEKSTIL IMPEX" MChJ</t>
  </si>
  <si>
    <t>ООО TURK IMPLANT</t>
  </si>
  <si>
    <t>"SMART-PROJECTS" MChJ</t>
  </si>
  <si>
    <t>"PROFESSIONAL WATER MANAGEMENT" MChJ</t>
  </si>
  <si>
    <t>"WORLD GRANITE" MChJ</t>
  </si>
  <si>
    <t>"O`ZBEKISTON KABEL TELEVIDENIYASI" MChJ</t>
  </si>
  <si>
    <t>"BAYRAM FOOD LTD" MChJ</t>
  </si>
  <si>
    <t>"FUTURE TRADE ENTERPRISE" MChJ</t>
  </si>
  <si>
    <t>"LAB GEMOTEST RU" MChJ</t>
  </si>
  <si>
    <t>NARZULLAYEV ABDIMANNAN ABDIXALILOVICH</t>
  </si>
  <si>
    <t>"CAFE PANDA" MChJ</t>
  </si>
  <si>
    <t>OOO "Metro Star Trading"</t>
  </si>
  <si>
    <t>"EMERY-PHARMA" MChJ</t>
  </si>
  <si>
    <t>"WELLIMPEX PLUS" MChJ</t>
  </si>
  <si>
    <t>"JINYANG TRADE" MChJ</t>
  </si>
  <si>
    <t>MUTALOY BAXADIR BAXTIYAROYICH Паспорт серия: АА9386469 от 15.04.2015г.</t>
  </si>
  <si>
    <t>"CLEAN BREATH" MChJ</t>
  </si>
  <si>
    <t>ООО "PRODUCTION AND SERVICE LATIPOV"</t>
  </si>
  <si>
    <t>"NEFTGAZKIPAVTOMATIKA" MChJ</t>
  </si>
  <si>
    <t>"MAROQAND METAL INVEST" MChJ</t>
  </si>
  <si>
    <t>"MASTER CLASS DIZAYN LIDER" MChJ</t>
  </si>
  <si>
    <t>Холмуротова Лайло Маримовна</t>
  </si>
  <si>
    <t>"NICE LAND" MChJ</t>
  </si>
  <si>
    <t>"SECURITY TRADE" XK</t>
  </si>
  <si>
    <t>"HAYRLI" MChJ</t>
  </si>
  <si>
    <t>"M BOBUR INVEST" MChJ</t>
  </si>
  <si>
    <t>"FORTIS HOME" MChJ</t>
  </si>
  <si>
    <t>"TENAX STONE CARE" MChJ</t>
  </si>
  <si>
    <t>"NERJAVEYUSHIY MIR" XK</t>
  </si>
  <si>
    <t>"CRYOGEN ASIA" MChJ</t>
  </si>
  <si>
    <t>"CHIYAL GAZ OIL" MChJ</t>
  </si>
  <si>
    <t>"HAYAT LOGISTIK" XK</t>
  </si>
  <si>
    <t xml:space="preserve">ANGREN SERVIS TRANS 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</si>
  <si>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>OOO "ALLIANCE ENERGO TRANS"</t>
  </si>
  <si>
    <t>"CHEGLOK" MChJ</t>
  </si>
  <si>
    <t>ООО "HUMOYUN TRANS AGRO EXPORT"</t>
  </si>
  <si>
    <t>"ZIYO NUR INVEST" MChJ</t>
  </si>
  <si>
    <t>"ASIA SWEETS IMPORT" MChJ</t>
  </si>
  <si>
    <t>OOO ''ASLANLAR KUMAS''</t>
  </si>
  <si>
    <t>Xamidjonov Orifjon Odiljon o'g'li</t>
  </si>
  <si>
    <t>"AESTHETICS BEAUTY" MChJ</t>
  </si>
  <si>
    <t>"NEW ALTIARIK LOGISTIC SERVICE" MChJ</t>
  </si>
  <si>
    <t>"BILOL IMPORT BIZNESS" MChJ</t>
  </si>
  <si>
    <t>"BARAKA FOOD" MChJ</t>
  </si>
  <si>
    <t>"SOLAR ENERGY NAVOIY" MChJ</t>
  </si>
  <si>
    <t>"DAVR LOGISTICS TRANSS" MChJ</t>
  </si>
  <si>
    <t>"PROFI FOOD" MChJ</t>
  </si>
  <si>
    <t>"MILL FROM CHINA" MChJ</t>
  </si>
  <si>
    <t>Lutfullayev Abrorjon Axadjon o`g`li</t>
  </si>
  <si>
    <t>"ZUMRAD   INVEST" MChJ</t>
  </si>
  <si>
    <t>"TASH MAYA" MChJ</t>
  </si>
  <si>
    <t>"EXPERT MEDICAL" MChJ</t>
  </si>
  <si>
    <t>"INLINE TRADE" MChJ</t>
  </si>
  <si>
    <t>"ALSHAMS HAZU KAIZEN GROUP" MChJ</t>
  </si>
  <si>
    <t>"NAVOBOD NASLLI PARRANDA" FX</t>
  </si>
  <si>
    <t>Хошимов Азиз Ахмедович</t>
  </si>
  <si>
    <t>"PET PROPACK PLAST" MChJ</t>
  </si>
  <si>
    <t>"KESH FAMOUS" MChJ</t>
  </si>
  <si>
    <t>"TRANSPORTYOR TRANS" MChJ</t>
  </si>
  <si>
    <t>"IHLOS ASB" MChJ</t>
  </si>
  <si>
    <t>"ALPOMISH SERVIS INVEST" XK</t>
  </si>
  <si>
    <t>"GEN PRO MEDICAL" MChJ</t>
  </si>
  <si>
    <t>"NEW HORIZONT TRADE" MChJ</t>
  </si>
  <si>
    <t>"MARS CITY" MChJ</t>
  </si>
  <si>
    <t>"CONITA PRODUCT" MChJ</t>
  </si>
  <si>
    <t>Хамрокулов Хабибулло Хайдаркулович</t>
  </si>
  <si>
    <t>"Ziraat Bank Uzbekistan" AJ</t>
  </si>
  <si>
    <t>AXMATULLAYEV BAXTIYAR</t>
  </si>
  <si>
    <t>"SAMARKAND STAR TRAVEL PLUS" MChJ</t>
  </si>
  <si>
    <t>"POLY TEX SIRDARYO" MChJ</t>
  </si>
  <si>
    <t>Бакиев Шакирджан Махмудович</t>
  </si>
  <si>
    <t>"MARKET BEER" MChJ QK</t>
  </si>
  <si>
    <t>"GOLD MOON TASHKENT" MChJ</t>
  </si>
  <si>
    <t>ООО "NO'MONHO'JA XOJI PARRANDACHILIK"</t>
  </si>
  <si>
    <t>"RIZO ENERGY" MChJ</t>
  </si>
  <si>
    <t>"METALL TRADING TUBE" MChJ</t>
  </si>
  <si>
    <t>"SINGLE EXTENSIVE TRADE" MChJ</t>
  </si>
  <si>
    <t>O'rinov Otabek Davlatovich</t>
  </si>
  <si>
    <t>Атажанов Шавкатжан Жумабаевич</t>
  </si>
  <si>
    <t>"REFLECTIVE MED PHARM" MChJ</t>
  </si>
  <si>
    <t>"MERT TRIKO" MChJ XK</t>
  </si>
  <si>
    <t>"SHENGDI" MChJ</t>
  </si>
  <si>
    <t>"TD BIZ" MChJ</t>
  </si>
  <si>
    <t>РАСУЛЖОН РАХМОНОВ РАВШАНЖОН УГЛИ</t>
  </si>
  <si>
    <t>"SUPER STAR MEDICAL HEALTH" MChJ</t>
  </si>
  <si>
    <t>"U-MEDS" MChJ</t>
  </si>
  <si>
    <t>"TOSHKENT PROFNASTIL SERVIS" MChJ</t>
  </si>
  <si>
    <t>"DAMRUS-VITA" MChJ</t>
  </si>
  <si>
    <t>"WBM HAZORASP" MChJ</t>
  </si>
  <si>
    <t>"BIZCON GROUP" MChJ</t>
  </si>
  <si>
    <t>"CONTACT SILK TRANS" MChJ</t>
  </si>
  <si>
    <t>"CLICK" MChJ</t>
  </si>
  <si>
    <t>ХАМИДОВ ДОНИЁРБЕК ШУХРАТ УГЛИ</t>
  </si>
  <si>
    <t>"RH ELECTRICAL VOLTAGA" MChJ</t>
  </si>
  <si>
    <t>ATAMURATOV AYBEK AZATOVICH</t>
  </si>
  <si>
    <t>"SILIKON PLAST TECH" MChJ</t>
  </si>
  <si>
    <t>"RAVSHAN DAVOLASH MASKANI" MChJ</t>
  </si>
  <si>
    <t>O'RMANOV FARXOTJON ABDURAIMJONOVICH</t>
  </si>
  <si>
    <t>"QO'QON LIGA SANOAT" MChJ</t>
  </si>
  <si>
    <t>ООО ?Dibo-Group?</t>
  </si>
  <si>
    <t>"FASHION RETAIL" MChJ</t>
  </si>
  <si>
    <t>"TROYA GROUP" MChJ</t>
  </si>
  <si>
    <t>"SARVAR SHOXZAMON A`LO SIFAT" MChJ</t>
  </si>
  <si>
    <t>"ENHEL AND CO DISTRIBUTION" MChJ</t>
  </si>
  <si>
    <t>"GLOBAL PARFUM AROMA" MChJ</t>
  </si>
  <si>
    <t>"B-TEC" MChJ</t>
  </si>
  <si>
    <t>"JIZZAX AVTOMOBIL ZAVODI" MChJ</t>
  </si>
  <si>
    <t>MIRZARAXIMOVA ZULFIYA XUSANXODJAYEVNA</t>
  </si>
  <si>
    <t>SAIDKAMOLOV G`IYOSXON DILMUROD O`G`LI</t>
  </si>
  <si>
    <t xml:space="preserve">"XORAZM MEGA INVEST"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</si>
  <si>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"NAVOIY ELEKTROREMONT" MChJ</t>
  </si>
  <si>
    <t>OOO "UNIVERSAL WELDING ELECTRODES"</t>
  </si>
  <si>
    <t>"DIAMOND ROAD AUTO PARTS" XK</t>
  </si>
  <si>
    <t>"AMIR-BEST-PLAST" MChJ</t>
  </si>
  <si>
    <t>"AIKO WOODS" MChJ</t>
  </si>
  <si>
    <t>AHMEDOV RUSTAM RAHMONOVICH</t>
  </si>
  <si>
    <t>"QUYICHIRCHIQ SUT BULOG`I" XK</t>
  </si>
  <si>
    <t>"XUSHXABAR SOHIBI" MChJ</t>
  </si>
  <si>
    <t>"THE BIG WAY DEVELOPMENT" MChJ</t>
  </si>
  <si>
    <t>"SVET MET LOGISTIC" MChJ</t>
  </si>
  <si>
    <t>QO?CHQAROV SARVARJON ABDULVOSI O?G?LI</t>
  </si>
  <si>
    <t>Рахмоналиев Дилёржон Хайдаралиевич</t>
  </si>
  <si>
    <t>"GRAIN" MChJ XK</t>
  </si>
  <si>
    <t>SAMANDAROV ERKIN ROZIMBAYEVICH</t>
  </si>
  <si>
    <t>"IRVIS-METERS" MChJ</t>
  </si>
  <si>
    <t>"MOHI AKBAR BARAKA" MChJ</t>
  </si>
  <si>
    <t>"BIOVET-SERVIS MOXINUR" ХК</t>
  </si>
  <si>
    <t>"ROKA VENT" MChJ XK</t>
  </si>
  <si>
    <t>Yunusxodjayev Akbarxo'ja Shovkat o'g'li</t>
  </si>
  <si>
    <t>"LIDO BEST GROUP" MChJ</t>
  </si>
  <si>
    <t>"O`ZPROMHOLODMONTAJ" MChJ</t>
  </si>
  <si>
    <t>"MOVIY DENGIZ MAHSULOTI" MChJ</t>
  </si>
  <si>
    <t>Зулфахаров Исмаил Ермахамбет угли</t>
  </si>
  <si>
    <t>"MADANIYAT LOGISTIC" MChJ</t>
  </si>
  <si>
    <t>MATYAKUBOV SHUXRAT RUZIMOVICH</t>
  </si>
  <si>
    <t>"REACENTER TOSHKENT" MChJ</t>
  </si>
  <si>
    <t>"DAYSIL-A" XK</t>
  </si>
  <si>
    <t>"YAKUB TIB MARKAZ" MChJ</t>
  </si>
  <si>
    <t>Адилбеков Саидхужа Баходир угли</t>
  </si>
  <si>
    <t>"CA-MARK" MChJ</t>
  </si>
  <si>
    <t>"RETN NETWORKS" MChJ</t>
  </si>
  <si>
    <t>SANAYEV KAMOLIDDIN ARSHITDIN O'G'LI</t>
  </si>
  <si>
    <t>"SARKORI KAMOL FAYZLI" MChJ</t>
  </si>
  <si>
    <t>"SUR'AT-KARGO" MChJ</t>
  </si>
  <si>
    <t>TURAPOV AKTAM JURAYEVICH</t>
  </si>
  <si>
    <t>"MEGA GLOBAL TRADE" MChJ</t>
  </si>
  <si>
    <t>"AGRO LIGHT BUSINESS" MChJ</t>
  </si>
  <si>
    <t>"ELKABSAVDO" MChJ</t>
  </si>
  <si>
    <t>Samarqand Davlat muzey-qo`riqxonasi</t>
  </si>
  <si>
    <t>"ABU BATH BREND" OK</t>
  </si>
  <si>
    <t>O`ZBEKISTON RESPUBLIKASI INNOVATSION RIVOJLANISH VAZIRLIGI HUZURIDAGI XALQARO MOLEKULYAR ALLERGOLOGIYA MARKAZI</t>
  </si>
  <si>
    <t>ANGREN CA PETROCHEMICALS LLC</t>
  </si>
  <si>
    <t>"POWER TECHNOLOGIES" MChJ</t>
  </si>
  <si>
    <t>YTT RAXMONOV DILSHOD TOYIROVICH</t>
  </si>
  <si>
    <t>Частная фирма "SUNNATJON QAXRAMON"</t>
  </si>
  <si>
    <t>"INDUSTRIAL MACHINES" MChJ</t>
  </si>
  <si>
    <t>"TEMIRER" MChJ</t>
  </si>
  <si>
    <t>Каландаров Абдужаббор Шокирович,Республика Узбекистан,</t>
  </si>
  <si>
    <t>"AVAZBEK AMIRSHOX LOGISTIKA" MChJ</t>
  </si>
  <si>
    <t>"ZARAFSHON VODIY MAXSUS QURILISH" XK</t>
  </si>
  <si>
    <t>"XENIA GLOBALSRL" MChJ</t>
  </si>
  <si>
    <t>"ZEN MEDICAL" MChJ</t>
  </si>
  <si>
    <t>"PROVENT AIRCOOL ENGINEERING" MChJ</t>
  </si>
  <si>
    <t>"HYPER POWER SERVER" MChJ</t>
  </si>
  <si>
    <t>"TEXNODENT" MChJ</t>
  </si>
  <si>
    <t>"ALIAVTOSHOP" MChJ</t>
  </si>
  <si>
    <t>"ZELYONIE RASTENIYA IZVLECH" MChJ XK</t>
  </si>
  <si>
    <t>Maxamatjonov Shoxruxmirzo</t>
  </si>
  <si>
    <t>"TRACE AGILE" MChJ</t>
  </si>
  <si>
    <t>"INTERNATIONAL PETROLEUM" MChJ</t>
  </si>
  <si>
    <t>"HAZORA - GROUP" MChJ</t>
  </si>
  <si>
    <t>"SUERTE EN LA VIDA" MChJ</t>
  </si>
  <si>
    <t>"BRIKET PLUS" MChJ</t>
  </si>
  <si>
    <t>"GOLDEN STYLE CERAMICS" MChJ QK</t>
  </si>
  <si>
    <t>"AKRIPOL CAR PAINT" MChJ</t>
  </si>
  <si>
    <t>ООО "PROFMASTER GOLD"</t>
  </si>
  <si>
    <t>"JAMSHID RAMIN TRADING" MChJ</t>
  </si>
  <si>
    <t>"WOOD-IMPORT-PRO" MChJ</t>
  </si>
  <si>
    <t>"COMFORT FURNITURE" MChJ</t>
  </si>
  <si>
    <t>"MEDAIR" MChJ</t>
  </si>
  <si>
    <t>SAM PLAST WATER LLC</t>
  </si>
  <si>
    <t>"ZOMIN YASSI HAMKOR" MChJ</t>
  </si>
  <si>
    <t>MUXAMMADIYEVA MASTURA SAITOVNA</t>
  </si>
  <si>
    <t>Tadjiyev A'zam Akramovich</t>
  </si>
  <si>
    <t>"OMINAXON VA MARIYAM" MChJ</t>
  </si>
  <si>
    <t>"SYTECO" XK</t>
  </si>
  <si>
    <t>ЧЛ "Тагиев Рустам Уктамович"</t>
  </si>
  <si>
    <t>ООО "TOHIRBEK MARG`ILON",</t>
  </si>
  <si>
    <t>ООО "MAKON BRICK PRODUCTION"</t>
  </si>
  <si>
    <t>"BARAKA TRADERS" MChJ</t>
  </si>
  <si>
    <t>"EXPERT TRUCKS" MChJ</t>
  </si>
  <si>
    <t>"MASTER IDEAL DIZAYN" MChJ</t>
  </si>
  <si>
    <t>"TOVUZ GRANATE" MChJ QK</t>
  </si>
  <si>
    <t>"LIGHTING TECH INDUSTRY" XK</t>
  </si>
  <si>
    <t>"NEW CONTINENT TRADE" MCHJ</t>
  </si>
  <si>
    <t>"NAVOI PROM GRAND" MChJ</t>
  </si>
  <si>
    <t>"PRO-MED-TECH" MChJ</t>
  </si>
  <si>
    <t>"TRADE GUIDE" MCHJ</t>
  </si>
  <si>
    <t>ООО "DASTAI DIL SHIFO"</t>
  </si>
  <si>
    <t>"ELIT SAVDO" MChJ</t>
  </si>
  <si>
    <t>ООО"ANIMALFEED"</t>
  </si>
  <si>
    <t>"RTI-LIDER-PROM" XK</t>
  </si>
  <si>
    <t>"ASPROM BARAKAT" MChJ</t>
  </si>
  <si>
    <t>"MEGAFORM OIL" MChJ</t>
  </si>
  <si>
    <t>"BILOLIDDIN BROLLER" MChJ</t>
  </si>
  <si>
    <t>"LANKO MIYA" MChJ</t>
  </si>
  <si>
    <t>"MECHANICAL UNITED SERVICE" MChJ</t>
  </si>
  <si>
    <t>Rasulova Iroda Tolibjonovna</t>
  </si>
  <si>
    <t>"RADIATOR ELITE" MChJ</t>
  </si>
  <si>
    <t>Курамбаев Хусинбой Отажанович</t>
  </si>
  <si>
    <t>"GIPSO MAXI TRADE" MChJ</t>
  </si>
  <si>
    <t>NORALIYEV PARVIZ DAVRONOVICH</t>
  </si>
  <si>
    <t>"GOLDSTRUCT" MChJ</t>
  </si>
  <si>
    <t>ООО PLUMBING HOUSE GROUP</t>
  </si>
  <si>
    <t>OOO "AKHMEDOV LOGISTIKA"</t>
  </si>
  <si>
    <t>OOO "Central Food Group"</t>
  </si>
  <si>
    <t>"KERAMIK IMPEKS" MChJ QK</t>
  </si>
  <si>
    <t>"FLENCORE HOLDING" MChJ</t>
  </si>
  <si>
    <t>"A`ZAM AZAMAT AGRO" FX</t>
  </si>
  <si>
    <t>"KNITTING ART TEX" MChJ</t>
  </si>
  <si>
    <t>"PAPER VILLA" MChJ</t>
  </si>
  <si>
    <t>"MIDAS FARM" MChJ</t>
  </si>
  <si>
    <t>"QURILISH BUNYODKOR FAYZ" MChJ</t>
  </si>
  <si>
    <t>"NEPHROCARE HEALTH SERVICES CENTRAL ASIA" MChJ</t>
  </si>
  <si>
    <t>ООО BAXTIYOR  MASTER  PLAST</t>
  </si>
  <si>
    <t>OOO "RETINA"</t>
  </si>
  <si>
    <t>"MAURAS" MChJ</t>
  </si>
  <si>
    <t>"UZTELMASH" MChJ</t>
  </si>
  <si>
    <t>"PENG SHENG SHOES" MChJ XK</t>
  </si>
  <si>
    <t>"OILZONE" MChJ</t>
  </si>
  <si>
    <t>"DOCTOR-D-IVF" MChJ QK</t>
  </si>
  <si>
    <t>"LISOL-U" mas`uliyati cheklangan jamiyati</t>
  </si>
  <si>
    <t>"TOTAL TRANS CARGO" MChJ</t>
  </si>
  <si>
    <t>" IPLAST DILER " MChJ</t>
  </si>
  <si>
    <t>"BRUCE XO'JAOBOD" MChJ</t>
  </si>
  <si>
    <t>"INFINITY ACTIVITIES" MChJ</t>
  </si>
  <si>
    <t>Ахмедов Баходиржон Мирзаевич</t>
  </si>
  <si>
    <t>"DESERT ENRICHMENT BUKHARA" MChJ XK</t>
  </si>
  <si>
    <t>KAMALOV MIRZABAY DJUMABAYEVICH</t>
  </si>
  <si>
    <t>"ABRI MEBEL 7777" MChJ</t>
  </si>
  <si>
    <t>ООО "PRESTIGE RUBBER SOLUTIONS"</t>
  </si>
  <si>
    <t>"HEALTH PHARM PHARMACY" MChJ</t>
  </si>
  <si>
    <t>"AGRO TRADE HOUSE" MChJ</t>
  </si>
  <si>
    <t>Navro'zov Tursunboy Baxronovich</t>
  </si>
  <si>
    <t>"DOCTOR-MAXMUDOV MED" XK</t>
  </si>
  <si>
    <t>"CENTAURUS GROUP" MChJ</t>
  </si>
  <si>
    <t>"MY LOVELY ASIA" MChJ</t>
  </si>
  <si>
    <t>"YASE ELECTRIC" MChJ</t>
  </si>
  <si>
    <t>ООО "SDB-SHOES"</t>
  </si>
  <si>
    <t>ООО "BUSINESS MOVEMENT CO"</t>
  </si>
  <si>
    <t>"YUANXIN" MChJ XK</t>
  </si>
  <si>
    <t>"ALASHAN POWER" MChJ XK</t>
  </si>
  <si>
    <t>РАХИМОВ ИНАМ ШАРИПОВИЧ</t>
  </si>
  <si>
    <t>"IMRON RAVNAQ KELAJAK" MChJ</t>
  </si>
  <si>
    <t>"CAUUS SHOES" MChJ</t>
  </si>
  <si>
    <t>"USTO AXTAMBOBO" MChJ</t>
  </si>
  <si>
    <t>ZIYAYEVA XULKAR GAYRATOVNA</t>
  </si>
  <si>
    <t>OOO "AUTO SPEC TECH LOGISTICS"</t>
  </si>
  <si>
    <t>"HR CAPITAL CONSULTING" MChJ</t>
  </si>
  <si>
    <t>"SPARE PARTS TRADING AND SERVICE" MChJ</t>
  </si>
  <si>
    <t>"ECO HAIR CARE"</t>
  </si>
  <si>
    <t>"B U C K S - TRADE" MChJ</t>
  </si>
  <si>
    <t>"TOSHELEKTROTEXMONTAJ" MChJ</t>
  </si>
  <si>
    <t>"KONARK PHARM" MChJ</t>
  </si>
  <si>
    <t>"MARKO TORG" MChJ</t>
  </si>
  <si>
    <t>"MICRO ELECTRONIKA" MChJ</t>
  </si>
  <si>
    <t>"EKO YUK XIZMATI" mas`uliyati cheklangan jamiyati</t>
  </si>
  <si>
    <t>"FER MAGNAT BAXODIR" MChJ</t>
  </si>
  <si>
    <t>Qutbidinov Olimjon Inomjon o'g'li</t>
  </si>
  <si>
    <t>"SAID HAKIM BUXORO" MChJ</t>
  </si>
  <si>
    <t>"LAST MINUTE" MChJ</t>
  </si>
  <si>
    <t>"KLASS MEN TEXTILE" MChJ</t>
  </si>
  <si>
    <t>"PROFNASTIL 777" MChJ</t>
  </si>
  <si>
    <t>OOO "MIRISHKOR RATEX TEKSTIL"</t>
  </si>
  <si>
    <t>"SNAB TORG" MChJ</t>
  </si>
  <si>
    <t>"BEK XORAZM MOTO" MChJ</t>
  </si>
  <si>
    <t>"STAR TRUCKS SERVIS" MChJ</t>
  </si>
  <si>
    <t>ООО "NOZIMBEK BUKHARA TRANS"</t>
  </si>
  <si>
    <t>"LAB-TEC" MChJ</t>
  </si>
  <si>
    <t>"GULBEGIM TRANS" MChJ</t>
  </si>
  <si>
    <t>"COLD INDUSTRY" MChJ</t>
  </si>
  <si>
    <t>"VETSERVIS BARHAYOT" XK</t>
  </si>
  <si>
    <t>"CHIRCHIQ MEGA BIZNES" MChJ</t>
  </si>
  <si>
    <t>ООО "FAYZBEK  TOSH  MAYDALASH"</t>
  </si>
  <si>
    <t>"MAP INVEST NETWORK" MChJ</t>
  </si>
  <si>
    <t>"SARDOR BAHROM ZOO" FX</t>
  </si>
  <si>
    <t>"BASE METAL INTERNATIONAL TRADERS LIMITED" MChJ XK</t>
  </si>
  <si>
    <t>"FIRST GLOBAL STONE" MChJ</t>
  </si>
  <si>
    <t>ЧЛ РАХИМОВ КАМОЛИДДИН</t>
  </si>
  <si>
    <t>FAYZULLAYEV ANVAR AKRAM O?G?LI</t>
  </si>
  <si>
    <t>"AKMALBEK CHORVASI" FX</t>
  </si>
  <si>
    <t>"LIGTHARTULIPS-NAMANGAN" MChJ QK</t>
  </si>
  <si>
    <t>"ACTION ALWAYS" MChJ</t>
  </si>
  <si>
    <t>"DIAMOND HOUSEWARE" MChJ</t>
  </si>
  <si>
    <t>"HYDRO VALVE" MChJ</t>
  </si>
  <si>
    <t>CARGO EXIM MCHJ</t>
  </si>
  <si>
    <t>ООО "SHAXZOD BEHZOD ALI SHB"</t>
  </si>
  <si>
    <t>"BELASEPTIKA" MChJ</t>
  </si>
  <si>
    <t>MIRALIYEV AZIZ ABDUSATTAROVICH</t>
  </si>
  <si>
    <t>KELDIBOYEV BOBURJON BAXTIYORJON UGLI</t>
  </si>
  <si>
    <t>"DOLUHAN" MChJ</t>
  </si>
  <si>
    <t>ABDULLAYEV NURILLOXON ABDULLO O'G'LI</t>
  </si>
  <si>
    <t>"LIBRA KIMYA" MChJ</t>
  </si>
  <si>
    <t>"NANO FORMAT TRADE" MChJ</t>
  </si>
  <si>
    <t>"SAIDA-OMAD" XK</t>
  </si>
  <si>
    <t>OOO "METAPLAS"</t>
  </si>
  <si>
    <t>"FARG'ONA KIMYO ZAVODI" MChJ</t>
  </si>
  <si>
    <t>NO'KAROV FARRUX BAXODIROVICH</t>
  </si>
  <si>
    <t>"TIME TO SUPPLY" MChJ</t>
  </si>
  <si>
    <t>"TO'RTKO'L SHISHA IDISHLARI" MChJ</t>
  </si>
  <si>
    <t>RUZIMATOV ABDUSATTAR MAXKAMOVICH</t>
  </si>
  <si>
    <t>ООО ?BEAUTY OPTIMAL?</t>
  </si>
  <si>
    <t>Sodikov Dilmurod Barotjonovich</t>
  </si>
  <si>
    <t>"RCG SOLAR" MChJ</t>
  </si>
  <si>
    <t>"SPINE MED SYSTEMS" MChJ</t>
  </si>
  <si>
    <t>"JV CONTINAZ" MChJ</t>
  </si>
  <si>
    <t>"KRONOS GOLD" MChJ</t>
  </si>
  <si>
    <t>"PARADISE IMP-TRADE" MChJ</t>
  </si>
  <si>
    <t>MUMINOV RUSTAM KOBILJONOVICH</t>
  </si>
  <si>
    <t>"VVP GROUP DISTRIBUTION INTERNATIONAL" MChJ</t>
  </si>
  <si>
    <t>"EVROS-MEB" XK</t>
  </si>
  <si>
    <t>" FENIX COMMERCE" MChJ</t>
  </si>
  <si>
    <t>"ERGO OFFICE" MChJ</t>
  </si>
  <si>
    <t>"AZIA TASHKENT BUSINESS" MChJ</t>
  </si>
  <si>
    <t>"ELERON-KA" MChJ</t>
  </si>
  <si>
    <t>"CAMELWAY BUILDING BUXARA" MChJ</t>
  </si>
  <si>
    <t>"INDEPENDENT INVESTMENT GROUP" MChJ</t>
  </si>
  <si>
    <t>"AKFA DREAM WORLD" MChJ</t>
  </si>
  <si>
    <t>"MASTER SYSTEM EAST" MChJ</t>
  </si>
  <si>
    <t>"GRANIT ELITE LINE" MChJ</t>
  </si>
  <si>
    <t>OBIDOV NASIM TOXIRJANOVICH</t>
  </si>
  <si>
    <t>"PROMLINE TRADE CO" MChJ</t>
  </si>
  <si>
    <t>"ILXOMJON NAFIS POYABZALI" MChJ</t>
  </si>
  <si>
    <t>"NAZAROV RAKHIMBAYEV GROUP" MChJ</t>
  </si>
  <si>
    <t>ООО "FPS GROUP"</t>
  </si>
  <si>
    <t>"EXPERT COTTON TEX" MChJ XK</t>
  </si>
  <si>
    <t>"TROTUAR STONE" MChJ</t>
  </si>
  <si>
    <t>"SAWDAGAR TRADE" MChJ</t>
  </si>
  <si>
    <t>"OBOD KATTA QURILISH" MChJ</t>
  </si>
  <si>
    <t>"VOSTOK BAUERS" MChJ</t>
  </si>
  <si>
    <t>OOO "LEGO-TJ"</t>
  </si>
  <si>
    <t>BAQOYEV HAYOT INOYATOVICH</t>
  </si>
  <si>
    <t>"SUPER TRADE CLIP" MChJ</t>
  </si>
  <si>
    <t>"CEMENTS MARKETWIRE" MChJ</t>
  </si>
  <si>
    <t>"ADVANCED DERMATOLOGY SKIN CARE PRODUCTS" MChJ</t>
  </si>
  <si>
    <t>"InFinBank" AJ</t>
  </si>
  <si>
    <t>"SPORT PLAZA" MChJ</t>
  </si>
  <si>
    <t>"AZIZ STOMA LUX" MChJ</t>
  </si>
  <si>
    <t>"RAUF LYUKS" MAS'ULIYATI CHEKLANGAN JAMIYAT</t>
  </si>
  <si>
    <t>OTINSHINOV JAHONGIR JANATOVICH</t>
  </si>
  <si>
    <t>"REMOTE CONTROL" MChJ</t>
  </si>
  <si>
    <t>"GENETT TECHNOLOGY" MChJ</t>
  </si>
  <si>
    <t>"NIKKI GUOJI MAOYI" MChJ</t>
  </si>
  <si>
    <t>ООО "JANIKKO IMPEX"</t>
  </si>
  <si>
    <t>"FORTUN-MIX" MChJ</t>
  </si>
  <si>
    <t>"PRINT PARTS" XK</t>
  </si>
  <si>
    <t>Муталлибов Билол Азизбек угли</t>
  </si>
  <si>
    <t>"MAKRO FILM" MChJ XK</t>
  </si>
  <si>
    <t>"ALSEN PRO TEX" MChJ</t>
  </si>
  <si>
    <t>"KAMONGARON" MChJ</t>
  </si>
  <si>
    <t>АБДУЛЛОЕВ ФАРРУХ РИЗОКУЛОВИЧ</t>
  </si>
  <si>
    <t>"GRANDEZZA" MChJ</t>
  </si>
  <si>
    <t>"ELSTAN" MChJ</t>
  </si>
  <si>
    <t>ФАЙЗУЛЛАЕВ ДИЛШОД ШАРИФОВИЧ</t>
  </si>
  <si>
    <t>"DORI DARMON TA'MINOT" MChJ</t>
  </si>
  <si>
    <t>ULUG'OV BEKTEMIR ISOQOVICH</t>
  </si>
  <si>
    <t>SOBIROVA UMIDA BAXODIR QIZI</t>
  </si>
  <si>
    <t>"ASIANA AIRLINES INC" ПУ</t>
  </si>
  <si>
    <t>MChJ "CAMPALIA" XK</t>
  </si>
  <si>
    <t>"BOILERS MAINTENANCE" XK</t>
  </si>
  <si>
    <t>"BIAOMA" MChJ</t>
  </si>
  <si>
    <t>"BABYLON DISTRO" MChJ</t>
  </si>
  <si>
    <t>"SAIF-OPTIMA PLUS" MChJ</t>
  </si>
  <si>
    <t>"YOSHLAR MAQSADI" MChJ</t>
  </si>
  <si>
    <t>"FREON" MChJ</t>
  </si>
  <si>
    <t>"MASTONA" AJ</t>
  </si>
  <si>
    <t>"VISAGE ELECTRIC" MChJ</t>
  </si>
  <si>
    <t>"RS SUCCESS AGRO" MChJ QM</t>
  </si>
  <si>
    <t>"KOKAND DINAMO SPORT" MChJ</t>
  </si>
  <si>
    <t>"IN LOGISTIKA 001" MChJ</t>
  </si>
  <si>
    <t>ЧЛ Ёдгоров Зариф Содикхонович</t>
  </si>
  <si>
    <t>ATOYEVA MAXBUBA SAFAYEVNA</t>
  </si>
  <si>
    <t>"UNIVERSAL INVEST TRANS LOGISTICS" MChJ</t>
  </si>
  <si>
    <t>"HEALTH FOOD 2020" OK</t>
  </si>
  <si>
    <t>"PRO SNACK" MChJ</t>
  </si>
  <si>
    <t>ООО "SHAKHRISABZ MED CENTER"</t>
  </si>
  <si>
    <t>ООО ?XIMREAKTIVSERVIS?</t>
  </si>
  <si>
    <t xml:space="preserve">"АБДУРАШИД МЕХМОН ШИФО" МАЪСУЛИЯТИ ЧЕКЛАНГАН ЖАМИЯТИ                                                                                                                                                                                                      </t>
  </si>
  <si>
    <t>"COFFEE ROASTERY GROUP" MChJ</t>
  </si>
  <si>
    <t>"DAKA" MChJ XK</t>
  </si>
  <si>
    <t>"ULUGBEK WORK AND TRAVEL" MChJ</t>
  </si>
  <si>
    <t>"BIO DENT IMPORT" MChJ</t>
  </si>
  <si>
    <t>"QO`SHRABOT LOHMANN PARRANDA" MChJ</t>
  </si>
  <si>
    <t>OOO "OROMGOH IMPORT TRADE"</t>
  </si>
  <si>
    <t>"TILES IMPEX" MChJ</t>
  </si>
  <si>
    <t>"ZVER-SAN-TEKS" MChJ</t>
  </si>
  <si>
    <t>ООО ? KHIVA LOGISTIC ?</t>
  </si>
  <si>
    <t>"AUTO PARTS GENERATION" MChJ</t>
  </si>
  <si>
    <t>"DARMON DIAGNOSTIKA SERVIS" MChJ</t>
  </si>
  <si>
    <t>ООО "GENERATION ADDIN"</t>
  </si>
  <si>
    <t>FARMANOV MUZAFFAR RAMAZANOVICH</t>
  </si>
  <si>
    <t>MChJ "CERAMIC BRICKS" QK</t>
  </si>
  <si>
    <t>"GLOBAL HIM REAGENT" MChJ</t>
  </si>
  <si>
    <t>"AGRIMATCO GENERAL" MChJ</t>
  </si>
  <si>
    <t>Kosimov Ravshan Zokirovich</t>
  </si>
  <si>
    <t>"LG SABIR TEXTILE" MChJ</t>
  </si>
  <si>
    <t>"IVF TASH" MChJ</t>
  </si>
  <si>
    <t>"CRYSTAL VIEW" MChJ</t>
  </si>
  <si>
    <t>"ZAMIN-NEFTSERVIS" MChJ</t>
  </si>
  <si>
    <t>"GRAND-MEDFARM" MChJ</t>
  </si>
  <si>
    <t>"MIR MAX TRANS" MChJ</t>
  </si>
  <si>
    <t>"ALKHASSIN-CITRUSFRESH" MChJ</t>
  </si>
  <si>
    <t>"FLORANTIK" MChJ</t>
  </si>
  <si>
    <t>"RENTCAR TOURISM NAMANGAN" MChJ</t>
  </si>
  <si>
    <t>OOO AGROTECH VALLEY</t>
  </si>
  <si>
    <t>"DON LAVASH XLEBOBULOCHNIYE" MChJ</t>
  </si>
  <si>
    <t>"UCHTEPA BEST GOLD" MChJ</t>
  </si>
  <si>
    <t>"DETAY ELEKTRON" MChJ</t>
  </si>
  <si>
    <t>"CALYX-PHARMA" MChJ</t>
  </si>
  <si>
    <t>"POLIFLEKS" MChJ</t>
  </si>
  <si>
    <t>"SMOOTH LICORICE" MChJ</t>
  </si>
  <si>
    <t>Xasanova Nigora Obidjonovna</t>
  </si>
  <si>
    <t>"M-ELECTRO" MChJ</t>
  </si>
  <si>
    <t>"G`IJDUVON GRAND PETROL SERVIS" MChJ</t>
  </si>
  <si>
    <t>Mamadjonov Javohir Ma'rufjon o'g'li</t>
  </si>
  <si>
    <t>"SALOMATLIK DIYOR KELAJAK SARI" MChJ</t>
  </si>
  <si>
    <t>ООО "QUALITY BAGS"</t>
  </si>
  <si>
    <t>"OSMON PLAST" MChJ</t>
  </si>
  <si>
    <t>Ч/Л "Исмоилов Шавкат Шахобидин углы"</t>
  </si>
  <si>
    <t>"TRANSFORMATION OF RAY" МЧЖ</t>
  </si>
  <si>
    <t>Shakirov Atxamjon Xojimatovich</t>
  </si>
  <si>
    <t>"VAFA" mas`uliyati cheklangan jamiyati xorijiy korxonasi</t>
  </si>
  <si>
    <t>"TRUCK LEGION" MChJ</t>
  </si>
  <si>
    <t>NISHANBAYEV BAXTIYER XASHIMOVICH</t>
  </si>
  <si>
    <t>"ULKAN MULK" MChJ</t>
  </si>
  <si>
    <t>"SAFIYA TRANS SERVIS" MChJ</t>
  </si>
  <si>
    <t>"G`AYRAT QURBONOV TRANSPORT SERVIS" MChJ</t>
  </si>
  <si>
    <t>"GRADE-M" MChJ</t>
  </si>
  <si>
    <t>"ARAVT" MChJ</t>
  </si>
  <si>
    <t xml:space="preserve">АНДИЖОН ВИЛОЯТИ БУЙИЧА БОЖХОНАХИЗМАТИ                                                                                                                                                                                                                     </t>
  </si>
  <si>
    <t>"ALMEKS TECHNICS" MChJ</t>
  </si>
  <si>
    <t>ООО "UMID AVTO LOGISTIC"</t>
  </si>
  <si>
    <t>"SAM TEX ENERGO" MChJ</t>
  </si>
  <si>
    <t>"BOBUR XBK" MChJ</t>
  </si>
  <si>
    <t>"IMPEKSGROUP" MChJ</t>
  </si>
  <si>
    <t>ООО "NANO BIO-SI"</t>
  </si>
  <si>
    <t>ООО HYPER FUEL</t>
  </si>
  <si>
    <t>ООО "LAMELA CANDIES GROUP"</t>
  </si>
  <si>
    <t>Хонжонов Шахзод Зокир угли</t>
  </si>
  <si>
    <t>"AVANTGARDE MEDICO" MChJ</t>
  </si>
  <si>
    <t>UMIDA TILLABOEVA XAMIDOVNA</t>
  </si>
  <si>
    <t>"FEIYAN" MChJ XK</t>
  </si>
  <si>
    <t>"SAFE RUBBER COVER" MChJ</t>
  </si>
  <si>
    <t>MAMAJONOV TOLIBJON NOMOZOVICH</t>
  </si>
  <si>
    <t>"SAG-AL-BUKHARI" MChJ</t>
  </si>
  <si>
    <t>ООО " ELECTRONIC PRODUCTS "</t>
  </si>
  <si>
    <t>"BIOMEDIKAL" MChJ</t>
  </si>
  <si>
    <t>"AR-RAZZOQYOR" XK</t>
  </si>
  <si>
    <t>XANKELDIYEV SANJAR BAXTIYOROVICH</t>
  </si>
  <si>
    <t>OOO YILDIZ TEKNIK</t>
  </si>
  <si>
    <t>Частное предприятие "GO'ZAL"</t>
  </si>
  <si>
    <t>"DINAR COLOR" MChJ</t>
  </si>
  <si>
    <t>"TRANSPARENT PLYUS" MCHJ</t>
  </si>
  <si>
    <t>"AS-SUNNA PHARMACEUTICAL" MChJ</t>
  </si>
  <si>
    <t>"ARKADASH IMPORT TRADE" MChJ</t>
  </si>
  <si>
    <t>"RENAISSANCE CAPITAL" MChJ</t>
  </si>
  <si>
    <t>"TOTAL TOOLS DILLER" MChJ</t>
  </si>
  <si>
    <t>"ORD PLAST" XK</t>
  </si>
  <si>
    <t>"KOMYOBI" MChJ</t>
  </si>
  <si>
    <t>OOO " METAL START LITE "</t>
  </si>
  <si>
    <t>"DEAL ZONE IMEX" MAS'ULIYATI CHEKLANGAN JAMIYAT</t>
  </si>
  <si>
    <t>"PINTOK" XK</t>
  </si>
  <si>
    <t>"OLAJA-TRANS" MChJ</t>
  </si>
  <si>
    <t>"FM MUHENDISLIK INSAAT" MChJ QK</t>
  </si>
  <si>
    <t>"BADR OMAD" MChJ</t>
  </si>
  <si>
    <t>"SHOIMBEK NODIRJON KELAJAGI" MChJ</t>
  </si>
  <si>
    <t>"VOBKENT MAGISTRAL INTER AVTO" MChJ</t>
  </si>
  <si>
    <t>"GOLDEN QUALITY" MChJ</t>
  </si>
  <si>
    <t>Gafurova Nasiba Zayliddin qizi</t>
  </si>
  <si>
    <t>MAGZUMOV ULUGBEK SAYDULLO O'G'LI</t>
  </si>
  <si>
    <t>"ECO PACK" MChJ</t>
  </si>
  <si>
    <t>"RISING TEX SERVIS" MChJ</t>
  </si>
  <si>
    <t>"POLI  PRO BAGS" MChJ</t>
  </si>
  <si>
    <t>"SUVYULDUZ TEKSTIL" XK</t>
  </si>
  <si>
    <t>"SAMSOLAR ENERGY" MChJ</t>
  </si>
  <si>
    <t>ЧП ?NURSHOD SALOMATLIK MARKAZI?</t>
  </si>
  <si>
    <t>"ZAPCHAST-BAZA" MChJ</t>
  </si>
  <si>
    <t>"FORS CA SOLUTIONS" MChJ</t>
  </si>
  <si>
    <t>"TASH POLYPLAST" MChJ</t>
  </si>
  <si>
    <t>"MAROQAND FARM SAVDO" MChJ</t>
  </si>
  <si>
    <t>"MYCOM LTD SHOES" MChJ</t>
  </si>
  <si>
    <t>"POLVONTOSH" MChJ</t>
  </si>
  <si>
    <t>"LOGISTIC SHOXLIDER" MCHJ</t>
  </si>
  <si>
    <t>PATENTES TALGO S.L.U. NDM</t>
  </si>
  <si>
    <t>"GOLD-GRANATE" MChJ</t>
  </si>
  <si>
    <t>ЧЛ Махаммадиев Нормумин Эшкуватович</t>
  </si>
  <si>
    <t>ООО CHORKESAR ZUBR</t>
  </si>
  <si>
    <t>TASHATOV ZOKIRDJON SHAMSUTDINOVICH</t>
  </si>
  <si>
    <t>"PHARMHEALTH" MChJ</t>
  </si>
  <si>
    <t>"SHANXI JINBOYA" MChJ</t>
  </si>
  <si>
    <t>"ABAO GLASS" MChJ</t>
  </si>
  <si>
    <t>"PROF MED TEXNO" MChJ</t>
  </si>
  <si>
    <t>"NANO STROY LTD" MChJ</t>
  </si>
  <si>
    <t>"OBODKONKOR" MChJ</t>
  </si>
  <si>
    <t>"CHILONZOR PARTNERS GROUP" MChJ</t>
  </si>
  <si>
    <t>SHAROFJONOVA XOSIYATJON</t>
  </si>
  <si>
    <t>"XINYUAN" MChJ XK</t>
  </si>
  <si>
    <t>"FINEST DRINK PRODUCTION" MChJ</t>
  </si>
  <si>
    <t>"SHAVKAT-OTA" MChJ</t>
  </si>
  <si>
    <t>"TEDRINI-BIZNES" MChJ</t>
  </si>
  <si>
    <t>"NF PHARMA" MChJ</t>
  </si>
  <si>
    <t>"FAST FREEZING UZ" MChJ</t>
  </si>
  <si>
    <t>"EP START FILTRATION" MChJ</t>
  </si>
  <si>
    <t>"SHONAZAR ASL FAYZ" OK</t>
  </si>
  <si>
    <t>ООО  "ISCHERR-WOOD-GROUP"</t>
  </si>
  <si>
    <t>OOO "JINFENG SALAR INTERNATIONAL COMMERCE"</t>
  </si>
  <si>
    <t>"MEDICAL TECHNOLOGIES LTD" MChJ</t>
  </si>
  <si>
    <t>"ALI BIZNES IMKONI" MChJ</t>
  </si>
  <si>
    <t>"MEDICARE" MChJ</t>
  </si>
  <si>
    <t>ООО "OCK-AZIYA"</t>
  </si>
  <si>
    <t>MUXAMADIYEVA SEVARAXON RAXIMOVNA</t>
  </si>
  <si>
    <t>"AVTO-MOTOR" MChJ</t>
  </si>
  <si>
    <t>"KOREA COSMETICS CO LTD" MChJ</t>
  </si>
  <si>
    <t>"SALKAR" MChJ</t>
  </si>
  <si>
    <t>OOO "LUCH-M"</t>
  </si>
  <si>
    <t>Samiyev Abror Solijon o'g'li</t>
  </si>
  <si>
    <t>ABDUXOSHIMOV MAXAMMADAMIN ABDUSALOM O'G'LI</t>
  </si>
  <si>
    <t>"SWEETS ASSORTMENT" XK</t>
  </si>
  <si>
    <t>"ORIFEN" MChJ</t>
  </si>
  <si>
    <t>"IWT COMPANY" MChJ</t>
  </si>
  <si>
    <t>"NVR-TRANS" MChJ</t>
  </si>
  <si>
    <t>"VENUS WORLD WIDE" MChJ</t>
  </si>
  <si>
    <t>"TRANS-KARVON 2022" MChJ</t>
  </si>
  <si>
    <t>"TRANS CHEMICAL CARGO" MChJ</t>
  </si>
  <si>
    <t>"FLORA DARMON SHIFO" MChJ</t>
  </si>
  <si>
    <t>USMANOV MAQSUD IBADULLAYEVICH</t>
  </si>
  <si>
    <t>"YOSINBEK TRANS SERVIS" MChJ</t>
  </si>
  <si>
    <t>ЧЛ  Hudoyberdiev  Akmal Tursinovich</t>
  </si>
  <si>
    <t>"DAAC SYSTEM" MChJ</t>
  </si>
  <si>
    <t>"TRANSSTAR" MChJ</t>
  </si>
  <si>
    <t>"HAEMALAB" MChJ</t>
  </si>
  <si>
    <t>OOO "AYVISTA"</t>
  </si>
  <si>
    <t>"MIRZAHMEDOV RAVSHAN" XK</t>
  </si>
  <si>
    <t>"AZAMAT OIL PLYUS" MChJ</t>
  </si>
  <si>
    <t>"DEMO-CLEAN" MChJ</t>
  </si>
  <si>
    <t>"BALZAM" MChJ</t>
  </si>
  <si>
    <t>OOO Absolute Energy</t>
  </si>
  <si>
    <t>"ALL-P-GROUP" MChJ</t>
  </si>
  <si>
    <t>Норов Ихтиёр Гафурович</t>
  </si>
  <si>
    <t>"FILO LONG THREAD" MChJ</t>
  </si>
  <si>
    <t>"HANSONGROUP" MChJ</t>
  </si>
  <si>
    <t>"VIS ART" MChJ</t>
  </si>
  <si>
    <t>OOO ?Usmon-Umar-Group?</t>
  </si>
  <si>
    <t>XLOPKOVA NATALYA ALEKSANDROVNA</t>
  </si>
  <si>
    <t>"NATURAL BUKHARA EKO OIL" MChJ</t>
  </si>
  <si>
    <t>"OQ  SAROY KLASTER" MChJ</t>
  </si>
  <si>
    <t>Камолов Ислом Иномжанович</t>
  </si>
  <si>
    <t>ООО "BLAGA STROY"</t>
  </si>
  <si>
    <t>UMMATALIYEV JAXONGIR UMMATALI O'G'LI</t>
  </si>
  <si>
    <t>OOO"ELPROM"</t>
  </si>
  <si>
    <t>TOTLI WAFER OK</t>
  </si>
  <si>
    <t>"STANDARD-TRADE LINE" MChJ</t>
  </si>
  <si>
    <t>"SABINA SHAHRIZOD ULUG'BEK" MChJ</t>
  </si>
  <si>
    <t>"XIAMEN FURIXIN INDUSTRY" MChJ</t>
  </si>
  <si>
    <t>"ZULYA BARAKA BIZNES" OK</t>
  </si>
  <si>
    <t>"UG-TRADE-HOUSE" MChJ</t>
  </si>
  <si>
    <t>"PMR RADIO" MChJ</t>
  </si>
  <si>
    <t>"PROMBEZOPASNOST" MChJ</t>
  </si>
  <si>
    <t>ИП ООО "REDI BITUM"</t>
  </si>
  <si>
    <t>ООО "ASIL AHMAD GOLD"</t>
  </si>
  <si>
    <t>ООО"STUFF TELECOM"</t>
  </si>
  <si>
    <t>"MAGIDO" MChJ</t>
  </si>
  <si>
    <t>ООО ?FINANCIAL INDUSTRIAL SYNDICATE?</t>
  </si>
  <si>
    <t>ООО "TAIHE MOUNTAIN"</t>
  </si>
  <si>
    <t>Ziyoddinov Abdulvosit Voxidjon ogli</t>
  </si>
  <si>
    <t>Ч/П ISMOILOV ZAFARJON ORZUYEVICH</t>
  </si>
  <si>
    <t>ООО "DRILLING STONE"</t>
  </si>
  <si>
    <t>"ERSUL-XOJA" MChJ</t>
  </si>
  <si>
    <t>"YUSTEX" MChJ</t>
  </si>
  <si>
    <t>"PLATINIUM ROYAL TEXTILE" MChJ</t>
  </si>
  <si>
    <t>Коракулов Сайфулло Эгамбердиевич</t>
  </si>
  <si>
    <t>SHAXOBIDDINOV SALOXIDDIN TOHIR O'G'LI ID№ AD3074860 от 17.04.2023г.</t>
  </si>
  <si>
    <t>"TOSHKENT SHIFO KLINIKASI" MChJ</t>
  </si>
  <si>
    <t>"TEMURBEK KAPITAL SERVIS" MChJ</t>
  </si>
  <si>
    <t>"TD CARDINAL" MChJ</t>
  </si>
  <si>
    <t>КОСИМОВ АКМАЛ АКРАМОВИЧ</t>
  </si>
  <si>
    <t>ООО "Omadli Business"</t>
  </si>
  <si>
    <t>"NAVOIY-AGRO" MChJ</t>
  </si>
  <si>
    <t xml:space="preserve">SHAHAR ONKOLOGIK DISPANSERI                                                                                                                                                                                                                               </t>
  </si>
  <si>
    <t>"NOVA MEDIA" MChJ</t>
  </si>
  <si>
    <t>"GOOD START TRADE" MChJ</t>
  </si>
  <si>
    <t>"MAC-AUTO PARTS" MChJ</t>
  </si>
  <si>
    <t>"GROW MAX BUILDINGS" MChJ</t>
  </si>
  <si>
    <t>"GIERUS" MChJ</t>
  </si>
  <si>
    <t>"OLTIARIQ WHITE GOLD TEXTILIE" MChJ</t>
  </si>
  <si>
    <t>VETROVA IRINA SERGEYEVNA</t>
  </si>
  <si>
    <t>ЧП ?KUMUSH CHASHMA?</t>
  </si>
  <si>
    <t>"DO'RMON-DENDARIY" FX</t>
  </si>
  <si>
    <t>"MEDIA-PRINT SAMARKAND" MChJ</t>
  </si>
  <si>
    <t>"TRIGONIUM" MChJ</t>
  </si>
  <si>
    <t>OOO MILANGAZ INVEST</t>
  </si>
  <si>
    <t>"M-BIG STROY" MChJ QK</t>
  </si>
  <si>
    <t>"GDPWAY" MChJ</t>
  </si>
  <si>
    <t>IBRAGIMOV XOLMUHAMMAD SHODIMAMATOVICH</t>
  </si>
  <si>
    <t>"IMPULS ENGINEERING M" MChJ</t>
  </si>
  <si>
    <t>"AVTOMOBILCHI" XK</t>
  </si>
  <si>
    <t>CHUST GLOBUS LOGISTIC MCHJ</t>
  </si>
  <si>
    <t>"EDELWEISS PHARM" XK</t>
  </si>
  <si>
    <t>"NEW LINE COSMETICS" MChJ</t>
  </si>
  <si>
    <t>"ROSE DIAMOND" XK</t>
  </si>
  <si>
    <t>ЧП "SOG'LOM TURMUSH 2020"</t>
  </si>
  <si>
    <t>Imamov Odil Yakubovich</t>
  </si>
  <si>
    <t>"OPTIMUM CONFIDENCE MONTAGE" MChJ</t>
  </si>
  <si>
    <t>"ZHONGNENGDA NEW MATERIAL" MChJ XK</t>
  </si>
  <si>
    <t>OOO "ICE CREAM BUSINESS"</t>
  </si>
  <si>
    <t>Дияров Музаффар Умаржонович</t>
  </si>
  <si>
    <t>"VIP-METALL" MChJ</t>
  </si>
  <si>
    <t>"MAGNUM RETAIL" MChJ XK</t>
  </si>
  <si>
    <t>"SHUX TRADE" XK</t>
  </si>
  <si>
    <t>"AMPERVOLT" MChJ</t>
  </si>
  <si>
    <t>"NAMMETALLQUVUR" MChJ</t>
  </si>
  <si>
    <t>"ESHONGUZAR SAVDO PLAST" MChJ</t>
  </si>
  <si>
    <t>AXMATSHIKOV DAVRON GAPIRJANOVICH</t>
  </si>
  <si>
    <t>ООО BARPO OF DREAMS</t>
  </si>
  <si>
    <t>"BAXODIR-MUXAMMADJON SAVDO" MChJ</t>
  </si>
  <si>
    <t>"URGAZ TEXTILE " MChJ</t>
  </si>
  <si>
    <t>ЧП "ELPROMKABEL"</t>
  </si>
  <si>
    <t>"BAROKAT-WEST" MChJ</t>
  </si>
  <si>
    <t>MChJ "SAMARKAND PROD AGRO" XK</t>
  </si>
  <si>
    <t>ЧП "KOMISSAROV VLADIMIR ALEKSANDROVICH"</t>
  </si>
  <si>
    <t>"AGROTEHMINERAL TRADING" MChJ</t>
  </si>
  <si>
    <t>"MEDICAL INNOVATIONS AND TECHNOLOGIES" MChJ</t>
  </si>
  <si>
    <t>"JAHON SAVDO DURI" MChJ</t>
  </si>
  <si>
    <t>ООО "BARAKA-LOG"</t>
  </si>
  <si>
    <t>"HYGIENE" MChJ</t>
  </si>
  <si>
    <t>"HOME DOORS" MChJ</t>
  </si>
  <si>
    <t>"QO`SHKO`PIR PARRANDA" MChJ</t>
  </si>
  <si>
    <t>Faxriddin Trans Logistic OOO</t>
  </si>
  <si>
    <t>"IBRO MODERN SHOES" MChJ</t>
  </si>
  <si>
    <t>"BOBO BOBUR FAYZ" XK</t>
  </si>
  <si>
    <t>"QUADRO SERVICE" MChJ</t>
  </si>
  <si>
    <t>"NEW LEVEL GRP" MChJ</t>
  </si>
  <si>
    <t xml:space="preserve">WERTOOM МАСЪУЛИЯТИ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</si>
  <si>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ERGASHEV ZOXID TURAPOVICH</t>
  </si>
  <si>
    <t>"SKYFLY" MChJ</t>
  </si>
  <si>
    <t>"MUHAMMADJON SHOXRUZBEK FAYZ" MChJ</t>
  </si>
  <si>
    <t>"PROGRESS MEGA TRANS" MChJ</t>
  </si>
  <si>
    <t>BOBOEV AKBAR BAXTIYOR O'G'LI паспорт № AB4752693 от 23.08.2016г.</t>
  </si>
  <si>
    <t>"RL MOTORS ENGINEERING" MChJ</t>
  </si>
  <si>
    <t>"MAHBUBA SHBXOS" MChJ</t>
  </si>
  <si>
    <t>ООО "Dunyo Avto Trans"</t>
  </si>
  <si>
    <t>"UNIVERSAL TARAQQIYOT TEKSTIL" MChJ</t>
  </si>
  <si>
    <t>ООО "STONE PLAZA"</t>
  </si>
  <si>
    <t>"DARMON-SERVIS" MChJ</t>
  </si>
  <si>
    <t>"HIGH-STATUS" MChJ</t>
  </si>
  <si>
    <t>OOO EXCEL XARID</t>
  </si>
  <si>
    <t>"KOMFORT STAR NEW" MChJ</t>
  </si>
  <si>
    <t>Ходжиев Равшан Пулатович</t>
  </si>
  <si>
    <t>ООО "FERGANA ISHONCH SAVDO"</t>
  </si>
  <si>
    <t>Nuritdinova Ra'no Axatovna</t>
  </si>
  <si>
    <t>"OLTINSOY COTTON CLUSTER" MChJ</t>
  </si>
  <si>
    <t>"PAXTA TRANS AGRO BAZA" MChJ</t>
  </si>
  <si>
    <t>"SIDIMED" MChJ</t>
  </si>
  <si>
    <t>"PITON ELECTRIC" MChJ</t>
  </si>
  <si>
    <t>"LOGISTIK MEGA PLYUS" MChJ</t>
  </si>
  <si>
    <t>"ASIA MEGA POLIMER" MChJ</t>
  </si>
  <si>
    <t>"AND-SOLE DIAMOND" MChJ</t>
  </si>
  <si>
    <t>"G'ULOMIDDIN OMAD NUR" XK</t>
  </si>
  <si>
    <t>"RSP" XK</t>
  </si>
  <si>
    <t>"CRYSTAL COLOR TEXTILE" MChJ</t>
  </si>
  <si>
    <t>"HAVVO FRESH" MChJ</t>
  </si>
  <si>
    <t>"TEXNOHIM PLUS" MChJ</t>
  </si>
  <si>
    <t>"ZARIN GRANUL" MChJ QK</t>
  </si>
  <si>
    <t>IBRAGIMOV RUSLAN MAXSUDOVICH</t>
  </si>
  <si>
    <t>"EVEREST IS A GOOD QUALITY BUILDING" MChJ</t>
  </si>
  <si>
    <t>"ATLANT ASIA TRANSPORT" MChJ</t>
  </si>
  <si>
    <t>"ELEKTRO TEX PROM" XK</t>
  </si>
  <si>
    <t>OOO NAFTALAN AA GROUP</t>
  </si>
  <si>
    <t>"NUROBOD SIFATLI PARRADA " MChJ</t>
  </si>
  <si>
    <t>"UK EVERYDAY STORE" MChJ</t>
  </si>
  <si>
    <t>Сатторов Жасурбек Расулжон угли</t>
  </si>
  <si>
    <t>"NAFOSAT SHIRINLIKLARI" OK</t>
  </si>
  <si>
    <t>"MONDELUX KITCHEN" MChJ</t>
  </si>
  <si>
    <t>OOO ?GREAT AZIYA MAXIMUM?</t>
  </si>
  <si>
    <t>"COMFORT BICYCLE" MChJ</t>
  </si>
  <si>
    <t>"INTERIOR MEGA MAX" MChJ</t>
  </si>
  <si>
    <t>"NAMANGAN HUMO KOMPLEKS" MChJ</t>
  </si>
  <si>
    <t>"ALIMKHANOV PHARM GROUP" OK</t>
  </si>
  <si>
    <t>"RHODIUM POLIMER" MChJ QK</t>
  </si>
  <si>
    <t>"VESSELCARE" MChJ</t>
  </si>
  <si>
    <t>"PROPOSITION GROUP" MCHJ</t>
  </si>
  <si>
    <t>"WINCHEMICAL" MChJ</t>
  </si>
  <si>
    <t>TURAEV ELIYOZ HAQNAZAROVICH</t>
  </si>
  <si>
    <t>"RO'ZIBOYEV MUHAMMADRASUL" MChJ</t>
  </si>
  <si>
    <t>"TECHNOLOGY ATRIUM" MChJ</t>
  </si>
  <si>
    <t>ЧЛ Mamasidikov Abrar Kamildjanovich</t>
  </si>
  <si>
    <t>ООО "VODIY MAXSUS TEXNO MONTAJ"</t>
  </si>
  <si>
    <t>"AU-777" MChJ</t>
  </si>
  <si>
    <t>"INTERBUR-AZIYA-ALLIANCE" MChJ</t>
  </si>
  <si>
    <t>"MIRKANS" XK</t>
  </si>
  <si>
    <t>ООО "ALP MAKON"</t>
  </si>
  <si>
    <t>TURDALIEV ULUGBEK SAYFALIYEVICH</t>
  </si>
  <si>
    <t>"YOU-YOU-FOOD-PRODUCT" MChJ</t>
  </si>
  <si>
    <t>"GAMMA UNIVERSAL" MChJ</t>
  </si>
  <si>
    <t>"INDIRA" MChJ</t>
  </si>
  <si>
    <t>"SHAHRIXON TANTANASI" MChJ</t>
  </si>
  <si>
    <t>SOG'LIQNI SAQLASH VAZIRLIGI HUZURIDAGI TIBBIYOT XODIMLARINING KASBIY MALAKASINI RIVOJLANTIRISH MARKAZI</t>
  </si>
  <si>
    <t>"GULSHAN  AUTO PARTS" MChJ</t>
  </si>
  <si>
    <t>OOO"BUXORO POLIMER PLAST ZAVOD"</t>
  </si>
  <si>
    <t>"BIG BRAND DIAPERS" MChJ</t>
  </si>
  <si>
    <t>XAKNAZAROV SHUXRAT XAKNAZAR O?G?LI</t>
  </si>
  <si>
    <t>"TOSCANO LUBRICATOR" MChJ</t>
  </si>
  <si>
    <t>Respublika ixtisoslashtirilgan kardiologiya ilmiy-amaliy tibbiyot markazi Samarqand viloyati mintaqaviy filiali</t>
  </si>
  <si>
    <t>"IMUNEKS" MChJ</t>
  </si>
  <si>
    <t>"ZHONG ZHEN HAIMIAN" MChJ</t>
  </si>
  <si>
    <t>"RR DOCTOR ENDO MEDICAL" MChJ</t>
  </si>
  <si>
    <t>"AZR-TEXTILE GROUP" MChJ</t>
  </si>
  <si>
    <t>"MAQSUD  LOGISTICS TRANS  2021" MChJ</t>
  </si>
  <si>
    <t>"POZITIVE LEADER PARTNER" MChJ</t>
  </si>
  <si>
    <t>"AZIZ-ALI-SMARTCAR" MChJ</t>
  </si>
  <si>
    <t>"QUBBO DOVUD SAVDO" MChJ</t>
  </si>
  <si>
    <t>"NABI TRANS LIDER" MChJ</t>
  </si>
  <si>
    <t>"MAXSUS PORTLATISHLAR  INNOVATSION ILMIY TADQIQOT VA ISHLAB CHIQARISH MARKAZI O'ZBEKISTON-ROSSIYA QO'SHMA KORXONASI" MChJ</t>
  </si>
  <si>
    <t>"ZEDD" MChJ</t>
  </si>
  <si>
    <t>"DSS ROBIYA" OK</t>
  </si>
  <si>
    <t>"ROBIYA YUSUFJON PLYUS CHEVAR" OK</t>
  </si>
  <si>
    <t>KUDRATOV SUXROB RUSTAM O'G'LI</t>
  </si>
  <si>
    <t>"ACRO WATER PUMPS" MChJ</t>
  </si>
  <si>
    <t>"EX-IM  TRADE" MChJ</t>
  </si>
  <si>
    <t>OOO HONGFA</t>
  </si>
  <si>
    <t>"BUKHARA NATURAL PRODUCT" MChJ</t>
  </si>
  <si>
    <t>Ч/П NURBOYEV RUSTAM ABDURAHIMOVICH</t>
  </si>
  <si>
    <t>ООО "GOODWILL BEARINGS"</t>
  </si>
  <si>
    <t>"FAYZLI DILSORA DIYOR" MChJ</t>
  </si>
  <si>
    <t>"UNICEM GROUP" MChJ</t>
  </si>
  <si>
    <t>RAXIMOV JAMOLIDDIN SODIQOVICH ID № AD3480395 от 30.05.2023г.</t>
  </si>
  <si>
    <t>"MEGA DEKOR" MChJ</t>
  </si>
  <si>
    <t>"AVIA BROK SERVICE GROUP" XK</t>
  </si>
  <si>
    <t>QUTBIDDINOV SAIDAFZALXON FAZLIDDINXON O'G'LI</t>
  </si>
  <si>
    <t>XUSENOV DILSHOD FARXODOVICH</t>
  </si>
  <si>
    <t>"RIDON MUSIC" MChJ</t>
  </si>
  <si>
    <t>"OMON ORIF" MChJ</t>
  </si>
  <si>
    <t>Eralizoda Muhammadrizo Baxromjon o'g'li</t>
  </si>
  <si>
    <t>"MIRSHOXID TRANS" MChJ</t>
  </si>
  <si>
    <t>"SHOX MED CENTER" MChJ</t>
  </si>
  <si>
    <t>ЧП "AAA GROUP VALLEY"</t>
  </si>
  <si>
    <t>"BAAS-CHEMICALS" MChJ</t>
  </si>
  <si>
    <t>SHODIMUROD RAVNAQI MCHJ</t>
  </si>
  <si>
    <t>"SAMIR-UMID SERVICE" OK</t>
  </si>
  <si>
    <t>"AZIAGIDROMASH" MCHJ</t>
  </si>
  <si>
    <t>ISLAMOV ADXAM SHAAKBAROVICH</t>
  </si>
  <si>
    <t>"GAZ DVIGATELLARI" MChJ</t>
  </si>
  <si>
    <t>"XORAZM LOGISTIC SERVICE" MChJ</t>
  </si>
  <si>
    <t>"METALWORKING" MChJ</t>
  </si>
  <si>
    <t>"MAMAJONOVLAR" MChJ</t>
  </si>
  <si>
    <t>"KUXISTONI BALAND" MChJ</t>
  </si>
  <si>
    <t>"ROMITAN QO`RG`ON SARBON SERVIS" MChJ</t>
  </si>
  <si>
    <t>"FOOD CITY GROUP" MChJ</t>
  </si>
  <si>
    <t>ООО ?SOL GIDRA POVER"</t>
  </si>
  <si>
    <t>OOO "SFAD DILER"</t>
  </si>
  <si>
    <t>"VIP VINO" MChJ</t>
  </si>
  <si>
    <t>Mavlyanov Abdulaziz Azizovich</t>
  </si>
  <si>
    <t>"SAMO FARM SERVIS" MChJ</t>
  </si>
  <si>
    <t>"IBRAGIM KURYAZOV OCULUS" MChJ</t>
  </si>
  <si>
    <t>СП ООО "PETROCHEM SEPEHR"</t>
  </si>
  <si>
    <t>"GRAND PERILLA NERJAVIKA" XK</t>
  </si>
  <si>
    <t>"FURNIGLASS" MChJ</t>
  </si>
  <si>
    <t>"IMPORT TRADE NETWORKS" MChJ</t>
  </si>
  <si>
    <t>"XAJIVOY BEST LOGISTIC" MChJ</t>
  </si>
  <si>
    <t>"COMEN MEDSERVICES" MChJ</t>
  </si>
  <si>
    <t>ИП САРКИСЯН А. А.</t>
  </si>
  <si>
    <t xml:space="preserve">ФАРГОНА МУКАММАЛ СЕРВИС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</si>
  <si>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"AZIYA MEDIK NEO" MChJ</t>
  </si>
  <si>
    <t>"KHOREZM INSULATION GROUP" MChJ</t>
  </si>
  <si>
    <t>"AVITRON" MChJ</t>
  </si>
  <si>
    <t>"OBI HAYOT-INJINIRING" MChJ</t>
  </si>
  <si>
    <t>ООО ?RGRUPP?</t>
  </si>
  <si>
    <t>"AIR GREEN FISH" MChJ</t>
  </si>
  <si>
    <t>"CONSTRUCTION GLOBAL" MChJ</t>
  </si>
  <si>
    <t>ООО Innova Distributor</t>
  </si>
  <si>
    <t>ООО "IMRON MEBEL SAVDO"</t>
  </si>
  <si>
    <t>"INTRAN SERVIS" MChJ</t>
  </si>
  <si>
    <t>"HATAMJON GRAND TRADE" MChJ</t>
  </si>
  <si>
    <t>Представительство "Gewor Trading LLP"</t>
  </si>
  <si>
    <t>TUYCHIYEV INOYATILLO ISMATILLOYEVICH</t>
  </si>
  <si>
    <t>OOO "ICG INFINITY COPPER GROUP"</t>
  </si>
  <si>
    <t>"KUK-UB" MChJ</t>
  </si>
  <si>
    <t>"FAMILY ANNMYA" MChJ</t>
  </si>
  <si>
    <t>"UKZ" MChJ</t>
  </si>
  <si>
    <t>"AL-AZIZ TRADE IMPEKS" MChJ</t>
  </si>
  <si>
    <t>"LEGEND LOGISTIC" MChJ</t>
  </si>
  <si>
    <t>OOO "Akmal-Tools"</t>
  </si>
  <si>
    <t>"DRIPFLEX" MChJ</t>
  </si>
  <si>
    <t>ООО ТЛС "Trans Cargo Logistc" Р.Узбекистан г.Навои-5</t>
  </si>
  <si>
    <t>"S-SULFUR EMPIRE" XK</t>
  </si>
  <si>
    <t>"UCHQO`RG`ON HALOL SIFAT" MChJ</t>
  </si>
  <si>
    <t>Qobilov Mirzobobur Sobirjon O'g'li</t>
  </si>
  <si>
    <t>"YEMA GROUP INTERNATIONAL" MChJ</t>
  </si>
  <si>
    <t>"FAZO NUR PLAST" MChJ</t>
  </si>
  <si>
    <t>ООО "AZIMOVS LOGISTICS"</t>
  </si>
  <si>
    <t>"DRIADA TASH" MChJ</t>
  </si>
  <si>
    <t>"SUNSHADE" OK</t>
  </si>
  <si>
    <t>Mirzakalonov Farmonjon Kaxorovich</t>
  </si>
  <si>
    <t>"BO`YSAN" MChJ</t>
  </si>
  <si>
    <t>Рустамов Нозимжон Самарриддин огли</t>
  </si>
  <si>
    <t>ЧП "BREND EXPORT 2024", Республика Узбекистан.</t>
  </si>
  <si>
    <t>"NAVOIY MEXANIZM SERVIS" ХК</t>
  </si>
  <si>
    <t>"ABSOLYUT GAZ OIL" MChJ</t>
  </si>
  <si>
    <t>"FREEZER MARKET" MChJ</t>
  </si>
  <si>
    <t>"TA'MINOT GROUP" MChJ</t>
  </si>
  <si>
    <t>"XASAN XUSEN MARKET" MChJ</t>
  </si>
  <si>
    <t>Махмудов Шерзод Джамолович</t>
  </si>
  <si>
    <t>"AL SAPAR SHOES" MChJ</t>
  </si>
  <si>
    <t>"MUMTOZBEGIM TRANSPORT OMAD" MChJ</t>
  </si>
  <si>
    <t>"FERGANA AVTOTRANSXIZMAT" MChJ</t>
  </si>
  <si>
    <t>ООО "AXMADILLO PLAST"</t>
  </si>
  <si>
    <t>"DREAM-LINER" MChJ</t>
  </si>
  <si>
    <t>"ASADBEK KELAJAK TEKSTIL" OK</t>
  </si>
  <si>
    <t>"BLUE MODA" MChJ</t>
  </si>
  <si>
    <t>"ФАЗИЛАТ"  XICHTK</t>
  </si>
  <si>
    <t>"SELF-SERVICE-SOLUTIONS" MChJ</t>
  </si>
  <si>
    <t>"OSIYO OISHA" XK</t>
  </si>
  <si>
    <t>ASADULLAYEV IBROHIM OYBEK O'G'LI</t>
  </si>
  <si>
    <t>OOO "LEADING EXPERTS"</t>
  </si>
  <si>
    <t>"MEDEL AZIYA SERVIS" MChJ</t>
  </si>
  <si>
    <t>QODIROV UMEDJON MURODILLOEVICH</t>
  </si>
  <si>
    <t>"QARSHI CITY CONSTRUCTION" MChJ</t>
  </si>
  <si>
    <t>"GURLAN VAZIRTRANS" MChJ</t>
  </si>
  <si>
    <t>AMINOVA MALIKA SAMATOVNA</t>
  </si>
  <si>
    <t>СУЛТОНОВ БАЕН ИСОМИДИНОВИЧ</t>
  </si>
  <si>
    <t>OOO ?BURAN-MED?</t>
  </si>
  <si>
    <t>"TEXGAZ SERVIS" MChJ</t>
  </si>
  <si>
    <t>Barakayev Zarif Umarkulovich</t>
  </si>
  <si>
    <t>"CARGOIMPEX" MChJ</t>
  </si>
  <si>
    <t xml:space="preserve">SANTEXGAZMAXSUSQURILISH VA    KOMPANIYA                                                                                                                                                                                                                   </t>
  </si>
  <si>
    <t>"QIZILQUM MINING" MChJ</t>
  </si>
  <si>
    <t>"ORBAYON" MChJ</t>
  </si>
  <si>
    <t>ООО VENI-VIDI-VICI GROUP</t>
  </si>
  <si>
    <t>"EUROASIA GILAMLARI" MChJ</t>
  </si>
  <si>
    <t>"VUL CAN ENERGY" MChJ</t>
  </si>
  <si>
    <t>ООО "SIRLI OQSHOM TAROVATI"</t>
  </si>
  <si>
    <t>"METAL INVEST FAYZ" MChJ</t>
  </si>
  <si>
    <t>"EKOTRADE ASIA" MChJ</t>
  </si>
  <si>
    <t>"HASANOV GOODS" XK</t>
  </si>
  <si>
    <t>"COTTON WOOL" MChJ</t>
  </si>
  <si>
    <t>Чл Рахимов Ортик Эргашович</t>
  </si>
  <si>
    <t>"DANG`ARA LOGISTIKA" MChJ</t>
  </si>
  <si>
    <t>"ELEKTROMAX INVEST" XK</t>
  </si>
  <si>
    <t>"FALCONS SKY" MChJ</t>
  </si>
  <si>
    <t>"STALSERVICE" MChJ</t>
  </si>
  <si>
    <t>"O`TKIRBEK IMONA LOGISTIKA" MChJ</t>
  </si>
  <si>
    <t>"AUTO SCREW" MChJ</t>
  </si>
  <si>
    <t>"CHOCOLOCMA" MChJ</t>
  </si>
  <si>
    <t>"ASIA BAND SAW" MChJ</t>
  </si>
  <si>
    <t>"BLACKROCK INDUSTRY AND TRADE" MChJ</t>
  </si>
  <si>
    <t>"DAVTEST" MChJ</t>
  </si>
  <si>
    <t>"INTER MED PHARM INVEST" MChJ</t>
  </si>
  <si>
    <t>Eshonxodjayev Jobirbek Tulkunxodjayevich</t>
  </si>
  <si>
    <t>"BELLA SYSTECH" MChJ</t>
  </si>
  <si>
    <t>"RECHNER" MChJ</t>
  </si>
  <si>
    <t>"TASTY MEAL" MChJ</t>
  </si>
  <si>
    <t>Abdullayev Ilxomjon Nurmaxammatovich</t>
  </si>
  <si>
    <t>"USKUNA INDEX" MChJ</t>
  </si>
  <si>
    <t>"AKLIS GROUP" MChJ</t>
  </si>
  <si>
    <t>"BARAKA QUVA UN" MChJ</t>
  </si>
  <si>
    <t>N'EMATJONOV ABDUMAJID ODILJON O'G'LI</t>
  </si>
  <si>
    <t>"BLACK FATHER IKX" MChJ</t>
  </si>
  <si>
    <t>"LIDER-GAZ BUSINESS" MChJ</t>
  </si>
  <si>
    <t>"MAXSUS SUV QURILISH INVEST" MChJ</t>
  </si>
  <si>
    <t>"GLOBAL IMPEX" MChJ</t>
  </si>
  <si>
    <t>"DM001 MOTORS" MChJ</t>
  </si>
  <si>
    <t>"TERMOPLAN CA" MChJ</t>
  </si>
  <si>
    <t>"ABDULLO OYNA SERVIS" MChJ</t>
  </si>
  <si>
    <t>"FARG'ONA NASLLI PARRANDA" MChJ</t>
  </si>
  <si>
    <t>"NB CARDS" OK</t>
  </si>
  <si>
    <t>ООО ?Amirbek Solixa Avtotrans?</t>
  </si>
  <si>
    <t>Собиров Рахимбек Абдумутал угли</t>
  </si>
  <si>
    <t>"IDEAL FLORA SERVIS" MChJ</t>
  </si>
  <si>
    <t>"RHENUS INTERMODAL" MChJ</t>
  </si>
  <si>
    <t>"AQILLI SERA" MChJ</t>
  </si>
  <si>
    <t>"MR -BAKER" MChJ</t>
  </si>
  <si>
    <t>ООО "GREEN CERAMICS"</t>
  </si>
  <si>
    <t>ЧП "HAPPY MEBEL"</t>
  </si>
  <si>
    <t>"RASULJON OTA XAMKOR TRANS" MChJ</t>
  </si>
  <si>
    <t>ООО ?TESTERE?</t>
  </si>
  <si>
    <t>"CHEMICAL COMMODITIES LTD" MChJ</t>
  </si>
  <si>
    <t>"LIFE CLINIC" MChJ</t>
  </si>
  <si>
    <t>"SUPER POWER NEW ENERGY" MChJ</t>
  </si>
  <si>
    <t>NEMATOV DIYORBEK GAYRATJON OGLI</t>
  </si>
  <si>
    <t>Hamidov Ozodbek Hakimjon o`g`li</t>
  </si>
  <si>
    <t>"WORLD WIDE TRADE TEAM" MChJ</t>
  </si>
  <si>
    <t>"FALCONN TIRES" MChJ</t>
  </si>
  <si>
    <t>"FORMULA JIZNI" MChJ</t>
  </si>
  <si>
    <t>ООО "GLASS CONCEPT"</t>
  </si>
  <si>
    <t>"TRADETM" MChJ</t>
  </si>
  <si>
    <t>"OYBEK AZIZ CHORVA" FX</t>
  </si>
  <si>
    <t>"SARIBOZOR GOLD PLYUS 400" MChJ</t>
  </si>
  <si>
    <t>MINERAL RESURSLAR INSTITUTI</t>
  </si>
  <si>
    <t>"WORLD  OF  TECHNO" MChJ</t>
  </si>
  <si>
    <t>BAROTOV DOSTON QUDTRAT O'G'LI</t>
  </si>
  <si>
    <t>"IFS ZIP PLAST " MChJ</t>
  </si>
  <si>
    <t>"QARSHI CONCH CEMENT" MChJ XK</t>
  </si>
  <si>
    <t>"METCO-PROFI" MChJ</t>
  </si>
  <si>
    <t>OOO "MG - ENERGY GROUP"</t>
  </si>
  <si>
    <t>Нуриддинов Асилбек Эркинжон угли</t>
  </si>
  <si>
    <t>Miryunusov Farrux Anvarovich</t>
  </si>
  <si>
    <t>"SOF GROUP 2008" MChJ</t>
  </si>
  <si>
    <t>СП "BARAKALI BOSTON GULZORI"</t>
  </si>
  <si>
    <t>GULMATOV ABDULAKIM ABDUMALIKOVICH</t>
  </si>
  <si>
    <t>"RENI EAST" MChJ</t>
  </si>
  <si>
    <t>"TREKMARK SOLUTIONS" MChJ</t>
  </si>
  <si>
    <t>"VODIY KIMYO SANOAT" XK</t>
  </si>
  <si>
    <t>"OLMALIQ G'ISHTCHISI" MChJ</t>
  </si>
  <si>
    <t>"MONOHROM ELECTRIC" XK</t>
  </si>
  <si>
    <t>"PERFECT ELEVATORS" XK</t>
  </si>
  <si>
    <t>"MAROQAND MEVA-SABZAVOT" MChJ</t>
  </si>
  <si>
    <t>"ZUI HAO DE XIONGDI" MChJ</t>
  </si>
  <si>
    <t>"OPTIMUM PROGRESS  " MChJ</t>
  </si>
  <si>
    <t>"ASIA MIR GRANIT" MChJ</t>
  </si>
  <si>
    <t>OOO VODIY GIDRO ENERGIYA</t>
  </si>
  <si>
    <t>"NANOTECH INDUSTRIES" MChJ</t>
  </si>
  <si>
    <t>"ORTO PHARM" MChJ</t>
  </si>
  <si>
    <t>"TD MONOLIT TECH"</t>
  </si>
  <si>
    <t>ОК "Fotima Plast"</t>
  </si>
  <si>
    <t>"XA GRAND ROAD LOGISTICS" MChJ</t>
  </si>
  <si>
    <t>"ISTAL" MChJ</t>
  </si>
  <si>
    <t>БОЗОРОВ БАХОДИР АКМАЛОВИЧ</t>
  </si>
  <si>
    <t>"BRONUS" MChJ</t>
  </si>
  <si>
    <t>"LT TEXTILE INTERNATIONAL" MChJ XK</t>
  </si>
  <si>
    <t>"YAXYO TRADE" MChJ</t>
  </si>
  <si>
    <t>"LIGHT QUALITY" MChJ</t>
  </si>
  <si>
    <t>"MERIDYN PHARMA" MChJ</t>
  </si>
  <si>
    <t>"KORONA-DENTIS" XK</t>
  </si>
  <si>
    <t>"SAMTRADE 1" MChJ</t>
  </si>
  <si>
    <t>"GRAND PROPERTY INVESTMENT" MChJ XK</t>
  </si>
  <si>
    <t>"NAVOIY-OFTALMOSERVIS" XK</t>
  </si>
  <si>
    <t>"SOF MEGA TEKSTIL" MChJ</t>
  </si>
  <si>
    <t>"MUBINA KELAJAK OMAD" OK</t>
  </si>
  <si>
    <t>TOSHPULOTOV RUSTAM HAYITOVICH</t>
  </si>
  <si>
    <t>"UNITED EXPORT" MChJ QK</t>
  </si>
  <si>
    <t>ООО "CUBIC SPORTS WEAR TEXTILE"</t>
  </si>
  <si>
    <t>Mamadjonov Rashid Rasulovich</t>
  </si>
  <si>
    <t>"MATANAT" MChJ XK</t>
  </si>
  <si>
    <t>"ATLANTIS TRANS GROUP" MChJ</t>
  </si>
  <si>
    <t>"NEW LIFE MEDICAL" MChJ</t>
  </si>
  <si>
    <t>"BUKHARA PREMIUM MEDICAL" MChJ</t>
  </si>
  <si>
    <t>ОСТОНОВ ШУХРАТ СУЛТОНОВИЧ</t>
  </si>
  <si>
    <t>"FRUTEACORP" OK</t>
  </si>
  <si>
    <t>"PROFALCO" MChJ</t>
  </si>
  <si>
    <t>ООО "FIRE EAGLE"</t>
  </si>
  <si>
    <t>"ROAD LOGISTIC UNION" MChJ</t>
  </si>
  <si>
    <t>"TEMIR HIMOYA" MChJ</t>
  </si>
  <si>
    <t>"NORTEC COMPANY" MChJ QK</t>
  </si>
  <si>
    <t>"OPEN TECH TRADE" MChJ</t>
  </si>
  <si>
    <t>"DIL FAYZ PLAST" XK</t>
  </si>
  <si>
    <t>"TVS FIABLE" MChJ</t>
  </si>
  <si>
    <t>"SARMAZOR TRANS" MChJ</t>
  </si>
  <si>
    <t>"KABARE TRADING" MChJ</t>
  </si>
  <si>
    <t>"WBM QO`SHKO`PIR CLASTER" MChJ</t>
  </si>
  <si>
    <t>"ABDUISLOM GRAND" MChJ</t>
  </si>
  <si>
    <t>"SAMARQAND SIFATLI BETON" MChJ</t>
  </si>
  <si>
    <t>"ZUHO QAMAR" XK</t>
  </si>
  <si>
    <t>"NUKUS DILISHA" MChJ</t>
  </si>
  <si>
    <t>OOO "MANSUR JALOLADDIN"</t>
  </si>
  <si>
    <t>"YOUCHEM" MChJ</t>
  </si>
  <si>
    <t>"BEST HOME GOODS" MChJ</t>
  </si>
  <si>
    <t>"TIVA MEDICAL" MChJ XK</t>
  </si>
  <si>
    <t>"EVKALIPT PLYUS" MChJ</t>
  </si>
  <si>
    <t>"AVANGARD TOSH" MChJ</t>
  </si>
  <si>
    <t>"ASIAN METAL" MChJ</t>
  </si>
  <si>
    <t>"TGC-TRADING GROUP COMMUNITY" MChJ</t>
  </si>
  <si>
    <t>"METAMED" MChJ</t>
  </si>
  <si>
    <t>"MAHMUD TRAC SERVIS" MChJ</t>
  </si>
  <si>
    <t>"WHITE ELEPHANT" MChJ</t>
  </si>
  <si>
    <t>"MORTEL MEISTER CENTRAL ASIA" XK</t>
  </si>
  <si>
    <t>"BARBAROS MAKINA" MChJ</t>
  </si>
  <si>
    <t>"TRANCE ENERGY" MChJ</t>
  </si>
  <si>
    <t>"AZNUR PLAST" MChJ</t>
  </si>
  <si>
    <t>OOO ?FORESTER GROUP?</t>
  </si>
  <si>
    <t>"MUNOJATXON GULYULSHOX" MChJ</t>
  </si>
  <si>
    <t>"HALEY ELECTRONIC PLYUS 777" MChJ</t>
  </si>
  <si>
    <t>Каримберганова Шахиста Байназаровна</t>
  </si>
  <si>
    <t>BAXRITDINOV SAYFIDDIN ALISHEROVICH</t>
  </si>
  <si>
    <t>CHE FOTIMA XAITBOYEVNA</t>
  </si>
  <si>
    <t>OOO "MAMIN KOMFORT"</t>
  </si>
  <si>
    <t>Рузиматов Абухусан Кенжабоевич</t>
  </si>
  <si>
    <t>"TAURUS INC" MChJ</t>
  </si>
  <si>
    <t>ООО ZEUS</t>
  </si>
  <si>
    <t>OOO "SWEETS OF LUBECA"</t>
  </si>
  <si>
    <t>"SENTRAL MED AA" MChJ</t>
  </si>
  <si>
    <t>ООО "SHAHZODBEK ROZIBEK LOGISTIKA"</t>
  </si>
  <si>
    <t>"FAZO LOGISTIK" MChJ</t>
  </si>
  <si>
    <t>QO'LDASHEV FAXRIDDIN JO'RABOYEVICH ID № AD 4744372 от 30.09.2023г.</t>
  </si>
  <si>
    <t>"ECO PACK PRO" MChJ</t>
  </si>
  <si>
    <t>"TUR HOLDING" MChJ</t>
  </si>
  <si>
    <t>NURIDDINOV SHUHRAT ZAYNIDDINOVICH</t>
  </si>
  <si>
    <t>ООО "BUSINESS CITY HOTEL",</t>
  </si>
  <si>
    <t>гр. Хакулов Кахромон Норсагатович</t>
  </si>
  <si>
    <t>"ZARKENT POLIMER INVEST" MChJ</t>
  </si>
  <si>
    <t>ООО "TURKMAN SAROY"</t>
  </si>
  <si>
    <t>"VARZIK AZIZBEK ABDUSATTOR" MChJ</t>
  </si>
  <si>
    <t>OOO "TOSHLOQ SAMO BIZNES"</t>
  </si>
  <si>
    <t>"GY AMIRZODA" MChJ</t>
  </si>
  <si>
    <t>"AVORA BIOTECH" MChJ</t>
  </si>
  <si>
    <t>SDC FZE SHIR.VAKOLATXONASI</t>
  </si>
  <si>
    <t>"ASIA CREATIVE COMPANY" MChJ</t>
  </si>
  <si>
    <t>"GLOBAL INDUSTRIAL SOLUTIONS" MChJ</t>
  </si>
  <si>
    <t>URAZMETOVA  DILNOZA MAXMUDJANOVA Паспорт серия: AA6740020 от 08.09.2014г.</t>
  </si>
  <si>
    <t>"GENERAL PACKAGING" MChJ</t>
  </si>
  <si>
    <t>"DAISY PRODUCT" MChJ</t>
  </si>
  <si>
    <t>"INVICTA ENERGY" MChJ</t>
  </si>
  <si>
    <t>"VERTUMTEX" MChJ</t>
  </si>
  <si>
    <t>"POLYRISS-BRR" MChJ</t>
  </si>
  <si>
    <t>"CITY JOBS" MChJ</t>
  </si>
  <si>
    <t>"MARJAN INVESTMENT GROUP" MChJ XK</t>
  </si>
  <si>
    <t>"BARAKA FAYZ FARM BA" MChJ</t>
  </si>
  <si>
    <t>"VODIL MUSLIMA FAYZI" MChJ</t>
  </si>
  <si>
    <t>"I S K O" MChJ</t>
  </si>
  <si>
    <t>TOSHKENT KIMYO-TEXNOLOGIYA INSTITUTI</t>
  </si>
  <si>
    <t>"ZAM-ZAM MED PHARM" MChJ</t>
  </si>
  <si>
    <t>"UZBEK-CHINA CONSULT" MChJ</t>
  </si>
  <si>
    <t>"ARNI TRADE GROUP" MChJ</t>
  </si>
  <si>
    <t>Jo'rayev Isomiddin Murodovich</t>
  </si>
  <si>
    <t>XUSANOV ALISHER XUSANOVICH</t>
  </si>
  <si>
    <t>"LABORATORIA" MChJ</t>
  </si>
  <si>
    <t>Шомахмудов Шокарим Шомухтор угли</t>
  </si>
  <si>
    <t>"VETKORM GROUP" MChJ</t>
  </si>
  <si>
    <t>"GAMMA FORMWORK SYSTEMS" MChJ</t>
  </si>
  <si>
    <t>"MARG`ILON UMAR TEKS" MChJ</t>
  </si>
  <si>
    <t>"MOTOR ECONOMIC GROUPE" MChJ</t>
  </si>
  <si>
    <t>"TRUST CLASSIC" MChJ</t>
  </si>
  <si>
    <t>"NEW LIFE DENOV" XK</t>
  </si>
  <si>
    <t>"I GOLD" MChJ</t>
  </si>
  <si>
    <t>"ALLABERGAN ABBOS TRANS" MChJ</t>
  </si>
  <si>
    <t>"COREWELL TRADING" MChJ</t>
  </si>
  <si>
    <t>TURDALIEV BOBURJON</t>
  </si>
  <si>
    <t>"ZAYTUNA CAPITAL VA KOMPANIYA" KSh</t>
  </si>
  <si>
    <t>"ISTOCHNIK PLAST" MChJ</t>
  </si>
  <si>
    <t>"RUKNA GLASS" MChJ</t>
  </si>
  <si>
    <t>Умаров Комил Носирович</t>
  </si>
  <si>
    <t>"CIVIL CONSTRUCTION GROUP" MChJ</t>
  </si>
  <si>
    <t>RAVSHANOV SHERZOD TOSHPOLAT OGLI</t>
  </si>
  <si>
    <t>"BN PROJECT AND TRADE" MChJ</t>
  </si>
  <si>
    <t>"TURBO KARGO" MChJ</t>
  </si>
  <si>
    <t>"LIVOLO" MChJ</t>
  </si>
  <si>
    <t>"YAIPAN MAGNIY ZAVODI" MChJ</t>
  </si>
  <si>
    <t>"CONGRESS-HALL BUS" MChJ</t>
  </si>
  <si>
    <t>Атабаев Акмал Аллаберганович</t>
  </si>
  <si>
    <t>"VERSUS NEXT" MChJ</t>
  </si>
  <si>
    <t>"SAMARKAND INDUSTRIAL TRADE" MChJ</t>
  </si>
  <si>
    <t>"NSM SMART-CONTRACT" MChJ</t>
  </si>
  <si>
    <t>Tursunov Baxtiyor Toshpulatovich</t>
  </si>
  <si>
    <t>"ASR-BUSINESS-ANGREN" MChJ</t>
  </si>
  <si>
    <t>YO'LDASHEV JAXBARALI NURMAXAMATOVICH</t>
  </si>
  <si>
    <t>Isomiddinov Bobomurod Mukaramxo'ja o'g'li</t>
  </si>
  <si>
    <t>Abulfayz Mirakbar OK</t>
  </si>
  <si>
    <t>MChJ "CPECC TASHKENT" XK</t>
  </si>
  <si>
    <t>"NURXAYO-TEKSTIL" MChJ</t>
  </si>
  <si>
    <t>OOO "BYSU"</t>
  </si>
  <si>
    <t>"FACTORY PATTERN" MChJ</t>
  </si>
  <si>
    <t>"EUROTRADE TECHNOLOGIES" MChJ</t>
  </si>
  <si>
    <t>"OSTEOMED" OK</t>
  </si>
  <si>
    <t>"AAA WOOD" MChJ</t>
  </si>
  <si>
    <t>"ELEGANT-STAINLESS STEEL" MChJ</t>
  </si>
  <si>
    <t>"SUXROBOVICH AGRO EXPORT" MChJ</t>
  </si>
  <si>
    <t>"AGALAR TRANSCOM" MChJ</t>
  </si>
  <si>
    <t>"LB-BUTIK" XK</t>
  </si>
  <si>
    <t>USKANOV AGZAMBOY TURGUNBOYEVICH паспорт № AA5668653 от 13.06.2014г.</t>
  </si>
  <si>
    <t>"ALPLUS" MChJ</t>
  </si>
  <si>
    <t>"NEO TECH POLYMER" MChJ QK</t>
  </si>
  <si>
    <t>"HALOL BARAKOT HOUSE" MChJ</t>
  </si>
  <si>
    <t>Usmanov Jasur Talipovich</t>
  </si>
  <si>
    <t>"TRANSPARENT QUALITY TRADE" MChJ</t>
  </si>
  <si>
    <t>"NOANOTA" MChJ</t>
  </si>
  <si>
    <t>OOO"OLMOS KONI"</t>
  </si>
  <si>
    <t>"APEX MEBEL PRINT" MChJ</t>
  </si>
  <si>
    <t>"NAZAR MEDICAL" MChJ</t>
  </si>
  <si>
    <t>Israilov Aziz Usmanovich</t>
  </si>
  <si>
    <t>"RAYYON NUR" MChJ</t>
  </si>
  <si>
    <t>"VODIY BUVAYDA GRAND" MChJ</t>
  </si>
  <si>
    <t>ООО TAMMU GROUP</t>
  </si>
  <si>
    <t>"MO'YNOQ MINERAL TUZI" MChJ</t>
  </si>
  <si>
    <t>"ALIMIR INNOVATION INDUSTRIES" MChJ</t>
  </si>
  <si>
    <t>ATAXONOV SAN'ATBEK MAKSUD O'G'LI паспорт № AВ 7429120 от 05.08.2017г.</t>
  </si>
  <si>
    <t>"ELEGANT SIFAT SERVIS" OK</t>
  </si>
  <si>
    <t>OOO "BEKOBODE PVC DECORATION MATERIALS"</t>
  </si>
  <si>
    <t>Ma'rupov Ne'matullo Karimxon o'g'li</t>
  </si>
  <si>
    <t>"OOO PROSPERITY FAMILY TRADE" MChJ</t>
  </si>
  <si>
    <t>YUSUPOV OYBEK RUSTAMOVICH</t>
  </si>
  <si>
    <t>"SAROY MEBELLAR UYI" MChJ</t>
  </si>
  <si>
    <t>"TEKS SAR" MChJ</t>
  </si>
  <si>
    <t>ООО "NEMATOV GAYRAT"</t>
  </si>
  <si>
    <t>ООО Tanker</t>
  </si>
  <si>
    <t>"MILLENIUM-WALLPAPERS" MChJ</t>
  </si>
  <si>
    <t>"INTERSTEELS" MChJ XK</t>
  </si>
  <si>
    <t>"MANGU SARBON" MChJ</t>
  </si>
  <si>
    <t>"NAVOIY-GOLDEN-TRANS" MChJ</t>
  </si>
  <si>
    <t>"OIL PROCESSING BUSINESS" MChJ</t>
  </si>
  <si>
    <t>"TREASURE HOUSE" MChJ QK</t>
  </si>
  <si>
    <t>"SAHOVAT AGRO INVEST" FX</t>
  </si>
  <si>
    <t>ООО "BAHARAT-COLOR TRADE"</t>
  </si>
  <si>
    <t>Объединение предприятий топливно-складского хозяйс</t>
  </si>
  <si>
    <t>"BEST BRIGHT SHOES" MChJ</t>
  </si>
  <si>
    <t>"R Y T CORPUS" MChJ</t>
  </si>
  <si>
    <t>"RAHMATULLO LOGISTIKA" MChJ</t>
  </si>
  <si>
    <t>"KIM PEN XVA CHORVA" FX</t>
  </si>
  <si>
    <t>"SALE-SERVER" MChJ</t>
  </si>
  <si>
    <t>АДИЛБЕКОВ ФАРХОД ТАХИРОВИЧ</t>
  </si>
  <si>
    <t>"ZHONG XIN GENERATOR" MChJ</t>
  </si>
  <si>
    <t>"GRAND CLIMATE" MChJ</t>
  </si>
  <si>
    <t>"RAYIS-CHAIRMAN" MChJ</t>
  </si>
  <si>
    <t>"VISTTA MEDICARE" MChJ</t>
  </si>
  <si>
    <t>"HDS CARPET" MChJ</t>
  </si>
  <si>
    <t>"MIMSAN ENERGY CA" MChJ XK</t>
  </si>
  <si>
    <t>"SHOXBOBUR P.B.D" MChJ</t>
  </si>
  <si>
    <t>"SYNERGY PHARMCO" MChJ</t>
  </si>
  <si>
    <t>"GREEN ENERGY SOLUTION" MChJ</t>
  </si>
  <si>
    <t>"PULAT SAID LOGISTIC" MChJ</t>
  </si>
  <si>
    <t>TA'MINOT DEPARTAMENTI O'R MUDOFAA VAZIRLIGI MARKAZIY APPARATI</t>
  </si>
  <si>
    <t>KUZIBAYEV SARVARBEK ERGASH O?G?LI, Республика Узбекистан,</t>
  </si>
  <si>
    <t>"IDEAL COLOR" MChJ</t>
  </si>
  <si>
    <t>"DELUX LIFE PARADISE" XK</t>
  </si>
  <si>
    <t>"VET-XIM-MED" MChJ</t>
  </si>
  <si>
    <t>"NASAF STROY INJINERING SERVIS" MChJ</t>
  </si>
  <si>
    <t>"PRESTIGE AVTOMATIKA SERVICE" MChJ</t>
  </si>
  <si>
    <t>"LUX REZINA" MChJ</t>
  </si>
  <si>
    <t>TEMIROV QODIR SHUXRATILLOYEVICH</t>
  </si>
  <si>
    <t>"IDEAL BUILDING COMPANY" MChJ</t>
  </si>
  <si>
    <t>Узаков Баходир Мухаммадиевич,</t>
  </si>
  <si>
    <t>ABDULLAEV MURODJON KAMILJON O'G'LI</t>
  </si>
  <si>
    <t>OOO "QASRI ZARTEPA"</t>
  </si>
  <si>
    <t>MChJ "KARA DERI" QK</t>
  </si>
  <si>
    <t>"WORLD OF BRICKS" MChJ</t>
  </si>
  <si>
    <t>ООО Iqtidor Sifat Hamkor</t>
  </si>
  <si>
    <t>"SHINA SALES" MChJ</t>
  </si>
  <si>
    <t>"FLAGMEN" MChJ</t>
  </si>
  <si>
    <t>"TEMIROVA MOVLUDA" MChJ</t>
  </si>
  <si>
    <t>"A MARKA WOOD" MChJ</t>
  </si>
  <si>
    <t>"BEST AVRORA" MChJ</t>
  </si>
  <si>
    <t>O'ZBEKISTON RESPUBLIKASI DAVLAT SOLIQ QO'MITASI HUZURIDAGI KADASTR AGENTLIGI</t>
  </si>
  <si>
    <t>"EPIL BEAUTY" MChJ</t>
  </si>
  <si>
    <t>"TURKIY-INVEST-GROUP" MChJ QK</t>
  </si>
  <si>
    <t>"BEAUTYMALL" MCHJ</t>
  </si>
  <si>
    <t>ООО "IMPERIO DENTAL"</t>
  </si>
  <si>
    <t>"U.K.KURBONOV NOMIDAGI BOLALAR RUHIY-ASAB KASALXONASI"</t>
  </si>
  <si>
    <t>OOO "KERDER LAKRITSA"</t>
  </si>
  <si>
    <t>Комилова Насиба Икрамовна</t>
  </si>
  <si>
    <t>"STANKO GROUP TRADE" MChJ</t>
  </si>
  <si>
    <t>"YAYPAN AGRO INVEST" MChJ</t>
  </si>
  <si>
    <t>"ELEGANT SHOES AND" MChJ</t>
  </si>
  <si>
    <t>ИП ООО "NOVA-CM"</t>
  </si>
  <si>
    <t>"ORSO GRIGIO" MChJ</t>
  </si>
  <si>
    <t>"QUMTEX INVEST" MChJ</t>
  </si>
  <si>
    <t>"DONER TEXNO MEAT" MChJ</t>
  </si>
  <si>
    <t>"PREMIUM-NEFT-OIL" MChJ</t>
  </si>
  <si>
    <t>"PRINT PLUS POLIGRAFIYA" MChJ</t>
  </si>
  <si>
    <t>Каримов Козимжон Кодиржанович</t>
  </si>
  <si>
    <t>"SHERXAN-LOGISTIKA" MChJ</t>
  </si>
  <si>
    <t>"ADOLAT QURILISH SERVIS" MChJ</t>
  </si>
  <si>
    <t>Сидикжонов Сохибжон Салимбой угли</t>
  </si>
  <si>
    <t>"XOJAOBOD FAYZ-M" MChJ</t>
  </si>
  <si>
    <t>"BEMINNAT XIZMAT" MChJ</t>
  </si>
  <si>
    <t>"BUTLASH-SERVIS" MChJ</t>
  </si>
  <si>
    <t>"MARWIN BRANDS" MCHJ</t>
  </si>
  <si>
    <t>OOO "FRESH FLOW"</t>
  </si>
  <si>
    <t>"OLMOS SILK" MChJ</t>
  </si>
  <si>
    <t>SALAYEV DONIYOR BOGIBEKOVICH</t>
  </si>
  <si>
    <t>MIRALIYEV G'AYRAT ABDUSALOMOVICH</t>
  </si>
  <si>
    <t>"LAZIZ NB FARM GROUP" OK</t>
  </si>
  <si>
    <t>"AL CONS" MChJ</t>
  </si>
  <si>
    <t>ODINAEV NARZIDDIN KHUSNITDINOVICH</t>
  </si>
  <si>
    <t>"TASHKENT ANF ISI TEKNOLOJILERI VE DIS TICARET SIRKETI" MChJ</t>
  </si>
  <si>
    <t>Касимов Ахрор Ахаджонович</t>
  </si>
  <si>
    <t>ООО "TRADE-IMPEX-LINE"</t>
  </si>
  <si>
    <t>"INNOVATIVE AGRITECH" MChJ</t>
  </si>
  <si>
    <t>"NAYS SYSTEMS GROUP" MChJ</t>
  </si>
  <si>
    <t>"THE COAL BUSINESS" MChJ</t>
  </si>
  <si>
    <t>"OLTIN FAYZ DIYOR" MChJ</t>
  </si>
  <si>
    <t>"IJOD GRANIT" MChJ</t>
  </si>
  <si>
    <t>"AGRO  SOIL" MChJ</t>
  </si>
  <si>
    <t>"AGROSAMUG" XK</t>
  </si>
  <si>
    <t>OOO "GRAND QUALITY WATER"</t>
  </si>
  <si>
    <t>"LUX TEXNO-PROM" MChJ</t>
  </si>
  <si>
    <t>"GULISTON  ALYUMIN   PRO" MChJ QK</t>
  </si>
  <si>
    <t>"HOWO MAX" MChJ</t>
  </si>
  <si>
    <t>ESHONQULOV YUNUS XOLBOYEVICH</t>
  </si>
  <si>
    <t>"STAMPA TEXTILE" MChJ</t>
  </si>
  <si>
    <t>"ALKAN-GROUP" OK</t>
  </si>
  <si>
    <t>"DINAR EXIM" MChJ</t>
  </si>
  <si>
    <t>"COOL AND FRESH FRUIT" MChJ</t>
  </si>
  <si>
    <t>ООО "DIATEST"</t>
  </si>
  <si>
    <t>TAGIZADE YELNUR RAMIZ O'G'LI</t>
  </si>
  <si>
    <t>"ADVANCE TRADE MAX" MChJ</t>
  </si>
  <si>
    <t>МАКАРКИН ЮРИЙ АЛЕКСЕЕВИЧ</t>
  </si>
  <si>
    <t>ALLABERGANOV BEKZOD EGAMBERGANOVICH.</t>
  </si>
  <si>
    <t>"WELLRISE" MChJ</t>
  </si>
  <si>
    <t>"BEST SOLUTIONS COMPANY LTD" MChJ</t>
  </si>
  <si>
    <t>"NB TEXNOLOGIES" MChJ</t>
  </si>
  <si>
    <t>"BIL HOUSE" MChJ</t>
  </si>
  <si>
    <t>"AGROCHEM-GROUP" MChJ</t>
  </si>
  <si>
    <t>RAXIMOV ZOXIDJON TOXIROVICH</t>
  </si>
  <si>
    <t>"SAMPOLYTEX" MChJ</t>
  </si>
  <si>
    <t>"HEYDAY" MChJ</t>
  </si>
  <si>
    <t>"SAYID SAMOSIY" MChJ</t>
  </si>
  <si>
    <t>"SAFIA PRIVAT LIMITED" MChJ XK</t>
  </si>
  <si>
    <t>ЧЛ Хакназаров Раббин Турдиали угли</t>
  </si>
  <si>
    <t>"INTERNATIONAL TRADE COMPANY GLOBUS" MChJ</t>
  </si>
  <si>
    <t>"AZIZBEK TEMIRYO`L TA`MIR QURILISH" MChJ</t>
  </si>
  <si>
    <t>"SOF OYNA" MChJ</t>
  </si>
  <si>
    <t>"SARMICH UZUM EXPORT" MChJ</t>
  </si>
  <si>
    <t>"MUXLISA IMKON MEBEL" MChJ</t>
  </si>
  <si>
    <t>ООО "BM ESTATES AND TRADING"</t>
  </si>
  <si>
    <t>"TAEWOONG GLOBAL LOGISTICS INTERNATIONAL" MChJ</t>
  </si>
  <si>
    <t>"SPEC KREP" MAS'ULIYATI CHEKLANGAN JAMIYAT</t>
  </si>
  <si>
    <t>"REGISTEEL ENERGY" MChJ</t>
  </si>
  <si>
    <t>"HENG LI ZAPCHASTI" MChJ</t>
  </si>
  <si>
    <t>"FIRDAVS GOLD LOGISTIKA" MChJ</t>
  </si>
  <si>
    <t>"HAYOT TECHNOLOGY" MChJ</t>
  </si>
  <si>
    <t>ООО "FOUR VECTORS"</t>
  </si>
  <si>
    <t>"AL-MALIK HIKMAT" MChJ</t>
  </si>
  <si>
    <t>"POWERGEN" MChJ QK</t>
  </si>
  <si>
    <t>Kosimov Dilmurodjon Toxirjon o`g`li</t>
  </si>
  <si>
    <t>"BUTUN TEX BARAKA" MChJ</t>
  </si>
  <si>
    <t>"MS ALPHA" MChJ</t>
  </si>
  <si>
    <t>"DOKTOR DETI CLINIK" MChJ</t>
  </si>
  <si>
    <t>"ABDULLOXXO`JA SAVDO SOTIQ" MChJ</t>
  </si>
  <si>
    <t>"ECO MILL COMPANY" MChJ</t>
  </si>
  <si>
    <t>"MINDON ISHONCH FARM" XK</t>
  </si>
  <si>
    <t>"METXIMKOM" MChJ</t>
  </si>
  <si>
    <t>"BRADJUS" MChJ</t>
  </si>
  <si>
    <t>"PHARMGROUP ED" MChJ</t>
  </si>
  <si>
    <t>ООО ?HASANA  POLIMER  METALL?</t>
  </si>
  <si>
    <t>"USMAN HON TEX" MChJ</t>
  </si>
  <si>
    <t>"NORCHONTOL" FX</t>
  </si>
  <si>
    <t>"SAMO BUILD-14" MChJ</t>
  </si>
  <si>
    <t>OOO "Ozod Oybek Shuhrati"</t>
  </si>
  <si>
    <t>"NUKUS ZOLOTOE MASLO" MChJ</t>
  </si>
  <si>
    <t>"HUAXIN DL" MChJ</t>
  </si>
  <si>
    <t>"DELUXE PLAST" MChJ</t>
  </si>
  <si>
    <t>НАИМОВ ЗАФАР СУНАТОВИЧ</t>
  </si>
  <si>
    <t>"INTEGRAL SERVIS" MChJ</t>
  </si>
  <si>
    <t>"AGNKS TEXNO SERVICE" MChJ</t>
  </si>
  <si>
    <t>"MELYA BROCK" MChJ</t>
  </si>
  <si>
    <t>"NURAFSHON OLTIN BOG'I" FX</t>
  </si>
  <si>
    <t>"UNIT BLOCK" MChJ</t>
  </si>
  <si>
    <t>"B-I-Z GOLDEN GROUP" MChJ</t>
  </si>
  <si>
    <t>"GRAND CROSS MEDICAL" MChJ</t>
  </si>
  <si>
    <t>"LALON NEW MATERIALS" MChJ</t>
  </si>
  <si>
    <t>"MRR NEW STAR 2020" MChJ</t>
  </si>
  <si>
    <t>XAYITOVA MUNSXON MAMARAZIKOVNA</t>
  </si>
  <si>
    <t>"MARVELPOL" MChJ</t>
  </si>
  <si>
    <t>"NEW WORLD LOGISTIK" MChJ</t>
  </si>
  <si>
    <t>"SHOKIRJON SAVDO BARAKASI" XK</t>
  </si>
  <si>
    <t>ООО "KKV WORLD TRANSPORT"</t>
  </si>
  <si>
    <t>"ZHONG TUO" MChJ XK</t>
  </si>
  <si>
    <t>"UNIVERSAL FREEZING FOODS" MChJ</t>
  </si>
  <si>
    <t>"RAXMAT OTA BUSINESS AAR" MChJ</t>
  </si>
  <si>
    <t>ИП SHADMANOV XAITBAY ISMATOVICH</t>
  </si>
  <si>
    <t>"ANVARJON BIZNES INVEST " MChJ</t>
  </si>
  <si>
    <t>"TOMASGROUP" MChJ</t>
  </si>
  <si>
    <t>"HILOL DIZAYNER" MChJ</t>
  </si>
  <si>
    <t>"KTM TEKSTILE" MChJ</t>
  </si>
  <si>
    <t>Семейное предприятие "DIFORD"</t>
  </si>
  <si>
    <t>"NATURAL STONE SERVICE" MChJ</t>
  </si>
  <si>
    <t>ООО "BAXROMBEK AGROPLAST"</t>
  </si>
  <si>
    <t>"ALINA HOME STYLE TEXTILE" MChJ</t>
  </si>
  <si>
    <t>"IMAN LOGISTIC TRUCK" MChJ</t>
  </si>
  <si>
    <t>"TAWAKKUL BAKERY" MChJ</t>
  </si>
  <si>
    <t>"TASHKENT FABRICS IMPEX" MChJ</t>
  </si>
  <si>
    <t>"MADINA  FARM MED" MChJ</t>
  </si>
  <si>
    <t>ООО "WHITECITY GROUP"</t>
  </si>
  <si>
    <t>"SHUHRAT IMPIRT" MChJ</t>
  </si>
  <si>
    <t>"WORLD SHOW" MChJ</t>
  </si>
  <si>
    <t>ZAKIROV DILMUROD MAMURDJANOVICH</t>
  </si>
  <si>
    <t>"MOHIR ART GROUP" MChJ</t>
  </si>
  <si>
    <t>"INTEGRAL ECO FREE" MChJ</t>
  </si>
  <si>
    <t>NORMUMINOV ERKIN ESHMURODOVICH</t>
  </si>
  <si>
    <t>"MEGA PARTS TRADE" XK</t>
  </si>
  <si>
    <t>ООО ?SHAVKAT SAXIY OMAD?</t>
  </si>
  <si>
    <t>IBODULLAYEV MUHAMMADJON SHERALI O?G?LI</t>
  </si>
  <si>
    <t>"TOSHBULOQ INVEST GROUP" MChJ</t>
  </si>
  <si>
    <t>"BHR BETA TEKS" MChJ</t>
  </si>
  <si>
    <t>"RIVIERA DIAMOND" MChJ</t>
  </si>
  <si>
    <t>"MARMAKS" MChJ QK</t>
  </si>
  <si>
    <t>ООО FORVOD</t>
  </si>
  <si>
    <t>"XIDIRSHA MFY TOMORQA XIZMATI" MChJ</t>
  </si>
  <si>
    <t>"NORMUHAMMAD TEXTIL" MChJ</t>
  </si>
  <si>
    <t>NIGMATOV AXMAD ULFATOVICH</t>
  </si>
  <si>
    <t>"SOFIYA XONIM" OK</t>
  </si>
  <si>
    <t>"RIGHT GREEN SOLUTIONS" MChJ</t>
  </si>
  <si>
    <t>"QURILISH SAVDO GROUP" XK</t>
  </si>
  <si>
    <t>"ALI UNIFORMA TEKSTIL" MChJ</t>
  </si>
  <si>
    <t>ALCHINBOYEV MAQSAT ANVAR OGLI</t>
  </si>
  <si>
    <t>"BORIS INTERNATIONAL" MChJ</t>
  </si>
  <si>
    <t>ООО "FORMULA EXPERT SERVICE"</t>
  </si>
  <si>
    <t>"KESH MEDICAL  PLAZA" MChJ</t>
  </si>
  <si>
    <t xml:space="preserve">ФАРГОНА РАХМАТЖОН ТОПОГРАФ ХУСУСИЙ КОРХОНАСИ                                                                                                                                                                                                              </t>
  </si>
  <si>
    <t>"NEVROMED-SERVIS" XK</t>
  </si>
  <si>
    <t>"TASHTAB" MChJ</t>
  </si>
  <si>
    <t>"RT-KALAVA" MChJ QK</t>
  </si>
  <si>
    <t>"THERMOZON" MChJ</t>
  </si>
  <si>
    <t>"NRG MAXSUS SERVICE PLUS" MChJ</t>
  </si>
  <si>
    <t>O'ZBEKISTON RESPUBLIKASI SOG'LIQNI SAQLASH VAZIRLIGI HUZURIDAGI SANITARIYA-EPIDEMIOLOGIK OSOYISHTALIK VA JAMOAT SALOMATLIGI QO'MITASINING QORAQALPOG'ISTON RESPUBLIKASI BOSHQARMASI</t>
  </si>
  <si>
    <t>"MILK PACK" OK</t>
  </si>
  <si>
    <t>"SEPTIC ECO WATER" mas'uliyati cheklangan jamiyati</t>
  </si>
  <si>
    <t>"SHEF PRO DDD" MChJ</t>
  </si>
  <si>
    <t>Частное предприятие "BEKZOD-NALATKA"</t>
  </si>
  <si>
    <t>"PREMIUM TECHNICS" MChJ</t>
  </si>
  <si>
    <t>"OPEN LOGIC STRATEGY" MChJ</t>
  </si>
  <si>
    <t>"ABDUG`AFFOR OLTIARIQ TRANS" MChJ</t>
  </si>
  <si>
    <t>"NANYANG RED COTTON ANGEL TEXTILE" MChJ XK</t>
  </si>
  <si>
    <t>"ANGREN GOFROKARTON FABRIKASI NICOL-PACK" MChJ</t>
  </si>
  <si>
    <t>"YANGIYUL JUICE FACTORY" MChJ</t>
  </si>
  <si>
    <t>"VANTAGE FOCUS" MChJ</t>
  </si>
  <si>
    <t>"SMART COMMUNICATIONS" MChJ</t>
  </si>
  <si>
    <t>"INNOVA PRODUCTS GROUP" MChJ</t>
  </si>
  <si>
    <t>MChJ "RUBBER PROM" XK</t>
  </si>
  <si>
    <t>Xoldorov Baxtiyor Shukurovich</t>
  </si>
  <si>
    <t>"AGROTECHNICAL GROUP" MChJ</t>
  </si>
  <si>
    <t>"PANDA SANOAT SAVDO" MChJ</t>
  </si>
  <si>
    <t>"SHOMIRZIYO GROUP" MChJ</t>
  </si>
  <si>
    <t>"WIKA INSTRUMENTATION" MChJ</t>
  </si>
  <si>
    <t>"ASL MUBIN" OK</t>
  </si>
  <si>
    <t>ИП ООО HERB SOLUTIONS BG</t>
  </si>
  <si>
    <t>OOO "OPTOM FOOD 24"</t>
  </si>
  <si>
    <t>"IMPORT EKSPORT UNIVERSAL SAVDO" MChJ</t>
  </si>
  <si>
    <t>"MEGA BURGER" MChJ</t>
  </si>
  <si>
    <t>"BM-AGRO" MChJ</t>
  </si>
  <si>
    <t>"MOS STAL KANAT" MChJ</t>
  </si>
  <si>
    <t>"ASL-NON-DON" XK</t>
  </si>
  <si>
    <t>"FISHT REALIST INVESTMENT" MChJ</t>
  </si>
  <si>
    <t>"EURO SOVUQ" MChJ</t>
  </si>
  <si>
    <t>"ASAKA DAVR BUTLOVCHI" MChJ</t>
  </si>
  <si>
    <t>ISMOILOV ILHOMJON IKROMJON OGLI</t>
  </si>
  <si>
    <t>"AUTO PARTS" XK</t>
  </si>
  <si>
    <t>"ALFATHERM PLAST" MChJ</t>
  </si>
  <si>
    <t>ООО FARGOZI MEDICAL</t>
  </si>
  <si>
    <t>"DARO EXCLUSIVE" MChJ</t>
  </si>
  <si>
    <t>ИП ООО"MK DOS"</t>
  </si>
  <si>
    <t>"PRO MEDICAL SYSTEMS" MChJ</t>
  </si>
  <si>
    <t>"EVS AGROZ" MChJ</t>
  </si>
  <si>
    <t>ABDUKHALIL TILLABOEV</t>
  </si>
  <si>
    <t>"BEST ELECTRO SERVIS" MChJ</t>
  </si>
  <si>
    <t>"BUKHARA PESH TEX" MChJ</t>
  </si>
  <si>
    <t>"LDS VAKSINA" MChJ</t>
  </si>
  <si>
    <t>PULATBIEKOV MURODBEK UMARBEKOVICH</t>
  </si>
  <si>
    <t>ISMATOV JUMADULLO TILLAVOLDIYEVICH ID№ AD 1254779 от 13.04.2022г.</t>
  </si>
  <si>
    <t>"SUPER IDEAL SADAF" XK</t>
  </si>
  <si>
    <t>Qo'chqorov Azamat Zoxid o'g'li</t>
  </si>
  <si>
    <t>СП ООО "STEEL LIDER"</t>
  </si>
  <si>
    <t>Муродова Саноатжон Сойибовна</t>
  </si>
  <si>
    <t>"KHOREZM HOLOD" XK</t>
  </si>
  <si>
    <t>"REEDUS EXIM" MChJ</t>
  </si>
  <si>
    <t>"MARS PAPER" MChJ</t>
  </si>
  <si>
    <t>"PLANTA FARM" MChJ</t>
  </si>
  <si>
    <t>"SIYOB SHAVKAT ORZU" FX</t>
  </si>
  <si>
    <t>"SHAMS ASSH" MChJ</t>
  </si>
  <si>
    <t>"STARLINER" MChJ</t>
  </si>
  <si>
    <t>"OUDIYA" MChJ</t>
  </si>
  <si>
    <t>"SPART SISTEM" MChJ</t>
  </si>
  <si>
    <t>"LOGISTIK FARXINUR MUROD" MChJ</t>
  </si>
  <si>
    <t>"POLIGRAF EXTRA" MChJ</t>
  </si>
  <si>
    <t>UZCOMPUTERS</t>
  </si>
  <si>
    <t xml:space="preserve">ЧФ УСМАН                                                                                                                                                                                                                                                  </t>
  </si>
  <si>
    <t>"SHAFFOF SEMENT SANOAT" MChJ QK</t>
  </si>
  <si>
    <t>"BOTTLES OF FARANGIZ" MChJ</t>
  </si>
  <si>
    <t>SHUKUROV BEKZOD BEGMURODOVICH</t>
  </si>
  <si>
    <t>"AZS - S" XK</t>
  </si>
  <si>
    <t>ООО "JIAN SEN INTERNATIONAL"</t>
  </si>
  <si>
    <t>XODJIYEV ELYORBEK MUXAMMADJONOVICH</t>
  </si>
  <si>
    <t>USMONZODA AZAMATJON HAMIDULLO O'G'LI</t>
  </si>
  <si>
    <t>"NEO MASTER CLASS" MChJ</t>
  </si>
  <si>
    <t>"ARJUMANDBONU CHORVOSI" FX</t>
  </si>
  <si>
    <t>"DRILL SERVICES CA" MChJ</t>
  </si>
  <si>
    <t>ООО "NOVKENT GREEN  LINE"</t>
  </si>
  <si>
    <t>Кучкаров Лобархон Немат кизи</t>
  </si>
  <si>
    <t>"KRIM OPT 17" MChJ</t>
  </si>
  <si>
    <t>"STOMATOLOGIYA BUDUSHEGO" MChJ</t>
  </si>
  <si>
    <t>Абдужалилов Анваржон Исокжонович,</t>
  </si>
  <si>
    <t>"SAMARALI IJARACHI" MChJ</t>
  </si>
  <si>
    <t>"PIK OA" MCHJ</t>
  </si>
  <si>
    <t>ООО "NASAF IMKON FAYZ BARAKA"</t>
  </si>
  <si>
    <t>LATIFOV ZARSHED NAIMOVICH ID № AD5853626 от 22.01.2022г.</t>
  </si>
  <si>
    <t>"QUDRAT - TRADING" MChJ</t>
  </si>
  <si>
    <t>Toshkent Frantsuz alyansi</t>
  </si>
  <si>
    <t>"PULSE MEDICAL" MChJ</t>
  </si>
  <si>
    <t>"NAVBAHOR EXCLUSIVE MRD" MChJ</t>
  </si>
  <si>
    <t>"STROY IMRON" MChJ</t>
  </si>
  <si>
    <t>IBRAGIMOV BOTIR ISMAILOVICH паспорт № AD4781920 от 05.10.2023г.</t>
  </si>
  <si>
    <t>"PHARM HOLDING LUXE" MChJ</t>
  </si>
  <si>
    <t>"LION PRINT" XK</t>
  </si>
  <si>
    <t>"SUNWAY COMPANY" MChJ</t>
  </si>
  <si>
    <t>"MEGAMAX ENERGO" MChJ</t>
  </si>
  <si>
    <t>"ABDULLA DILFUZA ABDULAZIZ" XK</t>
  </si>
  <si>
    <t>"ISKANDAR GOLDEN DOORS" MChJ</t>
  </si>
  <si>
    <t>"ABU BAKR AR ROZIY MED SERVIS" MChJ</t>
  </si>
  <si>
    <t>"TORGOVIY DOM VOSTOK" MChJ</t>
  </si>
  <si>
    <t>OOO "FLEYKA"</t>
  </si>
  <si>
    <t>"JAR-ARIQ S BUSINESS" MChJ</t>
  </si>
  <si>
    <t>ООО O`ZBEGIM OTLARI</t>
  </si>
  <si>
    <t>"ABSOLUTE BUSINESS TRADE" MChJ</t>
  </si>
  <si>
    <t>"STARLINE IMPEX" MChJ</t>
  </si>
  <si>
    <t>ООО "KHAZORASP FLOUR" Республика Узбекистан,</t>
  </si>
  <si>
    <t>IBRAGIMOV SHAXBOZ SHARIFOVICH</t>
  </si>
  <si>
    <t>XUDOYBAXSHOV SHOHRO'Z XUDOYBAXSHOVICH ID № AD0039741 от 13.01.2021г.</t>
  </si>
  <si>
    <t>"MAX STAMP" MChJ</t>
  </si>
  <si>
    <t>ALMATOV SHERZOD SHUXRATOVICH</t>
  </si>
  <si>
    <t>"ALPHA BROKERS CORP" MChJ</t>
  </si>
  <si>
    <t>"ZUHRIDDIN MUHAMMADYUSUF AGRO EKSPORT" OK</t>
  </si>
  <si>
    <t>Мухитдинов Зокир Абдулвохидович</t>
  </si>
  <si>
    <t>"GREEN BORDER NEW MATERIALS" MChJ</t>
  </si>
  <si>
    <t>"BABY PRODUCT" MChJ</t>
  </si>
  <si>
    <t>ООО "BARAKALI OILA"</t>
  </si>
  <si>
    <t>"JAXON MOTO" MChJ</t>
  </si>
  <si>
    <t>"GREEN BUSINESSES DREAMS" MChJ</t>
  </si>
  <si>
    <t>"CHINATRUCKS XORAZM" XK</t>
  </si>
  <si>
    <t>"MADANI" MChJ</t>
  </si>
  <si>
    <t>"NF HOMBRE" MChJ XK</t>
  </si>
  <si>
    <t>"PANDA-DRINK" MChJ</t>
  </si>
  <si>
    <t>"PAKSHOO TASHKENT" MChJ XK</t>
  </si>
  <si>
    <t>"INSOF GROUP" MChJ</t>
  </si>
  <si>
    <t>"CHIRCHIQ KAFOLAT SERVIS" MChJ</t>
  </si>
  <si>
    <t>"ENJOY" MChJ</t>
  </si>
  <si>
    <t>"MIRONQUL PLYUS" MChJ</t>
  </si>
  <si>
    <t>"SWANSTON MED" MChJ</t>
  </si>
  <si>
    <t>"AG-MED" MChJ</t>
  </si>
  <si>
    <t>"ABDUG`ANI GARANT INVEST" MChJ</t>
  </si>
  <si>
    <t>"YUKSALISH DOM STROY" MChJ</t>
  </si>
  <si>
    <t>"SMART UNION" OK</t>
  </si>
  <si>
    <t>"BEST TEA" MChJ</t>
  </si>
  <si>
    <t>OOO -TULYAKOV EVENT-</t>
  </si>
  <si>
    <t>"LEKRIS HEALTH" MChJ</t>
  </si>
  <si>
    <t>"METALL IMPORT" MChJ</t>
  </si>
  <si>
    <t>TANGIROV GULMUROD SUYUNOVICH</t>
  </si>
  <si>
    <t>"AQUAPRO HEAT SOLUTIONS" MChJ</t>
  </si>
  <si>
    <t>"GROW SEEDS TASHKENT" MChJ</t>
  </si>
  <si>
    <t>"KARVANGROUP" MChJ</t>
  </si>
  <si>
    <t>ООО PROMAX CONSTRUCTION POINT</t>
  </si>
  <si>
    <t>"NAFTA OIL TOSHKENT" MChJ</t>
  </si>
  <si>
    <t>"AHIL-OILA-SAVDO" XK</t>
  </si>
  <si>
    <t>"MIRTA TOMORQA XIZMATI" MChJ</t>
  </si>
  <si>
    <t>"MEDTRADE TEXNOLOGY" MChJ</t>
  </si>
  <si>
    <t>SHAROPOV A'ZAMAT TULQINOVICH</t>
  </si>
  <si>
    <t>Рузметов Садулла Мадримович</t>
  </si>
  <si>
    <t>OOO "SUNRAY AGRO PLUS"</t>
  </si>
  <si>
    <t>"NAMANGAN SIFAT BROYLER" MChJ</t>
  </si>
  <si>
    <t>"PHARM-AND-TRADE" MChJ</t>
  </si>
  <si>
    <t>Хошимов Мухаммадюсув Иброхимович</t>
  </si>
  <si>
    <t>NARZILLAYEV A-LOXON SIROCHOVICH</t>
  </si>
  <si>
    <t>ISMOILOV ISLOMJON INOMJON O'G'LI ID № АD4104586 от 28.07.2023г.</t>
  </si>
  <si>
    <t>Isayev Rashid Ilxamovich</t>
  </si>
  <si>
    <t>MO'MINOV SHERZODBEK ARABJON O'G'LI</t>
  </si>
  <si>
    <t>"EXCLUSIVE IZOBUBBLE" MChJ</t>
  </si>
  <si>
    <t>"TEXPARTS-UZ" MChJ</t>
  </si>
  <si>
    <t>"ZINNUR LS" MChJ</t>
  </si>
  <si>
    <t>"URTACHIRCHIQ GOLDEN FRUIT" MChJ</t>
  </si>
  <si>
    <t>"SUNNATILLA-BARAKA-BUSINESS" MChJ</t>
  </si>
  <si>
    <t>ООО "Jizzax Lada"</t>
  </si>
  <si>
    <t>"DRAGON SHENLUN TASHKENT" MChJ</t>
  </si>
  <si>
    <t>ООО "TOSHKENT PROGRES-MEDIA"</t>
  </si>
  <si>
    <t>"MASTER  PERILA" MChJ</t>
  </si>
  <si>
    <t>"ARTEL SUPPORT " MChJ</t>
  </si>
  <si>
    <t>"MASTONA BUSTONI" MChJ</t>
  </si>
  <si>
    <t>"CAMELWAY CHINA" MChJ</t>
  </si>
  <si>
    <t>"BERUNIY INNOTECH" MChJ</t>
  </si>
  <si>
    <t>ООО "INTERNATIONAL BUSINESS"</t>
  </si>
  <si>
    <t>"QO'QON BOULING SERVIS" MChJ</t>
  </si>
  <si>
    <t>"GRAN-LAB   " MChJ</t>
  </si>
  <si>
    <t>ZAYNIDDINOV MUHAMMADAZIZ SHAMSIDDIN O'G'LI</t>
  </si>
  <si>
    <t>"NEW EMERGENCY CONSTRUCTION" MChJ</t>
  </si>
  <si>
    <t>"EMU-UNIVERSITY" MChJ</t>
  </si>
  <si>
    <t>"TOTAL INSPIRATION" MChJ</t>
  </si>
  <si>
    <t>"MINGVA FARM SERVIS" MChJ</t>
  </si>
  <si>
    <t>"SHAHRISTANSTROY" MChJ</t>
  </si>
  <si>
    <t>ООО "OYBEK BOBUR IKKI DO?ST"</t>
  </si>
  <si>
    <t>ООО "BUXORO NEFT ZAVODI",</t>
  </si>
  <si>
    <t>"MEDION FAMILY HOSPITAL" MChJ</t>
  </si>
  <si>
    <t>"SOG'LOM FARM" MChJ</t>
  </si>
  <si>
    <t>"MOTRID BABY CITY" XK</t>
  </si>
  <si>
    <t>"BRESSO" MChJ</t>
  </si>
  <si>
    <t>"QAVCHINON TRANS" MChJ</t>
  </si>
  <si>
    <t>"ASL FOOD THE BEST" MChJ</t>
  </si>
  <si>
    <t>"FOIL TRADING" MChJ</t>
  </si>
  <si>
    <t>ALIYEV UMARXON G-ANI O`G`LI</t>
  </si>
  <si>
    <t>OOO ''PLASFORM PET"</t>
  </si>
  <si>
    <t>"RASULBEK-ELBEK SERVIS" XK</t>
  </si>
  <si>
    <t>Meliqo`ziyev Islom</t>
  </si>
  <si>
    <t>SHADIYEV SARMON NURMAMATOVICH</t>
  </si>
  <si>
    <t>"NAFTALAN" MChJ</t>
  </si>
  <si>
    <t>"KAMRONBEK KOZIMBEK BIZNESS" XK</t>
  </si>
  <si>
    <t>TASHMUXAMEDOV MURODJON SULTANMURATOVICH</t>
  </si>
  <si>
    <t>"AVTOBUS RENT" MChJ QK</t>
  </si>
  <si>
    <t>"COPPERCUBE" MChJ</t>
  </si>
  <si>
    <t>ООО "VB GRANIT GROUP"</t>
  </si>
  <si>
    <t>ООО ?ELBOX EXPORT?</t>
  </si>
  <si>
    <t>"OM-AK-NURAFSHON-BIZNES" MChJ</t>
  </si>
  <si>
    <t>"AUTO RAVON INVEST SAVDO" MChJ</t>
  </si>
  <si>
    <t>"VIQOR-SERVIS" MChJ</t>
  </si>
  <si>
    <t>"ELRICH TRADE HOUSE" MChJ</t>
  </si>
  <si>
    <t>"GUDER AUTOMATION" MChJ</t>
  </si>
  <si>
    <t>ф/л RAZIKOV ANDREY ORIPOVICH</t>
  </si>
  <si>
    <t>"WORLD WOOD" MChJ</t>
  </si>
  <si>
    <t>"SONBAY INSHAAT" MChJ QK</t>
  </si>
  <si>
    <t>"HML STAR" MChJ</t>
  </si>
  <si>
    <t>"ABM  TECHNIK" MChJ QK</t>
  </si>
  <si>
    <t xml:space="preserve">VATANPARVAR MARK.KENGASHI O ZBMUDOFASIGA KO MAKLASHISH                                                                                                                                                                                                    </t>
  </si>
  <si>
    <t>"AGROLAB O`HQM" MChJ</t>
  </si>
  <si>
    <t>АДИЗОВ ЖОБИР ЗОЙИРОВИЧ</t>
  </si>
  <si>
    <t>ООО RANGOLI PHARMA</t>
  </si>
  <si>
    <t>MUHAMMAD AL-XORAZMIY NOMIDAGI TOSHKENT AXBOROT TEXNOLOGIYALARI UNIVERSITETI</t>
  </si>
  <si>
    <t>OOO "OQTOSH BUILDER INVEST"</t>
  </si>
  <si>
    <t>"EXPO POSITION" MChJ</t>
  </si>
  <si>
    <t>"SUPER SANTEHNIK ELEMENTS" MChJ QK</t>
  </si>
  <si>
    <t>"ZHONGMIN METAL PRODUCTS" MChJ</t>
  </si>
  <si>
    <t>АБДУЛЛЛАЕВ ХАКИМЖОН ШАРИФОВИЧ</t>
  </si>
  <si>
    <t>"TIANJIAO HONGAN AGRICULTURE HIGHTECH" MChJ</t>
  </si>
  <si>
    <t>"QADRDON OSHYON" MChJ</t>
  </si>
  <si>
    <t>O'ZBEKISTON YENGIL ATLETIKA FEDERATSIYASI</t>
  </si>
  <si>
    <t>ООО ?IRODAMED?</t>
  </si>
  <si>
    <t>Мирзаяров Ихтиёр Бахтиёрович,</t>
  </si>
  <si>
    <t>"ADVER SOLUTIONS PLUS" MChJ</t>
  </si>
  <si>
    <t>"GM AUTO DETAILS" MChJ</t>
  </si>
  <si>
    <t>"VOSTOK-GEOSINTETIX" MChJ</t>
  </si>
  <si>
    <t>"UMIDJON QUYOSHI" MChJ</t>
  </si>
  <si>
    <t>АО "PUNG MI JEONG FOOD"</t>
  </si>
  <si>
    <t>"OL FOODCHAIN" MChJ</t>
  </si>
  <si>
    <t>"ASPAVA BERUNIY" MChJ</t>
  </si>
  <si>
    <t>"MULTICHANNEL GROUP MANAGEMENT" MChJ</t>
  </si>
  <si>
    <t>"AVILON KOKAND MAS`ULIYATI CHEKLANGAN JAMIYATI QOSHIDAGI AVILON KOKAND PLUS" UK</t>
  </si>
  <si>
    <t>YATT "ABDUNABIYEV SHARIFJON NODIRJON OGLI"</t>
  </si>
  <si>
    <t>ООО "DRIVE INVEST"</t>
  </si>
  <si>
    <t>"INTRO" MChJ</t>
  </si>
  <si>
    <t>"GRANOSS" MChJ</t>
  </si>
  <si>
    <t>"S-Q-U TEAM" MChJ</t>
  </si>
  <si>
    <t>"AGRO EXPORT BARAKA" MChJ</t>
  </si>
  <si>
    <t>ЧЛ Болтаев Баходир Ёкуб угли</t>
  </si>
  <si>
    <t>"IDEAL MUSTANG PLUS" MChJ</t>
  </si>
  <si>
    <t>"KHANIA" MChJ</t>
  </si>
  <si>
    <t>OOO "QURULISH BUYOQ MAXSULOTLARI"</t>
  </si>
  <si>
    <t>SHAROFIDINOV SANJARBEK ALISHERZODA</t>
  </si>
  <si>
    <t>"SHAXZOD HAMKOR BIZNES" MChJ</t>
  </si>
  <si>
    <t>"ELBA NUR" MChJ</t>
  </si>
  <si>
    <t>"DIAMOND POLYMER GROUP" MChJ</t>
  </si>
  <si>
    <t>"BIG-SHOX HALAL MEAT" MChJ</t>
  </si>
  <si>
    <t>"IPMATIKA-TASHKENT" MChJ</t>
  </si>
  <si>
    <t>OOO "SHAYX-ABBOS"</t>
  </si>
  <si>
    <t>"PLASTMASTER" MChJ</t>
  </si>
  <si>
    <t>SHAVKATOV ALI SHUXRAT O'G'LI ID № AD4805469 от 09.10.2023г.</t>
  </si>
  <si>
    <t>"CHINTECH LOGISTICS" MChJ</t>
  </si>
  <si>
    <t>"SAMKOR GULISTON" MChJ</t>
  </si>
  <si>
    <t>"ELARUM" MChJ</t>
  </si>
  <si>
    <t>"MARI VENTA" MChJ</t>
  </si>
  <si>
    <t>"ELDORBEK ORZULAR RO'YOBI" XK</t>
  </si>
  <si>
    <t>ООО "BY KHABIB"</t>
  </si>
  <si>
    <t>"LIBER-COMPANY" MChJ</t>
  </si>
  <si>
    <t>Зокиров Аскаржон Икромжон угли</t>
  </si>
  <si>
    <t>"DEFT GROUP" MChJ</t>
  </si>
  <si>
    <t>"KOMTEKS PPOSH " MChJ</t>
  </si>
  <si>
    <t>MChJ "SOPHIA INDUSTRIAL" XK</t>
  </si>
  <si>
    <t>"BMB-OPERA ZAFFERANO" MChJ</t>
  </si>
  <si>
    <t>"DILHUSH GRAND FAYZ" MChJ</t>
  </si>
  <si>
    <t>BARATOV NURIDDIN SHOKIR O'G'LI</t>
  </si>
  <si>
    <t xml:space="preserve">BUNYODKOR SANOAT BUTLASH МАСЪУЛИЯТИ ЧЕКЛАНГАН ЖАМИЯТИ                                                                                                                                                                                                     </t>
  </si>
  <si>
    <t>"SMILE PLUS" MChJ</t>
  </si>
  <si>
    <t>"BUSINESS-HOUSE" MChJ XK</t>
  </si>
  <si>
    <t>"AKTION BIZNES" MChJ</t>
  </si>
  <si>
    <t>"CHORI PLAST" MChJ</t>
  </si>
  <si>
    <t>"SUBXON YARASH" XK</t>
  </si>
  <si>
    <t>"MIRVALI GROUP" MChJ</t>
  </si>
  <si>
    <t>"VARTHAMANA OPTICS" MChJ</t>
  </si>
  <si>
    <t>"YOZYOVON NOVAPEAT" MChJ</t>
  </si>
  <si>
    <t>ООО "WEB COMMUNICATIONS"</t>
  </si>
  <si>
    <t>"INTERTRUST" MChJ</t>
  </si>
  <si>
    <t>"TRADE&amp;PRODUCTION INTERNATIONAL" MChJ QK</t>
  </si>
  <si>
    <t>"BOX-TASHKENT" MChJ</t>
  </si>
  <si>
    <t>"REGISTON PLASTIK" MChJ</t>
  </si>
  <si>
    <t>ООО"MULTIPLE-BUSINESS"</t>
  </si>
  <si>
    <t>"KINDERTOYS" MChJ</t>
  </si>
  <si>
    <t>"YOMATO" MChJ</t>
  </si>
  <si>
    <t>"DAVR-BANK" XATB</t>
  </si>
  <si>
    <t>ЧЛ "LI ELENA VALERIEVNA"</t>
  </si>
  <si>
    <t>"SAMARQAND AZIYA KOMFORT" MChJ</t>
  </si>
  <si>
    <t>ООО ?MUXTASHAM BINOKOR?</t>
  </si>
  <si>
    <t>"PATTERN" MChJ</t>
  </si>
  <si>
    <t>"JAVOXIR KESH-STOM SERVIS" MChJ</t>
  </si>
  <si>
    <t>"CNC SERVIS" MChJ</t>
  </si>
  <si>
    <t>"UNION RELATIVES" MChJ</t>
  </si>
  <si>
    <t>Zokirov Boxodir Adiljonovich</t>
  </si>
  <si>
    <t>"NEW SILK WAY DISTRIBUTION" MChJ</t>
  </si>
  <si>
    <t>"ONE BIG FAMILY" MChJ</t>
  </si>
  <si>
    <t>"SWEET MASTER PRODUCT" MChJ</t>
  </si>
  <si>
    <t>"GLOBAL AVANGARD TECHNOLOGY" MChJ</t>
  </si>
  <si>
    <t>"MUSTANG BICYCLE GROUP" MChJ</t>
  </si>
  <si>
    <t>ФЛ ASKAROV MAXSUDALI AKBAROVICH</t>
  </si>
  <si>
    <t>"GROWENERGY" MChJ</t>
  </si>
  <si>
    <t>"O`ZBEKKO`MIR" AJ</t>
  </si>
  <si>
    <t>SOLIYEV ABROR ASLONOVICH</t>
  </si>
  <si>
    <t>"LUNA GOLD PRO" MChJ</t>
  </si>
  <si>
    <t>"CAFE RESTAURANT  ZEYTUN" MChJ</t>
  </si>
  <si>
    <t>"ELEMENT PAINT" MChJ</t>
  </si>
  <si>
    <t>ЗОИРОВ РАВШАН МУКУМОВИЧ</t>
  </si>
  <si>
    <t>"FIRST ELEKTRONIKS" MChJ</t>
  </si>
  <si>
    <t>ИП OOO ?BRANDFREE CORP?</t>
  </si>
  <si>
    <t>"RICHS" MChJ</t>
  </si>
  <si>
    <t>"SPECODEJKA" MChJ</t>
  </si>
  <si>
    <t>"UMAR AL SHAMS" MChJ</t>
  </si>
  <si>
    <t>"RAISE PRODUCTION BUSINESS" MChJ</t>
  </si>
  <si>
    <t>"BUXORO MAGISTRAL TA`MIR" MChJ</t>
  </si>
  <si>
    <t>"CHINOBOD PARANDA" MChJ</t>
  </si>
  <si>
    <t>OOO "ELQ BANKIN GSYSTEMS"</t>
  </si>
  <si>
    <t>KOMOLXANOV IBROXIMJON ZIYOVITDIN O'G'LI</t>
  </si>
  <si>
    <t>"ALIRIZO TEXTILE" MChJ</t>
  </si>
  <si>
    <t>ООО "BIZNES AVTO FAOL ANGREN"</t>
  </si>
  <si>
    <t>MChJ "MEGANUT FOOD DRIED FRUITS IMPORT-EXSPORT TRADING LTD" XK</t>
  </si>
  <si>
    <t>"YONG JIE" MChJ XK</t>
  </si>
  <si>
    <t>"EUROLUX" MChJ</t>
  </si>
  <si>
    <t>"GULISTON AGRO BIZNES INVEST" MChJ</t>
  </si>
  <si>
    <t>"ACERO" MChJ</t>
  </si>
  <si>
    <t>Отаев Умидбек Жуманазарович</t>
  </si>
  <si>
    <t>KIMSANBOYEV XUMOYUN SHERZOD O'G'LI</t>
  </si>
  <si>
    <t>"IXORA MEDICINE" MChJ</t>
  </si>
  <si>
    <t>"WINDOORLINE" MChJ</t>
  </si>
  <si>
    <t>"BARAKA FAYZ-IMPORT-EXPORT" MChJ</t>
  </si>
  <si>
    <t>"RASHIDOVLAR" MChJ</t>
  </si>
  <si>
    <t>"ALITECH MIRGOLDEN GROUP" MChJ</t>
  </si>
  <si>
    <t>"BASIC-TRADE" MCHJ</t>
  </si>
  <si>
    <t>"NURBEK CARGO TRANS" MChJ</t>
  </si>
  <si>
    <t>Умаров ТолибжонТуймуродович</t>
  </si>
  <si>
    <t>"ISBOTLI TIBBIYOT" MChJ</t>
  </si>
  <si>
    <t>Якубджанов Гуломжон Адилович</t>
  </si>
  <si>
    <t>"KO`HNA BUXORO" FX</t>
  </si>
  <si>
    <t>Мансурова Мукарам Солижоновна</t>
  </si>
  <si>
    <t>PU MCA S.R.O SKIPOVOY</t>
  </si>
  <si>
    <t>ЧП "Нурматов Алишер Саидович"</t>
  </si>
  <si>
    <t>"SOFIZAR" MChJ</t>
  </si>
  <si>
    <t>"IFTIXOR" XK</t>
  </si>
  <si>
    <t>"STIMUL FAYZ SAVDO" MChJ</t>
  </si>
  <si>
    <t>"ARMATEX" MChJ</t>
  </si>
  <si>
    <t>"POP SEMENT" MChJ QK</t>
  </si>
  <si>
    <t>ANORHON QANDOLATLARI LLC</t>
  </si>
  <si>
    <t>"OMAD FAYZ BARAKA INVEST" XK</t>
  </si>
  <si>
    <t>MADUMAROVA OZODAXON DAVRANOVNA</t>
  </si>
  <si>
    <t>"QADIR TEXTILE CLASTER" MChJ</t>
  </si>
  <si>
    <t>"GRAND CRYSTAL" MChJ</t>
  </si>
  <si>
    <t>"AKBAROV MO`MINJON UMAROVICH" OK</t>
  </si>
  <si>
    <t>ООО "Alucom"</t>
  </si>
  <si>
    <t>Г-н NIZAM SAHIN -корреспондент телерадиокомпании "TRT" в РУз</t>
  </si>
  <si>
    <t>"THE NEW CITY GROUP" MChJ</t>
  </si>
  <si>
    <t>ООО S-AGRO TERMIZ ORCHARDS</t>
  </si>
  <si>
    <t>"KAMOLXON GRAND MILK" MChJ</t>
  </si>
  <si>
    <t>ZAKIROV SHUXRATJON TALIPOVICH</t>
  </si>
  <si>
    <t>DJUMABEKOV KAHRAMAN ISMAILOVICH</t>
  </si>
  <si>
    <t>ZHAO, CHANGJIANG</t>
  </si>
  <si>
    <t>"MAHKAMOV ABDUKARIM HOSHIMOVICH" OK</t>
  </si>
  <si>
    <t>"INORA COLOR" MChJ</t>
  </si>
  <si>
    <t>ООО "SHIRIN LOGISTICA"</t>
  </si>
  <si>
    <t>"ALL TOP SOLAR" OK</t>
  </si>
  <si>
    <t>"PARIZODA STROY MARKET" MChJ</t>
  </si>
  <si>
    <t>"SOF PLAST SERVIS" XK</t>
  </si>
  <si>
    <t>"THE UNITED LABEL" MChJ</t>
  </si>
  <si>
    <t>"CHOCOLATE GOLD" MChJ</t>
  </si>
  <si>
    <t>"ASHRAPOV BIZNES SHOES" MChJ</t>
  </si>
  <si>
    <t>"AYBEK INVESTOR" MChJ</t>
  </si>
  <si>
    <t>ООО "NAVBAHOR TOMORQA XIZMATI KLASTERI"</t>
  </si>
  <si>
    <t>G'ULOMOV BEHZOD ABDULLAZIZ O'G'LI</t>
  </si>
  <si>
    <t>"LUXURY-AROMA" MChJ</t>
  </si>
  <si>
    <t>"EMPIRE OF POLYMERS" MChJ</t>
  </si>
  <si>
    <t>MAMADIYAROV MURODBEK ZIYODULLA O'G'LI</t>
  </si>
  <si>
    <t>"SMART MED TECHNIQUES" MChJ</t>
  </si>
  <si>
    <t>Shomaxsudova Gulnoza Shoabdijalilovna</t>
  </si>
  <si>
    <t>Назаров Аббосжон Розибоевич</t>
  </si>
  <si>
    <t>"LOGISTIK EXPORT" MChJ</t>
  </si>
  <si>
    <t>"M-ALI 6060 " MChJ</t>
  </si>
  <si>
    <t>"NBK CHECK" MChJ</t>
  </si>
  <si>
    <t>"HEALTHMART" MChJ</t>
  </si>
  <si>
    <t>"KOGON MARS PLYUS " MChJ</t>
  </si>
  <si>
    <t>"DASHA KIN" MChJ</t>
  </si>
  <si>
    <t>"INTERNATIONAL-HOTEL-SERVICES " MChJ</t>
  </si>
  <si>
    <t>"CHINA-AUTO MOTORS" MChJ</t>
  </si>
  <si>
    <t>"TRADE-PHARM" MChJ</t>
  </si>
  <si>
    <t>"MAXWIRE" MChJ</t>
  </si>
  <si>
    <t>"HALALBIZNES" MChJ</t>
  </si>
  <si>
    <t>"EURO IMPEX PRODUCT" MChJ</t>
  </si>
  <si>
    <t>"KOMTORG" MChJ</t>
  </si>
  <si>
    <t>Эшниязов Шухрат Тураевич</t>
  </si>
  <si>
    <t>"GULAR AZIZA" MChJ</t>
  </si>
  <si>
    <t>"AMERI MED DIAGNOSTICS" MChJ</t>
  </si>
  <si>
    <t>ООО "BOTIR XONQA"</t>
  </si>
  <si>
    <t>"STONEINTER" MChJ XK</t>
  </si>
  <si>
    <t>"SIYAVUSH POLINAR" MChJ</t>
  </si>
  <si>
    <t>Каримова Мукаммол Иномовна</t>
  </si>
  <si>
    <t>МАМЕДОВА ЗАХРО ЯКУБОВНА</t>
  </si>
  <si>
    <t>"THE WORLD-TRADE" MChJ</t>
  </si>
  <si>
    <t>"NOZI PLAST BIZNES SERVIS" MChJ</t>
  </si>
  <si>
    <t>"WIDE TENT SYSTEM" MChJ</t>
  </si>
  <si>
    <t>Sodiqov Ibodillo Murodovich</t>
  </si>
  <si>
    <t>ООО "URGUT TEXTILE SHIFER"</t>
  </si>
  <si>
    <t>"SHAXRIYOR XUDOYOR LOGISTIK" MChJ</t>
  </si>
  <si>
    <t>SHABDIYEV ABDUMANNAB SULTANXANOVICH</t>
  </si>
  <si>
    <t>OOO "LIDER LOGIST"</t>
  </si>
  <si>
    <t>AZIZOV BAXTIYOR ABDULXAKIMOVICH</t>
  </si>
  <si>
    <t>"PROFI UNIVERSITY" MChJ</t>
  </si>
  <si>
    <t>"SHERLIDER LOGISTIK" MChJ</t>
  </si>
  <si>
    <t>DADAJONOVA GULOYIM MURODJONOVNA</t>
  </si>
  <si>
    <t>"ALIF GRAND CORPORATION" MChJ</t>
  </si>
  <si>
    <t>Шербоев Диловаржон Дилмуродович</t>
  </si>
  <si>
    <t>"ELEKTR MASHINALARI" MChJ</t>
  </si>
  <si>
    <t>"NAM BIOTEST" MChJ</t>
  </si>
  <si>
    <t>"TO'XTANIYOZ-OTA " FX</t>
  </si>
  <si>
    <t>Kalonov Abdujalil Abduraxmanovich</t>
  </si>
  <si>
    <t>"ZARQAYNAR PACKING" MChJ</t>
  </si>
  <si>
    <t>"ALFA MED SERVICE" MChJ</t>
  </si>
  <si>
    <t>"GLOBUZ-MARKETING" MChJ</t>
  </si>
  <si>
    <t>"DAEWOO PACK" MChJ</t>
  </si>
  <si>
    <t>"ROYAL MEGA MILLS" MChJ</t>
  </si>
  <si>
    <t>"VELEKS PROD" OK</t>
  </si>
  <si>
    <t>"ISHONCH METALL QARSHI" MChJ</t>
  </si>
  <si>
    <t>"MOTORISTO" MChJ</t>
  </si>
  <si>
    <t>ВАЛИШИН М.У.</t>
  </si>
  <si>
    <t>ООО "К ВLОК777"</t>
  </si>
  <si>
    <t>"MMM MAKS" MChJ</t>
  </si>
  <si>
    <t>"NOVOTRADE" MChJ</t>
  </si>
  <si>
    <t>"NEKA GROUP TEX" MChJ</t>
  </si>
  <si>
    <t>"MERIDIAN DIAGNOSTIC HOSPITAL" MChJ</t>
  </si>
  <si>
    <t>"SUPER XAZINA" MChJ</t>
  </si>
  <si>
    <t>"GREAT DISCAVERY" MChJ</t>
  </si>
  <si>
    <t>"UCH QARAGAY" MChJ QK</t>
  </si>
  <si>
    <t>"ZAM ZAM MED SERVIS" MChJ</t>
  </si>
  <si>
    <t>"LUX STROY" XK</t>
  </si>
  <si>
    <t>"FARG'ONA NEW MEDICAL" XK</t>
  </si>
  <si>
    <t>ООО ?НУКУС ССП ТЕХНОПАРК?</t>
  </si>
  <si>
    <t>ООО LEOGRANITE</t>
  </si>
  <si>
    <t>"KARDIO KUNGRAT" XK</t>
  </si>
  <si>
    <t>OOO TOSHKENT-JINGU</t>
  </si>
  <si>
    <t>"PROTON-KIMYO" MChJ</t>
  </si>
  <si>
    <t>Yunusxodjayev Shovkat Kasimxodjayevich</t>
  </si>
  <si>
    <t>"VETLINK" MChJ</t>
  </si>
  <si>
    <t>"OLIS OSMON" XK</t>
  </si>
  <si>
    <t>"CITY CONSTRUCT SERVICE" MChJ</t>
  </si>
  <si>
    <t>"KONVEKTOR" MChJ</t>
  </si>
  <si>
    <t>OOO "CHIROQCHI STANDART GAZ OIL"</t>
  </si>
  <si>
    <t>ООО "FENCLERE"</t>
  </si>
  <si>
    <t>"KESH SUT SAVDO BARAKA" OK</t>
  </si>
  <si>
    <t>"LL PLASTTECHNOLOGY" MChJ</t>
  </si>
  <si>
    <t>"CHUST LOGISTIK" MCHJ</t>
  </si>
  <si>
    <t>"YUKSAK POYABZAL" MChJ</t>
  </si>
  <si>
    <t>Рештников Владимир Владимирович</t>
  </si>
  <si>
    <t>"PREMIUM-INNOVAT" MChJ</t>
  </si>
  <si>
    <t>"ITV SOFT" MChJ</t>
  </si>
  <si>
    <t>"POWER SPORT" MChJ</t>
  </si>
  <si>
    <t>MChJ "SAMARKAND-NPK" QK</t>
  </si>
  <si>
    <t>OOO "TO'YCHIKULOV HABIBULLOH SERVIS "</t>
  </si>
  <si>
    <t>ООО "Megaavto Logistic"</t>
  </si>
  <si>
    <t>"DELICE CONFECTIONERY GROUP" MChJ</t>
  </si>
  <si>
    <t>"BOBBERO SHOES" MChJ</t>
  </si>
  <si>
    <t>"FAYZ PARRANDA " MChJ</t>
  </si>
  <si>
    <t>"UNIKOM-ASI" MChJ</t>
  </si>
  <si>
    <t>ХАМРОЕВ ГУЛМУРОД РАХМОНОВИЧ</t>
  </si>
  <si>
    <t>ООО "AVTOSERVIS AXSHAKTRANS"</t>
  </si>
  <si>
    <t>ООО "SIROJIDDIN MIRROR CENTER"</t>
  </si>
  <si>
    <t>Ч/Л Kalandarov Kudrat Komilovich</t>
  </si>
  <si>
    <t>"EXPRESS ALLIGATOR BUKHARA" MChJ</t>
  </si>
  <si>
    <t>ATAEV ABDUXAMID ABDULLAJON O'G'LI</t>
  </si>
  <si>
    <t>"OTTIMO AFFARE" MChJ</t>
  </si>
  <si>
    <t>"PTF RIGHT SPORT TREK" MChJ</t>
  </si>
  <si>
    <t>"AFA SABUR " MChJ</t>
  </si>
  <si>
    <t>Nematov Nazirjon Namozovich</t>
  </si>
  <si>
    <t>OOO "SUN STAR SHOVOT"</t>
  </si>
  <si>
    <t>Узаков Файзулла Махмудович</t>
  </si>
  <si>
    <t>"OYGUL PLYUS" MChJ</t>
  </si>
  <si>
    <t>ООО "AMICUS"</t>
  </si>
  <si>
    <t>ООО "OLIY NEMAT LAVASH"</t>
  </si>
  <si>
    <t>"MIR RVD" MChJ</t>
  </si>
  <si>
    <t>"POLARIS TRADE" MChJ</t>
  </si>
  <si>
    <t>"SMART EXPERT OIL COMPANY" MChJ</t>
  </si>
  <si>
    <t>"SANASIALIDER" MChJ</t>
  </si>
  <si>
    <t>RASHIDIY MANUCHEXR ABDUSALOMZODA</t>
  </si>
  <si>
    <t>Мамарозиков Комилжон Раимжон угли</t>
  </si>
  <si>
    <t>"HUA SHANG GUO JI" MChJ</t>
  </si>
  <si>
    <t>"TERABAYT TEXNO SERVIS" MChJ</t>
  </si>
  <si>
    <t>г-н. Kurbanov Nariman - Советник Посольство Республики Казахстан в РУз</t>
  </si>
  <si>
    <t>"AQUA LIFE BOTTLERS" MChJ</t>
  </si>
  <si>
    <t xml:space="preserve">"DELTA INVEST GAS" МАСЪУЛИЯТИ ЧЕКЛАНАГН ЖАМИЯТИ                                                                                                                                                                                                           </t>
  </si>
  <si>
    <t>"GLOBAL-MAXIMAL-TRADE" MChJ</t>
  </si>
  <si>
    <t>"POLIMER PLYONKA" XK</t>
  </si>
  <si>
    <t>MChJ "TASHTIB-TEX" QK</t>
  </si>
  <si>
    <t>"POYTAXT MEAT PRODUCTS" MChJ</t>
  </si>
  <si>
    <t>OOO "SAFORT FN"</t>
  </si>
  <si>
    <t>"BUKHARA NEXT GENERATION PRODUCT" MChJ</t>
  </si>
  <si>
    <t>"THE KEY TO LUCK EXPORT" MChJ</t>
  </si>
  <si>
    <t>"MAKCTEX" MChJ</t>
  </si>
  <si>
    <t>"PERFECT TRUCK CARGO" MChJ</t>
  </si>
  <si>
    <t>"ATLAS SHOX" MChJ</t>
  </si>
  <si>
    <t>"A-ONE CORP" MChJ</t>
  </si>
  <si>
    <t>"OLX CLASSIFIEDS" MChJ</t>
  </si>
  <si>
    <t>"INTRATECH" MChJ</t>
  </si>
  <si>
    <t>OOO "HORAZM GAMMA PLAST"</t>
  </si>
  <si>
    <t>"VODIY EXPOIMPO" MChJ</t>
  </si>
  <si>
    <t>"BELLA CASA MEBEL" MChJ</t>
  </si>
  <si>
    <t>"BEKZODBEK-BOYSULTON" MChJ</t>
  </si>
  <si>
    <t>"MB TRADER 101" MChJ</t>
  </si>
  <si>
    <t>Мирзаев Расулжон Баходиржон угли</t>
  </si>
  <si>
    <t>ЯТТ "Буриев Ровшан Эркинович"</t>
  </si>
  <si>
    <t>OOO "SAHIH-QURILISH"</t>
  </si>
  <si>
    <t>"KOKAND FAYZ TEKSTIL" MChJ</t>
  </si>
  <si>
    <t>SULTONOV BAHODUR BAXTIYOROVICH</t>
  </si>
  <si>
    <t>"AGRO PEKIN" MChJ XK</t>
  </si>
  <si>
    <t>"Ishonch Tibbiy Servis " LLC</t>
  </si>
  <si>
    <t>"KAZ DEVELOPMENT INVEST GROUP" MChJ</t>
  </si>
  <si>
    <t>"STARLAB" MChJ</t>
  </si>
  <si>
    <t>"UNITED BEAUTY DISTRIBUTION" MChJ</t>
  </si>
  <si>
    <t>"INOSSI" MChJ</t>
  </si>
  <si>
    <t>"GEO HOUSE OF WELLS" MChJ</t>
  </si>
  <si>
    <t>Бегматов Эгамберди Кобилович</t>
  </si>
  <si>
    <t>Ф/Л Усманов Рустамжон Абдувахидович</t>
  </si>
  <si>
    <t>ООО "DIANA DONIYORBEK SAVDO INVEST "</t>
  </si>
  <si>
    <t>"SIRDARYA METAL CONSTRUCTION" MChJ QK</t>
  </si>
  <si>
    <t xml:space="preserve">САМО ИШЛАБ ЧИКАРИШ КОРХОНАСИ                                                                                                                                                                                                                              </t>
  </si>
  <si>
    <t>"KOGON DIYOR BALIQCHI" MChJ</t>
  </si>
  <si>
    <t>FAXRIDDIN JURAQULOV ABDINAZAROVICH</t>
  </si>
  <si>
    <t>"MEXRIDDIN MUXRIDDIN AVTO LOGISTIK" MChJ</t>
  </si>
  <si>
    <t>"FAR BARAKA XIZMAT" XK</t>
  </si>
  <si>
    <t>ООО ?AGRO PARK?</t>
  </si>
  <si>
    <t>СП ООО "LAPROSCOPIC CENTER"</t>
  </si>
  <si>
    <t>ООО "MEDIGMA"</t>
  </si>
  <si>
    <t>Неъматжонов Дониёрбек Юнусжон угли</t>
  </si>
  <si>
    <t>"TORGOVIY DOM VOSTOK-AGRO" MChJ</t>
  </si>
  <si>
    <t>"OLIMPIK AVTO" MChJ</t>
  </si>
  <si>
    <t>"EURO CRYSTAL GROUP" XK</t>
  </si>
  <si>
    <t>Baxovaddinov Saidjon Baxodir o'g'li</t>
  </si>
  <si>
    <t>ООО ?ELITE PACKAGING SOLUTIONS?</t>
  </si>
  <si>
    <t>ООО "MAYDANAK GROUP"</t>
  </si>
  <si>
    <t>Muhamadov Begzod Hamza ugli</t>
  </si>
  <si>
    <t>"GOLDEN GREEN GROUP" MChJ</t>
  </si>
  <si>
    <t>"BIOLINE-KOSMETIKS" MChJ</t>
  </si>
  <si>
    <t>ИП OOO ZHONG WUXIN NENGYUAN</t>
  </si>
  <si>
    <t>"MAX-ELITE" MChJ</t>
  </si>
  <si>
    <t>UMAROV ARSLON BURIYEVICH</t>
  </si>
  <si>
    <t>"BUKA RICHLAND INTERNATIONAL" MChJ</t>
  </si>
  <si>
    <t>"SHOU GUAN" MChJ</t>
  </si>
  <si>
    <t>"INNOVATION EURO TECHNOLOGY" MChJ</t>
  </si>
  <si>
    <t>"AGRO-LIDER-EXPORT" MChJ</t>
  </si>
  <si>
    <t>MAMADJONOV MAXMUDJON AXMADOVICH</t>
  </si>
  <si>
    <t>"OYDIN" XK</t>
  </si>
  <si>
    <t>ООО"AKBAR ABBOS TRANS"Наманган вил.</t>
  </si>
  <si>
    <t>"SABFATEK" MChJ</t>
  </si>
  <si>
    <t>"ASIA AUTO-PLUS" MChJ</t>
  </si>
  <si>
    <t>ООО "ELBOSS"</t>
  </si>
  <si>
    <t>KODENKO DANIL STANISLAVOVICH</t>
  </si>
  <si>
    <t>"ALMIR BUILD" MChJ</t>
  </si>
  <si>
    <t>PULATOV MANSUR MAXMUDJONOVICH</t>
  </si>
  <si>
    <t>"SENTYLEE" MChJ</t>
  </si>
  <si>
    <t>"PREMIER PRINT" MChJ</t>
  </si>
  <si>
    <t>Абдуллаев Олим Мухаматжонович</t>
  </si>
  <si>
    <t>"OLAM PLAST TIJORAT" MChJ</t>
  </si>
  <si>
    <t>ООО "Osiyo Maxsus Texsanoat"</t>
  </si>
  <si>
    <t>"MEGASNAB" MChJ</t>
  </si>
  <si>
    <t>"AGROVER" MChJ</t>
  </si>
  <si>
    <t>"TURK HYGIENE FOOD-INDUSTRIAL" MChJ</t>
  </si>
  <si>
    <t>"EMPIRE GOLDEN GROUP" MChJ</t>
  </si>
  <si>
    <t>"GINZA ASIA" MChJ</t>
  </si>
  <si>
    <t>ООО "CHORSU BAKERY"</t>
  </si>
  <si>
    <t>"ROLGANG SERVIS PLUS" XK</t>
  </si>
  <si>
    <t>"UROGINEKOLOGIYA" MChJ</t>
  </si>
  <si>
    <t>"BIOTON" MCHJ</t>
  </si>
  <si>
    <t>ЧП NURATDIN-MUXAMATDIN</t>
  </si>
  <si>
    <t>"LI CHEN" MChJ</t>
  </si>
  <si>
    <t>"TEXNO-SERVIS-SAM" MChJ</t>
  </si>
  <si>
    <t>"MEGA-ORTA DENT" MChJ</t>
  </si>
  <si>
    <t>"REAL LIFT" MChJ</t>
  </si>
  <si>
    <t>ФЛ ZUFAROV SHUXRAT DJURAYEVICH</t>
  </si>
  <si>
    <t>"G`ANI G`AYRAT LOGISTIC" MChJ</t>
  </si>
  <si>
    <t>"STROY FORM" MChJ</t>
  </si>
  <si>
    <t>"MURAT KAN YASHAR" MChJ</t>
  </si>
  <si>
    <t>"ALBARAKA TOYS" XK</t>
  </si>
  <si>
    <t>ООО "AGROPRODUKT SERVIS"</t>
  </si>
  <si>
    <t>"NEW DEALER-TRADE" MChJ</t>
  </si>
  <si>
    <t>"BESTER IMPORTER" MChJ</t>
  </si>
  <si>
    <t>"ZHONGGUO CHENG LOGISTICS" MChJ</t>
  </si>
  <si>
    <t>BAROTOV G?OLIB TOSHTEMIROVICH</t>
  </si>
  <si>
    <t>"SUN LIGHT PHARM" MChJ</t>
  </si>
  <si>
    <t>"ELEGAN MOTORS TRADE" MChJ</t>
  </si>
  <si>
    <t>"PLATINUM PRINT" MChJ</t>
  </si>
  <si>
    <t>"FORISH SAHOVATI" XK</t>
  </si>
  <si>
    <t>"DAVRONBEK DILNOZA TRUCK SERVICE" MChJ</t>
  </si>
  <si>
    <t>"CHINOZ IMPEKS PLYUS" MChJ</t>
  </si>
  <si>
    <t>"MEGA WE CARE" MChJ</t>
  </si>
  <si>
    <t>VASIYEV MIRONSHOH SHUXRATOVICH паспорт № АА6687930 от 31.08.2014г.</t>
  </si>
  <si>
    <t>ООО "BAZWOOL"</t>
  </si>
  <si>
    <t>"ELNUSSI" MChJ</t>
  </si>
  <si>
    <t>"TECH BOIL" MChJ</t>
  </si>
  <si>
    <t>OOO "GOLD LOGIST OLTIARIQ"</t>
  </si>
  <si>
    <t>OOO "ECO CLEAN COTTON FACTORY"</t>
  </si>
  <si>
    <t>"BAHORIY BEAUTY" MChJ</t>
  </si>
  <si>
    <t>"FU XING ZHAO" MChJ</t>
  </si>
  <si>
    <t>"GUZAL MESIN" MChJ</t>
  </si>
  <si>
    <t>"ZARAFSHON INDUSTRIAL TECHNOLOGY" MChJ</t>
  </si>
  <si>
    <t>SADIKOV BEXZOD TALIBDJANOVICH</t>
  </si>
  <si>
    <t>ООО "ZOKIR SHOKIR GLOBAL DOSTON SERVIS"</t>
  </si>
  <si>
    <t>ООО "LONGXIN ENERGYTECHOLOGY"</t>
  </si>
  <si>
    <t>Чл Джураев Махмуд Ахматович</t>
  </si>
  <si>
    <t>OOO "GIDROELEKTRO QUVVAT"</t>
  </si>
  <si>
    <t>"NOVO MEDICS" MChJ</t>
  </si>
  <si>
    <t>"AKVA TEXNOLOG" MChJ</t>
  </si>
  <si>
    <t>?THREE TREES WOOLEN?</t>
  </si>
  <si>
    <t>ООО "PROD-TRANS 777"</t>
  </si>
  <si>
    <t>"ELITE KONSTRUKTION OPTIMA" MChJ</t>
  </si>
  <si>
    <t>"SAYA MEDICINE" MChJ</t>
  </si>
  <si>
    <t>"AUTO BUILD QUALITY" MChJ</t>
  </si>
  <si>
    <t>"USMON BAXT LOGISTICS" MChJ</t>
  </si>
  <si>
    <t>"ISTIQLOL SHU`LASI" FX</t>
  </si>
  <si>
    <t>"TEXNO TEX" MChJ</t>
  </si>
  <si>
    <t>RESPUBLIKA SHOSHILINCH TIBBIY YORDAM ILMIY MARKAZI</t>
  </si>
  <si>
    <t>"SULAYMON SR-2015" MChJ</t>
  </si>
  <si>
    <t>"JAAS AESTHETIC" MChJ</t>
  </si>
  <si>
    <t>"HOLIS XAMKOR TEKS" MChJ</t>
  </si>
  <si>
    <t>Qurbanov Adham Asqarovich</t>
  </si>
  <si>
    <t>ООО "DNN KHALID"</t>
  </si>
  <si>
    <t>"XORAZM LIMONCHILIK MAKTABI" MChJ</t>
  </si>
  <si>
    <t>SULTONXONOV KOMOLIDDIN SOBIRXONOVICH</t>
  </si>
  <si>
    <t>"LIFE-MEDIUM" MChJ</t>
  </si>
  <si>
    <t>"ME`MOR" XK</t>
  </si>
  <si>
    <t>"LANTIAN SCIENCE TECHNOLOGY" MChJ XK</t>
  </si>
  <si>
    <t>"DARYO CAPERS" MChJ</t>
  </si>
  <si>
    <t>Рахматулин Бахтияр Махмутович</t>
  </si>
  <si>
    <t>"DECOR CLASS 777" MChJ</t>
  </si>
  <si>
    <t>КАРАЕВ ФЕРУЗ АЗАМАТОВИЧ</t>
  </si>
  <si>
    <t>"NIHOL ART TEKSTIL" MChJ</t>
  </si>
  <si>
    <t>NOGIRONLIGI BO`LGAN SHAXSLARNI REABILITATSIYA QILISH VA PROTEZLASH MILLIY MARKAZI</t>
  </si>
  <si>
    <t>SOBITOV BEKZOD MAXMUDJON OGLI</t>
  </si>
  <si>
    <t>OOO "CITRUS-FRUIT-MARKET"</t>
  </si>
  <si>
    <t>"TEX WORLD" XK</t>
  </si>
  <si>
    <t>"M GOLDEN CASING" MChJ</t>
  </si>
  <si>
    <t>ООО AMIROBOD JAYRONI INNOVTSION PAXTA-G`ALLA URUG`CHILIK KLASTERI</t>
  </si>
  <si>
    <t>MUXAMMADIYEV OLCHINBEK MUHAMMADIYEVICH</t>
  </si>
  <si>
    <t>"ORIGINAL TEXTILE AND PRINT" MChJ QK</t>
  </si>
  <si>
    <t>"NEYLON PROGRESS" MChJ</t>
  </si>
  <si>
    <t>"BITZER TECHNOLOGY" MChJ</t>
  </si>
  <si>
    <t>"JFAR TREVEL" MChJ</t>
  </si>
  <si>
    <t>"TOSHKENT VET FARM" MChJ</t>
  </si>
  <si>
    <t>OOO "MITTI BUSINESS"</t>
  </si>
  <si>
    <t>"UNIVERSAL QURILISH MONTAJ INVEST" MChJ</t>
  </si>
  <si>
    <t>"CRANE-ASIA" MChJ</t>
  </si>
  <si>
    <t>"QO`QON SODIQ MED FARM" MChJ</t>
  </si>
  <si>
    <t>"KAI-ZEN SUSHI" MChJ</t>
  </si>
  <si>
    <t>"CHERNOV-PLAST" MChJ</t>
  </si>
  <si>
    <t>"BUKHARA PREMIUM LOGISTIC" MChJ</t>
  </si>
  <si>
    <t>"ELMETRO" MChJ</t>
  </si>
  <si>
    <t>TOIROV SHOXRUX SHAVKATOVICH</t>
  </si>
  <si>
    <t>ООО "VGT GIDRO SUV TA'MINOT"</t>
  </si>
  <si>
    <t>BAXODIROV BAXODIR G?AYRATOVICH</t>
  </si>
  <si>
    <t>AXROROV IFTIXOR FARXODOVICH</t>
  </si>
  <si>
    <t>"UALI SAYAT" MChJ</t>
  </si>
  <si>
    <t>"HUMO IMPEX PLUS" MChJ</t>
  </si>
  <si>
    <t>"QAMXAR" MChJ</t>
  </si>
  <si>
    <t>"ETHNOS GROUP" MChJ</t>
  </si>
  <si>
    <t>Suloymonov Nozimjon Mirzamurotovich</t>
  </si>
  <si>
    <t>"JINDUN GAZ IMPEX" MChJ</t>
  </si>
  <si>
    <t>BEGBUTAYEV ALISHER AXILBEKOVICH</t>
  </si>
  <si>
    <t>ООО "PERIGON AVTO"</t>
  </si>
  <si>
    <t>KADIROV SANJAR MAMADIYOR O'G'LI</t>
  </si>
  <si>
    <t>ДХ Мадалиев Давронбой Хасанович</t>
  </si>
  <si>
    <t>"TOP SMART LINE" MChJ</t>
  </si>
  <si>
    <t>"GBS-DEVELOPMENT-AND-PRODUCTION" MChJ</t>
  </si>
  <si>
    <t>"KARAKALPAK PROPAN NOKIS" MChJ</t>
  </si>
  <si>
    <t>"ECOMAX" OK</t>
  </si>
  <si>
    <t>"COTTON CLASS TEX" MChJ</t>
  </si>
  <si>
    <t>OOO"NEW TOWER PLAST"</t>
  </si>
  <si>
    <t>"CINEMAPLEX" MChJ</t>
  </si>
  <si>
    <t>Жураева Нилуфар Рустамхон кизи</t>
  </si>
  <si>
    <t>"LABPROM IMPORT" MChJ</t>
  </si>
  <si>
    <t>"EXIM CHINA INTERNATIONAL TRADE" MChJ</t>
  </si>
  <si>
    <t>ООО NEW-GENERAL-GROUP</t>
  </si>
  <si>
    <t>"PTS HOLDING LLC" MChJ</t>
  </si>
  <si>
    <t>Физ.лицо "NEMATOV NODIRJON NUSRAT O'G'LI"</t>
  </si>
  <si>
    <t>"KARTASH-SERVIS" MChJ</t>
  </si>
  <si>
    <t>"CENTRIS" MChJ</t>
  </si>
  <si>
    <t>"QUYONCHILIK VA NASILCHILIK AGRO KOMPLEKS" MChJ</t>
  </si>
  <si>
    <t>"GENERAL DISTRIBUTIONS" MChJ</t>
  </si>
  <si>
    <t>"TECHNOLOGIC" MChJ</t>
  </si>
  <si>
    <t>Khairullayev Nurulla Nutfullo o`g`li</t>
  </si>
  <si>
    <t>"ZAMIN GLOBAL TRADING" MChJ</t>
  </si>
  <si>
    <t>ООО "TURON ZAMIN NASHRIYOTI"</t>
  </si>
  <si>
    <t>"FIN RASHKO BABA" MChJ QK</t>
  </si>
  <si>
    <t>"HERBAL MEDICALS" MChJ</t>
  </si>
  <si>
    <t>"SHUHRATMAKON ASAKA" MChJ</t>
  </si>
  <si>
    <t>ООО "IMANISH" Республика Узбекистан,</t>
  </si>
  <si>
    <t>"AZIZ NON" MChJ</t>
  </si>
  <si>
    <t>"CROSS METAL PRODUCTS" MChJ</t>
  </si>
  <si>
    <t>"BESHEFAR BIZNES" MChJ</t>
  </si>
  <si>
    <t>"NEW DIRECTION 2000" MChJ</t>
  </si>
  <si>
    <t>"NEGMATJON FAYZ METALL" MChJ</t>
  </si>
  <si>
    <t>BAXRIYEVA RANO KARIM QIZI</t>
  </si>
  <si>
    <t>OOO "KERAMOPLAST"</t>
  </si>
  <si>
    <t>"ASSI TECH" MChJ</t>
  </si>
  <si>
    <t>"HEALTH TECH TRADE" MChJ</t>
  </si>
  <si>
    <t>"LIDER KIMYA EXPORT" MChJ QK</t>
  </si>
  <si>
    <t>СП ООО "INOVATECHSERVIS"</t>
  </si>
  <si>
    <t>"MARVARID" MChJ</t>
  </si>
  <si>
    <t>"MASTERSHIP" MChJ</t>
  </si>
  <si>
    <t>"OLMOS TEKSTIL SERVIS" MChJ</t>
  </si>
  <si>
    <t>"GOLDEN CHICKEN BUKHARA" MChJ</t>
  </si>
  <si>
    <t>"TURON SILK PHARM" MChJ</t>
  </si>
  <si>
    <t>"VKUSNAYA BULKA" MChJ</t>
  </si>
  <si>
    <t>"BAG STATUS" OK</t>
  </si>
  <si>
    <t>"H M K GRUP" MChJ</t>
  </si>
  <si>
    <t>"MEGA SEMICHKA" MChJ</t>
  </si>
  <si>
    <t>"ML CARDENIA GARDEN" MChJ</t>
  </si>
  <si>
    <t>OOO"ORIENT CHEMICAL"</t>
  </si>
  <si>
    <t>Tilakov Suxrobjon Sodiq o'g'li</t>
  </si>
  <si>
    <t>"MG COTTON WORKS" MChJ</t>
  </si>
  <si>
    <t>OOO "SPATIAL PROGRESS"</t>
  </si>
  <si>
    <t>"GEELINE GROUP" MChJ</t>
  </si>
  <si>
    <t>"GLOBAL OSB" MChJ XK</t>
  </si>
  <si>
    <t>MChJ "DIAMOND PETROL" QK</t>
  </si>
  <si>
    <t>"TOP-TOY-PLAST" XK</t>
  </si>
  <si>
    <t>"BRRAUF WOOD" OK</t>
  </si>
  <si>
    <t>"FULEIDOU" MChJ</t>
  </si>
  <si>
    <t>Sayfullayev Abdulbori Boqijon o`g`li</t>
  </si>
  <si>
    <t>ООО "NUKUS-MED UNITED"</t>
  </si>
  <si>
    <t>"ALFA PLAST INVEST" MChJ</t>
  </si>
  <si>
    <t>"NAVOIY-KOREA" MChJ</t>
  </si>
  <si>
    <t>"GAYRAT SECOND LOGISTIC" MChJ</t>
  </si>
  <si>
    <t>"KNM EXPORT 555" MChJ</t>
  </si>
  <si>
    <t>"CHELEBI TEXTILE" MChJ XK</t>
  </si>
  <si>
    <t>"NASOS-ESV SERVIS" OK</t>
  </si>
  <si>
    <t>"SPECIAL MOTOR  BIZNES" MChJ</t>
  </si>
  <si>
    <t>"PERFECT PROFILES" MChJ</t>
  </si>
  <si>
    <t>"ASIA IMPEX EXPERTS" MChJ</t>
  </si>
  <si>
    <t>"HILAL COSMETICS" MChJ</t>
  </si>
  <si>
    <t>ROXMATULLAYEV MURODJON QURVONNAZAROVICH</t>
  </si>
  <si>
    <t>"AGRO SOY PLAST" MChJ</t>
  </si>
  <si>
    <t>ADTI "YU.OTABEKOV" nomli klinikasi</t>
  </si>
  <si>
    <t>"DILDORA DILOBAR" MChJ</t>
  </si>
  <si>
    <t>"PARDUS GLOBAL TEXTILE" MChJ</t>
  </si>
  <si>
    <t>NURULLAYEV KAMOLIDDIN FAXRIDINOVICH</t>
  </si>
  <si>
    <t>"PLANETA OIL" MChJ</t>
  </si>
  <si>
    <t>"NAVOI LADA" MChJ</t>
  </si>
  <si>
    <t>"ARAL GIDRO STROY" MChJ</t>
  </si>
  <si>
    <t>"FREETRADE IMPEX" MChJ</t>
  </si>
  <si>
    <t>"RD COMPOZIT" MChJ</t>
  </si>
  <si>
    <t>"MUBIN PACK" MChJ</t>
  </si>
  <si>
    <t>"JASUR ABDULAZIZ NONLARI" MChJ</t>
  </si>
  <si>
    <t>Рахимов Азизбек Уралбоевич</t>
  </si>
  <si>
    <t>"ORIENT EAST" MChJ</t>
  </si>
  <si>
    <t>"ZARAFSHON JAYRONI" ФХ</t>
  </si>
  <si>
    <t>"SABO SHIRIN MILK" OK</t>
  </si>
  <si>
    <t>"MEXMASH TEXNIKA" MChJQK</t>
  </si>
  <si>
    <t>"TITAN ART GROUP" MChJ</t>
  </si>
  <si>
    <t>"MANOKIP ZAVODI" MChJ</t>
  </si>
  <si>
    <t>ООО "MUROD AZAMERIT"</t>
  </si>
  <si>
    <t>"ABDUMALIK KAMIL LOGISTIK SERVIS" MChJ</t>
  </si>
  <si>
    <t>"PROGRESS BUSINESS-INDUSTRY" MChJ</t>
  </si>
  <si>
    <t>"TURTKUL BARAKA LES" MChJ</t>
  </si>
  <si>
    <t>ООО "TONG-PRINT"</t>
  </si>
  <si>
    <t>"INTERPROIMPEX" MChJ</t>
  </si>
  <si>
    <t>"SOF-MAX" MChJ</t>
  </si>
  <si>
    <t>YATT RAXIMJONOV XOJIAKBAR NURBEK O-G-LI</t>
  </si>
  <si>
    <t>"NUKUSELECTROAPPARAT" MChJ QK</t>
  </si>
  <si>
    <t>"SOLIHA-MUSLIMA-MUXLISA" MChJ</t>
  </si>
  <si>
    <t>"O'ZBEKISTON KASABA UYUSHMALARI FEDERATSIYASI DAVOLASH-PROFILAKTIKA MARKAZI" UK</t>
  </si>
  <si>
    <t>"AL'YAN" FX</t>
  </si>
  <si>
    <t>ООО "TRANSPORT DIAMOND 888"</t>
  </si>
  <si>
    <t>Ashirov Alisher Kamilovich</t>
  </si>
  <si>
    <t>"CONSTRUCTION   TECHNOLOGY" MChJ</t>
  </si>
  <si>
    <t>OOO "ASL BARAKA"</t>
  </si>
  <si>
    <t>MChJ "EURO BAUSYSTEM" XK</t>
  </si>
  <si>
    <t>"DIPCHOCO" MChJ</t>
  </si>
  <si>
    <t>"CHAQMOQ-QURUVCHI" XK</t>
  </si>
  <si>
    <t>"OLMOS GLOBAL EXPORT" MChJ</t>
  </si>
  <si>
    <t>"EDULAB" МЧЖ</t>
  </si>
  <si>
    <t>MChJ "ZARAFSHON-LOHMANN-PARRANDA" QK</t>
  </si>
  <si>
    <t>"PROMPRIVOD" MChJ</t>
  </si>
  <si>
    <t>OMONOV JAVOHIR ASQARALI O'G'LI</t>
  </si>
  <si>
    <t>ООО "MEGA TURON LAGISTIKA"</t>
  </si>
  <si>
    <t>ИП ООО ? SI TONG STONE ?</t>
  </si>
  <si>
    <t>NOSIROV ASILBEK</t>
  </si>
  <si>
    <t>"BROKSERVICE-PRO" MChJ</t>
  </si>
  <si>
    <t>Sidiqov Muxtor Sharipovich</t>
  </si>
  <si>
    <t>"ASIA HIGH SAFETY" MChJ</t>
  </si>
  <si>
    <t>"QOSIMZODA TUYCHI" MChJ XK</t>
  </si>
  <si>
    <t>BAYNAZAROV BAXADIR TURGUNOVICH</t>
  </si>
  <si>
    <t>ООО ?GLOBAL LABORATORIES?</t>
  </si>
  <si>
    <t>"INTERTEHNOMED" MChJ</t>
  </si>
  <si>
    <t>"KARIM-A EXPORT" MChJ</t>
  </si>
  <si>
    <t>"PHARM PLAST HOLDING" MChJ</t>
  </si>
  <si>
    <t>"MEGA AVTO RAVON" MChJ</t>
  </si>
  <si>
    <t>"GOLD GROWN PHARMA" MChJ</t>
  </si>
  <si>
    <t>ЧЛ Имомназаров Отабек Улугбекович</t>
  </si>
  <si>
    <t>"AVID FOODE" MChJ</t>
  </si>
  <si>
    <t>OOO LIDER-PAPER</t>
  </si>
  <si>
    <t>ООО "RIVOJ SEMURG"</t>
  </si>
  <si>
    <t>"GM GRAND" MChJ</t>
  </si>
  <si>
    <t>"CHINA TOWELS" MChJ</t>
  </si>
  <si>
    <t>"INTEKO LYUKS" MChJ</t>
  </si>
  <si>
    <t>"MUBASHIR AVTO TRANS" MChJ</t>
  </si>
  <si>
    <t>"BOW CO LTD" MChJ QK</t>
  </si>
  <si>
    <t>KAMALOV NEGMATJAN ABDIRIMOVICH</t>
  </si>
  <si>
    <t>"SIMPLE-MED" MChJ</t>
  </si>
  <si>
    <t>"BARAKA PLUS FAYZ RIVOJI" MChJ</t>
  </si>
  <si>
    <t>"ALISORA" XK</t>
  </si>
  <si>
    <t>"K-K GOLD GROUP" MChJ</t>
  </si>
  <si>
    <t>"GRENMATRIX" MChJ</t>
  </si>
  <si>
    <t>"ANGREN STEEL COMPANY" MChJ</t>
  </si>
  <si>
    <t>"KARAKUL DAVR ULGURJI BIZNES" MChJ</t>
  </si>
  <si>
    <t>Рузиев Ойбек Омонович</t>
  </si>
  <si>
    <t>ЧП Дамиров Салим Алим угли</t>
  </si>
  <si>
    <t>"BARBER ACADEMY" MChJ</t>
  </si>
  <si>
    <t>"SADAF-STOMATOLOGIYA" MChJ</t>
  </si>
  <si>
    <t>ООО INNOVATIVE SIMPLE SOLUTIONS FOR BUSINESS</t>
  </si>
  <si>
    <t>"SIFATLI SOF PO'LAT" MChJ</t>
  </si>
  <si>
    <t>"NAMANGAN PLAST SERVIS" MChJ</t>
  </si>
  <si>
    <t>"INVEST DAVR TEKS" MChJ</t>
  </si>
  <si>
    <t>"ORIENT LIGHT STAR" MChJ</t>
  </si>
  <si>
    <t>"THEBRIDGE" MChJ</t>
  </si>
  <si>
    <t>"YAHYO LOGISTIK" MChJ</t>
  </si>
  <si>
    <t>"ECOM BUYERS" MChJ</t>
  </si>
  <si>
    <t>"UZCHINATRANS DISTRIBUTION" MChJ</t>
  </si>
  <si>
    <t>"ALI JIONG" MChJ</t>
  </si>
  <si>
    <t>"PARTNER-GREEN" OK</t>
  </si>
  <si>
    <t>"INTRADE INVESTMENTS" MChJ</t>
  </si>
  <si>
    <t>"SOGDA-TUR" MChJ</t>
  </si>
  <si>
    <t>СП ООО ?ALTIN VADIY GROUP?</t>
  </si>
  <si>
    <t>Mirzayev Gani Valiyevich</t>
  </si>
  <si>
    <t>ООО ?FINANCE-TRANSPORT?</t>
  </si>
  <si>
    <t>"EASY EXPORT" MChJ</t>
  </si>
  <si>
    <t>ЧП "Navoiy Golden Galaxy"</t>
  </si>
  <si>
    <t>"QOBIL-QANDOLAT" MChJ</t>
  </si>
  <si>
    <t>"NURLI  TO'LQIN  SERVIS" MChJ</t>
  </si>
  <si>
    <t>"BESTSUPPLIERS GLOBAL" MChJ</t>
  </si>
  <si>
    <t>"CIBER STOMATOLOGY" OK</t>
  </si>
  <si>
    <t>"BEK CLUSTER AGROSERVIS" MChJ</t>
  </si>
  <si>
    <t>XAYRIYEV ALISHER SHARIFJONOVICH,</t>
  </si>
  <si>
    <t>JAVXAROV BAXTIYORJON BAXODIRJON UGLI</t>
  </si>
  <si>
    <t>"BOG`ITURKON KARIM OTABEK TRANS" MChJ</t>
  </si>
  <si>
    <t>ООО TRUCK-TIRES</t>
  </si>
  <si>
    <t>"TEXNO LINE" MChJ</t>
  </si>
  <si>
    <t>"ECO CAR`S" MChJ</t>
  </si>
  <si>
    <t>"MEDICAL NEYRON SERVIS" MChJ</t>
  </si>
  <si>
    <t>?ABU-BAKR PLAST? МЧЖ</t>
  </si>
  <si>
    <t>ООО SY SWEETS CO</t>
  </si>
  <si>
    <t>"SAM TEXT PLAS" MChJ</t>
  </si>
  <si>
    <t>"SURXON QURILISH BUTLASH" MChJ</t>
  </si>
  <si>
    <t>"O`ZBEKISTON POCHTASI" AJ</t>
  </si>
  <si>
    <t>"PROMED TIBBIYOT MUASSASASI" MChJ</t>
  </si>
  <si>
    <t>Институт материаловедения Академии наук Узбекистана</t>
  </si>
  <si>
    <t>"BEST-VEG SURXON" MChJ QK</t>
  </si>
  <si>
    <t>"FAMOUS BAGS" OK</t>
  </si>
  <si>
    <t>Kamolov Valijon Alijanovich</t>
  </si>
  <si>
    <t>"AGRO EXIM OTABEK" MChJ</t>
  </si>
  <si>
    <t>ООО "EKSPORT ROSSAMMUKAMOL"</t>
  </si>
  <si>
    <t>ООО "ECOTIBBIYOT MED"</t>
  </si>
  <si>
    <t>"CHUST CONCORD" MChJ</t>
  </si>
  <si>
    <t>"AMIRJON BAXT BIZNES" MChJ</t>
  </si>
  <si>
    <t>"MUZQAYMOQ SAVDO BIZNES" MChJ</t>
  </si>
  <si>
    <t>ЧП "DOKTOR-PAK"</t>
  </si>
  <si>
    <t>"ADVANCE PHARMACEUTICAL BUSINESS" MChJ</t>
  </si>
  <si>
    <t>"EURO DECOR  999" MChJ</t>
  </si>
  <si>
    <t>ООО "WATER EXPORT 24"</t>
  </si>
  <si>
    <t>"MEMO" MChJ</t>
  </si>
  <si>
    <t>"DILFUZA DIZAYN" OK</t>
  </si>
  <si>
    <t>"DIPLOMAT FINANCE" MChJ</t>
  </si>
  <si>
    <t>"AIR PRODUCTS CENTRAL ASIA GROUP" MChJ</t>
  </si>
  <si>
    <t>"ENERGOTA'MIR" AJ</t>
  </si>
  <si>
    <t>ООО "ALPHA COMMERCE"</t>
  </si>
  <si>
    <t>"ALIMAR" MChJ</t>
  </si>
  <si>
    <t>"OSIYO STYLE" XK</t>
  </si>
  <si>
    <t>"YAGONA MARKIROVKALASH VA IDENTIFIKATSIYALASH MARKAZI" MChJ</t>
  </si>
  <si>
    <t>"SAIF-OPTIMA" XK</t>
  </si>
  <si>
    <t>ИБРАГИМОВ ЖАМШИД ЭРГАШЕВИЧ</t>
  </si>
  <si>
    <t>ООО "HOME SPOT TOSHKENT"</t>
  </si>
  <si>
    <t>Олимов Дилшод Дилмуродович</t>
  </si>
  <si>
    <t>"MUXAMEDSHARIF" MChJ</t>
  </si>
  <si>
    <t>"ALPHAONE  PHARMACEUTICAL  COMPANY" MChJ</t>
  </si>
  <si>
    <t>"PERFECT GOFRA PRODUCTION" XK</t>
  </si>
  <si>
    <t>"HUMO-PARRANDA BUSINESS" MChJ</t>
  </si>
  <si>
    <t>"VERTUNO" MChJ</t>
  </si>
  <si>
    <t>"TRUCK LINE TASHKENT" MChJ</t>
  </si>
  <si>
    <t>OOO?SAMARQAND ZNZ DON EXPORT?</t>
  </si>
  <si>
    <t>"STEEMET-GROUP" MChJ</t>
  </si>
  <si>
    <t>"NURISLOM BARAKA 2020" XK</t>
  </si>
  <si>
    <t>"YASMINFAYZ AGRO" MChJ</t>
  </si>
  <si>
    <t>"TURON STAL PROFIL" MChJ</t>
  </si>
  <si>
    <t>"NASEN INTERNATIONAL INVEST" MChJ</t>
  </si>
  <si>
    <t>OOO GRASSLAND</t>
  </si>
  <si>
    <t>"POYTAXT OIL" MChJ</t>
  </si>
  <si>
    <t>"GAUCH" MChJ</t>
  </si>
  <si>
    <t>"MODERN AREA" MChJ</t>
  </si>
  <si>
    <t>"ECO SYSTEMS FACTORY" MChJ</t>
  </si>
  <si>
    <t>MUSAYEV SUNNATILLO KAMOLOVICH</t>
  </si>
  <si>
    <t>"AZIA EXIM TRADE" MChJ</t>
  </si>
  <si>
    <t>"RVD EX" MChJ</t>
  </si>
  <si>
    <t>"ANDIJANTEXMASH" MChJ QK</t>
  </si>
  <si>
    <t>OOO SAINT LAURENT</t>
  </si>
  <si>
    <t>MIRMAXSUDOV MIRODIL MIRZIYOD O?G?LI</t>
  </si>
  <si>
    <t>"SHARELL" OK</t>
  </si>
  <si>
    <t>"CONCORDIA CLINIC" MChJ</t>
  </si>
  <si>
    <t>"ENERGO TEXNIKA" MChJ</t>
  </si>
  <si>
    <t>"BULUNGUR ADVANCE TRADE" MChJ</t>
  </si>
  <si>
    <t>KARIMOV GAYRAT BAXODIROVICH</t>
  </si>
  <si>
    <t>TOSHPOLATOV JAVOXIR SHUHRATJON OGLI</t>
  </si>
  <si>
    <t>Rahmonov Mirfatullo Rahmatillo o`g`li</t>
  </si>
  <si>
    <t xml:space="preserve">МАДАД МАЪСУЛИЯТИ ЧЕКЛАНГАН ЖАМИЯТИ                                                                                                                                                                                                                        </t>
  </si>
  <si>
    <t>TOSHKENT TIBBIYOT AKADEMIYASINING KO'P TARMOQLI KLINIKASI</t>
  </si>
  <si>
    <t>"IMPLA-DENT" MChJ</t>
  </si>
  <si>
    <t>МУХАММЕДОВ УТКИР МУРТАЗОЕВИЧ</t>
  </si>
  <si>
    <t>"GEOTEXTILE" MChJ</t>
  </si>
  <si>
    <t>"DIL TABAN" MChJ</t>
  </si>
  <si>
    <t>"EV AVTO TRADER" MChJ</t>
  </si>
  <si>
    <t>"RID-ENERGY" MChJ</t>
  </si>
  <si>
    <t>"MUSHTARIY-MUNIS" MChJ</t>
  </si>
  <si>
    <t>"FARG'ONA XIDOYAT NURI" MChJ QK</t>
  </si>
  <si>
    <t>ООО "RAXIMBERGAN UMARBEK" Республика Узбекистан,</t>
  </si>
  <si>
    <t>"VITA GUM ELASTIC" MChJ</t>
  </si>
  <si>
    <t>"SAM NERJ" MChJ</t>
  </si>
  <si>
    <t>"SHOXIDA UMIDA TEKSTIL" MChJ</t>
  </si>
  <si>
    <t>"ABDULLOX TEXTIL 2009" MChJ</t>
  </si>
  <si>
    <t>"WATERZONE GROUP" MChJ</t>
  </si>
  <si>
    <t>"FORSAJ TIJORAT" MChJ</t>
  </si>
  <si>
    <t>SADIKOV BAXODIR TURSUNOVICH</t>
  </si>
  <si>
    <t>"FLY KHIVA GROUP" MChJ</t>
  </si>
  <si>
    <t>ABDUMALIKOV JAMSHIDBEK ABDUMUTALLIB O'G'LI</t>
  </si>
  <si>
    <t>Махмудов Ахмаджон Абдигаппорович</t>
  </si>
  <si>
    <t>"PAPER PACK TRADE" MChJ</t>
  </si>
  <si>
    <t>ООО "HAJIBOY BEKZOD SHERZOD TEGIRMONI"</t>
  </si>
  <si>
    <t>Sotimov Botirjon Zokirovich</t>
  </si>
  <si>
    <t>"SIFATLI TEXNIK KO`RIK" MChJ</t>
  </si>
  <si>
    <t>ООО ROAD CONSTRUCTION COMPANY</t>
  </si>
  <si>
    <t>"PERFEKT PLATINUM" MChJ</t>
  </si>
  <si>
    <t>"GOLD AGRO FRESH" MChJ</t>
  </si>
  <si>
    <t>"GOLDEN FISH GROUP" MChJ</t>
  </si>
  <si>
    <t>"SUNSIT MEDICAL CLINIC" MChJ</t>
  </si>
  <si>
    <t>СП ООО "ECO FISH-BOYSUN UIT"</t>
  </si>
  <si>
    <t>"SWEAT BEANS" XK</t>
  </si>
  <si>
    <t>ZAKIROV OYBEK ABDURAXIMOVICH</t>
  </si>
  <si>
    <t>ООО "YETTITOM PARRANDASI"</t>
  </si>
  <si>
    <t>OOO "Ismoil Baxtiyor Mexr"</t>
  </si>
  <si>
    <t>"INTASCO" MChJ</t>
  </si>
  <si>
    <t>"MAXMUD TOOLS" MChJ</t>
  </si>
  <si>
    <t>"WIN-WIN FINANCE" MChJ</t>
  </si>
  <si>
    <t>"ENERGOMASHPOSTAVKA" MChJ XK</t>
  </si>
  <si>
    <t>"YOGDU ZIYNATI " MChJ</t>
  </si>
  <si>
    <t>"GLOBAL TONAR" MChJ</t>
  </si>
  <si>
    <t>AHMADJONOV ALISHER YUSUFJON O'G'LI</t>
  </si>
  <si>
    <t>"ODAS ENERJI CA" MChJ</t>
  </si>
  <si>
    <t>ELIZAVATA PUKHOVA</t>
  </si>
  <si>
    <t>KAMALETDINOV SADRITDIN RIVOJITDINOVICH</t>
  </si>
  <si>
    <t>"RUI ZHENG JIANG LAI" MChJ</t>
  </si>
  <si>
    <t>"UMID SHIFOKOR" XK</t>
  </si>
  <si>
    <t>"VALT-LIFT" MChJ</t>
  </si>
  <si>
    <t>"SLADUS PRODUCE" MChJ</t>
  </si>
  <si>
    <t>ООО "FERAZAS",</t>
  </si>
  <si>
    <t>Саидхужаев Саидахмадхон Авазхон угли</t>
  </si>
  <si>
    <t>SAYDULLAYEVA NAFISA ORIFOVNA</t>
  </si>
  <si>
    <t>"AGROVEYTHIMOYA" MChJ</t>
  </si>
  <si>
    <t>"CHOCO BLESSED" MChJ</t>
  </si>
  <si>
    <t>"KOLBERG PRODUCTION" MChJ</t>
  </si>
  <si>
    <t>"IMPORT BIZNES DENOV" MChJ</t>
  </si>
  <si>
    <t>"AGROPROM TERMINAL" MChJ</t>
  </si>
  <si>
    <t>"FRESH ICE-CREAM" OK</t>
  </si>
  <si>
    <t>Mirsharipov Kozimjon Gulyamdjanoovich</t>
  </si>
  <si>
    <t>"CHUDESA SVETA" XK</t>
  </si>
  <si>
    <t>USMONOV BOBIRJON QODIRJON O?G?LI</t>
  </si>
  <si>
    <t>ОOO ?Thermo Tech?</t>
  </si>
  <si>
    <t>"PREMIUM PAINTS" MChJ</t>
  </si>
  <si>
    <t>"DYNAMIC TEXTILE SERVICE" XK</t>
  </si>
  <si>
    <t>QOBILJONOV HASANJON G'AYRATJON O'G'LI</t>
  </si>
  <si>
    <t>ООО " TRANS ENERGO OIL"</t>
  </si>
  <si>
    <t>"MILL MAX GROUP" MChJ</t>
  </si>
  <si>
    <t>"KHIVA CLUSTER" MChJ</t>
  </si>
  <si>
    <t>"SHARQ  TEKS LYUKS" MChJ</t>
  </si>
  <si>
    <t>ООО "ABDUBORIY LOGISTIKA"</t>
  </si>
  <si>
    <t>гр.Курбонов Жамолиддин Халимович.</t>
  </si>
  <si>
    <t>"MEGA MEAT PRODUCT" MChJ</t>
  </si>
  <si>
    <t>"MRNET CIS" MChJ</t>
  </si>
  <si>
    <t>"CANDIDO" MChJ</t>
  </si>
  <si>
    <t>"SHUNMAI" MChJ</t>
  </si>
  <si>
    <t>"ALMALENCE" MChJ</t>
  </si>
  <si>
    <t>Шукуров Нурали Нурбердиевич</t>
  </si>
  <si>
    <t>"BARAKA MUXANDIS FAYZ" XK</t>
  </si>
  <si>
    <t>"H2O SYSTEMS" MChJ</t>
  </si>
  <si>
    <t>"MEVA SHARBATI TRADE" MChJ</t>
  </si>
  <si>
    <t>"PENOPLAST LYUKS" MChJ</t>
  </si>
  <si>
    <t>"MAGNUM HEALTH" MChJ</t>
  </si>
  <si>
    <t>"SAMARKAND ARYA BARON" MChJ</t>
  </si>
  <si>
    <t xml:space="preserve">O ZBEGIM DASTURLARI OOO                                                                                                                                                                                                                                   </t>
  </si>
  <si>
    <t>"METALMART STAINLESS GROUP" MChJ</t>
  </si>
  <si>
    <t>"IDEAL SOF SAVDO SERVIS" MChJ</t>
  </si>
  <si>
    <t>OOO "AGAT WATER"</t>
  </si>
  <si>
    <t>"ECKSTEIN UND PARTNER" MChJ</t>
  </si>
  <si>
    <t>ФЛ "USAROV BEKTOSH ESHTEMIROVICH"</t>
  </si>
  <si>
    <t>"GLORYMED" MChJ</t>
  </si>
  <si>
    <t>ЯТТ "BEKNAZOROV NORSAID ROZIQOVICH"</t>
  </si>
  <si>
    <t>"MIRFAYZ BUNYOD TRANS" MChJ</t>
  </si>
  <si>
    <t>"KRISTALL TEKSTIL LIBOS" MChJ</t>
  </si>
  <si>
    <t>QUZIYEV SOBIR NE'MATOVICH</t>
  </si>
  <si>
    <t>ООО "KELAJAK RENISANS"</t>
  </si>
  <si>
    <t>"ZTY-BETON-MAHSULOTLARI" MChJ</t>
  </si>
  <si>
    <t>"GREAT SOATOBOD PRODUCTION" MChJ</t>
  </si>
  <si>
    <t>"CHENGGUANG" MChJ</t>
  </si>
  <si>
    <t>"BEST OF TEKHNO" MChJ</t>
  </si>
  <si>
    <t>ООО IOSIS SHOW</t>
  </si>
  <si>
    <t>"KOMIL ZAXRO TEX" MChJ</t>
  </si>
  <si>
    <t>"AZBUKA SNEKOV GLOBALS" MChJ</t>
  </si>
  <si>
    <t>"TUO MEI" MChJ</t>
  </si>
  <si>
    <t>"UCHDEN TRANS" MChJ</t>
  </si>
  <si>
    <t>Melidjanova Zaripa Abduraximjonovna</t>
  </si>
  <si>
    <t>"OZODBEK-SHAVKAT" FX</t>
  </si>
  <si>
    <t>"FARG'ONA LOG'ON MINERAL O'G'IT" MChJ</t>
  </si>
  <si>
    <t>"TIANSHAN  ENGINEERING" MChJ</t>
  </si>
  <si>
    <t>"XI DUO XI HUAN YU" MChJ</t>
  </si>
  <si>
    <t>NORBAYEV RUSTAM RAJABOVICH паспорт № AA9249680 от 03.04.2015г.</t>
  </si>
  <si>
    <t>Muhammadamin Abdullah Odil o'g'li</t>
  </si>
  <si>
    <t>Нурматова Шахноза Собитжоновна</t>
  </si>
  <si>
    <t>XASANBOY TURGUNOV YUNUSALI OGLI</t>
  </si>
  <si>
    <t>"STRONG WILL FINANSE" MChJ</t>
  </si>
  <si>
    <t>"METALL TURBO" MChJ</t>
  </si>
  <si>
    <t>"AL AKBAR OLIMJON" MChJ</t>
  </si>
  <si>
    <t>"HEADWAY" MChJ</t>
  </si>
  <si>
    <t>ABDUVOSID USMONJONOV BOTIRJON O'G'LI</t>
  </si>
  <si>
    <t>"WERSAID" MChJ</t>
  </si>
  <si>
    <t>OOO "STROY LYUKS IMPEX"</t>
  </si>
  <si>
    <t>ИП ?KARSHANOV SHUXRAT ESHMATOVICH?</t>
  </si>
  <si>
    <t>Ниязхужаев Анваржон Машрапович</t>
  </si>
  <si>
    <t>"OTTO" MChJ</t>
  </si>
  <si>
    <t>INOYATOV AZIZBEK TASHPULATOVICH</t>
  </si>
  <si>
    <t>"TONE CROSS" MChJ</t>
  </si>
  <si>
    <t>UMAROV HUSNIDDIN</t>
  </si>
  <si>
    <t>"YANGI BANK" AJ</t>
  </si>
  <si>
    <t>"CARGOPOINT" MChJ</t>
  </si>
  <si>
    <t>"KMC HEALTHCARE SYS" MChJ</t>
  </si>
  <si>
    <t>"NEW LINE AUTO" MChJ</t>
  </si>
  <si>
    <t>"MECHANICS" MChJ</t>
  </si>
  <si>
    <t>"SHOXRUH BIZNES PLUS" MChJ</t>
  </si>
  <si>
    <t>ООО "HONE FARM HONE MARKET"</t>
  </si>
  <si>
    <t>Алиев Ислом Койилович</t>
  </si>
  <si>
    <t>Ахмаджонова Салима Мухтаровна</t>
  </si>
  <si>
    <t>"NURMED" MChJ</t>
  </si>
  <si>
    <t>"TURTKUL MED SERVICE" MChJ</t>
  </si>
  <si>
    <t>СОБИРОВА СОЛИХА ХАКИМОВНА</t>
  </si>
  <si>
    <t>"QAMASHI TEKSTIL" MChJ</t>
  </si>
  <si>
    <t>"AVALON EXCLUSIV" MChJ</t>
  </si>
  <si>
    <t>"ADAMANT MOTORS" MChJ</t>
  </si>
  <si>
    <t>TUGALOV ABDUVALI ISOQOVICH</t>
  </si>
  <si>
    <t>"COMBO LUX" MChJ</t>
  </si>
  <si>
    <t>"SIMSEK BIZNES SAVDO" MChJ</t>
  </si>
  <si>
    <t>"TRADE CORE ASPECT" MChJ</t>
  </si>
  <si>
    <t>"JASURBEK DURDONA DILAFRUZ" MChJ</t>
  </si>
  <si>
    <t>"SAFIYA SULTAN" FX</t>
  </si>
  <si>
    <t>"EXPERT PRO" MChJ</t>
  </si>
  <si>
    <t>"JOMBOY OIL" MChJ</t>
  </si>
  <si>
    <t>"YULDOSH CONSULT" MChJ</t>
  </si>
  <si>
    <t>"NIMBAR-PHARM-GROUP" MChJ</t>
  </si>
  <si>
    <t>"PROF MED SERVICE" MChJ</t>
  </si>
  <si>
    <t>"SHARAF NAVO" MChJ</t>
  </si>
  <si>
    <t>"BUNYODKOR-3" MChJ</t>
  </si>
  <si>
    <t>"BENEFIT-CAPITAL" MChJ</t>
  </si>
  <si>
    <t>"ASIA AUTO CENTRAL GROUP" MChJ</t>
  </si>
  <si>
    <t>YO?LBARSOV MEXROJIDDIN ILXOMJON O?G?LI</t>
  </si>
  <si>
    <t>ООО "UNIVERSAL CARGO TRANS"</t>
  </si>
  <si>
    <t>"FOX PIPES INNOVATION" MChJ</t>
  </si>
  <si>
    <t>"FRESHLIFE COSMETICS" MChJ</t>
  </si>
  <si>
    <t>ООО ?TIMERMANN?</t>
  </si>
  <si>
    <t>"O-N-E PLAST" MChJ</t>
  </si>
  <si>
    <t>"JAYXUN" XK</t>
  </si>
  <si>
    <t>"VIKTORIA SW" MChJ</t>
  </si>
  <si>
    <t>"GOLD GRAND ICE-CREAM" XK</t>
  </si>
  <si>
    <t>МУРТАЗОЕВ РАШИД МУХТАРОВИЧ</t>
  </si>
  <si>
    <t>"NURAFSHON ZIYO TEX" XK</t>
  </si>
  <si>
    <t>"ZILOLA MEDICAL" MChJ</t>
  </si>
  <si>
    <t>"MAGNUS ICE BIZNES" MChJ</t>
  </si>
  <si>
    <t>"UVT GLOBAL" MChJ</t>
  </si>
  <si>
    <t>Совместная предприятия ООО "BLUE CARBON"</t>
  </si>
  <si>
    <t>ООО "ISHONCHLI XAVFSIZLIK"</t>
  </si>
  <si>
    <t>"VOICE SOLUTIONS VB" MChJ</t>
  </si>
  <si>
    <t>"MUHAMMADUMAR DAVO" MChJ</t>
  </si>
  <si>
    <t xml:space="preserve">SEBZOR ХУСУСИЙ                КОРХОНА                                                                                                                                                                                                                     </t>
  </si>
  <si>
    <t>МУХИДДИНОВ ХАЛИЛУЛЛОХ</t>
  </si>
  <si>
    <t>"CHISTIYDOM" MChJ</t>
  </si>
  <si>
    <t>Mamaraimov Kamoliddin Sotivoldiyevich</t>
  </si>
  <si>
    <t>"ABDURAH-MON RAVSHAN LOGISTICS" MChJ</t>
  </si>
  <si>
    <t>"SANJAR-INVES BUSINESS" MChJ</t>
  </si>
  <si>
    <t>OOO "NEW GREAT WALL GROUP"</t>
  </si>
  <si>
    <t>Физическое лицо  VOXIDOV ZOXIDJON GOFIRJON OGLI</t>
  </si>
  <si>
    <t>"TRADING HOUSE-BELENZYME" MChJ</t>
  </si>
  <si>
    <t>"FIRE SYSTEMS NETWORK" MChJ</t>
  </si>
  <si>
    <t>ООО "GRAMMY SMART BUILDINGS"</t>
  </si>
  <si>
    <t>DJUMAYEV XURSHID SADINOVICH</t>
  </si>
  <si>
    <t>ООО"ROAD BRIDGE PAVEMENT CONSTRUCTION"</t>
  </si>
  <si>
    <t>"KONFOR GMBH" MChJ</t>
  </si>
  <si>
    <t>XAMIDOV XAYDARKUL ABDUSAIDOVICH</t>
  </si>
  <si>
    <t>ООО "NEW SKY GROUP"</t>
  </si>
  <si>
    <t>"HENG    DA   GROUP" MChJ</t>
  </si>
  <si>
    <t>"COLDTECH LED SISTEM SERVIC" MChJ</t>
  </si>
  <si>
    <t>"AGRO NEW DRIP" MChJ</t>
  </si>
  <si>
    <t>"SHIN KE PLASTICS" MChJ XK</t>
  </si>
  <si>
    <t>"NASAF CHINA  INVEST" MChJ</t>
  </si>
  <si>
    <t>"ZARMETAN         UNIVERSAL        SAVDO" MChJ</t>
  </si>
  <si>
    <t>Botirjonov Ibrohim Murodjon o'g'li</t>
  </si>
  <si>
    <t>ИП ООО JINGU SANOAT PARKI</t>
  </si>
  <si>
    <t>"OSMAN TRADING" MChJ</t>
  </si>
  <si>
    <t>"GOLDEN L I F T" MChJ</t>
  </si>
  <si>
    <t>ООО "Plast Eko Tom"</t>
  </si>
  <si>
    <t>"ESSALAM-TRADE" MChJ</t>
  </si>
  <si>
    <t>"MEBAX" MChJ</t>
  </si>
  <si>
    <t>ООО ?TEG LOCOMOTIVES?</t>
  </si>
  <si>
    <t>"NISHON AGRO LOGISTIK TOMORQA XIZMATI" MChJ</t>
  </si>
  <si>
    <t>ООО"AGROTEX TAMINOT MMM"</t>
  </si>
  <si>
    <t>"HAYRULLO  DENTA CARE" MChJ</t>
  </si>
  <si>
    <t>АБДУСАТТОРОВ АФЗАЛХУЖА АБДУЖАББОР УГЛИ</t>
  </si>
  <si>
    <t>"CARVILLE CA" MChJ</t>
  </si>
  <si>
    <t>"GEO RESEARCH AND DEVELOPMENT COMPANY" MChJ</t>
  </si>
  <si>
    <t>"ENERGO TRANS LEADER" XK</t>
  </si>
  <si>
    <t>"BEK BRIGHT FUTURE TRANS" MChJ</t>
  </si>
  <si>
    <t>"DOLINA AGRO CHUST" MChJ</t>
  </si>
  <si>
    <t>"ALISHER U DEVELOPER COMPANY" LLC</t>
  </si>
  <si>
    <t>ООО "NEW WORLDS TECH"</t>
  </si>
  <si>
    <t>"TOSHXIRMON LOGISTIKA EXPORT" MChJ</t>
  </si>
  <si>
    <t xml:space="preserve">"AGRO ASL SIFAT" MASULIYATI CHEKLANGAN JAMIYAT                                                                                                                                                                                                            </t>
  </si>
  <si>
    <t>"DIADORA SOF INVEST" MChJ</t>
  </si>
  <si>
    <t>"MINGYUAN SILU INDUSTRY" MChJ</t>
  </si>
  <si>
    <t>"OSIYO YULDUZI KAMOLI" MChJ</t>
  </si>
  <si>
    <t>Xamraqulov Eldorjon Ilhom o'g'li</t>
  </si>
  <si>
    <t>"FHS NUROTA" mas'uliyati cheklangan jamiyati</t>
  </si>
  <si>
    <t>"CHINATECH GROUP" MChJ</t>
  </si>
  <si>
    <t>"GOLDEN-COM" MChJ</t>
  </si>
  <si>
    <t>PULATOV ALISHER MAXMUDJONOVICH</t>
  </si>
  <si>
    <t>OOO "MAKON PLAST"</t>
  </si>
  <si>
    <t>"SANTORYO" MChJ</t>
  </si>
  <si>
    <t>"JAPAN TRANSIT" MChJ</t>
  </si>
  <si>
    <t>"SKORTON TEKSTIL" MChJ QK</t>
  </si>
  <si>
    <t>"GOODS AND SERVICES IMPEX" MChJ</t>
  </si>
  <si>
    <t>Abdurashidova Guzal Nadjimovna</t>
  </si>
  <si>
    <t>"BO'STON MARVARID" MChJ</t>
  </si>
  <si>
    <t>"FOREST TRAECTORY" MChJ</t>
  </si>
  <si>
    <t>"ТУРГУHБОЙ ШОКИРОВ" FX</t>
  </si>
  <si>
    <t>"ELIF SHIRINLIKLARI" MChJ</t>
  </si>
  <si>
    <t>"SHEN SHAH" MChJ</t>
  </si>
  <si>
    <t>"MONDASIA TRADE" MChJ XK</t>
  </si>
  <si>
    <t>"ORIENT BIOPHARM" MChJ</t>
  </si>
  <si>
    <t>"KARAMAY JIANYE SERVICE" MChJ</t>
  </si>
  <si>
    <t>Azizova Xuriniso Abdullayevna</t>
  </si>
  <si>
    <t>Назаров Алишер Эркинович</t>
  </si>
  <si>
    <t>MChJ "PRIME CERAMICS" QK</t>
  </si>
  <si>
    <t>ООО VAVCO MACHINERY</t>
  </si>
  <si>
    <t>"NUR MADAD HAMKOR" MChJ</t>
  </si>
  <si>
    <t>"PAINTWORK TRADE" MChJ</t>
  </si>
  <si>
    <t>"BELTEKS TASHKENT" MChJ</t>
  </si>
  <si>
    <t>"DOKTOR VISION" XK</t>
  </si>
  <si>
    <t>"TERMIZ AVTO KLASS" MChJ</t>
  </si>
  <si>
    <t>"WEST AMIRSOY" MChJ</t>
  </si>
  <si>
    <t>RAXMONOV ZUXRIDDIN XUSANJONOVICH</t>
  </si>
  <si>
    <t>OOO "BO`STON BUNYOD"</t>
  </si>
  <si>
    <t>"PATRON ZU LOGISTICS" MChJ</t>
  </si>
  <si>
    <t>"ORIENT 555" MChJ</t>
  </si>
  <si>
    <t>"DOKTOR-DI" MChJ</t>
  </si>
  <si>
    <t>ООО "BIOMILK"</t>
  </si>
  <si>
    <t>"RUBBER MAX SPORT" MChJ</t>
  </si>
  <si>
    <t>"EFA TARGET GROUP" MChJ</t>
  </si>
  <si>
    <t>"SIFAT MAISHIY SAVDO" OK</t>
  </si>
  <si>
    <t>"FARRUX ISHONCH SAVDO" MChJ</t>
  </si>
  <si>
    <t>ТУЛАНОВ СУХРОБ САБИРДЖАНОВИЧ</t>
  </si>
  <si>
    <t>"JET LOGISTIC" MChJ</t>
  </si>
  <si>
    <t>"KURT LOGISTIK" MChJ</t>
  </si>
  <si>
    <t>ANNAXASANOV VOXID SHUXRATOVICH. Республика Узбекистан,</t>
  </si>
  <si>
    <t>"QURILISH TEXNOLOGIYALARI" MChJ</t>
  </si>
  <si>
    <t>ЧП ?FAMILY DOCTOR?</t>
  </si>
  <si>
    <t>"REPAIR TECHNOLOGY AND SERVICE GROUP" MChJ</t>
  </si>
  <si>
    <t>"GRAFIT-ONE" MChJ</t>
  </si>
  <si>
    <t>"KAISER PHARMA" MChJ</t>
  </si>
  <si>
    <t>"HEALTHY LIFE-SOG`LOM HAYOT" MChJ</t>
  </si>
  <si>
    <t>"ART HOUSE FLOORING" XK</t>
  </si>
  <si>
    <t xml:space="preserve">ORANGE PRINT MEDIA MASULYATI CHEKLANGAN JAMIYATI                                                                                                                                                                                                          </t>
  </si>
  <si>
    <t>"BJB WOOD" MChJ</t>
  </si>
  <si>
    <t>"ASIAN TOYS TRADE" OK</t>
  </si>
  <si>
    <t>"TRANS-SHIT ENERGO SERVIS" MChJ</t>
  </si>
  <si>
    <t>"AKMAL GOLD 2020" MChJ</t>
  </si>
  <si>
    <t>"HUMO-WATER" MChJ</t>
  </si>
  <si>
    <t>ООО "VETMIR"</t>
  </si>
  <si>
    <t>"ART-CK"</t>
  </si>
  <si>
    <t>"TASHKENT TA'MIRLASH TRANS" MChJ</t>
  </si>
  <si>
    <t>ООО RELOCATION WORLD</t>
  </si>
  <si>
    <t>TURAKULOV AKMAL ZAIROVICH</t>
  </si>
  <si>
    <t>"CAPITAL ROAD CONSTRUCTION" MChJ QK</t>
  </si>
  <si>
    <t>"QUYICHIRCHIQ ORIGINAL SERVIS" MChJ</t>
  </si>
  <si>
    <t>"EZGU NIYAT KO'P TARMOQLI TIBBIYOT MARKAZI" MChJ</t>
  </si>
  <si>
    <t>"AVTO OLAM IMPEKS" MChJ</t>
  </si>
  <si>
    <t>Mamadjonov Akmaljon Adxamjon o'g'li</t>
  </si>
  <si>
    <t>"OLMAZOR OBOD TEKSTIL" MChJ</t>
  </si>
  <si>
    <t>MChJ "SAMARKAND GARDEN PLAST" QK</t>
  </si>
  <si>
    <t>"KORSTAN FIBER" MChJ</t>
  </si>
  <si>
    <t>Соатов Рустам Ниятуллаевич</t>
  </si>
  <si>
    <t>"EXCLUSIVE DIAMOND BLINDS" MChJ</t>
  </si>
  <si>
    <t>"33-SONLI XMKK" MChJ</t>
  </si>
  <si>
    <t>''ISKANDAR TEZKOR LOGISTIK'' MCHJ</t>
  </si>
  <si>
    <t>"BLESSED MARKET-CO" MChJ</t>
  </si>
  <si>
    <t>"GROUP IMPEX TEXTILE" MChJ</t>
  </si>
  <si>
    <t>"BOTIRZOKIROV-ODILOVICH" MChJ</t>
  </si>
  <si>
    <t>"JAXON-EXPORT-AGRO" MChJ</t>
  </si>
  <si>
    <t>ООО "GURLAN FORXOD SHAXZOD"</t>
  </si>
  <si>
    <t>Yusubova Masturabonu Ravshan qizi</t>
  </si>
  <si>
    <t>ООО "New Line Grop"</t>
  </si>
  <si>
    <t>"TEPLO KOMPLEKT SERVICE TRADE" MChJ</t>
  </si>
  <si>
    <t>"UNIVERSAL GAS DISTRIBUTION" MChJ</t>
  </si>
  <si>
    <t>Инст. Фунд-ых и прикл-х иссл-й при Нац-ом унив-е "Таш. инст. инж-ов ирригации и мех-ции сельс. хозя"</t>
  </si>
  <si>
    <t>"CVS-MEDICAL" MChJ</t>
  </si>
  <si>
    <t>OOO''BILOL KING OK''</t>
  </si>
  <si>
    <t>Egamberdiyeva Maxabbat Raimberdiyevna</t>
  </si>
  <si>
    <t>"FARAGRO SERVIS" MChJ</t>
  </si>
  <si>
    <t>"BIOTECHNOLOGYA JIZNI" MChJ</t>
  </si>
  <si>
    <t>"IZOBUBBLE" MChJ</t>
  </si>
  <si>
    <t>ООО "POYTAXT COMFORT OIL" г.Ташкент.Юнусабадский р-н</t>
  </si>
  <si>
    <t>"TAYOR-TECH" MChJ</t>
  </si>
  <si>
    <t>"KOSON TRANS TA'MINOT LOGISTIKA" MChJ</t>
  </si>
  <si>
    <t>"PLATINUMLOGTRANS" MChJ</t>
  </si>
  <si>
    <t>"BUXORO ULGURJI BARAKA SAVDO" MChJ</t>
  </si>
  <si>
    <t>"AS ALFA STROY" MChJ</t>
  </si>
  <si>
    <t>"RUBBER  STYLE" MChJ</t>
  </si>
  <si>
    <t>"WELD INVEST" MChJ</t>
  </si>
  <si>
    <t>"PHARMED CLT" MChJ</t>
  </si>
  <si>
    <t>"TUKIMACHI SANOAT TEKSTIL" MChJ</t>
  </si>
  <si>
    <t>"WANG DA ROLLING STEEL" MChJ</t>
  </si>
  <si>
    <t>"BUSSINES GROUP STAR" MChJ</t>
  </si>
  <si>
    <t>"JAXON METALL INVEST" MChJ</t>
  </si>
  <si>
    <t>"SIFAT AGRO VET SERVICE" MChJ</t>
  </si>
  <si>
    <t>OOO "XJY POWER PTE ANDIJAN"</t>
  </si>
  <si>
    <t>"AKRAVER" MChJ</t>
  </si>
  <si>
    <t>"CORUNDUM TRADE" MChJ</t>
  </si>
  <si>
    <t>"SAFO SILVER" MChJ</t>
  </si>
  <si>
    <t>"KOMPOZIT PANEL SERVIS" MChJ QK</t>
  </si>
  <si>
    <t>"GULISTON AGRO GROUP KLASTER" MChJ</t>
  </si>
  <si>
    <t>"AZIZ TIBBIYOT JIHOZLARI" MChJ</t>
  </si>
  <si>
    <t>"TRAST OIL INDUSTRIAL GROUP" MChJ</t>
  </si>
  <si>
    <t>"GULNOZA DIAGNOSTIKA" MChJ</t>
  </si>
  <si>
    <t>"DT NASHR" MChJ</t>
  </si>
  <si>
    <t>"FIRDAVS OZOD DIYORI" MChJ</t>
  </si>
  <si>
    <t>ООО  "SHOHJAXON ROVSHANBEK OMAD"</t>
  </si>
  <si>
    <t>Барноев Охунжон Фуркатович</t>
  </si>
  <si>
    <t>"MADINA CHEMICAL" MChJ</t>
  </si>
  <si>
    <t>"FEIYUE TRADING CO" MChJ</t>
  </si>
  <si>
    <t>ООО "BOBUR BAYOT BARAKA TRANS"</t>
  </si>
  <si>
    <t>KURBANOV FAZLIDDIN TAXIROVICH</t>
  </si>
  <si>
    <t>"Аленд" ПУ</t>
  </si>
  <si>
    <t>"SOFIA SPARE PARTS" MChJ</t>
  </si>
  <si>
    <t>"PALOXON NURLI KELAJAK" MChJ</t>
  </si>
  <si>
    <t>"TEL TAVRIDA" MChJ</t>
  </si>
  <si>
    <t>ООО ??GIDROBURMONTAJ?</t>
  </si>
  <si>
    <t>"BOBUR PLAST CENTR" OK</t>
  </si>
  <si>
    <t>"GOLDEN TOWER" MChJ</t>
  </si>
  <si>
    <t>"INVEST BISNES" MChJ</t>
  </si>
  <si>
    <t>"FARMERGY" MChJ XK</t>
  </si>
  <si>
    <t>"KHAMRAYEV S K" MChJ</t>
  </si>
  <si>
    <t>YEMELYANOV VLADIMIR DMITRIYEVICH</t>
  </si>
  <si>
    <t>"XOLIYOROV MURODBEK LOGISTIKA" MChJ</t>
  </si>
  <si>
    <t>ООО "ZAMON PRESS INFO NASHRIYOT UYI"</t>
  </si>
  <si>
    <t>"SPACE WIND" MChJ</t>
  </si>
  <si>
    <t>"XOREZM INVEST" MChJ</t>
  </si>
  <si>
    <t>"MEVA KELES EXPORT" MChJ</t>
  </si>
  <si>
    <t>"HEADWAY SERVICES" MChJ</t>
  </si>
  <si>
    <t xml:space="preserve">САМАР.ВИЛОЯТ ОРТОПЕДИЯ ВА ШИКАСТЛАНИШ ОКИБАТЛАРИ ШИФОХОНА                                                                                                                                                                                                 </t>
  </si>
  <si>
    <t>"G-CORE TOSHKENT" MChJ</t>
  </si>
  <si>
    <t>"QUALITY TEXTILE PRODUCTION" MChJ</t>
  </si>
  <si>
    <t>ООО "RIVER TRADE". 230121</t>
  </si>
  <si>
    <t>"DIATECH EQUIPMENT SERVICE" MChJ</t>
  </si>
  <si>
    <t>"OPTIMUM PRO TEXTILE" MChJ</t>
  </si>
  <si>
    <t>"PARDA FEYZA GILAM" MChJ</t>
  </si>
  <si>
    <t>"INDIGO SAND TRADE" MChJ</t>
  </si>
  <si>
    <t>OOO"MOTHER"</t>
  </si>
  <si>
    <t>"SHAHRISABZ BUNYODKORI" MChJ</t>
  </si>
  <si>
    <t>"BEKZHIGIT INVEST TRADE" MChJ</t>
  </si>
  <si>
    <t>ALIYEV TIMUR TOHIROVICH</t>
  </si>
  <si>
    <t>DEHQONBOYEV AVAZJON ABDUNOMONOVICH ID № AD 0187804 от 23.02.2021г.</t>
  </si>
  <si>
    <t>ООО " DELTA DELCOM "</t>
  </si>
  <si>
    <t>"NORBIBI AYA MED SERVIS" MChJ</t>
  </si>
  <si>
    <t>"SELF SMART SHOKH" MChJ</t>
  </si>
  <si>
    <t>"DIKAN JKM" MChJ</t>
  </si>
  <si>
    <t>"VIDEOCOM GROUP" MChJ</t>
  </si>
  <si>
    <t>"FT TEXTILE GROUP" MChJ</t>
  </si>
  <si>
    <t xml:space="preserve">ОЛТИН-МАДАМИН АРЖАЧИ МАЪС.ЧЕКЛ.ЖАМИЯТ                                                                                                                                                                                                                     </t>
  </si>
  <si>
    <t>"HISOR-RIVOJ" MChJ</t>
  </si>
  <si>
    <t>"FATHER-AND-SONS" MChJ</t>
  </si>
  <si>
    <t>"AVTOTRANSGARANT SERVICE" MChJ</t>
  </si>
  <si>
    <t>"DILYORA BIBI" MChJ</t>
  </si>
  <si>
    <t>"LEO-PUMPS TRADE" XK</t>
  </si>
  <si>
    <t>"USTYURT SODIUM SULFATE" MChJ</t>
  </si>
  <si>
    <t>"FUTURE TECHNOLOGIES WITH US" MChJ</t>
  </si>
  <si>
    <t>"ABUGA" MChJ</t>
  </si>
  <si>
    <t>"YASHIL-SHAHAR" MChJ</t>
  </si>
  <si>
    <t>"NORMUROD BILOL" MChJ</t>
  </si>
  <si>
    <t>"HOREV      MEDICAL   CENTER" MChJ</t>
  </si>
  <si>
    <t>"RUHSHONA MED FARM" MChJ</t>
  </si>
  <si>
    <t>TECHNO-SERVIS M D</t>
  </si>
  <si>
    <t>"TOW CO" MChJ</t>
  </si>
  <si>
    <t xml:space="preserve">"SAMARQAND OXYGEN SERVICE" MASULIYATI CHEKLANGAN JAMIYATI                                                                                                                                                                                                 </t>
  </si>
  <si>
    <t>"DORA LINE" MChJ</t>
  </si>
  <si>
    <t>"MED STROYY" MChJ</t>
  </si>
  <si>
    <t>ULUG`BEK NOMIDAGI TOSHKENT XALQARO MAKTABI</t>
  </si>
  <si>
    <t>"ALLIANCE CHEMICAL GROUP" MChJ</t>
  </si>
  <si>
    <t>"TAYANCH ELEKTR MONTAJ" XK</t>
  </si>
  <si>
    <t>OOO YUANSHAN TRADING</t>
  </si>
  <si>
    <t>ООО ?ENDO NARIS?</t>
  </si>
  <si>
    <t>OOO "TURON PACK"</t>
  </si>
  <si>
    <t>XUDAYBERDIYEV RUSTAM FARXODOVICH</t>
  </si>
  <si>
    <t>"FAST MOVEMENT GROUP" MChJ</t>
  </si>
  <si>
    <t>"SAMAN-S" MChJ</t>
  </si>
  <si>
    <t>AXMEDOV MUYIN FOZILJONOVICH ID № AD4116621 от 31.07.2023г.</t>
  </si>
  <si>
    <t>Шарипов Истам Хакимович</t>
  </si>
  <si>
    <t>"AZIZHON SOCKS TEXTILE" MChJ</t>
  </si>
  <si>
    <t>"CREATIVE  GROUP" MChJ</t>
  </si>
  <si>
    <t>"FALCON PHARMA IMPEX" MChJ</t>
  </si>
  <si>
    <t>"KARVON" MChJ</t>
  </si>
  <si>
    <t>"BAHOR PLASTICS" MChJ</t>
  </si>
  <si>
    <t>"IM POWER" XK</t>
  </si>
  <si>
    <t>"TEXNOMAKON TRADE INV" MChJ</t>
  </si>
  <si>
    <t>"SAYHUN GROUP BOTTLERS" MChJ</t>
  </si>
  <si>
    <t>"CHEMISTRY INTERNATIONAL" MChJ</t>
  </si>
  <si>
    <t>"ARCHIE ASIA TRADE" MChJ</t>
  </si>
  <si>
    <t>"MOMBASA SAVDO UZ" XK</t>
  </si>
  <si>
    <t>"RESPECT DESIGN" MChJ</t>
  </si>
  <si>
    <t>ООО ?ILENMED?</t>
  </si>
  <si>
    <t>XALILOV ISLOMJON ISMOIL-OGLI</t>
  </si>
  <si>
    <t>"SHOXMIRZO-LOGISTIK" MChJ</t>
  </si>
  <si>
    <t>OOO "ASH-SHAMS SODIQ"</t>
  </si>
  <si>
    <t>"EXCLUSIVE INVEST GROUP" MChJ</t>
  </si>
  <si>
    <t>Timbow Well-Ever Trade Mchj</t>
  </si>
  <si>
    <t>"BEST ALBINO" MChJ</t>
  </si>
  <si>
    <t>Yuldashov Sobirjon Sobitovich</t>
  </si>
  <si>
    <t>OOO "RUKHAM STONE COMPANY"</t>
  </si>
  <si>
    <t>ООО ?ВЕВАНО BIZNES BORIY"</t>
  </si>
  <si>
    <t>"UNITY STATE" MChJ</t>
  </si>
  <si>
    <t>"DILOROM BARAKA 007" MChJ</t>
  </si>
  <si>
    <t>Zayliddinov Islomjon Shuhratjon o`g`li</t>
  </si>
  <si>
    <t>ООО WASAT MOTORS IMPEX</t>
  </si>
  <si>
    <t>"AGRO PREMIUM PLYUS" MChJ</t>
  </si>
  <si>
    <t>OOO "PANA UNIQUE"</t>
  </si>
  <si>
    <t>"OBOD SHAHAR" MChJ</t>
  </si>
  <si>
    <t>OOO"OMNISHOP TECHNOLOGIES"</t>
  </si>
  <si>
    <t>"STALCON" MChJ</t>
  </si>
  <si>
    <t>"CONCRETE SPECIAL" MChJ</t>
  </si>
  <si>
    <t>"SHELF VOSTOK" MChJ</t>
  </si>
  <si>
    <t>"SUFAT I D" MChJ</t>
  </si>
  <si>
    <t>ООО "AMIRSAID SHIFO"</t>
  </si>
  <si>
    <t>"BIODRIP" MChJ</t>
  </si>
  <si>
    <t>Тураев Мухаммад Содик Ботир угли</t>
  </si>
  <si>
    <t>"MODERN IMPEX TRADE" MChJ</t>
  </si>
  <si>
    <t>"EURO CABLE MANUFACTURE" MChJ</t>
  </si>
  <si>
    <t>CENTRE LOGISTICS ASIA MCHJ</t>
  </si>
  <si>
    <t>"NEW PACK" MChJ</t>
  </si>
  <si>
    <t>"MUHANDIS YECHIMLARI" MChJ</t>
  </si>
  <si>
    <t>"ABNMB BREWERY" MChJ</t>
  </si>
  <si>
    <t>"QIZIILTEPA LOGISTIKA 2022" MChJ</t>
  </si>
  <si>
    <t>"NAVOIY TEXNO TEXTILE GROUP" MChJ</t>
  </si>
  <si>
    <t>"RUI SI" MChJ</t>
  </si>
  <si>
    <t>"CHINORKENT" MChJ</t>
  </si>
  <si>
    <t>"BUYUK IMPERIAL SERVICE" MChJ</t>
  </si>
  <si>
    <t>"KOMEYA TECHNOLOGY" MChJ</t>
  </si>
  <si>
    <t>"HORAZM SHISHA IDISHLARI" MChJ QK</t>
  </si>
  <si>
    <t>"OCUMED PLUS OPTIMA" MChJ</t>
  </si>
  <si>
    <t>"SUNTONG BURENIE SKVAJIN" MChJ</t>
  </si>
  <si>
    <t>"EURO MEDLAB" MCHJ</t>
  </si>
  <si>
    <t>"RIVER SWEET" MChJ</t>
  </si>
  <si>
    <t>"UDIRECT" MChJ</t>
  </si>
  <si>
    <t>"BETAKROR METALL" MChJ</t>
  </si>
  <si>
    <t>"ANAMED" MChJ</t>
  </si>
  <si>
    <t>Тошпулотов Азизбек Акбарович</t>
  </si>
  <si>
    <t>ООО "Medellin"</t>
  </si>
  <si>
    <t>"SPECIAL MINING SERVICES" MChJ</t>
  </si>
  <si>
    <t>OOO "SALOMAT DILSHOD OZOD"</t>
  </si>
  <si>
    <t>"UZELEKTROMASH" MChJ</t>
  </si>
  <si>
    <t>"POBBUS" MChJ</t>
  </si>
  <si>
    <t>"ADITYA TRADING" MChJ</t>
  </si>
  <si>
    <t>"YOU YUAN" MChJ</t>
  </si>
  <si>
    <t>"META AVTOTRANSDIAGNOSTIK" MChJ</t>
  </si>
  <si>
    <t>"IMKON" XK</t>
  </si>
  <si>
    <t>Абдиримов Максуд Сетмаматович</t>
  </si>
  <si>
    <t>"AGE COMPUTER DISTRIBUTION" MChJ</t>
  </si>
  <si>
    <t>"MODERN SOLUTION PLATFORMS" MChJ</t>
  </si>
  <si>
    <t>"ORIENT- PRO" MChJ</t>
  </si>
  <si>
    <t>"BOG'ISHAMOL IMPEKS" XK</t>
  </si>
  <si>
    <t>"OPTI FARM" MChJ</t>
  </si>
  <si>
    <t>Fozilov Nodirjon Shokirjonovich</t>
  </si>
  <si>
    <t>"TYTAN AGRO MASH" MChJ XK</t>
  </si>
  <si>
    <t>ООО "BARAKA TOSH QUM"</t>
  </si>
  <si>
    <t>XAFIZOV SULTONMUROD DELMURODOVICH</t>
  </si>
  <si>
    <t>"OFFICE TECHNOLOGIES MAX" MChJ</t>
  </si>
  <si>
    <t>"YANGLING MODERN AGRICULTURE INTERNATIONAL COOPERATION" MChJ XK</t>
  </si>
  <si>
    <t>ООО "SHEF THERMO"</t>
  </si>
  <si>
    <t>"TCMT" MChJ</t>
  </si>
  <si>
    <t>"SHAXNOZA LOGISTIKA" MChJ</t>
  </si>
  <si>
    <t>Гоибов Соатмумин Худойкулович</t>
  </si>
  <si>
    <t>"AL-QUDRA" MChJ XK</t>
  </si>
  <si>
    <t>"FA AND CO" MChJ</t>
  </si>
  <si>
    <t>"HORMAT ENTERPRISE" MChJ</t>
  </si>
  <si>
    <t>"ZAMON TRANS AVTO" MChJ</t>
  </si>
  <si>
    <t>"MARKAZ TRANS-SAVDO" MChJ</t>
  </si>
  <si>
    <t>"KAVSAR INDUSTRY" MChJ</t>
  </si>
  <si>
    <t>"KARIMJON FAYZ" MChJ</t>
  </si>
  <si>
    <t>"ZOXIDA-NISO" MChJ</t>
  </si>
  <si>
    <t>Расул Xолигитов Рахимбоевич</t>
  </si>
  <si>
    <t>ООО "SAMAR BURXON STROY CITY"</t>
  </si>
  <si>
    <t>"UFIT IMPLANT" MChJ</t>
  </si>
  <si>
    <t>"NOVO-TECHNIK" MChJ</t>
  </si>
  <si>
    <t>Yuldashaliyev Muxamadali Rasuljon o'g'li</t>
  </si>
  <si>
    <t>"O'ZMALOYL" MChJ</t>
  </si>
  <si>
    <t>ООО "NFS SIFAT 700"</t>
  </si>
  <si>
    <t>ООО "VODIY MARHABO"</t>
  </si>
  <si>
    <t>"PREMIUM ROLLER" MChJ</t>
  </si>
  <si>
    <t>"FIVESTA GOLD GROUP" MChJ</t>
  </si>
  <si>
    <t>"NAMUNA TEZKOR QURILISH" XK</t>
  </si>
  <si>
    <t>"TAY IMPORT KARGO" MChJ</t>
  </si>
  <si>
    <t>ATAJANOV SUXROB BAXODIROVICH Республика Узбекистан,</t>
  </si>
  <si>
    <t>"KAMALAK SHABNAM TEKS" MChJ</t>
  </si>
  <si>
    <t>"TETRA NB TEXTILE" MChJ</t>
  </si>
  <si>
    <t>"EXPO KOLLOR PRIN TEKS" MChJ</t>
  </si>
  <si>
    <t>"HOT TRADING GROUP" XK</t>
  </si>
  <si>
    <t>"JASUR TAXTA OYNALARI" OK</t>
  </si>
  <si>
    <t>"IBRAGIM TRANS" MChJ</t>
  </si>
  <si>
    <t>REJAPOV RUSTAM ABDUSALOMOVICH</t>
  </si>
  <si>
    <t>"BIZNES-LES" MChJ</t>
  </si>
  <si>
    <t>"AMEENGENERATION" MChJ</t>
  </si>
  <si>
    <t>"LEKOPLAST PHARM" MChJ</t>
  </si>
  <si>
    <t>ООО ?NAVRO?Z PROPAN SERVIS?</t>
  </si>
  <si>
    <t>"AGRAVIS TECH" MChJ</t>
  </si>
  <si>
    <t>"ADM-ASTER" MChJ</t>
  </si>
  <si>
    <t>OOO TRACKPORE TECHNOLOGY</t>
  </si>
  <si>
    <t>"GLOBAL OAZIS EXPORT GULISTON" MChJ</t>
  </si>
  <si>
    <t>KHUSNIDDINOV FAZLIDDIN FAXRIDDIN O'G'LI</t>
  </si>
  <si>
    <t>"WELL ROAST" OK</t>
  </si>
  <si>
    <t>"MEDICALSCAN SERVICE" MChJ</t>
  </si>
  <si>
    <t>"SINOWAY TEKAR" MChJ</t>
  </si>
  <si>
    <t>"ASA-KONDI" MChJ</t>
  </si>
  <si>
    <t>"ROTA AVRASYA" MChJ</t>
  </si>
  <si>
    <t>"DB TOPTAN" MChJ</t>
  </si>
  <si>
    <t>OOO "MODERN CHICKENS"</t>
  </si>
  <si>
    <t>Содиков Мухаммаджон Алижон угли</t>
  </si>
  <si>
    <t>ABDUXOKIMOV ABDURAHIM ABDUHAMID O'G'LI</t>
  </si>
  <si>
    <t>"JNS LABS" MChJ</t>
  </si>
  <si>
    <t>ЧП "MIRONSHOX HOLDING"</t>
  </si>
  <si>
    <t>LLC "CITY SIZE DESIGN PRODUCTION"</t>
  </si>
  <si>
    <t>NURIDDINOV TOHIR ZAYNIDDINOVICH</t>
  </si>
  <si>
    <t>"SAYXUN KARWAN" MChJ QK</t>
  </si>
  <si>
    <t>"ZIYO TRANS 414" MChJ</t>
  </si>
  <si>
    <t>MChJ "ACAR-MAK-SAN" XK</t>
  </si>
  <si>
    <t>ООО "NAVOIY DIZAYIN PLYUS", Р. Узбекистан, Навоийская обл.,</t>
  </si>
  <si>
    <t>Рузиев Дилшод Амонович</t>
  </si>
  <si>
    <t>"XURSHID TANTANASI" MChJ</t>
  </si>
  <si>
    <t>ALIMXODJAYEV DAVRON MUMINOVICH</t>
  </si>
  <si>
    <t>"SMALL WORLD" NTM</t>
  </si>
  <si>
    <t>IBRAGIMOV BEKZOD TULKIN O'G'LI</t>
  </si>
  <si>
    <t>"PRO SUPPLY" MChJ</t>
  </si>
  <si>
    <t>KARIMOVA XILOLA ZAXIROVNA</t>
  </si>
  <si>
    <t>"DREAM-PLAST-INDUSTRY" MChJ</t>
  </si>
  <si>
    <t>"EURO INTERIORS" XK</t>
  </si>
  <si>
    <t>"STEELCHEM SERVICE" MChJ</t>
  </si>
  <si>
    <t>ABDUXOLIKOV RAVSHANBEK BEKMURATOVICH</t>
  </si>
  <si>
    <t>OOO "BEK-MB GLASS GROUP"</t>
  </si>
  <si>
    <t>OOO " ASILBEK ASADBEK LAK SERVIS "</t>
  </si>
  <si>
    <t>ООО "ESLEM TEKSTIL"</t>
  </si>
  <si>
    <t>"SHERKHON NAMOZ" MChJ XK</t>
  </si>
  <si>
    <t>"ALI IMRAN NBS" MChJ</t>
  </si>
  <si>
    <t>ZAMIR-RICH MCHJ</t>
  </si>
  <si>
    <t>ООО "MAGNUM COMMERCIA"</t>
  </si>
  <si>
    <t>BAXODIROV ULUGBEK RUSTAM OGLI</t>
  </si>
  <si>
    <t>"MASRUR TEKSTIL SANOAT" MChJ</t>
  </si>
  <si>
    <t>ZHOU ZEYI</t>
  </si>
  <si>
    <t>"ALL TRADE AT" MChJ</t>
  </si>
  <si>
    <t>"ROMITAN QORAKO'L" XK</t>
  </si>
  <si>
    <t>"YASHNARBEK BIZNES" MChJ</t>
  </si>
  <si>
    <t>"LEADERSTROY" MChJ</t>
  </si>
  <si>
    <t>ООО XU LONG GROUP</t>
  </si>
  <si>
    <t>"MARCHARM" MChJ</t>
  </si>
  <si>
    <t>"JUST-MOMENT" MChJ</t>
  </si>
  <si>
    <t>"ULUG NE`MAT" MChJ</t>
  </si>
  <si>
    <t>"BUNYODKOR MUBOSHER" MCHJ</t>
  </si>
  <si>
    <t>"HIMPLAST CORP" MChJ QK</t>
  </si>
  <si>
    <t>"OGABEK HAMKOR ZOKIR 555" O/K</t>
  </si>
  <si>
    <t>"ZANGIOTA ZAM-ZAM" МЧЖ</t>
  </si>
  <si>
    <t>"HAZORASP DELFIN SHOES" MChJ</t>
  </si>
  <si>
    <t>"GOLD QUALITY INVEST" XK</t>
  </si>
  <si>
    <t>"BARAKA MEVA SANOAT SERVIS" MChJ</t>
  </si>
  <si>
    <t>"OBOD" MChJ</t>
  </si>
  <si>
    <t>"SILK-WAY PRODUCTION" MChJ</t>
  </si>
  <si>
    <t>"GRAND BIO ORGANIC" MChJ</t>
  </si>
  <si>
    <t>"LAYM-GARANT" XK</t>
  </si>
  <si>
    <t>"HD STARS BEST" MChJ</t>
  </si>
  <si>
    <t>OOO "DN TEAM" Узбекистан</t>
  </si>
  <si>
    <t>"OCHILOV FAYZ BIZNES" MChJ</t>
  </si>
  <si>
    <t>"ZHONG YANG GUO JI" MChJ QK</t>
  </si>
  <si>
    <t>"MADAMIN" MChJ</t>
  </si>
  <si>
    <t>OOO "ECO CAR LOGISTICS"</t>
  </si>
  <si>
    <t>"MERIT KIMYO INVEST" MChJ</t>
  </si>
  <si>
    <t>YOLDASHEV XURSHID NURMUXAMAT</t>
  </si>
  <si>
    <t>"NUR AUTO ZONE" MChJ</t>
  </si>
  <si>
    <t>"FAGUSAL" MChJ</t>
  </si>
  <si>
    <t>ООО "ABDUL AZIZ BUSINESS 0105"</t>
  </si>
  <si>
    <t xml:space="preserve">YUNUSOBOD O'QUV STK UNITAR KOR                                                                                                                                                                                                                            </t>
  </si>
  <si>
    <t>"XIN CHEN GUOJI MAOYI" MChJ</t>
  </si>
  <si>
    <t>"AL-FARRUX FARM" MChJ</t>
  </si>
  <si>
    <t>РАМАЗОНОВ МУЗАФФАР МУРАТОВИЧ</t>
  </si>
  <si>
    <t>QOBILOV BAHROM BAHTIYOR O'G'LI</t>
  </si>
  <si>
    <t>ERNAZAROV ABROR XAMIDILAYEVICH Паспорт серия: AD0960717 от 05.01.2022г.</t>
  </si>
  <si>
    <t>OOO "AQUAHEAT ENGINEERING"</t>
  </si>
  <si>
    <t>"OLTIN MATO KLASTER" MChJ</t>
  </si>
  <si>
    <t>"SABA-DARMON" MChJ</t>
  </si>
  <si>
    <t>"ANDIJON TIBBIY DIAGNOSTIKA" MChJ</t>
  </si>
  <si>
    <t>"IN TECH STROY" MChJ</t>
  </si>
  <si>
    <t>ФЛ "QURBONOVA SHAHLO AHAT QIZI"</t>
  </si>
  <si>
    <t>Muxtorova Saida Gafurovna</t>
  </si>
  <si>
    <t>"ENERGY-DRINK OIL" MChJ</t>
  </si>
  <si>
    <t>"TOWER INVESTMENT" MChJ</t>
  </si>
  <si>
    <t>"QUBBO ARSH MILK" OK</t>
  </si>
  <si>
    <t>Абдурахманов Жавохир Умирбек угли</t>
  </si>
  <si>
    <t>Камбаров Абдурашид</t>
  </si>
  <si>
    <t>"RICH PAPERS" MChJ</t>
  </si>
  <si>
    <t>"KAFOLAT MEBEL SAVDO" MChJ</t>
  </si>
  <si>
    <t>"YANGIYO`L OMEGA ZIRAVORLARI" MChJ</t>
  </si>
  <si>
    <t>"SAYFULLOH-OTA SHIFO" MChJ</t>
  </si>
  <si>
    <t>"GOLDEN STEP DREAM" XK</t>
  </si>
  <si>
    <t>"MEDIOFARM PLAST" XK</t>
  </si>
  <si>
    <t>"DREAM LAND" MChJ</t>
  </si>
  <si>
    <t>"AGRO CENTRAL" MChJ</t>
  </si>
  <si>
    <t>"SELINUS" MChJ</t>
  </si>
  <si>
    <t>ООО "NAFIS NUR POLIGRAFIYA"</t>
  </si>
  <si>
    <t>ООО "PREMIUM STROY DEVELOPMENT"</t>
  </si>
  <si>
    <t>"AGIS SAFETY" MChJ</t>
  </si>
  <si>
    <t>"HYPER ROCK" MChJ</t>
  </si>
  <si>
    <t>"SAXOVAT TOMARQA XIZMATI" MChJ</t>
  </si>
  <si>
    <t>Husanov Ravshan Abdurashid o`g`li</t>
  </si>
  <si>
    <t>ЧП "I-CAST"</t>
  </si>
  <si>
    <t>Xakimov Fazliddin Qaxor-o'gli</t>
  </si>
  <si>
    <t>"PHARMACORE LIFE SCIENCES" MChJ</t>
  </si>
  <si>
    <t>"OLG`A ELIMNING MASKAN ZIYO" FX</t>
  </si>
  <si>
    <t>"IBRAHIM PHARMA SERVICE" MChJ</t>
  </si>
  <si>
    <t>"INTERACTIVE INVESTMENT" MChJ</t>
  </si>
  <si>
    <t>"AZIZ UMAR INVEST GROUP TRADE" MChJ XK</t>
  </si>
  <si>
    <t>"HAYLEKS HORECA" MChJ</t>
  </si>
  <si>
    <t>Valiyeva Munira Azimovna</t>
  </si>
  <si>
    <t>ООО ?The-savdo?</t>
  </si>
  <si>
    <t>"WISDOM HILL" MChJ</t>
  </si>
  <si>
    <t>"LIVERPOOL 2019" MChJ</t>
  </si>
  <si>
    <t>"ABDUVALI XOJI VODIY FAYZI" MChJ</t>
  </si>
  <si>
    <t>"GEOKADASTR" MChJ</t>
  </si>
  <si>
    <t>"TOSHKENT MANSUR TEXTILE" MChJ</t>
  </si>
  <si>
    <t>"MUHAMMAD IBROHIM EXPORT" MChJ</t>
  </si>
  <si>
    <t>КЕНЖАЕВ ШАРИФБОЙ КАМОЛ УГЛИ</t>
  </si>
  <si>
    <t>AKBAROVA LOLA BAKHTIYAROVNA</t>
  </si>
  <si>
    <t>"PETRO MAX OIL TRADE" MChJ</t>
  </si>
  <si>
    <t>"NAMANGAN EVRO QURILISH DIZAYN" MChJ</t>
  </si>
  <si>
    <t>"INTERNATIONAL AGRO MAX FOOD" MChJ</t>
  </si>
  <si>
    <t>OOO CELCO INOVATION ENERGY TECHNOLOGY</t>
  </si>
  <si>
    <t>"SAYMAN SAYXUN" MChJ</t>
  </si>
  <si>
    <t>ООО "BYUH"</t>
  </si>
  <si>
    <t>"PREIMUM MEGA SERVICE" MChJ</t>
  </si>
  <si>
    <t>Иброхимов Жавохир Шерали угли</t>
  </si>
  <si>
    <t>ООО DEXTRANS WORLDWIDE</t>
  </si>
  <si>
    <t>"IBROHIM UNIVERSAL" MChJ</t>
  </si>
  <si>
    <t>"YOUSANG TEX" MChJ</t>
  </si>
  <si>
    <t>"NAJOD-SHIFO" MChJ QK</t>
  </si>
  <si>
    <t>"ALRAFAH" MChJ</t>
  </si>
  <si>
    <t>ООО "VALIXOJI"</t>
  </si>
  <si>
    <t>"MAX PLUS INTERNATIONAL " MChJ</t>
  </si>
  <si>
    <t>"XALQARO IJTIMOIY INNOVATSIYALAR UNIVERSITETI" NTM</t>
  </si>
  <si>
    <t>"COSMO CONSTRUCTION-KJB" MChJ</t>
  </si>
  <si>
    <t>"AND BILLUR TEKS" MChJ</t>
  </si>
  <si>
    <t>"ORIENT TELEMEDICINE" MChJ</t>
  </si>
  <si>
    <t>"ZAKTOYS" XK</t>
  </si>
  <si>
    <t>"DS INVEST BUVAYDA" MChJ</t>
  </si>
  <si>
    <t>"ASAD PLAST" MChJ</t>
  </si>
  <si>
    <t>"GEOMATICS WORLD" MChJ</t>
  </si>
  <si>
    <t>"WANLI ELECTRIC" MChJ</t>
  </si>
  <si>
    <t>ООО "JIUFENG"</t>
  </si>
  <si>
    <t>"RADOST GRAND" MChJ</t>
  </si>
  <si>
    <t>"ASR LAGISTIKA" MChJ</t>
  </si>
  <si>
    <t>ЧЛ Рустамов Шерхон Музаффарович,</t>
  </si>
  <si>
    <t>"EVEREST" XK</t>
  </si>
  <si>
    <t>"CHINA TALL BUILDING ENGINEERING" MChJ</t>
  </si>
  <si>
    <t>ООО ?NEW STEEL BUSINESS?</t>
  </si>
  <si>
    <t>"METROLOG STANDART" MChJ</t>
  </si>
  <si>
    <t>"ALBUS CEMENT GROUP" MChJ</t>
  </si>
  <si>
    <t>"MEDEX SOLUTION" MChJ</t>
  </si>
  <si>
    <t>"PROWEAR TEX" MChJ</t>
  </si>
  <si>
    <t>"GAZLI MAGISTRAL QURILISH" MChJ</t>
  </si>
  <si>
    <t>"ZAMON TEKS NURI" MChJ</t>
  </si>
  <si>
    <t>"TECHNO COMMERCE" MChJ</t>
  </si>
  <si>
    <t>"LAV VENDOR" MChJ</t>
  </si>
  <si>
    <t>ООО "BUNYOD BETON"</t>
  </si>
  <si>
    <t>"JOBIR NARZULLO  OMADI" OK</t>
  </si>
  <si>
    <t>"AZIA TECHNO PROGRESS" MChJ</t>
  </si>
  <si>
    <t>"NANO-TERA-TECHNOLOGY" MChJ</t>
  </si>
  <si>
    <t>"MY AVTO LEADER" MChJ</t>
  </si>
  <si>
    <t>"SUV BINO TA`MIR" MChJ</t>
  </si>
  <si>
    <t>ENTER ENGINEERING PTE. LTD.</t>
  </si>
  <si>
    <t>"AQUA POOL" MChJ</t>
  </si>
  <si>
    <t>"SANTEX OLAM" MChJ</t>
  </si>
  <si>
    <t>"SHO`R-SUV TARAQQIYOT BIZNES" MChJ</t>
  </si>
  <si>
    <t>"EXCLUSIVE INVEST INDUSTRY" MChJ</t>
  </si>
  <si>
    <t>ELMAMATOV OBID NURMAMATOVICH</t>
  </si>
  <si>
    <t>"SAHARNO BRILLIANTOVAYA PIRAMIDA" MChJ</t>
  </si>
  <si>
    <t>"IMPORT FEED" MChJ</t>
  </si>
  <si>
    <t>"STONE PROFY SERVISE" MChJ</t>
  </si>
  <si>
    <t>OOO "AFROSIYOB TRANS LOGISTICA"</t>
  </si>
  <si>
    <t>"SEHRLI DUNYO INVEST" MChJ</t>
  </si>
  <si>
    <t>"SALE OF BATTERIES" MChJ</t>
  </si>
  <si>
    <t>"POLY-CARBON" MChJ</t>
  </si>
  <si>
    <t>Alpomish Xosiyotxon Fayzi FX</t>
  </si>
  <si>
    <t>"HAEMALOGIC" MChJ</t>
  </si>
  <si>
    <t>"PIPE TECHNOLOGIES" MChJ</t>
  </si>
  <si>
    <t>ЧЛ Исхоков Нурбек Юсуфович</t>
  </si>
  <si>
    <t>Самаров Собир Жамолович</t>
  </si>
  <si>
    <t>"KAIJIA" MChJ</t>
  </si>
  <si>
    <t>"KARDIOMED" MChJ</t>
  </si>
  <si>
    <t>"WAVE SANTEXNIK INDUSTRY" MChJ</t>
  </si>
  <si>
    <t>"TEX INNO" MChJ</t>
  </si>
  <si>
    <t>ООО ?IMKONIYAT SEKTORI?</t>
  </si>
  <si>
    <t>"T-NUTS" MChJ</t>
  </si>
  <si>
    <t>"SINTEZ GROUP" MChJ</t>
  </si>
  <si>
    <t>"SULTONBOY-MAXTUM" MChJ</t>
  </si>
  <si>
    <t>OOO ASIAN FURNITURE AND CONSTRUCNION</t>
  </si>
  <si>
    <t>ООО "MERV IMPERIAL"</t>
  </si>
  <si>
    <t>"PROGRESS SERVICE M" MChJ</t>
  </si>
  <si>
    <t>"TENGSIZ ZAMON" MChJ</t>
  </si>
  <si>
    <t>"FERKIMYO" MChJ</t>
  </si>
  <si>
    <t>"BOTLEND EXPRESS" MChJ</t>
  </si>
  <si>
    <t>"MIRAXMEDOV-R" OK</t>
  </si>
  <si>
    <t>"SMILE CON PRODUCTS"</t>
  </si>
  <si>
    <t>"YOUNGSAN" MChJ XK</t>
  </si>
  <si>
    <t>"RAYXON-SHAXZOD" XK</t>
  </si>
  <si>
    <t>"IMS SPRINT" MChJ</t>
  </si>
  <si>
    <t>"ABDUL SYSTEM COMMUNICATION" MChJ</t>
  </si>
  <si>
    <t>"CAPITAL REMONT" MChJ</t>
  </si>
  <si>
    <t>ООО RELIABLE PEOPLE</t>
  </si>
  <si>
    <t>ООО ?ДУРЖАХОН ЛЮКС САВДО?</t>
  </si>
  <si>
    <t>"RAPID-TIME TRADE" MChJ</t>
  </si>
  <si>
    <t>"KOKAND LOGISTIC BUSINESS" MChJ</t>
  </si>
  <si>
    <t>"MARBLE STOUNE" MChJ</t>
  </si>
  <si>
    <t>"AUTOESTRELLA" MChJ</t>
  </si>
  <si>
    <t>O'zbekiston Respublikasi turizm va madaniy meros vazirligi huzuridagi madaniy meros agentligi Y.G'ulomov nomidagi Samarqand arxeologiya instituti</t>
  </si>
  <si>
    <t>"SAXOVATBU" MChJ</t>
  </si>
  <si>
    <t>SUYUNOV KAMOLIDDIN UKTAMOVICH</t>
  </si>
  <si>
    <t>"DIAMONDS AND COLORED STONES BOURSE" MAS'ULIYATI CHEKLANGAN JAMIYAT</t>
  </si>
  <si>
    <t>"TOSHKENT PLAST POLIMER" MChJ</t>
  </si>
  <si>
    <t>"AJI CAPS" MChJ</t>
  </si>
  <si>
    <t>ООО "GOLDEN SCISSORS"</t>
  </si>
  <si>
    <t>"TECHNOLOGY FABZ" MChJ</t>
  </si>
  <si>
    <t>"YOUBANG MATTRESS WIRE PRODUCE" MChJ</t>
  </si>
  <si>
    <t>SULTANMURADOV IBROXIM XAYRULLAYEVICH</t>
  </si>
  <si>
    <t>ООО "IR VIP BUILDING"</t>
  </si>
  <si>
    <t>PK PHARM LLC</t>
  </si>
  <si>
    <t>Журабоев Санжарбек Туланбой угли</t>
  </si>
  <si>
    <t>"PREMIER PLAST TECHNOLOGY GROUP" MChJ</t>
  </si>
  <si>
    <t>IBROXIMOV XURSHIDBEK YAXSHIBOY O'G'LI паспорт № АB 6321063 выданный 26.03.2017г.</t>
  </si>
  <si>
    <t>ООО MASTERBOYS</t>
  </si>
  <si>
    <t>"SHOX PRINT XIZMAT" OK</t>
  </si>
  <si>
    <t>MIRSOBIROV SAID SOLIEVICH</t>
  </si>
  <si>
    <t>"MIR SLADOSTI ZABONA" MChJ</t>
  </si>
  <si>
    <t xml:space="preserve">ТОХИР-Р НОМЛИ ФИРМА                                                                                                                                                                                                                                       </t>
  </si>
  <si>
    <t>"OQ OLTIN SLADUZ" MChJ</t>
  </si>
  <si>
    <t>"WORLD OF COMMERCE" MChJ</t>
  </si>
  <si>
    <t>"CRISTALL MEGA STAR" MChJ</t>
  </si>
  <si>
    <t>ЧЛ Бойматов Наимжон Хамроевич</t>
  </si>
  <si>
    <t>"COTONELLA" MChJ XK</t>
  </si>
  <si>
    <t>"SOFCOR" MChJ</t>
  </si>
  <si>
    <t>"ABRTECH CA" MChJ</t>
  </si>
  <si>
    <t xml:space="preserve">DISCOVERY NET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</si>
  <si>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"SINGERUZ" MChJ</t>
  </si>
  <si>
    <t>"TBC Bank" ATB XK</t>
  </si>
  <si>
    <t>Ядгаров Азизбек Абдуллайевич</t>
  </si>
  <si>
    <t>"DPK COMPOSIT SAVDO" MChJ</t>
  </si>
  <si>
    <t>OOO "TSJ GUOJI MAOYI"</t>
  </si>
  <si>
    <t>XIDOYATOV MIR ALISHER MIRAZIZ O'G'LI</t>
  </si>
  <si>
    <t>"NEOM TECHNOMED ALLIANCE" MChJ</t>
  </si>
  <si>
    <t>RAXIMJONOV AZAMJON AKRAMJON OGLI</t>
  </si>
  <si>
    <t>ООО -ELIZAR-</t>
  </si>
  <si>
    <t>"THE STAR POINT" MChJ</t>
  </si>
  <si>
    <t>"MEDIUS" MChJ</t>
  </si>
  <si>
    <t>"ART-MET-PLAST" MChJ</t>
  </si>
  <si>
    <t>"PROFKOMPLEKT BUKHARA" MChJ</t>
  </si>
  <si>
    <t>"AGERA CARGO" MChJ</t>
  </si>
  <si>
    <t>OOO "IKSUN-CHEM"</t>
  </si>
  <si>
    <t>Asilkhan Khasanov</t>
  </si>
  <si>
    <t>"NITROCARE CA" MChJ</t>
  </si>
  <si>
    <t>ООО "MUNAVVAR QANDOLAT"</t>
  </si>
  <si>
    <t>"FARUS IMPORT-2022" MChJ</t>
  </si>
  <si>
    <t>OOO "ZO?R TOVUQ TRADE"</t>
  </si>
  <si>
    <t>"DEHQON BOZORI TSXK" MChJ</t>
  </si>
  <si>
    <t>"TRANS ENERGETIC" MChJ</t>
  </si>
  <si>
    <t>"MADONIZ DIAMOND URUGCHILIK" XK</t>
  </si>
  <si>
    <t>"GREEN COUNTRY GROUP" MChJ</t>
  </si>
  <si>
    <t>ООО "DILSHOD ALIMOVICH TRANS"</t>
  </si>
  <si>
    <t>MChJ "COMPASS LOGISTIC SOLUTIONS" QK</t>
  </si>
  <si>
    <t>"QUVASOYCEMENT" АJ</t>
  </si>
  <si>
    <t>"KOKAND KITCHEN" MChJ</t>
  </si>
  <si>
    <t>QURBONOV JAMOLIDDIN BOXODIR O'G'LI</t>
  </si>
  <si>
    <t>"BO`STON IMPORT FOREST" MChJ</t>
  </si>
  <si>
    <t>"OLMALIQ BARAKA SAVDO" XK</t>
  </si>
  <si>
    <t>"OCTO" MChJ</t>
  </si>
  <si>
    <t>"SIRDARYO INVEST SABZAVOT" MChJ</t>
  </si>
  <si>
    <t>"ILSAN PHARMAMED" MChJ</t>
  </si>
  <si>
    <t>"ALL CARE PRODUCTS" MCHJ</t>
  </si>
  <si>
    <t>"SAM SELIN TEXTILE" MChJ</t>
  </si>
  <si>
    <t>"SHOXRUXBEK" MChJ</t>
  </si>
  <si>
    <t>"GLOBAL  -  SERVICE  -  GROUP" MChJ</t>
  </si>
  <si>
    <t>"DEUTSCH MED SERVICE" MChJ</t>
  </si>
  <si>
    <t>"KAPITAL QURILISH MEBEL ISHLAB CHIQARISH SAVDO SERVIS" XK</t>
  </si>
  <si>
    <t>КАСИМОВА МУХЛИСАХОН ХАСАНЖОН КИЗИ</t>
  </si>
  <si>
    <t>"FORTE-PLAST" MChJ</t>
  </si>
  <si>
    <t>"MO`YNOQ TUXUM" MChJ</t>
  </si>
  <si>
    <t>LYUSIKOV ARTEMIY ALEKSANDROVICH</t>
  </si>
  <si>
    <t>"CANDY GOLD" MChJ</t>
  </si>
  <si>
    <t>Тошматов Мансур Мамирович</t>
  </si>
  <si>
    <t>CHP "RAMAZAN GULNAZ"</t>
  </si>
  <si>
    <t>"ROS-TRADE 2020" MChJ</t>
  </si>
  <si>
    <t>ООО QARAQALPAQ EKSPORT</t>
  </si>
  <si>
    <t>ООО "ECCO PREMIUM GOODS"</t>
  </si>
  <si>
    <t>"EDM-TERMIZ" MChJ</t>
  </si>
  <si>
    <t>Raximov Yaxyobek Xamidullayevich</t>
  </si>
  <si>
    <t>XUDAYBERDIYEV ANVARJON AXMATOVICH</t>
  </si>
  <si>
    <t>"MAX-PRO" MChJ</t>
  </si>
  <si>
    <t>"ME'MOR-INTER-STROY" MChJ</t>
  </si>
  <si>
    <t>"COCO ITALIA DIZAYN" MChJ</t>
  </si>
  <si>
    <t>"CHEMPLANT" MChJ</t>
  </si>
  <si>
    <t>"INTEGRATED SYSTEMS" MChJ</t>
  </si>
  <si>
    <t>"BENDESIDO" MChJ</t>
  </si>
  <si>
    <t>EGAMOV LAZIZ AZIZOVICH</t>
  </si>
  <si>
    <t>"BUXMEXMASH" MChJ</t>
  </si>
  <si>
    <t>"ELBEK PLAST" MChJ</t>
  </si>
  <si>
    <t>RISBAKOV RUSLAN AKANOVICH</t>
  </si>
  <si>
    <t>"GOLD UNIVERSAL CITY" MChJ</t>
  </si>
  <si>
    <t>ООО "KHOREZM UNION TRUCKING"</t>
  </si>
  <si>
    <t>RAJABOV KAMOLIDDIN ODIL OGLI</t>
  </si>
  <si>
    <t>ООО "RASHIDBOBO LOGISTIK"</t>
  </si>
  <si>
    <t>"HILBRO" MChJ</t>
  </si>
  <si>
    <t>"TOP LAMINATE" MChJ</t>
  </si>
  <si>
    <t>ООО INDUSTRIAL SOURCE CA</t>
  </si>
  <si>
    <t>Хужаков Мадрим Рахимбердиевич</t>
  </si>
  <si>
    <t>"ECO POLYMERS" MCHJ</t>
  </si>
  <si>
    <t>AZIMOV MUZAFFAR NIZOMJON O'G'LI</t>
  </si>
  <si>
    <t>"DERIN-KIMYA" MChJ</t>
  </si>
  <si>
    <t>"VERTIGO GROUP" MChJ</t>
  </si>
  <si>
    <t>"VITA PACK PRO" MChJ</t>
  </si>
  <si>
    <t>"MAX-AVTO-UNIVERSAL" MChJ</t>
  </si>
  <si>
    <t>"PRERIA ATLANTIS" MChJ</t>
  </si>
  <si>
    <t>"AFROSIYOB IMPEKS TRADE" MChJ</t>
  </si>
  <si>
    <t>"BARAKA PLASTIC  GOLD" MChJ</t>
  </si>
  <si>
    <t>"BLATTIN ASIA" MChJ</t>
  </si>
  <si>
    <t>"GOLDEN HAPPINESS" MChJ</t>
  </si>
  <si>
    <t>"ZARSHIED ICE CREAM GOLD" MChJ</t>
  </si>
  <si>
    <t>"TOP-BOX" MChJ</t>
  </si>
  <si>
    <t>SANOYEV LATIF SHARIPOVICH</t>
  </si>
  <si>
    <t>"SEVIMLI SAMARQAND KOLBASA MAHSULOTLARI" MChJ</t>
  </si>
  <si>
    <t>Eraliyev Sherzod Xaydarovich</t>
  </si>
  <si>
    <t>NURMIRZAYEV DAVLATALI DARVISHALIYEVICH</t>
  </si>
  <si>
    <t>"SZB FRUCT" MCHJ</t>
  </si>
  <si>
    <t>OOO "SUNLONG-BUILD"</t>
  </si>
  <si>
    <t>ООО "JIUYU IMPORT AND EXPORT CO"</t>
  </si>
  <si>
    <t>MChJ "FOOD ONE ICE PLUS" XK</t>
  </si>
  <si>
    <t xml:space="preserve">DAYMOND-OSIYO МАСУЛИЯТИ ЧЕК   ЛАНГАН ЖАМИЯТ                                                                                                                                                                                                               </t>
  </si>
  <si>
    <t>"CHO'PON-OTA ZOMIN" MChJ</t>
  </si>
  <si>
    <t>ООО "FINANCIAL IMPROVEMENT"</t>
  </si>
  <si>
    <t>OOO "BUXGALTER PRO 777"</t>
  </si>
  <si>
    <t>"ART IDEA GROUP" MChJ</t>
  </si>
  <si>
    <t>OOO BIG BAG SALE</t>
  </si>
  <si>
    <t>"SMACK GROUP" XK</t>
  </si>
  <si>
    <t>Axmadaliyeva Xafiza Abdullayevna</t>
  </si>
  <si>
    <t>"REA-MED" MChJ</t>
  </si>
  <si>
    <t>RESPUBLIKA IXTISOSLASHTIRILGAN KO'Z MIKROXIRURGIYASI ILMIY-AMALIY TIBBIYOT MARKAZI</t>
  </si>
  <si>
    <t>"BAXMAL NATURAL JUICE" MChJ</t>
  </si>
  <si>
    <t>"AL-HAYOT NAVOIY" MChJ</t>
  </si>
  <si>
    <t>"SPARE PARTS IMPORT" MChJ</t>
  </si>
  <si>
    <t>"ROAD COLOR" MChJ</t>
  </si>
  <si>
    <t>"ECE COSMETIC" MChJ</t>
  </si>
  <si>
    <t>ООО FIBONACCI FAMILY</t>
  </si>
  <si>
    <t>ООО "GOLDEN GRANAT"</t>
  </si>
  <si>
    <t>RAXIMOV ULUGBEK GIYASITDINOVICH</t>
  </si>
  <si>
    <t>"MAMUROV FIRUZJON RAXIMOVICH" MChJ</t>
  </si>
  <si>
    <t>"STROY-FUAIDA" MChJ</t>
  </si>
  <si>
    <t>"REAMEDIX" MChJ</t>
  </si>
  <si>
    <t>ООО INTEND</t>
  </si>
  <si>
    <t>"MILAN HOTEL" MChJ</t>
  </si>
  <si>
    <t>"O'ZSUVEKSPERTIZA" DUK</t>
  </si>
  <si>
    <t>"BIOKOMFORT" MChJ</t>
  </si>
  <si>
    <t>O'zbekiston Respublikasi Markaziy banki</t>
  </si>
  <si>
    <t>"ALLES SAG'LIK GROUP" MChJ XK</t>
  </si>
  <si>
    <t>"WOODCOUNTRY" MChJ</t>
  </si>
  <si>
    <t>"KIN-NO BIZNES" OK</t>
  </si>
  <si>
    <t>OOO RAXMON TRANS SHASSE</t>
  </si>
  <si>
    <t>"LESPROMIMPEX" MChJ</t>
  </si>
  <si>
    <t>"FORME SPACE" MChJ</t>
  </si>
  <si>
    <t>ЧП "MUNIRA MEDICAL SERVICE"</t>
  </si>
  <si>
    <t>"INFINITY IMPEX" MChJ</t>
  </si>
  <si>
    <t>"AVANGARD GOLD-TRADE" MChJ</t>
  </si>
  <si>
    <t>ООО "SURXON SENDVICH"</t>
  </si>
  <si>
    <t>"GOLD STAR FUTURE TRADE" MChJ</t>
  </si>
  <si>
    <t>"BENTONITE" MChJ</t>
  </si>
  <si>
    <t>ФЛ ХАЛДАРОВ МУРОДЖОН</t>
  </si>
  <si>
    <t>"ERKIN SHODIYOR  SAVDO" MChJ</t>
  </si>
  <si>
    <t>"VOSTOK FARM" MChJ</t>
  </si>
  <si>
    <t>"NEW VECTOR" MChJ</t>
  </si>
  <si>
    <t>"ZARAFSHON NASLLI PARRANDA INVEST" MChJ</t>
  </si>
  <si>
    <t>"ORIGINAL AUTO DETAIL" MChJ</t>
  </si>
  <si>
    <t>ФЛ Рохмонов Сухроб Рустамович</t>
  </si>
  <si>
    <t>O'SIMLIKLAR GENETIK RESURSLARI ILMIY-TADQIQOT INSTITUTI</t>
  </si>
  <si>
    <t>ООО "DJIZZAKH ISTIQLOL SARI"</t>
  </si>
  <si>
    <t>"DR SCHATZ" MChJ</t>
  </si>
  <si>
    <t>"JURABEK" XK</t>
  </si>
  <si>
    <t>Ч/Л Гайназаров Улугбек Марибжанович</t>
  </si>
  <si>
    <t xml:space="preserve">ZERDA ООО                                                                                                                                                                                                                                                 </t>
  </si>
  <si>
    <t>ООО Фергана Дилфузабегим файз</t>
  </si>
  <si>
    <t>ООО"RESTOFOODS"</t>
  </si>
  <si>
    <t>"SS CHEMICAL INKS AND ADHESIVES" MChJ</t>
  </si>
  <si>
    <t>"KIMYOVIY TEXNOLOGIYA" MChJ</t>
  </si>
  <si>
    <t>OOO "ABS SOLUTION TRADING HOUSE"</t>
  </si>
  <si>
    <t>"SILKROAD SAVDO" MChJ</t>
  </si>
  <si>
    <t>Raxmonov Halimjon Mehmonaliyevich</t>
  </si>
  <si>
    <t>"BIOCHEM" MChJ</t>
  </si>
  <si>
    <t>"MEHRIDDIN MUSHTARIY LOGISTIK" MChJ</t>
  </si>
  <si>
    <t>BOTIROV KAMOLIDDIN MARATJON OGLI</t>
  </si>
  <si>
    <t>"SPECTOR METALA CONSTRUCSIYA" MChJ</t>
  </si>
  <si>
    <t>"LEBER CA" MChJ</t>
  </si>
  <si>
    <t>ЧП "ASL KIDS SHOES"</t>
  </si>
  <si>
    <t>"SURA GENERAL INVESTMENTS" MChJ XK</t>
  </si>
  <si>
    <t>SIDIKOV DILSHOD SHAMURATOVICH</t>
  </si>
  <si>
    <t>"OHANGARON RUSTAM AGRO" MChJ</t>
  </si>
  <si>
    <t>ООО "FAYZIYEV ISOMITDIN TRANS"</t>
  </si>
  <si>
    <t>"U VENDOR" MChJ</t>
  </si>
  <si>
    <t>OOO" BETON UNISTROY ENERGY"</t>
  </si>
  <si>
    <t>SATTOROV RIVOJIDDIN YULDASHALI O'G'LI</t>
  </si>
  <si>
    <t>"DILSHOD AZIZ LOGISTIC" MChJ</t>
  </si>
  <si>
    <t>"ECOMOTO" MChJ</t>
  </si>
  <si>
    <t>"MAKINO CHEMATEARIALS" MChJ</t>
  </si>
  <si>
    <t>СП ООО FUJIAN XINWANCHENG INVESTMENT</t>
  </si>
  <si>
    <t>Матчанов Жахонгир Озодбаевич</t>
  </si>
  <si>
    <t>"AGRA SIM" MChJ</t>
  </si>
  <si>
    <t>HOJIYEV ELBEK HABULLAYEVICH Паспорт серия: АВ0344817 от 28.06.2015г.</t>
  </si>
  <si>
    <t>"SAM MOTRIT PARRANDA" FX</t>
  </si>
  <si>
    <t>"VET TEX SHIFO" MChJ</t>
  </si>
  <si>
    <t>"IKROM DOKTOR" MChJ</t>
  </si>
  <si>
    <t>Saydullayev Murodjon Orifovich</t>
  </si>
  <si>
    <t>"DOCTOR OVCHAROV" MChJ</t>
  </si>
  <si>
    <t>RIZAYEV SAIDBEK TULQINOVICH</t>
  </si>
  <si>
    <t>КАРАЕВ МУХИДИН ИЛХОМОВИЧ</t>
  </si>
  <si>
    <t>ЧП "ХORAZM ELEGANT METALL"</t>
  </si>
  <si>
    <t>"VIVAT" MChJ</t>
  </si>
  <si>
    <t>"PO`LAT GIPS" MChJ</t>
  </si>
  <si>
    <t>"INTER NICOTINE" MChJ</t>
  </si>
  <si>
    <t>"WISDOM GUANG HUA" MChJ</t>
  </si>
  <si>
    <t>"MIROBOD TEX TRADE GROUP" MChJ</t>
  </si>
  <si>
    <t>"OBOD-PLAST SS" MChJ</t>
  </si>
  <si>
    <t>"INTERNATIONAL BAOLILAI TRADING" LLC</t>
  </si>
  <si>
    <t>"EASY GAS SERVICE" MChJ</t>
  </si>
  <si>
    <t>ООО "QUMTEPA RIVOJ PLAST"</t>
  </si>
  <si>
    <t>"SH FARTUNA " OK</t>
  </si>
  <si>
    <t>"CHUST VESTEN ELEVATOR" MChJ</t>
  </si>
  <si>
    <t>ООО "BESHEFAR GROUP"</t>
  </si>
  <si>
    <t>OOO "IMPUL`S-MED"</t>
  </si>
  <si>
    <t>ООО GRATIS-BUILDINGS</t>
  </si>
  <si>
    <t>Рахимов Отажон Орипович</t>
  </si>
  <si>
    <t>Умаров Эркин Абдусалимович</t>
  </si>
  <si>
    <t>СП "JAXONGIR ZIYODULLOH SERVIS"</t>
  </si>
  <si>
    <t>"COMFORT TECHNOLOGY LOGISTICS" MChJ</t>
  </si>
  <si>
    <t>ABDULLAYEV MAXAMADJON AXMADJONOVICH</t>
  </si>
  <si>
    <t>"FURNITURE OF SAMARKAND" MChJ</t>
  </si>
  <si>
    <t>МУЗАФФАРОВ ХУРШИД ЗОКИРОВИЧ</t>
  </si>
  <si>
    <t>"UMIDA-TRUST INVEST" MChJ</t>
  </si>
  <si>
    <t>"ALISHER POLIZ EKINLARI" FX</t>
  </si>
  <si>
    <t>"LOCHIN NAJIBAYEV" MChJ</t>
  </si>
  <si>
    <t>TOG'AYEV ORIBJON XUDAYBERDIYEVICH</t>
  </si>
  <si>
    <t>"UNITERA" MChJ</t>
  </si>
  <si>
    <t>"JASURBEK IMPEX" MChJ</t>
  </si>
  <si>
    <t>MATYAKUBOV BAXADIR KALANDAROVICH</t>
  </si>
  <si>
    <t>"NAMANGAN DISTRICT AGRO INVEST" MChJ</t>
  </si>
  <si>
    <t>"GULI BUXORO" MChJ</t>
  </si>
  <si>
    <t>ФЕДЕРАЦИЯ "ROWING &amp; CANOE" УЗБЕКИСТАHА</t>
  </si>
  <si>
    <t>"ZAXRO-YULDUZI" FX</t>
  </si>
  <si>
    <t>"OMADSTROY BIZNES GROUP" MChJ</t>
  </si>
  <si>
    <t>ООО"UNION SPEKTR STROY"</t>
  </si>
  <si>
    <t>"GIRGIN" MChJ XK</t>
  </si>
  <si>
    <t>"MUAZZAM TEXTILE" MChJ</t>
  </si>
  <si>
    <t>"BIZNESS SENTR FORM" MCHJ</t>
  </si>
  <si>
    <t>NAGMAJANOV ZOXIDJON KAXRAMONOVICH</t>
  </si>
  <si>
    <t>"ELERON MIX" XK</t>
  </si>
  <si>
    <t>"G-TEST" MChJ</t>
  </si>
  <si>
    <t>"URGANCH QURILISH TRANS" MChJ</t>
  </si>
  <si>
    <t>"ASIA KAUSTIK" MChJ</t>
  </si>
  <si>
    <t>"FORMULA   1" MChJ</t>
  </si>
  <si>
    <t>"CLEVER STEP" MChJ</t>
  </si>
  <si>
    <t>"MAVJUDA METAL INDUSTRY" MChJ</t>
  </si>
  <si>
    <t>"BOX-BEE TRADE" MChJ</t>
  </si>
  <si>
    <t>ЧП "ORIF ULTRAMED"</t>
  </si>
  <si>
    <t>ERKINOV ABDULAZIZ OTABEK O'G'LI</t>
  </si>
  <si>
    <t>"TA`LIM-TA`MIR BAZA" MChJ</t>
  </si>
  <si>
    <t>"WBM ROMITEX" MChJ QK</t>
  </si>
  <si>
    <t>"UMID" MChJ</t>
  </si>
  <si>
    <t>"EURO DECOR HOME" MChJ</t>
  </si>
  <si>
    <t>"ARROWS CORNER" MChJ</t>
  </si>
  <si>
    <t>"TO'YONA" MChJ</t>
  </si>
  <si>
    <t>RESPUBLIKA IXTISOSLASHTIRILGAN AKUSHERLIK VA GINEKOLOGIYA ILMIY-AMALIY TIBBIYOT MARKAZI</t>
  </si>
  <si>
    <t>ООО AGRO MINERAL SUPPLY</t>
  </si>
  <si>
    <t>"ECO-SINOV" MChJ</t>
  </si>
  <si>
    <t>"MUSOFIRTRADING" MChJ</t>
  </si>
  <si>
    <t>ОБИДЖОНОВ УСМОНБЕК НУРАДДИН УГЛИ</t>
  </si>
  <si>
    <t xml:space="preserve">SHODLIK DONYOR  XUSUSIY KORXONASI                                                                                                                                                                                                                         </t>
  </si>
  <si>
    <t>OOO "DENOV TERMIZ INTER"</t>
  </si>
  <si>
    <t>"OIL GROUP RETAIL" MChJ</t>
  </si>
  <si>
    <t>"O'ZBEKISTON RESPUBLIKASI ENERGETIKA VAZIRLIGI HUZURIDAGI QAYTA TIKLANUVCHI ENERGIYA MANBALARI MILLIY ILMIY-TADQIQOT INSTITUTI"</t>
  </si>
  <si>
    <t>"BOB -MAXSUS YO`L QURILISHI" MChJ</t>
  </si>
  <si>
    <t>"FERRUM" MChJ</t>
  </si>
  <si>
    <t>ООО ?KESH ? ORIGINAL HOME?</t>
  </si>
  <si>
    <t>ЧЛ "NIGMATOV SHERZOD KHABIBULLAEVICH"</t>
  </si>
  <si>
    <t>ФХ "AZIZBEK XAMZALIYEV ZAMINI"</t>
  </si>
  <si>
    <t>OOO "BEST-LOGISTIC-777"</t>
  </si>
  <si>
    <t>"MUSA-SERVIS" MChJ</t>
  </si>
  <si>
    <t>"SILKWAY HEALTH TECHNOLOGY" MChJ</t>
  </si>
  <si>
    <t>"JAHON PAPER ROLLS" MChJ</t>
  </si>
  <si>
    <t>OOO "AZIA BROTHER"</t>
  </si>
  <si>
    <t>"TREND MOBILE" MChJ</t>
  </si>
  <si>
    <t>"ASAKA MASHXUR BO`STONI" MChJ</t>
  </si>
  <si>
    <t>"KIFTIOB TEGIRMON TRADE" MChJ</t>
  </si>
  <si>
    <t>"CREDO PRINT GROUP" MChJ</t>
  </si>
  <si>
    <t>ООО "PROMSTONE"</t>
  </si>
  <si>
    <t>"MEDIKO-INNOVATSIONNIE TEKHNOLOGII" MChJ</t>
  </si>
  <si>
    <t>"AMARETTO TRADE" MChJ</t>
  </si>
  <si>
    <t>"EUROSUN HEALTHCARE" MChJ</t>
  </si>
  <si>
    <t>"AMRITA PHARMA" MChJ</t>
  </si>
  <si>
    <t>"ICE CREAM CONES" MChJ</t>
  </si>
  <si>
    <t>Pak Valerian Dmitriyevich</t>
  </si>
  <si>
    <t>"NBF POLY FLEX" MChJ</t>
  </si>
  <si>
    <t>"GENTLY MILK" XK</t>
  </si>
  <si>
    <t>ООО "YOSHLIK"</t>
  </si>
  <si>
    <t>"SIYMO SAVDO" MChJ</t>
  </si>
  <si>
    <t>YUNUSOV BAXTIYOR AXMADOVICH</t>
  </si>
  <si>
    <t>AKRAMOV DILSHOD BAXTIYAROVICH ID № AD2789485 от 13.03.2023г.</t>
  </si>
  <si>
    <t>"SHARQ BINOKORI MEXANIZATSIYA" MChJ</t>
  </si>
  <si>
    <t>"SA VI RA EXIM TRADE" MChJ</t>
  </si>
  <si>
    <t>"KEENETICA" MChJ</t>
  </si>
  <si>
    <t>Abdulboriyeva E`tibor Komilovna</t>
  </si>
  <si>
    <t>"CHINOBOD FAYZ PLYUS" MChJ</t>
  </si>
  <si>
    <t>MAMATQULOVA PARVINA BOTIROVNA</t>
  </si>
  <si>
    <t>ООО "Zilola Bonu"</t>
  </si>
  <si>
    <t>"ILG'OR TEMIRCHI" MChJ</t>
  </si>
  <si>
    <t>"UGOODS TEXTILE" MChJ</t>
  </si>
  <si>
    <t>"UKAZ HALOL AGRO" MChJ</t>
  </si>
  <si>
    <t>"RIZO NUR IMPEX" MChJ</t>
  </si>
  <si>
    <t>JO'RAYEV ABDULLOH XUSNIDDIN O'G'LI</t>
  </si>
  <si>
    <t>"TRUST MEDIKAL CENTRE" MChJ</t>
  </si>
  <si>
    <t>OOO "PHARMA UNION GROUP"</t>
  </si>
  <si>
    <t>BABAYEV LATIFJON XAMIDOVICH</t>
  </si>
  <si>
    <t>"TO`POLANG GIDROELEKTROSTANSIYA DAVLAT KORXONASI" UK</t>
  </si>
  <si>
    <t>"ENERGO QURILMA MAXSUS MONTAJ" MChJ</t>
  </si>
  <si>
    <t>"RUSO'ZBEKTEKS" MChJ XK</t>
  </si>
  <si>
    <t>"STONES WORLD KZ" MChJ XK</t>
  </si>
  <si>
    <t>"BSM YANGI" MChJ</t>
  </si>
  <si>
    <t>ООО "SIFAT METALL PERFECT"</t>
  </si>
  <si>
    <t>"BAXMAL EKSPORT-IMPORT BARAKA" MChJ</t>
  </si>
  <si>
    <t>"UNIT HEATING SYSTEM" MChJ</t>
  </si>
  <si>
    <t>"RAUF AZIZ" XK</t>
  </si>
  <si>
    <t>ООО "DO EAT"</t>
  </si>
  <si>
    <t>"JON DIAMOND" MChJ</t>
  </si>
  <si>
    <t>"SAMARQAND AFROSIAB CEMENT" MChJ</t>
  </si>
  <si>
    <t>"EASTESSE GROUP" MChJ</t>
  </si>
  <si>
    <t>"ZERO MAXIMUM FLEKS" MChJ</t>
  </si>
  <si>
    <t>"CHIYAL GULSHANI" MChJ</t>
  </si>
  <si>
    <t>"SADO" MChJ</t>
  </si>
  <si>
    <t>"TERRA GREEN" MChJ</t>
  </si>
  <si>
    <t>ЧП "IRIS"</t>
  </si>
  <si>
    <t>"KOGON-NON" XK</t>
  </si>
  <si>
    <t>OOO"URGANCH SIFAT MATERIAL "</t>
  </si>
  <si>
    <t>"EVERGREEN CONS" MChJ</t>
  </si>
  <si>
    <t>PALVANOV SHUXRAT ATANAZAROVICH</t>
  </si>
  <si>
    <t>"SENTEZ ZIPPER" MChJ XK</t>
  </si>
  <si>
    <t>Наманган вилоят Эндокринология диспансери</t>
  </si>
  <si>
    <t>Kodirov Kamoliddin Shuxratjon o'g'li</t>
  </si>
  <si>
    <t>"JIN SHUN" MChJ</t>
  </si>
  <si>
    <t>"ABUBAKR-HALOL-SERVICE" MChJ</t>
  </si>
  <si>
    <t>"A`ZAM TEKS SAVDO SERVIS" MChJ</t>
  </si>
  <si>
    <t>"ECO PLASTIC DEVELOPMENT" MChJ</t>
  </si>
  <si>
    <t>Раджабов Фаррух Комилович</t>
  </si>
  <si>
    <t>"MERIT VET CHEMICALS" MChJ</t>
  </si>
  <si>
    <t>"GLOBAL INTEGRATE GROUP" MChJ</t>
  </si>
  <si>
    <t>ISROILOV DILMURODBEK ZOKIR O?G?LI</t>
  </si>
  <si>
    <t>"NEW EVEREST-TRADE" MChJ</t>
  </si>
  <si>
    <t>"VENTURA LIMITED" MChJ</t>
  </si>
  <si>
    <t>"SINO-SHAAN CONSTRUCTION PROJECT" MChJ</t>
  </si>
  <si>
    <t>"NH-STAR" MChJ</t>
  </si>
  <si>
    <t>"DOWNTOWN GROUP" MChJ</t>
  </si>
  <si>
    <t xml:space="preserve">OSUDA ZAMIN SAXOVATI MASULIYATI CHEKLANGAN JAMIYATI                                                                                                                                                                                                       </t>
  </si>
  <si>
    <t>"MONARX PRODUCTS" MChJ</t>
  </si>
  <si>
    <t>"FLO RIDA TEXT" MChJ</t>
  </si>
  <si>
    <t>ООО "REGINA"</t>
  </si>
  <si>
    <t>"AL-RASA" MChJ</t>
  </si>
  <si>
    <t>ФЛ ABDURAXIMOV XABIBULLO KOMILJON UGLI</t>
  </si>
  <si>
    <t>"LEADER TOOLS" MChJ</t>
  </si>
  <si>
    <t>ООО FAMILY-S</t>
  </si>
  <si>
    <t>OOO "STELLAR VENTURES GROUP"</t>
  </si>
  <si>
    <t>"MAGNETIC GROUP" MChJ</t>
  </si>
  <si>
    <t>"FUTURE-WORLD GROUP" MChJ</t>
  </si>
  <si>
    <t>QURBONOV ILHOMJON IKROMOVICH</t>
  </si>
  <si>
    <t>"GRAND SOHIL BARAKA" MChJ</t>
  </si>
  <si>
    <t>OOO "ZOMIN PLAST"</t>
  </si>
  <si>
    <t>Ergasheva Durdona Xomitovna</t>
  </si>
  <si>
    <t>MUHTORJON QODIROV MADAMINOVICH</t>
  </si>
  <si>
    <t>ООО ?ZIYOMED?</t>
  </si>
  <si>
    <t>"XIVA PLAST" MChJ</t>
  </si>
  <si>
    <t>"-EINER-" MChJ</t>
  </si>
  <si>
    <t>Ашуров Александр Сафарович</t>
  </si>
  <si>
    <t>"DELOVIE SOORUJENIYA" MChJ</t>
  </si>
  <si>
    <t>"EXTREME EFFECT" MChJ</t>
  </si>
  <si>
    <t>ООО ?IZZATILLO RUSTAMBEK FAXRI?</t>
  </si>
  <si>
    <t>"SISTEMI AVTOMATIKI I PRIVODOV" MChJ</t>
  </si>
  <si>
    <t>DOMLAYEV EL`YOR DAMINJON O`G`LI Паспорт серия: АD4732778 от 28.09.2023г.</t>
  </si>
  <si>
    <t>O'ZBEKISTON RESPUBLIKASI MADANIY MEROS AGENTLIGI</t>
  </si>
  <si>
    <t>"HAIWAD GINSENG"</t>
  </si>
  <si>
    <t>"SHARQ AZIYA SANOAT" MChJ</t>
  </si>
  <si>
    <t>"ZINNURA IMPEX TRADE" MChJ</t>
  </si>
  <si>
    <t>"EIFFEL KRAN" MChJ</t>
  </si>
  <si>
    <t>Шукуров Тулкин Эркинжон угли</t>
  </si>
  <si>
    <t>ИП ООО SHANDONGYONGYANG LOGISTICS AND TRANSPORTATION</t>
  </si>
  <si>
    <t>"BEST IMPEKS TEXTILE" MChJ</t>
  </si>
  <si>
    <t>"ALLIANCE-BUSINESS" XK</t>
  </si>
  <si>
    <t>"CLASS TEX PRODUCTION" MChJ</t>
  </si>
  <si>
    <t>"TEPLO IDEAL" MChJ</t>
  </si>
  <si>
    <t>"TEXNOLOG INSTRUMENT" MChJ</t>
  </si>
  <si>
    <t>"TOSHKENT IRRIGATSIYA VA QISHLOQ XO`JALIGINI MEXANIZATSIYALASH MUHANDISLARI INSTITUTI" MILLIY TADQIQOT UNIVERSITETI</t>
  </si>
  <si>
    <t>OOO LAZUR MASTER BATCH</t>
  </si>
  <si>
    <t>MChJ "SAMARQAND LIFT" QK</t>
  </si>
  <si>
    <t>"EXCLUSIVE INDUSTRIAL-GROUP" MChJ</t>
  </si>
  <si>
    <t>"ARK EKO TEKSTIL" MChJ</t>
  </si>
  <si>
    <t>XIYAROV RAMAZAN RUSTAMOVICH</t>
  </si>
  <si>
    <t>"OSOBENNO" MChJ</t>
  </si>
  <si>
    <t>OOO OASIS GROUP 7777</t>
  </si>
  <si>
    <t>"HONOBOD-GRANIT" MChJ</t>
  </si>
  <si>
    <t>"ART WOOD DECOR" MChJ</t>
  </si>
  <si>
    <t>"SARDAF-GROUP" MChJ</t>
  </si>
  <si>
    <t>"IG TREND" MChJ</t>
  </si>
  <si>
    <t>"ODDY" MChJ</t>
  </si>
  <si>
    <t>YULDOSHEV BAXTIYOR SHAXRIYOROVICH</t>
  </si>
  <si>
    <t>"UZTRANSFORMATOR" MChJ</t>
  </si>
  <si>
    <t>"HAYAT KXA" MChJ</t>
  </si>
  <si>
    <t>OLMASOV AKOBIRJON ALISHEROVICH</t>
  </si>
  <si>
    <t>"SATURN TRANS LINE" MChJ</t>
  </si>
  <si>
    <t>"BUR KOMPRESSOR NAVOIY" MChJ</t>
  </si>
  <si>
    <t>NURULLAYEV MIRFAYZ SHAVKATOVICH</t>
  </si>
  <si>
    <t>ООО "BILOLBEK LIDER LOGISTIC"</t>
  </si>
  <si>
    <t>"NIMIR PHARM" MChJ</t>
  </si>
  <si>
    <t>O'ZBEKISTON RESPUBLIKASI PREZIDENTI HUZURIDAGI IJTIMOIY HIMOYA MILLIY AGENTLIGI</t>
  </si>
  <si>
    <t>"SUVSANOATMASH" AJ</t>
  </si>
  <si>
    <t>"XIVA MANSURBEK-OTAYOZ" OK</t>
  </si>
  <si>
    <t>Умаров Ахмаджон Абдулаахатович</t>
  </si>
  <si>
    <t>ООО ?XOLID MED DIAGNOSTIKA?</t>
  </si>
  <si>
    <t>"MOBILINE GOLD" MChJ</t>
  </si>
  <si>
    <t>"REMSTROYKOMPLEKT INVEST INJINIRING" MChJ QK</t>
  </si>
  <si>
    <t>OOO "NRV GROUP"</t>
  </si>
  <si>
    <t>"HAYOT DRIED FRUIT AND SPICES" OK</t>
  </si>
  <si>
    <t>ООО "YSL GLOBAL GROUP"</t>
  </si>
  <si>
    <t>Samadov Farrux Faxriddinovich</t>
  </si>
  <si>
    <t>"RADIO POYTAXT" MChJ</t>
  </si>
  <si>
    <t>KODIROV JAVOHIR BOBIROVICH</t>
  </si>
  <si>
    <t>"ART PRIM TIME" MChJ</t>
  </si>
  <si>
    <t>"HAMET NUR" MChJ</t>
  </si>
  <si>
    <t>"MIR-GLASS" MChJ</t>
  </si>
  <si>
    <t>"SAGRADA" MChJ XK</t>
  </si>
  <si>
    <t>"SHAFFOF SERVIS" MChJ</t>
  </si>
  <si>
    <t>"THEBESTENERGOS" MChJ</t>
  </si>
  <si>
    <t>OOO "N-SH-R"</t>
  </si>
  <si>
    <t>RAXIMOVA OLGA VLADIMIROVNA</t>
  </si>
  <si>
    <t>"ASIA MILK BUKHARA" MChJ</t>
  </si>
  <si>
    <t>"MAXGREEN MACHINERY" MChJ</t>
  </si>
  <si>
    <t>"ERK MAKON" MCHJ</t>
  </si>
  <si>
    <t>YTT ISKANDAROVA SAIDA BAKPULATOVNA</t>
  </si>
  <si>
    <t>"ENERGOPROJEKT VISOKOGRADNJA AO BEOGRAD" DM</t>
  </si>
  <si>
    <t>"BAGET NON" XK</t>
  </si>
  <si>
    <t>SOBIRXONOV MUXAMMADALI ZIKRIYO O'G'LI</t>
  </si>
  <si>
    <t>"SAMARKAND MOTRID DRY FRUITS" MChJ</t>
  </si>
  <si>
    <t>"АГРОВЕТ-АЗИЯ-ИHВЕСТ" SHK</t>
  </si>
  <si>
    <t>"UZELTEXPROM-MOTOROLA-TELEKOM-RADIO" MChJ</t>
  </si>
  <si>
    <t>"ASTANA MOTORS COMPANY" MChJ XK</t>
  </si>
  <si>
    <t>"DIVINA COMPANY" MChJ</t>
  </si>
  <si>
    <t>"BINOKOR TEMIR-BETON SERVIS" MChJ</t>
  </si>
  <si>
    <t>Mananov Abdujabbor Abdurahmanovich</t>
  </si>
  <si>
    <t>"HAMROH" MChJ</t>
  </si>
  <si>
    <t>"BAHT TEXTILE ANDIJON" MChJ</t>
  </si>
  <si>
    <t>"AOTAI MASTERBATCH" MChJ</t>
  </si>
  <si>
    <t>ZARLI NUR oilaviy korxona</t>
  </si>
  <si>
    <t>ООО "AKAN QURILISH"</t>
  </si>
  <si>
    <t>"RUMMAN FRUIT AGRO" MChJ</t>
  </si>
  <si>
    <t>"KING STONE" MChJ</t>
  </si>
  <si>
    <t>"RE-BEAUTY" MChJ</t>
  </si>
  <si>
    <t>"BESH BOLA BETON" MCHJ</t>
  </si>
  <si>
    <t>OOO SHOX AVTO XIZMAT</t>
  </si>
  <si>
    <t>Mirzanorov Yunus Anvarovich</t>
  </si>
  <si>
    <t>ISMOILOV AZIZ AVAZXONOVICH ID № AD2925085 от 03.04.2023г.</t>
  </si>
  <si>
    <t>"VERTU-EKSPERT" MChJ</t>
  </si>
  <si>
    <t>"INTERGLOBE" MChJ</t>
  </si>
  <si>
    <t>"NAFOSAT IBO"</t>
  </si>
  <si>
    <t>Олимов Авазбек Уйгунжон угли</t>
  </si>
  <si>
    <t>MIRZARAXIMOV MIRZAANVAR MUZAFAROVICH</t>
  </si>
  <si>
    <t>"SAKINAT DON MAXSULOTLARI" MChJ</t>
  </si>
  <si>
    <t>"AK-PAK" MChJ</t>
  </si>
  <si>
    <t>"KICHKINTOY YOQIMTOY" XK</t>
  </si>
  <si>
    <t>"BOGATIR" MChJ QK</t>
  </si>
  <si>
    <t>"INTEGRITY SOLUTION" MChJ</t>
  </si>
  <si>
    <t>ООО "QUVONCHBEK-MASHXURA"</t>
  </si>
  <si>
    <t>ООО "BYULDIR STAR"</t>
  </si>
  <si>
    <t>"VIP PRINTING SYSTEMS" MChJ XK</t>
  </si>
  <si>
    <t>"UNIGEL BIZNES" MChJ</t>
  </si>
  <si>
    <t>KASIMOV AZIZ AVAZOVICH</t>
  </si>
  <si>
    <t>VALIYEV ABDURAXMON FAXRIDDIN O'G'LI</t>
  </si>
  <si>
    <t>"GLOBAL HEALTHCARE" MChJ QK</t>
  </si>
  <si>
    <t>"DOCTOR MED STAR" MChJ</t>
  </si>
  <si>
    <t>MChJ "GOKLE GOLDEN EXPORT IMPORT" QK</t>
  </si>
  <si>
    <t>"METALLBRAND" XK</t>
  </si>
  <si>
    <t>ООО LA BARIKA UNIVERSAL</t>
  </si>
  <si>
    <t>"SOLAR PANEL TRADE" MChJ</t>
  </si>
  <si>
    <t>"ULTRA BETON" MChJ</t>
  </si>
  <si>
    <t>"PAPER STAR" MChJ</t>
  </si>
  <si>
    <t>"DREAMS ISLAND" MChJ</t>
  </si>
  <si>
    <t>"GREEN AGRO TRADE GROUP" MChJ</t>
  </si>
  <si>
    <t>"FERGANA TEMUR MEDIKAL" MChJ</t>
  </si>
  <si>
    <t>"MAR-HAMKOR BEK" MChJ</t>
  </si>
  <si>
    <t>"UCH KARDESH" MChJ QK</t>
  </si>
  <si>
    <t>ООО "SHENG RI PACK PRODUCT"</t>
  </si>
  <si>
    <t>"RENTESS-GLOBAL" MChJ XK</t>
  </si>
  <si>
    <t>"PW EXIM TRADE" MChJ</t>
  </si>
  <si>
    <t>DILAFRUZ JUMAYEVA</t>
  </si>
  <si>
    <t>"NATIONAL PRODUCTS FACTORY" MChJ</t>
  </si>
  <si>
    <t>QAYUMOVA JAMILA TESHABAYEVNA</t>
  </si>
  <si>
    <t>"HONG-RI" MChJ</t>
  </si>
  <si>
    <t>"MIRRA-TORG-GROUP" MChJ</t>
  </si>
  <si>
    <t>"TOSHKENT TA`MIR TEMIR BETON " MChJ</t>
  </si>
  <si>
    <t>"MEMOR SHIFER" MChJ</t>
  </si>
  <si>
    <t>"MUKOMOL TORG" MChJ</t>
  </si>
  <si>
    <t>"DONA-SNAB" MChJ</t>
  </si>
  <si>
    <t>"NSA AGRO DEVELOPMENT" MChJ</t>
  </si>
  <si>
    <t>"RAJABOV INVEST TILLO" MChJ</t>
  </si>
  <si>
    <t>EGAMBERDIEV MURODJON BAKHODIROVICH</t>
  </si>
  <si>
    <t>"DGCI-GROUP" MChJ</t>
  </si>
  <si>
    <t>"MARHAMAT TEKSTIL" MChJ</t>
  </si>
  <si>
    <t>"MUBINA GRAND TEKSTIL" MChJ</t>
  </si>
  <si>
    <t>"KHIVA HOTEL IBRAGIMOV SARDORBEK" OK</t>
  </si>
  <si>
    <t>Shukurov Rasuljon Baxtiyor o'g'li</t>
  </si>
  <si>
    <t>"XIN CHENGDA MAOYI" MChJ</t>
  </si>
  <si>
    <t>"BIOMEDSTAR" MChJ</t>
  </si>
  <si>
    <t>"RELIABLE CLEARANCE GROUP" MChJ</t>
  </si>
  <si>
    <t>"DOREEN MILKY" MChJ</t>
  </si>
  <si>
    <t>ООО "GRAND EXPERIENCE"</t>
  </si>
  <si>
    <t>"XAMDAMBEK-JO'RABEK" XK</t>
  </si>
  <si>
    <t>УСМОНОВ САРДОРБЕК ГАПУРОВИЧ</t>
  </si>
  <si>
    <t>ПОМУ "КИЧКИHТОЙ-МСХ"</t>
  </si>
  <si>
    <t>"BASF CHEM PRODUCTS" MChJ XK</t>
  </si>
  <si>
    <t>"TIMUR SAVDO INVEST" MChJ</t>
  </si>
  <si>
    <t>"ZR GLORY BUSINESS" MChJ</t>
  </si>
  <si>
    <t>"ALPTOM" MChJ</t>
  </si>
  <si>
    <t>"SIGMA INNOVATIVE TECH" MChJ</t>
  </si>
  <si>
    <t>"NASA" XK</t>
  </si>
  <si>
    <t>ООО Crystal Klishe, 100022, г. Ташкент,</t>
  </si>
  <si>
    <t>"KOKAND BELLEZZE TEXTILE" MChJ</t>
  </si>
  <si>
    <t>"MIRANDA STAR FORUS" XK</t>
  </si>
  <si>
    <t>Rashidova Feruza Abdumalik qizi</t>
  </si>
  <si>
    <t>"EURO DENTAL" XK</t>
  </si>
  <si>
    <t>YUSUBJANOV SHERZOD NOSIRJONOVICH</t>
  </si>
  <si>
    <t>"UZLED" MChJ</t>
  </si>
  <si>
    <t>"HUMO GREEN STREET" MChJ</t>
  </si>
  <si>
    <t>"XORAZM MUZQAYMOQ" XF</t>
  </si>
  <si>
    <t>NAJMETDINOV ZIYOVITDIN KAMOLXANOVICH</t>
  </si>
  <si>
    <t>JURAKULOV ZARRUX FARXODOVICH</t>
  </si>
  <si>
    <t>ООО "ERKIN EXPRESS LOGISTIK"</t>
  </si>
  <si>
    <t>AZIZBEK STROY-777 MCHJ</t>
  </si>
  <si>
    <t>"AFA LINE PLUS" MChJ</t>
  </si>
  <si>
    <t>MChJ "TURBO HYGIENIC" XK</t>
  </si>
  <si>
    <t>IBROJIMJONOV NODIRXON KODIRXON O'G'LI</t>
  </si>
  <si>
    <t>"WELFAR VST" MChJ</t>
  </si>
  <si>
    <t>"LORAFON" XK</t>
  </si>
  <si>
    <t>"SHARQ ECO MILK" MChJ</t>
  </si>
  <si>
    <t>ООО "SINO-LUOU"</t>
  </si>
  <si>
    <t>"AUTOPROFI LINE" MChJ</t>
  </si>
  <si>
    <t>"URGUT KO`RKAM TEKSTIL " MChJ</t>
  </si>
  <si>
    <t>"SELZI GROUP" OK</t>
  </si>
  <si>
    <t>"ZUXRO CAPITAL INVEST" MChJ</t>
  </si>
  <si>
    <t>"BRASS COPPER LLC"</t>
  </si>
  <si>
    <t>"IBRAGIMOV XUSAN NASIROVICH" XK</t>
  </si>
  <si>
    <t>YTT XUDOYQULOVA ZUXRA TOSHPO'LATOVNA</t>
  </si>
  <si>
    <t>ISHANXODJAYEV MAXMUD ABRAROVICH паспорт № АА5434907 от 21.05.2014г.</t>
  </si>
  <si>
    <t>"AKKORD TASHKENT" MChJ XK</t>
  </si>
  <si>
    <t>"G'O'S SUPER CARTONS" MChJ</t>
  </si>
  <si>
    <t>"MINI-AKKUMLYATOR" MChJ</t>
  </si>
  <si>
    <t>XASRAYEV SHARAF ABDUGAPBAROVICH</t>
  </si>
  <si>
    <t>"DIYDOR TEKS" OK</t>
  </si>
  <si>
    <t>"SULTON-O'KTAM" MChJ</t>
  </si>
  <si>
    <t>UMAROV G'ULOMJON TOIROVICH</t>
  </si>
  <si>
    <t>"FORTUNA CORAL" MChJ</t>
  </si>
  <si>
    <t>Azizov Abdurashid</t>
  </si>
  <si>
    <t>NAJIMIDINOV JAKHONGIR KAMOLIDIN O'G'LI паспорт № АB1767584 от 03.11.2015г.</t>
  </si>
  <si>
    <t>"RASULBEK" XK</t>
  </si>
  <si>
    <t>"GOLDEN PLIT" XK</t>
  </si>
  <si>
    <t>ООО ''HOWARD INVEST''</t>
  </si>
  <si>
    <t>"EUROASIA FEED PRO SAMARKAND" MChJ</t>
  </si>
  <si>
    <t>"JIHOZVENT" MChJ</t>
  </si>
  <si>
    <t>"TEZLATGICH" MChJ</t>
  </si>
  <si>
    <t>"BESHARIQ LIDER TEKS " MChJ</t>
  </si>
  <si>
    <t>"TITAN BUKHARA" MChJ</t>
  </si>
  <si>
    <t>"MEAT MAGNATE" MChJ</t>
  </si>
  <si>
    <t>"SHOEMAKER" XK</t>
  </si>
  <si>
    <t>OOO Soft Beverages Trade</t>
  </si>
  <si>
    <t>"MUHAMMAD SAFE JOURNEY" MChJ</t>
  </si>
  <si>
    <t>"QIZILQUM ZAMIN GULSHANI" FX</t>
  </si>
  <si>
    <t>"GHAVAR TEX" MChJ</t>
  </si>
  <si>
    <t>"DUNYO TRANSPORTLARI" MChJ</t>
  </si>
  <si>
    <t>Гофуров Абдурашид Коххорович</t>
  </si>
  <si>
    <t>"MIS-METAN GROUP" MChJ</t>
  </si>
  <si>
    <t>"WORLD PRIME BEST" MChJ</t>
  </si>
  <si>
    <t>"QOBIL TRANS" MChJ</t>
  </si>
  <si>
    <t>"HUMO NUR PRINT" MChJ</t>
  </si>
  <si>
    <t>"NUR-NURAFSHON" MChJ</t>
  </si>
  <si>
    <t>"ARK SOXIL BIZNES" XK</t>
  </si>
  <si>
    <t>"HEALTHY FOOD PRODUCTION" MChJ</t>
  </si>
  <si>
    <t>"NERUDNIY HOUSE" MChJ</t>
  </si>
  <si>
    <t>BABAKULOV ZUKHRIDDIN ABDUNABI UGLI</t>
  </si>
  <si>
    <t>"KARLUV MOST" MChJ</t>
  </si>
  <si>
    <t>"PRB INVESTMENT CO" MChJ QK</t>
  </si>
  <si>
    <t>ООО ?ORTO-LIFE?</t>
  </si>
  <si>
    <t>Albayrak Mehmet</t>
  </si>
  <si>
    <t>SHOG'IYOZOV SHOAKBAR AXMAD O'G'LI ID № AD5051903 от 06.11.2023г.</t>
  </si>
  <si>
    <t>"XORAZM SILIKAT METAN" MChJ</t>
  </si>
  <si>
    <t>"SINO PROFESSIONAL MEDICAL" MChJ</t>
  </si>
  <si>
    <t>ОАО "ДОАГРО ГРУПП" Собрание граждан Галлакудукского р-на,</t>
  </si>
  <si>
    <t>ООО WASCHMITTEL</t>
  </si>
  <si>
    <t>TOJIBOYEV MUSOXON IBROXIMJON OGLI</t>
  </si>
  <si>
    <t>"B.H.T." MChJ</t>
  </si>
  <si>
    <t>Ф/Х "BOTIR YANGIOBOD DALASI"</t>
  </si>
  <si>
    <t>"PRIDE WORKWEAR" MChJ</t>
  </si>
  <si>
    <t>"TIAR-INVEST" MChJ</t>
  </si>
  <si>
    <t>ООО "TEXNO XOLOD STROITEL"</t>
  </si>
  <si>
    <t>"MED LAZER PRO" XK</t>
  </si>
  <si>
    <t>"WELL DONE BOX" MChJ</t>
  </si>
  <si>
    <t>"SUZANGARON FAYZ" MChJ</t>
  </si>
  <si>
    <t>"MEGAELEKTRSAVDO" XK</t>
  </si>
  <si>
    <t>"CAPITALS OF INDUSTRY GROUP" MChJ</t>
  </si>
  <si>
    <t>"QURILISH EKSTRA" XK</t>
  </si>
  <si>
    <t>ASIMOV TEMUR SALOXIDDINOVICH</t>
  </si>
  <si>
    <t>SCG (UZBEK)</t>
  </si>
  <si>
    <t>"WATER DRILL TRADE" MChJ</t>
  </si>
  <si>
    <t>"HUMO EXPORT 001" MChJ</t>
  </si>
  <si>
    <t>OOO "PAWSOME PET"</t>
  </si>
  <si>
    <t>"CASALE SA"</t>
  </si>
  <si>
    <t>"ANGREN MEAT-MILK" MChJ</t>
  </si>
  <si>
    <t>ЧП "ZARUS MEDICAL"</t>
  </si>
  <si>
    <t>"SARVINOZ ELIT SHIFO" XK</t>
  </si>
  <si>
    <t>"SIFAT METALL INVEST" MChJ</t>
  </si>
  <si>
    <t>OOO"SARVAR GENEROUS"</t>
  </si>
  <si>
    <t>"BAHRIOBOD EX-IM" MChJ</t>
  </si>
  <si>
    <t xml:space="preserve">GAZIEV SAIDMUROD MASULIYATI CHEKLANGAN JAMIYAT                                                                                                                                                                                                            </t>
  </si>
  <si>
    <t>"VOLNA EKO" MChJ</t>
  </si>
  <si>
    <t>ACCOUNTEASY LLC</t>
  </si>
  <si>
    <t>Машарипов Донияр Юсупбаевич</t>
  </si>
  <si>
    <t>"MEDANTA HEALTH CARE" MChJ</t>
  </si>
  <si>
    <t>"SAMARQAND VILOYATI TRANSPORT BOSHQARMASI MUASSISLIGIDAGI SAMARQANDYO'LOVCHITRANS" DK</t>
  </si>
  <si>
    <t>KODENKO NIKITINA STANISLAVOVICH</t>
  </si>
  <si>
    <t>"XIVA ANGARIK TA`MINOT" MChJ</t>
  </si>
  <si>
    <t>АБДУВОХОБОВ ФУРКАТБЕК БАХТИЕР УГЛИ</t>
  </si>
  <si>
    <t>"COOLEX" MChJ</t>
  </si>
  <si>
    <t>ЧП "AFRUZ YORUG'LIGI"</t>
  </si>
  <si>
    <t>"BOYAK" MChJ</t>
  </si>
  <si>
    <t>"G'OFUR" MChJ</t>
  </si>
  <si>
    <t>"FAXRIDDIN VET FARM" XK</t>
  </si>
  <si>
    <t>"ZAUBER GROUP" MChJ</t>
  </si>
  <si>
    <t>"WUDI MOTOR" MChJ</t>
  </si>
  <si>
    <t>ООО "OQ SAROY PAINT"</t>
  </si>
  <si>
    <t>"CLEVER PACK" MChJ</t>
  </si>
  <si>
    <t>"GIYOX" XK</t>
  </si>
  <si>
    <t>ООО   " YI  LONG "</t>
  </si>
  <si>
    <t>"IDEAL WATER SERVICE" MChJ</t>
  </si>
  <si>
    <t>SULTANOV GAYRATJAN KABILDJANOVICH</t>
  </si>
  <si>
    <t>"NUKUS UNIVERSAL BRUSCHATKA" MChJ</t>
  </si>
  <si>
    <t>"ANAXMEDGAZ BIZNES" MChJ</t>
  </si>
  <si>
    <t>"ELITE COLOR PLAST" MChJ</t>
  </si>
  <si>
    <t>"BERGMAN" MChJ</t>
  </si>
  <si>
    <t>ООО "IZOL FLOOR"</t>
  </si>
  <si>
    <t>ООО "JR COTTON"</t>
  </si>
  <si>
    <t>"DOMUS INVESTMENTS" MChJ</t>
  </si>
  <si>
    <t>"DONA FAYZ M" OK</t>
  </si>
  <si>
    <t>"2 F TECHNOLOGY GROUP" MChJ</t>
  </si>
  <si>
    <t>"VITA NOVA DIAGNOSTIC" MChJ</t>
  </si>
  <si>
    <t>"ECO IMPEX GROUP" MChJ</t>
  </si>
  <si>
    <t>ЧЛ Abduraximov Abduxamid Abdujalilovich</t>
  </si>
  <si>
    <t>"ITTIFOQ RIVOJ" MChJ</t>
  </si>
  <si>
    <t>"MULTI MIX BUSINESS" MChJ</t>
  </si>
  <si>
    <t>"AND EXPORT SERVICE-555" MChJ</t>
  </si>
  <si>
    <t>MChJ "PLATINUM METAL INDUSTRY" QK</t>
  </si>
  <si>
    <t>ALMATOV MUZAFFAR ABDUVALIYEVICH № AD0736152 от 18.10.2021г.</t>
  </si>
  <si>
    <t>"CHUST IMKON SAXOVAT TRANS" MChJ</t>
  </si>
  <si>
    <t>"DA FU" MChJ</t>
  </si>
  <si>
    <t>"ORTO IMPLANT" MChJ</t>
  </si>
  <si>
    <t>"REFERANS LAB" MChJ</t>
  </si>
  <si>
    <t>ISOMXONOV ABDULLOX SHUXRAT O'G'LI ID № AD4732198 от 28.09.2023г.</t>
  </si>
  <si>
    <t>"DAVR ECO BOTTLERS" MChJ</t>
  </si>
  <si>
    <t xml:space="preserve">PETRO TEST AVTO MASULIYATI CHEKLANGAN JAMIYATI                                                                                                                                                                                                            </t>
  </si>
  <si>
    <t>"EUROASIA PRINT" MChJ</t>
  </si>
  <si>
    <t>NAZAROV NAVRO'Z FAXRIDDIN O'G'LI</t>
  </si>
  <si>
    <t>"HUI SHANG TRADE GROUP" MChJ</t>
  </si>
  <si>
    <t>ERGASHEV RISHOD ABDUMAJIT O'G'LI</t>
  </si>
  <si>
    <t>ф/л NOVOSELOVA MARINA SERGEYEVNA</t>
  </si>
  <si>
    <t>Abdujapparov Djamalidin Kamalovich</t>
  </si>
  <si>
    <t>"UNIQUE CHEMISTRY" MChJ</t>
  </si>
  <si>
    <t>"TWINKLE INVEST" MChJ</t>
  </si>
  <si>
    <t>"NODIRA-MIRAZIM TIBBIYOT" MChJ</t>
  </si>
  <si>
    <t>"AMIR STEEL INDUSTRY" MChJ</t>
  </si>
  <si>
    <t>KONSTANTINOVA YEKATERINA FEDOROVNA</t>
  </si>
  <si>
    <t>"E`ZOZBEK-DIYORBEK LOGISTIC" MChJ</t>
  </si>
  <si>
    <t>ООО "CW BEST FRUIT BUSINESS"</t>
  </si>
  <si>
    <t>"GENER POWER" MChJ</t>
  </si>
  <si>
    <t>"NUTRI MAKON FACTORY" MChJ</t>
  </si>
  <si>
    <t>Pulatov Mirziyod Mirolim o`g`li</t>
  </si>
  <si>
    <t>"AMIRAN-AYUBXON TEKSTIL" OK</t>
  </si>
  <si>
    <t>ООО "ALFA MED CLINIC"</t>
  </si>
  <si>
    <t>"LAZZAT NON SERVIS" MChJ</t>
  </si>
  <si>
    <t>T"ORAYEV FIRUZ SIROJIDDINOVICH паспорт № AD0612355 от 30.08.2021г.</t>
  </si>
  <si>
    <t>Umarov Oybek Muxammadaliyevich</t>
  </si>
  <si>
    <t>"ANK SPINNING" MChJ XK</t>
  </si>
  <si>
    <t>"JALAQUDUQ KLASTER AGROSERVIS" MChJ</t>
  </si>
  <si>
    <t>ABDUMAJITOV UMID JO?RAYEVICH</t>
  </si>
  <si>
    <t>"GENMEDICAL" MChJ</t>
  </si>
  <si>
    <t>"TOSH NUR PLAST" MChJ</t>
  </si>
  <si>
    <t>"ENTER PLASTIC TRADE" MChJ</t>
  </si>
  <si>
    <t>"WHIEDA" MChJ</t>
  </si>
  <si>
    <t>BOBOMIRZAYEV BOBURJON BAHROM O'G'LI</t>
  </si>
  <si>
    <t>АВЕЗОВ КАМОЛИДДИН НУРИТДИНОВИЧ</t>
  </si>
  <si>
    <t>"TERMOFAN-TASHKENT" MChJ</t>
  </si>
  <si>
    <t>"SMART SOLUTIONS  SYSTEM" MChJ</t>
  </si>
  <si>
    <t>MChJ "CRCC20 ZY CONSTRUCTION" XK</t>
  </si>
  <si>
    <t>"MASHMASH" MChJ</t>
  </si>
  <si>
    <t>"ASVIZ" MChJ</t>
  </si>
  <si>
    <t>"ALI TRUCKIT" MChJ</t>
  </si>
  <si>
    <t>"BEST PHARMA" MChJ QK</t>
  </si>
  <si>
    <t>"AVP RENTAL GROUP UC" MChJ</t>
  </si>
  <si>
    <t>"NINTENDO COMPANY" XK</t>
  </si>
  <si>
    <t>"KESTAR" MChJ</t>
  </si>
  <si>
    <t>"LABBASE" MChJ</t>
  </si>
  <si>
    <t>"OZON TEHNOLOGIYALARI" MChJ</t>
  </si>
  <si>
    <t>"MAXIMED" MChJ</t>
  </si>
  <si>
    <t>SHOYKULOV BAKIR BOTIROVICH</t>
  </si>
  <si>
    <t>"BETON QURILISH SERVIS" MChJ</t>
  </si>
  <si>
    <t>"ISRAELI MEDICAL CENTER REPRODUCTIVE MEDICINE AND FAMILY HEALTH" MChJ</t>
  </si>
  <si>
    <t>"TEXNO-INNOVATOR" MChJ</t>
  </si>
  <si>
    <t>КОРАКАЛПОГ ГУМАНИТАР ФАНЛАРИ ИЛМИЙ-ТАДКИКОТ ИНСТИТ</t>
  </si>
  <si>
    <t>"INPROMKOMPOZIT" MChJ</t>
  </si>
  <si>
    <t>"KERAMOGRANIT DUNYOSI" MChJ</t>
  </si>
  <si>
    <t>"REGEN TASHKENT" MChJ</t>
  </si>
  <si>
    <t>"FERROSPLAV" MChJ</t>
  </si>
  <si>
    <t>ATOYEV BEXRUZJON TOLIB O'G'LI</t>
  </si>
  <si>
    <t>"INTERNATIONAL EDUCATIONAL SERVICES CENTRAL ASIA" MChJ</t>
  </si>
  <si>
    <t>"IMPEX UNION TRADE" MChJ</t>
  </si>
  <si>
    <t>"CHINOZ RIVOJ" MChJ</t>
  </si>
  <si>
    <t>"UMN MEDICAL" MChJ</t>
  </si>
  <si>
    <t>ЯТТ NAJIMOV MURODJON ZIYAYEVICH</t>
  </si>
  <si>
    <t>"AAAR" УП</t>
  </si>
  <si>
    <t>RAJAPOV UCHKUN BALTABAEVICH</t>
  </si>
  <si>
    <t>ООО "ENGLISH HOME TURKEY"</t>
  </si>
  <si>
    <t>ЧП ?OTCHOPAR KARMANA?</t>
  </si>
  <si>
    <t>"PRIME METAL INVEST" XK</t>
  </si>
  <si>
    <t>"MARV IMKON" MChJ</t>
  </si>
  <si>
    <t>"TO`RAQO`RG`ON MOMIQ JO`JALARI" MChJ</t>
  </si>
  <si>
    <t xml:space="preserve">ORIGINAL MARMARA STAR MASULIYATI CHEKLANGAN JAMIYAT                                                                                                                                                                                                       </t>
  </si>
  <si>
    <t>"DINAMIKA" MChJ</t>
  </si>
  <si>
    <t>OOO "SHAXRISABZ YASHIL DIYOR"</t>
  </si>
  <si>
    <t>"LEOPARS INVEST CO" MCHJ</t>
  </si>
  <si>
    <t>"AGRO MET COMPANY" MChJ</t>
  </si>
  <si>
    <t>"DILNOZA BOBIR OMAD" MChJ</t>
  </si>
  <si>
    <t>"FARANGIZ NAMUNA" MCHJ</t>
  </si>
  <si>
    <t>"MAN-TRANS-UZ" MChJ</t>
  </si>
  <si>
    <t>SHARIPOV AZIZXOJA AMONOVICH</t>
  </si>
  <si>
    <t>ООО "DEA DENT EDU"</t>
  </si>
  <si>
    <t>"DILSHOD GRANIT TRAVELTIN" MChJ</t>
  </si>
  <si>
    <t>MIRZAYEV AKBARALI ASQARALI O'G'LI</t>
  </si>
  <si>
    <t>"DEM-PLAST-LIT" MChJ</t>
  </si>
  <si>
    <t>ООО "CALM AVENUE"</t>
  </si>
  <si>
    <t>OOO ANGREN AVTOBUS-TAKSI SAROYI</t>
  </si>
  <si>
    <t>Худойбердиев Абдулла Комилович</t>
  </si>
  <si>
    <t>ZHONGYA JIUYU AGRICULTURAL DEVELOPMENT" MCHJ</t>
  </si>
  <si>
    <t>"INTEGRA MEDICAL LABORATORY EQUIPMENT" MChJ</t>
  </si>
  <si>
    <t>"FARID-MED-STOM" MChJ</t>
  </si>
  <si>
    <t>"LAZER SHIFO KO`Z NURI" MChJ</t>
  </si>
  <si>
    <t>ООО "SOFINUR"</t>
  </si>
  <si>
    <t>"SURXON BARAKA LOGISTIK" XK</t>
  </si>
  <si>
    <t>"PHARMMEDIZCONSULT" MChJ</t>
  </si>
  <si>
    <t>OOO "GRAPE SEED PRODUCTS"</t>
  </si>
  <si>
    <t>"SEVEN-PACK" MChJ</t>
  </si>
  <si>
    <t>"SOLUTIONS FOR IT" XK</t>
  </si>
  <si>
    <t>"STROYANS-FLOOR" MChJ</t>
  </si>
  <si>
    <t>"SERGELI METALL KONSTRUKSIYA" MChJ</t>
  </si>
  <si>
    <t>OOO "ZOMIN ROPEVAY"</t>
  </si>
  <si>
    <t>"MIRIRMONTAJ" MChJ</t>
  </si>
  <si>
    <t>"URO-LAP MEDTECH" MChJ</t>
  </si>
  <si>
    <t>"IXLOS MED SENTR" MChJ</t>
  </si>
  <si>
    <t>"NEUROIMPULSE GROUP" MChJ</t>
  </si>
  <si>
    <t>"KARAKUL GARDEN TEX MAS'ULIYATI  CHEKLANGAN JAMIYATI" MChJ</t>
  </si>
  <si>
    <t>"MEDUP" MChJ</t>
  </si>
  <si>
    <t>"AGROFIRMA SHUXRAT" MChJ</t>
  </si>
  <si>
    <t>OBLOBERDIEV ILG"ORBEK FOZIL O"G"LI  ID № AD2196819 от 17.12.2022г.</t>
  </si>
  <si>
    <t>OOO "MED-EMPIRE"</t>
  </si>
  <si>
    <t>"ASIA SHPAGAT" MChJ</t>
  </si>
  <si>
    <t>KADIROVA FARIDAXON SABIROVNA</t>
  </si>
  <si>
    <t>"ZEXRA COLLECTION" MChJ</t>
  </si>
  <si>
    <t>"THE BEST WORLD BUSINESS" MChJ</t>
  </si>
  <si>
    <t>"HAMKOR ISTIQLOL 2020" MChJ</t>
  </si>
  <si>
    <t>ABSOLYUT POWER SYSTEM OOO</t>
  </si>
  <si>
    <t>"AL MUMIN TALOSH" MChJ</t>
  </si>
  <si>
    <t>"AL MAJID BEAUTY GROUP" MChJ</t>
  </si>
  <si>
    <t>"SUMAYA-TEXTIL-BIZNESS" MChJ</t>
  </si>
  <si>
    <t xml:space="preserve">MAXSUSKONCHILIK OOO                                                                                                                                                                                                                                       </t>
  </si>
  <si>
    <t>"GENERIKA" MChJ</t>
  </si>
  <si>
    <t>"BAROKAT MAVSUM" MChJ</t>
  </si>
  <si>
    <t>"DEEPBLUE" MChJ</t>
  </si>
  <si>
    <t>"REAL-GRAND" MChJ</t>
  </si>
  <si>
    <t>"ZOXID YODGOR LOGISTIC" MChJ</t>
  </si>
  <si>
    <t>Хасанова Камола Убдугофуровна</t>
  </si>
  <si>
    <t>"IMONILLO" MChJ</t>
  </si>
  <si>
    <t>"ISOKJON SAVDO SERVIS" XK</t>
  </si>
  <si>
    <t>"RAVSHANOBOD BARAKA SAVDO" MChJ</t>
  </si>
  <si>
    <t>"NEFT LYUKS OPTIMA" MChJ</t>
  </si>
  <si>
    <t>"PERFECT QUALITY BUSINESS" OK</t>
  </si>
  <si>
    <t>"SAM FRUITS XUMO" XK</t>
  </si>
  <si>
    <t>"REGES" MChJ</t>
  </si>
  <si>
    <t>"SAYDIY JALOL RAVNAQI" MChJ</t>
  </si>
  <si>
    <t>"BARKO-BRAND" MCHJ</t>
  </si>
  <si>
    <t>GANIEV BEKZOD YAKUBJANOVICH</t>
  </si>
  <si>
    <t>"KANTEKS INVEST" MChJ</t>
  </si>
  <si>
    <t>"AVTO KOMPLEKT GROUP" MChJ</t>
  </si>
  <si>
    <t>Худойкулов Фаррух Октам огли</t>
  </si>
  <si>
    <t>"MED-TEXNO" MChJ</t>
  </si>
  <si>
    <t>"SHOHRUX OLMOS AXCHA" FX</t>
  </si>
  <si>
    <t>"BM RIZO" MChJ</t>
  </si>
  <si>
    <t>"AKADEMIK MAXMUD MIRZAYEV NOMIDAGI BOG`DORCHILIK UZUMCHILIK VA VINOCHILIK ILMIY-TADQIQOT INSTITUTI QIBRAY SHAROB ILMIY-EKSPEREMENTAL KORXONASINING" MChJ XK</t>
  </si>
  <si>
    <t>"MED CLASS PLUS" MChJ</t>
  </si>
  <si>
    <t>"RIM-NIHOL" MChJ</t>
  </si>
  <si>
    <t>"DENTAL EXPERT" MChJ</t>
  </si>
  <si>
    <t xml:space="preserve">RIA BUILDING CONSTRUCTION GROUP  MASULIYATI CHEKLANGAN JAM                                                                                                                                                                                                </t>
  </si>
  <si>
    <t>"JAXON OSIYO MEGA TRADE" XK</t>
  </si>
  <si>
    <t>"SAM HAKIMJON SAVDO" OK</t>
  </si>
  <si>
    <t>"AGRITECH OIL AND PARTS" MChJ</t>
  </si>
  <si>
    <t>"SAMIG`JON-SOBITBOY PLAST INVEST" MChJ</t>
  </si>
  <si>
    <t>ISKANDAROVA FOTIMA ISKANDAR QIZI</t>
  </si>
  <si>
    <t>СП OOO "VEKTOR MED"</t>
  </si>
  <si>
    <t>"AGRO DENIZTEK" MChJ QK</t>
  </si>
  <si>
    <t>ООО "TEXTILE PERFECT",</t>
  </si>
  <si>
    <t>"BSM LOGISTICS IMPEKS" MChJ</t>
  </si>
  <si>
    <t>"KOMRON-FAYZ-BIZNES" MChJ</t>
  </si>
  <si>
    <t>"FUZAIL TRAVEL ELITE TRANSPORT SERVICE" OK</t>
  </si>
  <si>
    <t>"VERSAL    GROUP" MChJ</t>
  </si>
  <si>
    <t>"OQTEPA-FOOD-SERVICE" MChJ</t>
  </si>
  <si>
    <t>"NEOCHEMICAL" MChJ XK</t>
  </si>
  <si>
    <t>"INDENIM TEXTILI" MChJ</t>
  </si>
  <si>
    <t>Sharof Rashidov nomidagi Samarqand Davlat universiteti</t>
  </si>
  <si>
    <t>"ASTAS ENDUSTRY MAKINALARI" MChJ</t>
  </si>
  <si>
    <t>OBIDJONOV NURIDDIN XAMIDXUJA O'G'LI</t>
  </si>
  <si>
    <t xml:space="preserve">ОМАД БАРАКА ДАРОМАД ХУСУСИЙ ФИРМА                                                                                                                                                                                                                         </t>
  </si>
  <si>
    <t>"MEDEX PREMIUM" MChJ</t>
  </si>
  <si>
    <t>"OLMETOS" MChJ</t>
  </si>
  <si>
    <t>"HYPER GASTRO HALL" MChJ</t>
  </si>
  <si>
    <t>"MUX-AYSAN" MChJ</t>
  </si>
  <si>
    <t>Muxitdinov  Iskandar</t>
  </si>
  <si>
    <t>ЧЛ  Очилов Шухрат Шералиевич</t>
  </si>
  <si>
    <t>"BOTIR-MUHAMMADALI" MChJ</t>
  </si>
  <si>
    <t>"SULTONBEK STAL GROUP" MChJ</t>
  </si>
  <si>
    <t>"FLY CARGO LINE" MChJ</t>
  </si>
  <si>
    <t>"GST OIL" MChJ</t>
  </si>
  <si>
    <t>"AZS KOMPLEKT AZIYA" MChJ</t>
  </si>
  <si>
    <t>"ENTER MACHINERIES SERVICE" MChJ</t>
  </si>
  <si>
    <t>OOO "PLAST INDUSTRIAL LT"</t>
  </si>
  <si>
    <t>OOO "AZIYA ELECTROVOZ"</t>
  </si>
  <si>
    <t>OOO Perimetr Alarm Systems</t>
  </si>
  <si>
    <t>"O`ZBEKISTON RESPUBLIKASI PREZIDENTI ADMINISTRATSIYASI HUZURIDAGI TIBBIYOT BOSH BOSHQARMASI" DM</t>
  </si>
  <si>
    <t>ЧЛ ZAKIROV SHERZOD SHAVKATOVICH</t>
  </si>
  <si>
    <t>"NATIVA PAINTS" MChJ</t>
  </si>
  <si>
    <t>"MASTER STEEL" MChJ</t>
  </si>
  <si>
    <t>"ROMSTAR" QK</t>
  </si>
  <si>
    <t>"LED ULTRA ENERGY" MChJ</t>
  </si>
  <si>
    <t>"KARAVAN LOGISTIK GROUP" XK</t>
  </si>
  <si>
    <t>"TEXENERGOREMMASH" OK</t>
  </si>
  <si>
    <t>"MICROCALCITE" MChJ</t>
  </si>
  <si>
    <t>"GRANIT PLYUS" MChJ</t>
  </si>
  <si>
    <t>"FIRST-MEDICAL" MChJ</t>
  </si>
  <si>
    <t>"AFROSIYОB SIFATLI PARRANDA" МСНJ</t>
  </si>
  <si>
    <t>"SAM RUBBLE BUILD" MChJ</t>
  </si>
  <si>
    <t>"SAYYORA-R" XK</t>
  </si>
  <si>
    <t>ФЛ Бегов Кароматулло Амруллоевич</t>
  </si>
  <si>
    <t>"TIBET MOUNTS FLORA" MChJ</t>
  </si>
  <si>
    <t>"PRINCE - PLAST" MChJ</t>
  </si>
  <si>
    <t>"IMPEX MONITOR" MChJ</t>
  </si>
  <si>
    <t>ALDASHEV MARIFJON DUSTQULOVICH</t>
  </si>
  <si>
    <t>OOO "GUANGFENG BUILDING"</t>
  </si>
  <si>
    <t>"MINTAQA SINOV MARKAZI" MChJ</t>
  </si>
  <si>
    <t>"ECO-LEK EXCELLENCE" MChJ</t>
  </si>
  <si>
    <t>"BIPROFED" MChJ XK</t>
  </si>
  <si>
    <t>SUNNATILLAYEV ABDULAXAT ALIJONOVICH</t>
  </si>
  <si>
    <t>AVAZOV SAMAD SOXATMURODOVICH</t>
  </si>
  <si>
    <t>"XAYRABOD   -   SERVIS" MChJ</t>
  </si>
  <si>
    <t>"DIYOR A`LO" XK</t>
  </si>
  <si>
    <t>"ABABIL TEAM" MChJ</t>
  </si>
  <si>
    <t>"ULTRA SALE" MCHJ</t>
  </si>
  <si>
    <t>"ELITE POWER SYSTEM" MChJ</t>
  </si>
  <si>
    <t>"GEPAMED ULTRA" XK</t>
  </si>
  <si>
    <t>"SHOSH LOYAL GROUP" MAS'ULIYATI CHEKLANGAN JAMIYAT</t>
  </si>
  <si>
    <t>"MAVERA PLASTICS" MChJ</t>
  </si>
  <si>
    <t>"SAMARQAND GULOBOD " MChJ</t>
  </si>
  <si>
    <t>АЗИМОВ АФЗАЛДИН ХАМИДИЛЛО УГЛИ</t>
  </si>
  <si>
    <t>SAYDULLAYEV ULUG'BEK</t>
  </si>
  <si>
    <t>"QURUVCHI BOG'OT" MChJ</t>
  </si>
  <si>
    <t>ABOTOV KENJABOY ZARIPOVICH</t>
  </si>
  <si>
    <t>"YESS SNACKS" MChJ</t>
  </si>
  <si>
    <t>"SINO MEDICAL DEVICES PRODUCTION" MChJ</t>
  </si>
  <si>
    <t>"SUXROBBEK MASTER QURILISH" XK</t>
  </si>
  <si>
    <t>"INTER WHOLESALE GROUP" MChJ</t>
  </si>
  <si>
    <t>Valijonov Kodirjon Farxod o`g`li</t>
  </si>
  <si>
    <t>"K AND S BUSINES" MChJ</t>
  </si>
  <si>
    <t>"ENERGIYAMONTAJ" XK</t>
  </si>
  <si>
    <t>"UNIVERSAL MASTERBATCH" XK</t>
  </si>
  <si>
    <t>RAXMATOV MEXRIDDIN MUSSOYEVICH</t>
  </si>
  <si>
    <t>"ARMAFLEKS GROUP" MChJ</t>
  </si>
  <si>
    <t>"NURLI QUYOSH TEXNOLOGIYASI" MChJ</t>
  </si>
  <si>
    <t>ООО "BAHI JAN GROUP"</t>
  </si>
  <si>
    <t>"WALL-STAR GROUP" XK</t>
  </si>
  <si>
    <t>"R I Z O" MChJ</t>
  </si>
  <si>
    <t>"XORAZM FAXRI URUG`CHILIK KLASTERI" MChJ</t>
  </si>
  <si>
    <t>"CHIRCHIK CHEMICAL TRADE " MChJ</t>
  </si>
  <si>
    <t>"SHTURVAL" MChJ</t>
  </si>
  <si>
    <t>"STIGMAS" MChJ</t>
  </si>
  <si>
    <t>"YUNON PHARM" MChJ</t>
  </si>
  <si>
    <t>"JAM MIR STROY" MChJ</t>
  </si>
  <si>
    <t>"INGINERING GAZAVTO SERVIS" MChJ</t>
  </si>
  <si>
    <t>"YAHYOYEV FARRUX ISTIQBOLI" MCHJ</t>
  </si>
  <si>
    <t>ООО "SAYYORA SAIDBEK FARM"</t>
  </si>
  <si>
    <t>"SAM GOLD PRODUKT" MChJ</t>
  </si>
  <si>
    <t>"GRAND ROAD MATERIALS" MChJ</t>
  </si>
  <si>
    <t>ООО "RINGS JEWELRY"</t>
  </si>
  <si>
    <t>"SILK WAY IMPORT EXPORT" MChJ</t>
  </si>
  <si>
    <t>OOO CATRING-SERVICE</t>
  </si>
  <si>
    <t>"BUXORO GOLD STAR MOTO" MChJ</t>
  </si>
  <si>
    <t>"BOILER ENGINEERING COMPANY" MChJ</t>
  </si>
  <si>
    <t>"BOBNOD STALL" MChJ</t>
  </si>
  <si>
    <t>"ABU SAMI ELEGANCE" XK</t>
  </si>
  <si>
    <t>"QURILISH IMKON FAYZ" MChJ QK</t>
  </si>
  <si>
    <t>"DOKTOR-SERVIS" MChJ</t>
  </si>
  <si>
    <t>"OZBEKISTON RESPUBLIKASI MADANIY MEROS AGENTLIGI TERMIZ</t>
  </si>
  <si>
    <t>"SMART METIS" MChJ</t>
  </si>
  <si>
    <t>Samarqand Davlat tibbiyot universitetining ko'p tarmoqli klinikasi</t>
  </si>
  <si>
    <t>JO`RABOEV DONIYOR NURIDDIN O`G`LI паспорт № AВ6980867 от 02.05.2017г.</t>
  </si>
  <si>
    <t>"SULTAN FF GROUP" MChJ</t>
  </si>
  <si>
    <t>ООО "NURLI BOG' 2020"</t>
  </si>
  <si>
    <t>SULTANXODJAYEV SANJAR ABDUMUBDIYEVICH</t>
  </si>
  <si>
    <t>"ZAFAR" MChJ</t>
  </si>
  <si>
    <t>"SHUXRAT ISO MARYAM" XK</t>
  </si>
  <si>
    <t>"R-RAFTUNING" MChJ</t>
  </si>
  <si>
    <t>"ALIGAMER SERVIS" MCHJ</t>
  </si>
  <si>
    <t>ООО "FIRST MAX"</t>
  </si>
  <si>
    <t>ЧП HAKIMOV UMIDJON JO'RA O'G'LI</t>
  </si>
  <si>
    <t>"SIRDARYO  KO`MIR INVEST" MChJ</t>
  </si>
  <si>
    <t>Zokirov Farrux Xabibulayevich</t>
  </si>
  <si>
    <t>"QORAYOZBOBO" FX</t>
  </si>
  <si>
    <t>"ALFA GRAND 2018" MChJ</t>
  </si>
  <si>
    <t>FAZLIDDINOV KOMOLIDDIN FAXMIDDIN OGLI</t>
  </si>
  <si>
    <t>OOO "DIALAB DIAGNOSTICS 2012"</t>
  </si>
  <si>
    <t>OOO UNITEXTILE PRODUCTION GROUP</t>
  </si>
  <si>
    <t>"BEST OF LOGISTIKA" MChJ</t>
  </si>
  <si>
    <t>"OLTIN ASR" MChJ</t>
  </si>
  <si>
    <t>ООО "Yoqut Zumrad Baraka Nonlari"</t>
  </si>
  <si>
    <t>OOO "JUST A SECOND"</t>
  </si>
  <si>
    <t>"BAXODIR TANGIRQULZODA DENOV" MChJ</t>
  </si>
  <si>
    <t>"MEGA RUBBER INDUSTRY" MChJ</t>
  </si>
  <si>
    <t>"MEDILUX-PHARM" MChJ</t>
  </si>
  <si>
    <t>OOO "KLK GLOBAL ICE"</t>
  </si>
  <si>
    <t>"UNIVENT" MChJ</t>
  </si>
  <si>
    <t>"SOLE VITA" MChJ</t>
  </si>
  <si>
    <t>"GOLDEN PLASTIC PIPES" MChJ</t>
  </si>
  <si>
    <t>Частное Предприятие "SHUKRULLOH TARAQQIYOTI"</t>
  </si>
  <si>
    <t>"BAXMALLIK ALI NORKULOVICH" MCHJ</t>
  </si>
  <si>
    <t>RAXIMOV HAMZA RO?ZMETOVICH</t>
  </si>
  <si>
    <t>"KING LONG" OK</t>
  </si>
  <si>
    <t>ООО ?Nanomed Tech?</t>
  </si>
  <si>
    <t>"YI JIA-GROUP" MChJ</t>
  </si>
  <si>
    <t>"YANGIYUL POLIGRAPH SERVICE" MChJ</t>
  </si>
  <si>
    <t>ООО "AOTAI PLASTIC MACHINERY"</t>
  </si>
  <si>
    <t>"GARDEN SFC" MChJ</t>
  </si>
  <si>
    <t>KARIMOV G'AYRATJON MIRZAMAXMUDOVICH паспорт № АА6490904 от 06.08.2014г.</t>
  </si>
  <si>
    <t>"NAMANGAN TIBBIY DIAGNOSTIKA" MChJ XK</t>
  </si>
  <si>
    <t>"WATSON D J" MChJ</t>
  </si>
  <si>
    <t>"DIRENCH" MChJ</t>
  </si>
  <si>
    <t>"ASIAN MILK BEST" MChJ</t>
  </si>
  <si>
    <t>"EMIRATE STEEL" MChJ XK</t>
  </si>
  <si>
    <t>"UNIVERSAL JUMPING AGRO" MChJ</t>
  </si>
  <si>
    <t>PULATOVA ISMIGUL IKROM QIZI</t>
  </si>
  <si>
    <t>"IXLOS MEBEL" MChJ</t>
  </si>
  <si>
    <t>"ALPHA OMEGA MARKETING" MChJ</t>
  </si>
  <si>
    <t>"STATUS PRODUCTION" MChJ</t>
  </si>
  <si>
    <t>"FAZO-777" MChJ</t>
  </si>
  <si>
    <t xml:space="preserve">SARDOBA KO ZA PLAST  ХУСУСИЙ КОРХОНАСИ                                                                                                                                                                                                                    </t>
  </si>
  <si>
    <t>"LASS FURNITURE FUTURE" MChJ</t>
  </si>
  <si>
    <t>ООО "CHINAR TURK GIDA SANAYII"</t>
  </si>
  <si>
    <t>ООО "DENTIST CLEAR"</t>
  </si>
  <si>
    <t>ООО "AZIZA XON"</t>
  </si>
  <si>
    <t>GA'NIYEVA NAZIRA INOMJON QIZI</t>
  </si>
  <si>
    <t>ООО ?SAMARKAND CALSITE STONE?</t>
  </si>
  <si>
    <t>"ORIENT LOGISTICS CENTER" MChJ QK</t>
  </si>
  <si>
    <t>"ADRIAN ECO" MChJ</t>
  </si>
  <si>
    <t>ООО "AVAZ USTA SERVICE"</t>
  </si>
  <si>
    <t>"TERMIZ IQTISODIYOT VA SERVIS UNIVERSITETI" NTM</t>
  </si>
  <si>
    <t>"AKRAMJON OLIMJON OBOD"  FX</t>
  </si>
  <si>
    <t>QODIROV JAHONGIR MAMADIYOR O'G'LI</t>
  </si>
  <si>
    <t>"BOSTI MEDICAL TRADE" MChJ</t>
  </si>
  <si>
    <t>"STARTS BUXARA BUILDING" XK</t>
  </si>
  <si>
    <t>"ASIAN DENTAL TECHNICS" OK</t>
  </si>
  <si>
    <t>"ALUMINIUM SYSTEMS" MChJ</t>
  </si>
  <si>
    <t>"ROOF AND STEEL DEVELOPMENT" MChJ</t>
  </si>
  <si>
    <t>OOO "PREMIUM MEDICAL LABORATORIYA"</t>
  </si>
  <si>
    <t>"VIGOUR EXPORT" MChJ</t>
  </si>
  <si>
    <t>"JIZZAX ECO TEXTILE" MChJ</t>
  </si>
  <si>
    <t>BABAJANOVA SOLIYA ABDULLAYEVNA</t>
  </si>
  <si>
    <t>Toshmurodov Dilshod Shotura ogli</t>
  </si>
  <si>
    <t>"SAIDILXOM-CHORVASI" FX</t>
  </si>
  <si>
    <t>"BOSMA" MChJ</t>
  </si>
  <si>
    <t>XIKMATULLAYEV XAYOTJON  SOBITJONOVICH ID № AD1123867 от 23.02.2022г.</t>
  </si>
  <si>
    <t>"AKTIV POLIGRAF" OK</t>
  </si>
  <si>
    <t>"TEX MET KOMPLEKT 77" MChJ</t>
  </si>
  <si>
    <t>"ELITE CARTON BOX " MChJ</t>
  </si>
  <si>
    <t>"DOCTOR HERBAL PRODUCT" MChJ</t>
  </si>
  <si>
    <t>"AAA GROUP 1001" MChJ</t>
  </si>
  <si>
    <t>OOO "BIFG CONSULTING"</t>
  </si>
  <si>
    <t>OOO "XIBU XUESHAN"</t>
  </si>
  <si>
    <t>"B-PLAST COMPANY" MChJ</t>
  </si>
  <si>
    <t>O`ZBEKISTON RESPUBLIKASI MILLIY GVARDIYASI QO`RIQLASH BOSH BOSHQARMASI</t>
  </si>
  <si>
    <t>"ISE SPICE FAST FOOD" MChJ</t>
  </si>
  <si>
    <t>"DMIDENA" MChJ</t>
  </si>
  <si>
    <t>"LIDER DOORS" MChJ</t>
  </si>
  <si>
    <t>"E`TIQOD-MEBEL" MChJ</t>
  </si>
  <si>
    <t>ООО ?ZIYO LIZING?</t>
  </si>
  <si>
    <t>"BIOVET" MChJ</t>
  </si>
  <si>
    <t>"ALPHA MINING GROUP-ASIA" MChJ</t>
  </si>
  <si>
    <t>ООО "SILK TRADE ROUTE"</t>
  </si>
  <si>
    <t>"VIRA-UNISTROY" MChJ</t>
  </si>
  <si>
    <t>MIRKHOLIKOV NURIDDIN</t>
  </si>
  <si>
    <t>"BRANDO-CANDY" XK</t>
  </si>
  <si>
    <t>"NAHODKA MERCURY GROUP" MChJ</t>
  </si>
  <si>
    <t>"FER-KON TEKSTAYL" XK</t>
  </si>
  <si>
    <t>"KELAJAK AL JAVOHIR" MChJ</t>
  </si>
  <si>
    <t>OOO "INTER FORCE"</t>
  </si>
  <si>
    <t>"MONOBLOG SYSTEM" MChJ</t>
  </si>
  <si>
    <t>"SARBON-S" MChJ</t>
  </si>
  <si>
    <t>O`ZBEKISTON RESPUBLIKASI TURIZM VA SPORT VAZIRLIGI HUZURIDAGI MADANIY MEROS AGENTLIGI QORAQALPOG`ISTON RESPUBLIKASI I.V.SAVITSKIY NOMIDAGI DAVLAT SAN`AT MUZEYI</t>
  </si>
  <si>
    <t>ЧП "KO'KSAROY BIZNES"</t>
  </si>
  <si>
    <t>"GOLDEN FRUITS GREEN FRESH" MChJ</t>
  </si>
  <si>
    <t>"NAVOIY KAMALAK AFSUNI" MChJ</t>
  </si>
  <si>
    <t>"INKOMKONSALTING" MChJ</t>
  </si>
  <si>
    <t>"GOLD BREND ELEVATOR" MChJ</t>
  </si>
  <si>
    <t>ООО GEONA CHEMICALS INTERNATIONAL</t>
  </si>
  <si>
    <t>"SHIFO-NUR-SERVIS" XK</t>
  </si>
  <si>
    <t>"MARVEL JUICE AND TRADE" MChJ</t>
  </si>
  <si>
    <t>"SHOAS-M" OK</t>
  </si>
  <si>
    <t>"ANHUMUDO" MChJ</t>
  </si>
  <si>
    <t>"TATARINVEST" MChJ</t>
  </si>
  <si>
    <t>"PAMUK TEX" MChJ</t>
  </si>
  <si>
    <t>"NINOS SANITA" MCHJ</t>
  </si>
  <si>
    <t>"HOSIYATLI URJUZA SHIFO MASKANI" MChJ</t>
  </si>
  <si>
    <t>"TESO TRADING UC" MChJ XK</t>
  </si>
  <si>
    <t>"PLAST-SANTEX" MChJ</t>
  </si>
  <si>
    <t>"UGLEROD" MChJ</t>
  </si>
  <si>
    <t>"DOCTOR D-U" MChJ</t>
  </si>
  <si>
    <t>HAYDAROV SUNATILLO TOIROVICH</t>
  </si>
  <si>
    <t>ООО ?BOLAJON INVEST?</t>
  </si>
  <si>
    <t>СП "NUR FOODS BAKERY"</t>
  </si>
  <si>
    <t>"XAZRAT FARMSAVDO" MChJ</t>
  </si>
  <si>
    <t>Элмуродова Дилфуза Тураевна</t>
  </si>
  <si>
    <t>"BETLIS TEKSTIL" MChJ</t>
  </si>
  <si>
    <t>"NEW BLESSING MED FARM" MChJ</t>
  </si>
  <si>
    <t>"BEST PLASTIC CAR" MChJ</t>
  </si>
  <si>
    <t>KOMILOVA KAMOLA TURG'UN QIZI паспорт № АВ0432987 от 15.07.2015г.</t>
  </si>
  <si>
    <t>"NEW BOX" MChJ</t>
  </si>
  <si>
    <t>"DOKTOR-ASHUROV" MChJ</t>
  </si>
  <si>
    <t>SABIROV ABDULLA XIKMATOVICH паспорт № AC1522202 от 24.12.2018г.</t>
  </si>
  <si>
    <t>"OAZIS MEGA CONSTRUCTION BUSINESS" MChJ</t>
  </si>
  <si>
    <t>"BIZNES GOLDEN MAYER" MChJ</t>
  </si>
  <si>
    <t>"SAG-PREMIUM" MChJ</t>
  </si>
  <si>
    <t>"SHAFRAN PLUS" MChJ</t>
  </si>
  <si>
    <t>"SPACE-S" MChJ</t>
  </si>
  <si>
    <t>Qudratillayev Abdurasul Qodir O'g'li</t>
  </si>
  <si>
    <t>"SAYDANA" MChJ QK</t>
  </si>
  <si>
    <t>"LAZIZ" MChJ</t>
  </si>
  <si>
    <t>"RIZONE" MChJ</t>
  </si>
  <si>
    <t>"DI-AS INDUSTRY" MChJ</t>
  </si>
  <si>
    <t>"EZONUR TEX" XK</t>
  </si>
  <si>
    <t>"FLOUR HOUSE KHOREZM" MChJ</t>
  </si>
  <si>
    <t>GALAUTDINOV ALISHER KAMILEVICH</t>
  </si>
  <si>
    <t>Рахимов Исломжон Хасанович</t>
  </si>
  <si>
    <t>Чл Бозоров Узокжон Маъмуржонович</t>
  </si>
  <si>
    <t>ООО "OQTOSH FROST"</t>
  </si>
  <si>
    <t>"RUXSORA SHIRINLIKLARI" MChJ</t>
  </si>
  <si>
    <t>ООО "CHICKEN FOOD INVEST"</t>
  </si>
  <si>
    <t>"FERON SERVIS" MChJ</t>
  </si>
  <si>
    <t>Ф.Л.DOSXODJAYEV MURODULLA SAYDULLAYEVICH</t>
  </si>
  <si>
    <t>ООО "SOHIBQIRON MEBEL"</t>
  </si>
  <si>
    <t>"KOKAND PLUS MEDIKAL SERVIS" XK</t>
  </si>
  <si>
    <t>"LA PLANTE VERDE" MChJ</t>
  </si>
  <si>
    <t>"BAXTTEKS-FARM" MChJ</t>
  </si>
  <si>
    <t xml:space="preserve">POKIZA NURLI KELAJAK ХУСУСИЙ КОРХОНАСИ                                                                                                                                                                                                                    </t>
  </si>
  <si>
    <t>"TURBO TEXMASH" MChJ</t>
  </si>
  <si>
    <t>"DONG ZHENG XIN RUI" MChJ XK</t>
  </si>
  <si>
    <t>Шамахмудов Сохиб Суратович</t>
  </si>
  <si>
    <t>"XORAZM NURLI ZAMIN" FX</t>
  </si>
  <si>
    <t>"LIDER PANELS" MChJ</t>
  </si>
  <si>
    <t>ИБОДОВ УМИД УБАЙДУЛЛО УГЛИ</t>
  </si>
  <si>
    <t>"GLOBAL CONSTRUCTION MPZ" MChJ</t>
  </si>
  <si>
    <t>"QULAY IMEX" MChJ</t>
  </si>
  <si>
    <t>ООО PARADISE PERFORMANSE GROUP</t>
  </si>
  <si>
    <t>"SMART GROUP SV" MChJ</t>
  </si>
  <si>
    <t>Собиров Оматжон Закирович</t>
  </si>
  <si>
    <t>"GIDROSERVIS" XK</t>
  </si>
  <si>
    <t>"TENTERY CA" MChJ</t>
  </si>
  <si>
    <t>"INTER AQUA" MChJ</t>
  </si>
  <si>
    <t>"LOR ACADEMY MEDICAL" MChJ</t>
  </si>
  <si>
    <t>"YONGTAI" MChJ</t>
  </si>
  <si>
    <t>"STARLIGHT MEDICAL GROUP" MChJ</t>
  </si>
  <si>
    <t>"POMIR AGROKLASTER" MChJ XK</t>
  </si>
  <si>
    <t>MATYAKUBOV AYBEK UMITOVICH</t>
  </si>
  <si>
    <t>"PROFTEXNOTRADE" XK</t>
  </si>
  <si>
    <t>PULATOVA NASIBA SAHOBIDDIN QIZI</t>
  </si>
  <si>
    <t>ERGASHEV XAYRULLO ABDUNABIYEVICH паспорт № АВ3539260 от 26.03.2016г.</t>
  </si>
  <si>
    <t>"ASL OYNA" MChJ</t>
  </si>
  <si>
    <t>"VIOL" MChJ</t>
  </si>
  <si>
    <t>OOO "OLTIN QANOT DOMBOQ JOJALARI"</t>
  </si>
  <si>
    <t>"STAR ORTHOMED" XK</t>
  </si>
  <si>
    <t>OBIDJONOV ISLOMBEK NURADDIN O'G'LI</t>
  </si>
  <si>
    <t>"INTER AGRO BROILER BREEDERS" MChJ</t>
  </si>
  <si>
    <t>"ZEST ON" MChJ</t>
  </si>
  <si>
    <t>"ASSALAM ENGINEERS" MChJ</t>
  </si>
  <si>
    <t>"ANDIJON-BROK SERVIS" MChJ</t>
  </si>
  <si>
    <t>Наимов Фирдавс Абдураимович</t>
  </si>
  <si>
    <t>ООО FAYZ CHORVA XAMKOR</t>
  </si>
  <si>
    <t>ООО "ENTER GROUP CEMENT" РУз, Ташкентская область, Пскентский р-н, ул. Амира Темура, 119</t>
  </si>
  <si>
    <t>"EXCLUSIVE CERAMIC OF RISHTAN" MChJ</t>
  </si>
  <si>
    <t>ООО "BEKZOD SHIFO"</t>
  </si>
  <si>
    <t>AMANOV OYBEK AZIMOVICH</t>
  </si>
  <si>
    <t>"PARKENT ZIYO NUR  TOMORQA XIZMAT" MChJ</t>
  </si>
  <si>
    <t>"FERGANA QICHENG" MChJ QK</t>
  </si>
  <si>
    <t>Частное предприятие ?GADIAN TEX?</t>
  </si>
  <si>
    <t>"SAM-GOFRA BOX" MChJ</t>
  </si>
  <si>
    <t>ASROROV AHMADJON A'ZAM O'G'LI</t>
  </si>
  <si>
    <t>"KORPORACIYA ARAL SAN BAO" MChJXK</t>
  </si>
  <si>
    <t>"NEW PHARMACARE" MChJ</t>
  </si>
  <si>
    <t>"KMS SMART STROY" MChJ</t>
  </si>
  <si>
    <t>"SHODLIK PAXTA DON KLASTERI" MChJ</t>
  </si>
  <si>
    <t>ЧП "FORMULA GRAND TRADE"</t>
  </si>
  <si>
    <t>СП "PRINT-TECH"</t>
  </si>
  <si>
    <t>G'ULOMOVA O'G'LOY MA'MURJON QIZI</t>
  </si>
  <si>
    <t>XALIKOV UMID NAJMIDDINOVICH паспорт № AB0366863 от 07.07.2015г.</t>
  </si>
  <si>
    <t>"QARAQALPAQ QAG'AZ QAYTA ISLEW'" MChJ</t>
  </si>
  <si>
    <t>"PARKENT NURLI TONG " MChJ</t>
  </si>
  <si>
    <t>"AUTOTECHDRAW" MChJ</t>
  </si>
  <si>
    <t>ООО "GATEFORWORLD SOLUTIONS"</t>
  </si>
  <si>
    <t>ООО "Doniyar Shifo Baraka"</t>
  </si>
  <si>
    <t>"NEUROSYSTEM" MChJ</t>
  </si>
  <si>
    <t>МАМАТДЖАНОВ ДЖАМОЛИДДИН ДЖУРАЕВИЧ</t>
  </si>
  <si>
    <t>"GRAIN MILL" MChJ</t>
  </si>
  <si>
    <t>"TRIANON MOTORS" MChJ</t>
  </si>
  <si>
    <t>"PREMIUM FLEX" MChJ</t>
  </si>
  <si>
    <t>Хозин Рамиль Фаридович</t>
  </si>
  <si>
    <t>OOO "PARIZODA GOLD AND SILVER"</t>
  </si>
  <si>
    <t>"QURILISH HAMDA TA'MIRLASH" MChJ</t>
  </si>
  <si>
    <t>"DIAMOND STROY SAVDO" MChJ</t>
  </si>
  <si>
    <t>"МОХИГУЛЗОДА" XK</t>
  </si>
  <si>
    <t>"AGRIPRIME" MChJ</t>
  </si>
  <si>
    <t>"ISLOMBEK VAFELNIY JEMCHUG" MChJ</t>
  </si>
  <si>
    <t>"SAMPLASTSERVIS" MChJ</t>
  </si>
  <si>
    <t>Sidikova Nilufar Muxtorovna</t>
  </si>
  <si>
    <t>"BO'STONLIQ-PLASTEKS" MChJ</t>
  </si>
  <si>
    <t>UMUROV SINDOR BAXTIYOROVICH</t>
  </si>
  <si>
    <t>OOO "PROFI DENT"</t>
  </si>
  <si>
    <t>ООО "UYCHI TIGRTRANS"</t>
  </si>
  <si>
    <t>"ARTLINE CONSTRUCT" MChJ</t>
  </si>
  <si>
    <t>"NEYROSTIMUL" MChJ</t>
  </si>
  <si>
    <t>OOO ORIYONO QANOAT</t>
  </si>
  <si>
    <t>OOO " BULUOSEN IMPORT AND EXPORT "</t>
  </si>
  <si>
    <t>"AD MEDLAYN" MChJ</t>
  </si>
  <si>
    <t>"DIZAYN FLOOR" MChJ</t>
  </si>
  <si>
    <t>"MIR XOLODA" MChJ</t>
  </si>
  <si>
    <t>OOO  "BRAVO EVENT"</t>
  </si>
  <si>
    <t>"AKPHARM MED TECH" MChJ</t>
  </si>
  <si>
    <t>BAYMATOV TULQIN ERKINOVICH</t>
  </si>
  <si>
    <t>ООО "PROF ZONE LINE"</t>
  </si>
  <si>
    <t>"UZUM TEZKOR" MChJ XK</t>
  </si>
  <si>
    <t>"URGUT CHINA CARTONS" MChJ</t>
  </si>
  <si>
    <t>"FROFNASTIL INVEST" MChJ</t>
  </si>
  <si>
    <t>ООО "BUXARA SPETS EXPERT NERAZRUSHAYEMOGO KONTROLY"</t>
  </si>
  <si>
    <t>"COCO CERAMIC PRO" MChJ</t>
  </si>
  <si>
    <t>JABBOROV ALIBEK RAXMIDDINOVICH</t>
  </si>
  <si>
    <t>"BRIGHT FUTURE HOUSE" MChJ</t>
  </si>
  <si>
    <t>"PRINT SHOP GROUP" MChJ</t>
  </si>
  <si>
    <t>"MED SERVICE GROUP" MChJ</t>
  </si>
  <si>
    <t>"ENJINERCLASS" MChJ</t>
  </si>
  <si>
    <t>"ZARAFSHAN GOLDEN G R O U P" MChJ</t>
  </si>
  <si>
    <t>"COMFORTABLE ALUMINUM HOUSE" MChJ</t>
  </si>
  <si>
    <t>"82-KO'CHMA MEXANIZATSIYALASHGAN KOLONNA" MChJ</t>
  </si>
  <si>
    <t>Алижонов Аброрбек Бахтиёр угли</t>
  </si>
  <si>
    <t>"ODIL PLAST SANOAT" MChJ</t>
  </si>
  <si>
    <t>ЧП "TRAST MED-FARM"</t>
  </si>
  <si>
    <t>Kutliev Ergashbay Xudorgonovich</t>
  </si>
  <si>
    <t>ИП Маликов Абдурасул Абдуманнопович</t>
  </si>
  <si>
    <t>ООО "ECO PRODUCTS FOR MEDICAL"</t>
  </si>
  <si>
    <t>"BEST'KO" MChJ</t>
  </si>
  <si>
    <t>"LILYA LIFE DIAMOND" MChJ</t>
  </si>
  <si>
    <t>OOO "EVOLUTION AGRONOMY"</t>
  </si>
  <si>
    <t xml:space="preserve">ZEBU-ZIYNAT SERVIS MAS ULIYATICHEKLANGAN JAMIYAT                                                                                                                                                                                                          </t>
  </si>
  <si>
    <t>ООО "Unique Concrete Solution"</t>
  </si>
  <si>
    <t>"TPP PHARM" MChJ</t>
  </si>
  <si>
    <t>ООО "TWO-LINE"</t>
  </si>
  <si>
    <t>"KONIZAR QURILISH SAVDO" MChJ</t>
  </si>
  <si>
    <t>"SUXROB BARAKA SAVDO" XK</t>
  </si>
  <si>
    <t>"BOBUR" MChJ</t>
  </si>
  <si>
    <t>"SHIELD  ENERGY" MChJ</t>
  </si>
  <si>
    <t>"DYNAMIC CORP" MChJ</t>
  </si>
  <si>
    <t>"SHANGHAI GRANDTEKS" MChJ QK</t>
  </si>
  <si>
    <t>"QAYNAR" XK</t>
  </si>
  <si>
    <t>BROLLER VINTILATSIYA ООО</t>
  </si>
  <si>
    <t>DUSTOV ULUGBEK ZAKIROVICH</t>
  </si>
  <si>
    <t>"ENERGOFAZ" MChJ</t>
  </si>
  <si>
    <t xml:space="preserve">ДЕНТА+САЛОМАТЛИК ЧАСТНАЯ ФИРМА                                                                                                                                                                                                                            </t>
  </si>
  <si>
    <t>АХМЕДОВ БАХОДИР БЕКМУРАДОВИЧ</t>
  </si>
  <si>
    <t>IBROHIMOV JAVOHIR YAXSHIBOY O'G'LI паспорт № АВ0139879 от 15.06.2015г.</t>
  </si>
  <si>
    <t>"IMRONA CHICKEN" MChJ</t>
  </si>
  <si>
    <t>"TREFF GROUP" MChJ</t>
  </si>
  <si>
    <t>"YUKSALISH SERVIS SARI" MChJ</t>
  </si>
  <si>
    <t>"LEADER DIAGNOSTIC METAL SERVICE" MChJ</t>
  </si>
  <si>
    <t>ФЛ  Валиев Уткирбек Мамадалиевич</t>
  </si>
  <si>
    <t>"CLASS-FOOD-SERVIS" MChJ</t>
  </si>
  <si>
    <t>"PLASMA" MChJ</t>
  </si>
  <si>
    <t>"SANTEXGAZMONTAJ" MChJ</t>
  </si>
  <si>
    <t>"BETON QURILISH TA`MIR" MChJ</t>
  </si>
  <si>
    <t>Бекбергенов Бахтияр Жиенбаевич</t>
  </si>
  <si>
    <t>"AKRAM LIMITED" MChJ</t>
  </si>
  <si>
    <t>"EKOIZOLIT" MChJ</t>
  </si>
  <si>
    <t>"ANGREN GRAND BIZNES LUYX" MChJ</t>
  </si>
  <si>
    <t>''BREND METAL URGANCH"' LLC</t>
  </si>
  <si>
    <t>"HOME SHOPPING MEDIA" MChJ</t>
  </si>
  <si>
    <t>"O`RTASAROY BROYLER" MChJ</t>
  </si>
  <si>
    <t>"CENTRAL INERT" MChJ</t>
  </si>
  <si>
    <t>RUZMETOV JOBIR GAFUROVICH</t>
  </si>
  <si>
    <t>"MATBAA PAPER" MChJ</t>
  </si>
  <si>
    <t>"PRINTWELL" MChJ</t>
  </si>
  <si>
    <t>"DO`STLIK PARRANDA" FX</t>
  </si>
  <si>
    <t>"MOBITEX TEXTILE FACTORES" MChJ</t>
  </si>
  <si>
    <t>ООО "CLOUPARD"</t>
  </si>
  <si>
    <t>Мирахмедов Азизхон Орипович</t>
  </si>
  <si>
    <t>"TABLETKA-PLYUS" MChJ</t>
  </si>
  <si>
    <t xml:space="preserve">"BOBURBEK-RUSTAM-YUSUF" MA`SULIYATI CHEKLANGAN JAMIYAT                                                                                                                                                                                                    </t>
  </si>
  <si>
    <t>SANGIROV XOLBAY ABSATTAROVICH ID № AD6341739 от 04.03.2024г.</t>
  </si>
  <si>
    <t>CHASTNOYE LITSO AXMANOV RUSTAM</t>
  </si>
  <si>
    <t>"CHANG-DA" MChJ</t>
  </si>
  <si>
    <t>ООО "AXROR GO BUSINESS"</t>
  </si>
  <si>
    <t>"DI IXLOS INNOVATION" MChJ</t>
  </si>
  <si>
    <t>XOLMATOV MUXRIDDIN IMOMALI OGLI</t>
  </si>
  <si>
    <t>OOO "SHOHRUH-NIGOR BARAKA BUSINESS"</t>
  </si>
  <si>
    <t>"ALI 071" MChJ</t>
  </si>
  <si>
    <t>"ASOS MAKINA" MChJ</t>
  </si>
  <si>
    <t>"SOLAR TEKS TRADE" MChJ</t>
  </si>
  <si>
    <t>TOSHMAMATOV XUSNIDDIN MAVLONOVICH</t>
  </si>
  <si>
    <t>MELIBAYEV AKHADJON</t>
  </si>
  <si>
    <t>"TEHNOBIO" OK</t>
  </si>
  <si>
    <t>"GAZGAN STONE" MChJ</t>
  </si>
  <si>
    <t>"WELLNESS WS" MChJ</t>
  </si>
  <si>
    <t>"E'ZOZ ZAMIN PLAST" MChJ</t>
  </si>
  <si>
    <t>"INTER DOORS" XK</t>
  </si>
  <si>
    <t>"CHINOZ-GIDRA-SERVIS" XK</t>
  </si>
  <si>
    <t>DJUMAYEV OYBEK OLIMOVICH</t>
  </si>
  <si>
    <t>"MASTER PLAST CERAMIC TRADING" MCHJ</t>
  </si>
  <si>
    <t>"MMA-777 AGRO EXPORT" MChJ</t>
  </si>
  <si>
    <t>"ALVERON" MChJ</t>
  </si>
  <si>
    <t>"SMART RAY SERVICE" MChJ</t>
  </si>
  <si>
    <t>"RAYHON APPAREL" MChJ</t>
  </si>
  <si>
    <t>"NUR MED SERVIS" MChJ</t>
  </si>
  <si>
    <t>LITVINENKO DANIL KONSTANTINOVICH</t>
  </si>
  <si>
    <t>"QURBON OBOD SAVDO MAJMUASI" MChJ</t>
  </si>
  <si>
    <t>"DOCTOR SHOH MED SHIFO" MChJ</t>
  </si>
  <si>
    <t>ООО ?BEHRUZBEK BOHODIROVICH?</t>
  </si>
  <si>
    <t>"TILLO-INVEST-TEKSTIL" MChJ</t>
  </si>
  <si>
    <t>"CYBERTERRA DC" MChJ</t>
  </si>
  <si>
    <t>"GOLDEN TEX 888" MChJ</t>
  </si>
  <si>
    <t>ООО "BROTHERAN MEHRABI"</t>
  </si>
  <si>
    <t>"KUWWATLY-PEYKAM" MChJ</t>
  </si>
  <si>
    <t>ООО ?STELLAR PROJECT?</t>
  </si>
  <si>
    <t>ООО ?ASIA GRAND TEHNOLOGY SERVIS?</t>
  </si>
  <si>
    <t>"GREAT BUKHARA TRADE" MChJ</t>
  </si>
  <si>
    <t>"BREND PRIME" MChJ</t>
  </si>
  <si>
    <t>YTT Azimov Arsen Vyacheslavovich</t>
  </si>
  <si>
    <t>"QUIPMENT SUPLLE GROUP" MChJ</t>
  </si>
  <si>
    <t xml:space="preserve">"SULAYMON PLAST"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</si>
  <si>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MChJ "JAMSHSID BUILD CLUSTER" QK</t>
  </si>
  <si>
    <t>"INGENEERING PLUS" MChJ</t>
  </si>
  <si>
    <t>"PRESTIGE PHARM LYUKS"</t>
  </si>
  <si>
    <t>"POWER DIZENERGY" MChJ</t>
  </si>
  <si>
    <t>"ZETTA MEDIOLANUM" MChJ</t>
  </si>
  <si>
    <t>"TECHNO HI-TECH TRADE" MChJ</t>
  </si>
  <si>
    <t>"BEST THERMO SOLUTIONS" MChJ</t>
  </si>
  <si>
    <t>"PERFECT EX-IM" MChJ</t>
  </si>
  <si>
    <t>"TEGI-MINERALS" MChJ</t>
  </si>
  <si>
    <t>OOO "PLASTIC-PIPELINE SERVICE"</t>
  </si>
  <si>
    <t>"IWAY-CONSULTING" MChJ</t>
  </si>
  <si>
    <t>"SHENGDA" MChJ</t>
  </si>
  <si>
    <t>XIKMATILLAYEV ISMATILLA RUZIMUROD O'G'LI</t>
  </si>
  <si>
    <t>OOO ?MAPPING STUDIO?</t>
  </si>
  <si>
    <t>"SOG`LOM HAYOT - 2020" XK</t>
  </si>
  <si>
    <t>"START VIP TEXTILE" OK</t>
  </si>
  <si>
    <t>"MIKA GROUP" MChJ</t>
  </si>
  <si>
    <t>"NANO METRIX PREMIUM" MChJ</t>
  </si>
  <si>
    <t>"AN SHUN MAX CONSTRUCTIONS ZARAFSHAN" MChJ QK</t>
  </si>
  <si>
    <t>"MADINA BONU AXMADJON" MChJ</t>
  </si>
  <si>
    <t>"CHANDRA TASHKENT" MChJ</t>
  </si>
  <si>
    <t>ЧП "ALIXAN 555"</t>
  </si>
  <si>
    <t>"MELEN KUMAS" MChJ</t>
  </si>
  <si>
    <t>XOLMATJONOV IBROXIMJON TAVAKKALJON O`G`LI</t>
  </si>
  <si>
    <t>"KO`PFUNKSIYALI TIBBIYOT MARKAZI" MChJ</t>
  </si>
  <si>
    <t>"ZIRAAT MEGA" MChJ</t>
  </si>
  <si>
    <t>"LAYLON AYOLLAR SALOMATLIK MARKAZI" MChJ</t>
  </si>
  <si>
    <t>ООО BAROKAT LES SASNA</t>
  </si>
  <si>
    <t>"BRAND PROFESSIONAL STAINLESS STELL" XK</t>
  </si>
  <si>
    <t>ООО "SARBON TIKUV RIVOJ"</t>
  </si>
  <si>
    <t>"GREEN PRINT SYSTEMS" MChJ</t>
  </si>
  <si>
    <t>"IYK OTA MEAT FOOD" MChJ</t>
  </si>
  <si>
    <t>"BIO HERBAL GROUP" MChJ</t>
  </si>
  <si>
    <t>"BARAKAFRUIT" MChJ</t>
  </si>
  <si>
    <t>OOO  "NEW IRON  INDUSTRY"</t>
  </si>
  <si>
    <t>"KOSONSOY  STANOKLAR DUNYOSI" MChJ</t>
  </si>
  <si>
    <t>"NUR STAR JEWELRY" MChJ NTM</t>
  </si>
  <si>
    <t xml:space="preserve">"O_x001A_ZBEKISTON RESPUBLIKASI MADANIY MEROS AGENTLIGI </t>
  </si>
  <si>
    <t>"OUTDOOR MEDIA" XK</t>
  </si>
  <si>
    <t>ООО "ATLET"</t>
  </si>
  <si>
    <t>"BEKZOD XAMKOR FAYZ BARAKA" MChJ</t>
  </si>
  <si>
    <t>"ALLIANCE SOLUTIONS" XK</t>
  </si>
  <si>
    <t>ООО "JAKO-IMPEX"</t>
  </si>
  <si>
    <t>"INNOVATIVE TRADING SOLUTIONS" MChJ</t>
  </si>
  <si>
    <t>"ADOLAT FAXRI CHORVADORI" FX</t>
  </si>
  <si>
    <t>OOO ''Optima Max Print''</t>
  </si>
  <si>
    <t>"FARGONA TIBBIYOT FAYZI" XK</t>
  </si>
  <si>
    <t>"GLOBAL MEDICAL CENTER" MChJ</t>
  </si>
  <si>
    <t>"ADJ INGREDIENTS" MChJ</t>
  </si>
  <si>
    <t>TO`LAGANOV MIRJAHON MURODJON O`G`LI</t>
  </si>
  <si>
    <t>"CAR MAX TUNING" XK</t>
  </si>
  <si>
    <t>TASHKULOVA MUXABAT UMAROVNA паспорт № АА 6258370 от 22.07.2014г.</t>
  </si>
  <si>
    <t>"KUSHON VODIY SAVDO" XK</t>
  </si>
  <si>
    <t>"FILAMENT TEXTILE GROUP" MChJ</t>
  </si>
  <si>
    <t>ООО "Pekarnya-Muna"</t>
  </si>
  <si>
    <t>"SUPER XRUST" MChJ</t>
  </si>
  <si>
    <t>"AND-BELITA" XK</t>
  </si>
  <si>
    <t>"IMPEX TRADE COAL" MChJ</t>
  </si>
  <si>
    <t>"BUTTON FASHION DISIGN" МЧЖ</t>
  </si>
  <si>
    <t>"BULUNGUR MED SERVIS" OK</t>
  </si>
  <si>
    <t>"ANDIJAN EKO MERKEZI" MChJ XK</t>
  </si>
  <si>
    <t>"SARLOCHIN PHARM" MChJ</t>
  </si>
  <si>
    <t>OOO ""BIO RESONANCE""</t>
  </si>
  <si>
    <t xml:space="preserve">ЧФ М-ГУЛОМ                                                                                                                                                                                                                                                </t>
  </si>
  <si>
    <t>"HEAVENLY POWER" LLC</t>
  </si>
  <si>
    <t>OOO "MAXGRANDPLAST"</t>
  </si>
  <si>
    <t>MAMATKULOV GULOM RUSTAMOVICH</t>
  </si>
  <si>
    <t>OO "MUSAFFO GROUP 07"</t>
  </si>
  <si>
    <t>"STANDART ELEKTRO TEXNIKA" MChJ</t>
  </si>
  <si>
    <t>"MARS GROUP" MChJ</t>
  </si>
  <si>
    <t>"THE UNITED INVEST" MChJ</t>
  </si>
  <si>
    <t>OOO AQNIYET APA</t>
  </si>
  <si>
    <t>"ASIATEXTILE " MChJ</t>
  </si>
  <si>
    <t>"PROMTEXGROUP" MChJ</t>
  </si>
  <si>
    <t>MATMURATOV MAXMUTJAN KENJEBAYEVICH</t>
  </si>
  <si>
    <t>"HUAN QIU" MChJ</t>
  </si>
  <si>
    <t>"ECO LINE TEX FERGANA" MChJ</t>
  </si>
  <si>
    <t>"SUMAYYA SHOVOT" MChJ</t>
  </si>
  <si>
    <t>OOO "ELEGANT FARM"</t>
  </si>
  <si>
    <t>"AZALIUM" MChJ</t>
  </si>
  <si>
    <t>"ALFA MIX FOOD" MChJ</t>
  </si>
  <si>
    <t>"ANDIJON BUTLOVCHI QISM" MChJ</t>
  </si>
  <si>
    <t>"BUXORO DAVLAT MUZEY-QO`RIQXONASI" DM</t>
  </si>
  <si>
    <t>"CONSTRUCTION SOLUTIONS SERVICE" XK</t>
  </si>
  <si>
    <t>"SVYDIS CA" MChJ</t>
  </si>
  <si>
    <t>"ATM SANITA PHARMA" MChJ XK</t>
  </si>
  <si>
    <t>"UNVERSALMETALS" MChJ</t>
  </si>
  <si>
    <t>"MARXABO-ZIYO" OK</t>
  </si>
  <si>
    <t>"NEOM TECHNOMED" MChJ</t>
  </si>
  <si>
    <t>"TUYCHIYEV SAVDO SANOAT" MChJ</t>
  </si>
  <si>
    <t>"NASIBAXON NAZIRAXON" FX</t>
  </si>
  <si>
    <t>"NS MEDICAL" MChJ</t>
  </si>
  <si>
    <t>"ESKI JUVA BIZNES" MChJ</t>
  </si>
  <si>
    <t>"LIDYA AURASIA" MChJ</t>
  </si>
  <si>
    <t>YUSUFJANOV ELMUROD</t>
  </si>
  <si>
    <t>"DIZAYN TEXTECO" OK</t>
  </si>
  <si>
    <t>"LIWAYWAY FOOD" MChJ XK</t>
  </si>
  <si>
    <t>"DEFACTUM LABORATORIES" MChJ</t>
  </si>
  <si>
    <t>"TO'RTKO'L SHOXBOZ-TRANS" MChJ</t>
  </si>
  <si>
    <t>"SOFT DATA DEVELOPMENT" MChJ</t>
  </si>
  <si>
    <t>IP LLC"TIME HONORED FURNITURE"</t>
  </si>
  <si>
    <t>"ALFA LINE \TM" MChJ</t>
  </si>
  <si>
    <t>"ULEDME" MChJ</t>
  </si>
  <si>
    <t>"OIL AND OIL PRODUCTS" MChJ</t>
  </si>
  <si>
    <t>"PRESTIGE LIGHT HOUSE" MChJ</t>
  </si>
  <si>
    <t>"CHIRCHIQ STEMP" MChJ</t>
  </si>
  <si>
    <t>"KHOREZM MYMA GLOBAL" MChJ</t>
  </si>
  <si>
    <t>"STAR INSTRUMENT" MChJ</t>
  </si>
  <si>
    <t>"KHABIB COMPOZIT" MChJ</t>
  </si>
  <si>
    <t>"ALUFRAME" MChJ</t>
  </si>
  <si>
    <t>"AMPER-COLOR" MChJ</t>
  </si>
  <si>
    <t>"STEELTAK" MChJ</t>
  </si>
  <si>
    <t>"AGRO-KOMPLEKS" FX</t>
  </si>
  <si>
    <t>"MRM DECOR" MChJ</t>
  </si>
  <si>
    <t>"SOLTANBEY FLOW SOLUTIONS" MChJ</t>
  </si>
  <si>
    <t>"BSTSEW" MChJ</t>
  </si>
  <si>
    <t>"NURILLOX MEBEL BARAKA" OK</t>
  </si>
  <si>
    <t>"BOBUR GULMIRZO TEXNIKA SAVDO" XK</t>
  </si>
  <si>
    <t>ООО ?NEON BIZNESS?</t>
  </si>
  <si>
    <t>ООО "SHABODA BARAKA SAVDO"</t>
  </si>
  <si>
    <t>"ACTY PHARMA" MChJ</t>
  </si>
  <si>
    <t xml:space="preserve">"UCHKO`PRIK GOLDEN EGG"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</si>
  <si>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"RESTORE GREEN" MChJ</t>
  </si>
  <si>
    <t>"FARG`ONAOBODONCHILIK" MChJ</t>
  </si>
  <si>
    <t>"ZOHID-BEKZOD METALL" OK</t>
  </si>
  <si>
    <t>"ZEROMAX PLAST" MChJ</t>
  </si>
  <si>
    <t>MADAMINOV MAXMUD MUMINBAYEVICH</t>
  </si>
  <si>
    <t>Oppoxonov Mohir Saidg'ofir o'g'li</t>
  </si>
  <si>
    <t>"FER JUNG KWANG MOTORS" MChJ</t>
  </si>
  <si>
    <t>NARKULOV SHERALI XUDAYBERDIYEVICH</t>
  </si>
  <si>
    <t>ООО "EKO SOFT SM",</t>
  </si>
  <si>
    <t>"SAM ECO ROOT" MChJ</t>
  </si>
  <si>
    <t>RAHIMOV BOTIR ILHOM O`G`LI паспорт № AD5051348 от 06.11.2023г.</t>
  </si>
  <si>
    <t>"NANOPLEKS" MChJ</t>
  </si>
  <si>
    <t>"ANFA CLINIC" MChJ</t>
  </si>
  <si>
    <t xml:space="preserve">ВОСТОК-2 ФЕРМЕР ХОЖАЛЫГЫ                                                                                                                                                                                                                                  </t>
  </si>
  <si>
    <t>"DEUTSCHE KABEL AG TASCHKENT" AJ</t>
  </si>
  <si>
    <t>"JINHAOZL REFRIGERATION SYSTEMS" MChJ</t>
  </si>
  <si>
    <t>"STYLE LINE" MChJ</t>
  </si>
  <si>
    <t>"TECHNO PRINT" MChJ</t>
  </si>
  <si>
    <t>ООО NEW ECO TOWER</t>
  </si>
  <si>
    <t>"UCHFISHMONGERS" FX</t>
  </si>
  <si>
    <t>"AVTO-METALL LIDER" MChJ</t>
  </si>
  <si>
    <t>"VODIY ENERGO TA`MIR SERVIS" MChJ</t>
  </si>
  <si>
    <t>"PROM GRANIT" MChJ</t>
  </si>
  <si>
    <t>OOO "EGO BUSTON CONSALT"</t>
  </si>
  <si>
    <t>AXMEDOV BEGALI XUDAYBERDI O'G'LI</t>
  </si>
  <si>
    <t>"STROY LYUKS GOLD" MChJ</t>
  </si>
  <si>
    <t>KURBANOV RAVSHAN RAXMONOVICH Паспорт серия: AD2812904 от 16.03.2023г.</t>
  </si>
  <si>
    <t>"GRAND TEXNO DROBIL" MChJ</t>
  </si>
  <si>
    <t>"MEGA UNI WASH" MChJ</t>
  </si>
  <si>
    <t>OOO ?POWERFLEX?</t>
  </si>
  <si>
    <t>"KOHINOOR FARMA" MChJ</t>
  </si>
  <si>
    <t>"POSITIVE HEALTHCARE" MChJ</t>
  </si>
  <si>
    <t>"PRIMA VENT BUILD" MChJ</t>
  </si>
  <si>
    <t>BOBOQULOV ASRORJON BOYPO`LOT O`G`LI</t>
  </si>
  <si>
    <t>"IZMIR PHARM ILAC" MChJ</t>
  </si>
  <si>
    <t>"PAK-MERIT BLEACHING CLAY" MChJ</t>
  </si>
  <si>
    <t>"SHELYAGINA I N" MChJ</t>
  </si>
  <si>
    <t>OOO "DIL-SHIFO NUR PHARM"</t>
  </si>
  <si>
    <t>"FX REAL MED CENTER" MChJ</t>
  </si>
  <si>
    <t>ИП "TADJIXODJAYEV AZIMXON KOMOL O'G'LI"</t>
  </si>
  <si>
    <t>ООО "Dixo Dist"</t>
  </si>
  <si>
    <t>"SHAROFIDDIN ZAMIN FAYZ" OK</t>
  </si>
  <si>
    <t>"LEOCH" MChJ XK</t>
  </si>
  <si>
    <t>XK "ASADBEK SHAXLO SHODIYA"</t>
  </si>
  <si>
    <t>ЧП ?YUSUF SANOBAR SHIFO?</t>
  </si>
  <si>
    <t>"RUBIKON LEK" MChJ</t>
  </si>
  <si>
    <t>"NODIR IMOM Z" OK</t>
  </si>
  <si>
    <t xml:space="preserve">ALFA CURE MCHJ                                                                                                                                                                                                                                            </t>
  </si>
  <si>
    <t>"METAL LAZER" MChJ</t>
  </si>
  <si>
    <t>СП "ILHOM NUR KARMANA"</t>
  </si>
  <si>
    <t>"SEVEN-STAR-BAKER" MChJ</t>
  </si>
  <si>
    <t>"UMID TRANS 007" MChJ</t>
  </si>
  <si>
    <t>"OSTEOSINTEZ-CHM" MChJ</t>
  </si>
  <si>
    <t>"ASIA POWER" MChJ</t>
  </si>
  <si>
    <t>"WALL PANEL" MChJ</t>
  </si>
  <si>
    <t>"ART VERNISSAGE" MChJ</t>
  </si>
  <si>
    <t>"EKO-MUSAFFO" MChJ</t>
  </si>
  <si>
    <t>"GUNESH PLUS PRINT" MChJ</t>
  </si>
  <si>
    <t>ООО ?KARAVAN SHOES?</t>
  </si>
  <si>
    <t>"ZARXAL QUM" MChJ</t>
  </si>
  <si>
    <t>TURSUNOV SAYDULLOXON DILMUROD O`GLI ID № АD0912291 от 14.12.2021г.</t>
  </si>
  <si>
    <t>"BEKNAZAROB FARXOD MAMADIEVICH" LLC</t>
  </si>
  <si>
    <t>Djurayev Dilshod Shuxratillayevich паспорт № AD1553413 от 15.07.2022г.</t>
  </si>
  <si>
    <t>OOO SWEET WORRIES EVER</t>
  </si>
  <si>
    <t>ООО "LEADER MARAKANDA TRADE"</t>
  </si>
  <si>
    <t>"HAITONG WORLD TRADE" MChJ</t>
  </si>
  <si>
    <t>"PHARM HERES" MChJ</t>
  </si>
  <si>
    <t>"ASL QOG`OZLARI" MChJ</t>
  </si>
  <si>
    <t>"NOVIN STAR" MChJ</t>
  </si>
  <si>
    <t>"STROYPROFIL PLYUS" MChJ</t>
  </si>
  <si>
    <t>"ECO FIRE INVEST GROUP"MCHJ</t>
  </si>
  <si>
    <t>"SAMARKAND PLAST POLIMER" MChJ</t>
  </si>
  <si>
    <t>ООО "NEYROMED LIDER"</t>
  </si>
  <si>
    <t>"TOLMOMED" MChJ</t>
  </si>
  <si>
    <t>OMANOV MIRZA ALIMOVICH</t>
  </si>
  <si>
    <t>GOLD LUMINOUS LOCATION OOO</t>
  </si>
  <si>
    <t>ООО BUNYODKOR SULTON TA`MIR QURILISH</t>
  </si>
  <si>
    <t>"POWERLIN CO TRADING" MChJ</t>
  </si>
  <si>
    <t>"GENESIS BETON" MChJ</t>
  </si>
  <si>
    <t>"MUVA NEW MATERIALS" MChJ</t>
  </si>
  <si>
    <t>"RAHNAMO TEXNOLOGIYA" MChJ</t>
  </si>
  <si>
    <t>"GREEN BRIDGE INDUSTRIAL" MChJ</t>
  </si>
  <si>
    <t>"SIR BOTTLE TRADE" MChJ</t>
  </si>
  <si>
    <t>"XINCHUANG TECHNOLOGI LIMITED" MChJ XK</t>
  </si>
  <si>
    <t>"ENERGO-AKTIV" MChJ XK</t>
  </si>
  <si>
    <t>"ALFA MEDICAL CENTER" MChJ</t>
  </si>
  <si>
    <t>MChJ "MAROQAND SEMENT INVEST" QK</t>
  </si>
  <si>
    <t>"BUKHARA AMERIKA" MChJ QK</t>
  </si>
  <si>
    <t>BASTION IMPORT MCHJ</t>
  </si>
  <si>
    <t>O`ZBEKISTON RESPUBLIKASI TASHQI ISHLAR VAZIRLIGI DM</t>
  </si>
  <si>
    <t xml:space="preserve">ВИЛОЯТ ХОКИМИЯТИ СОГЛИКНИ САКЛАШ БОШ-СИ                                                                                                                                                                                                                   </t>
  </si>
  <si>
    <t xml:space="preserve">АВТОМОБИЛ ТРАНСПОРТ ХИЗМАТИ   МАЪСУЛИЯТИ ЧЕКЛАНГАН ЖАМИЯТ                                                                                                                                                                                                 </t>
  </si>
  <si>
    <t xml:space="preserve">O'ZBEKISTON SHAMPANI ОТКРЫТОЕ АКЦИОНЕРНОЕ ОБЩЕСТВО                                                                                                                                                                                                        </t>
  </si>
  <si>
    <t xml:space="preserve">АММОФОC-МАКСАМ ОАЖ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</si>
  <si>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NEOTEMP MASULIYATI CHEKLANGAN JAM.ISHLSB CHIKAR.TIJOR.FIRMA                                                                                                                                                                                               </t>
  </si>
  <si>
    <t xml:space="preserve">O'ZLITINEFTGAZ OCHIQ AKSIYADORLIK JAMIYAT                                                                                                                                                                                                                 </t>
  </si>
  <si>
    <t xml:space="preserve">A.AVLONIY NOMIDAGI XALQ TA -  LIM RAHBAR XODIMLARI MALAKASIN                                                                                                                                                                                              </t>
  </si>
  <si>
    <t xml:space="preserve">ELDAS ОБЩЕССТВО С ОГРАНИЧЕННОЙОТВЕТСТВЕННОСТЬЮ                                                                                                                                                                                                            </t>
  </si>
  <si>
    <t xml:space="preserve">РЕСПУБ.ЦЕНТР ОЗДОР.ДЕТ.ОРТОПЕД                                                                                                                                                                                                                            </t>
  </si>
  <si>
    <t xml:space="preserve">"ЯКАТУТ"САВДА И/Ч МЧ ЖАМИЯТ                                                                                                                                                                                                                               </t>
  </si>
  <si>
    <t xml:space="preserve">AS-SAMAD МАЪСУЛИЯТИ ЧЕКЛАНГАН ЖАМИЯТ                                                                                                                                                                                                                      </t>
  </si>
  <si>
    <t xml:space="preserve">ХАМКОR-R  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</si>
  <si>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 xml:space="preserve">ШАХНОЗА-Л  ХУСУСИЙ ФИРМАСИ                                                                                                                                                                                                                                </t>
  </si>
  <si>
    <t xml:space="preserve">II-ТОШКЕНТ ТИББИЕТ ИНСТИТУТИ  ФАРГОНА ФИЛИАЛИ                                                                                                                                                                                                             </t>
  </si>
  <si>
    <t xml:space="preserve">"SHAMS" ХУСУСИЙ ФИРМАСИ                                                                                                                                                                                                                                   </t>
  </si>
  <si>
    <t xml:space="preserve">МАШХУРА-И ХУСУСИЙ КОРХОНАСИ                                                                                                                                                                                                                               </t>
  </si>
  <si>
    <t xml:space="preserve">ALEKS TELEKOM XUSUSIY KORXONASI                                                                                                                                                                                                                           </t>
  </si>
  <si>
    <t xml:space="preserve">ABN-MB СП ООО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</si>
  <si>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KARVON YO L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</si>
  <si>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РАМАЗОН ОТА ХУСУСИЙ ФИРМАСИ                                                                                                                                                                                                                               </t>
  </si>
  <si>
    <t xml:space="preserve">АБДУРАХИМ 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</si>
  <si>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 xml:space="preserve">OLTIN SAYOHAT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</si>
  <si>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UNIVERSALBANK XUSUSIY OCHIQ AKSIONERLIK TIJORAT BANK                                                                                                                                                                                                      </t>
  </si>
  <si>
    <t xml:space="preserve">ТУРСУНЗОДА  ФЕРМЕР ХУЖАЛИГИ                                                                                                                                                                                                                               </t>
  </si>
  <si>
    <t xml:space="preserve">ЮЛДАШЕВ НОМЛИ МДМ УЗБЕКИСТОН- ГЕРМАНИЯ КУШМА КОРХОНАСИ                                                                                                                                                                                                    </t>
  </si>
  <si>
    <t xml:space="preserve">TOSHKENT SHAHRIDAGI XALQARO   VESTMINSTER UNIVERSITETI                                                                                                                                                                                                    </t>
  </si>
  <si>
    <t xml:space="preserve">SARBON TOUR МАСЪУЛИЯТИ        ЧЕКЛАНГАН ЖАМИЯТИ                                                                                                                                                                                                           </t>
  </si>
  <si>
    <t xml:space="preserve">ELIMA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</si>
  <si>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QORA BAYIR SAVDO XUSUSIY KORXONASI                                                                                                                                                                                                                        </t>
  </si>
  <si>
    <t xml:space="preserve">САМАРКАНД ВИЛОЯТ ФУТБОЛ      ФЕДЕРАЦИЯСИ                                                                                                                                                                                                                  </t>
  </si>
  <si>
    <t xml:space="preserve">UMMON FT ОБЩЕСТВО С ОГРАНИ    ЧЕННОЙ ОТВЕТСТВЕННОСТЬЮ                                                                                                                                                                                                     </t>
  </si>
  <si>
    <t xml:space="preserve">"GURLAN STM" TIJORAT VA ISHLAB CHIQARISH FIRMASI                                                                                                                                                                                                          </t>
  </si>
  <si>
    <t xml:space="preserve">MIRPLAST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</si>
  <si>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АНДИЖОН ТЕЗКОР КУРИЛИШ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</si>
  <si>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 xml:space="preserve">PRINT MEDIA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</si>
  <si>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PROMXIM IMPEX MAS ULIYATI CHEKLANGAN JAMIYAT                                                                                                                                                                                                              </t>
  </si>
  <si>
    <t xml:space="preserve">САНОАТ БАРАКА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</si>
  <si>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 xml:space="preserve">ADOLAT-RISOLAT XUSUSIY KORXONA                                                                                                                                                                                                                            </t>
  </si>
  <si>
    <t xml:space="preserve">MOLDTEHNALOGYSOLUTIONRESURES  QK                                                                                                                                                                                                                          </t>
  </si>
  <si>
    <t xml:space="preserve">ELITE EDUKATION ALTERNATIVA   SEHRIYO MCHJ                                                                                                                                                                                                                </t>
  </si>
  <si>
    <t>ООО "RUSSOTRI"</t>
  </si>
  <si>
    <t xml:space="preserve">ISTANBUL LAZZAT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</si>
  <si>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 xml:space="preserve">ERALIEVA MADINABONU  ФЕРМЕР  ХУЖАЛИГИ                                                                                                                                                                                                                     </t>
  </si>
  <si>
    <t xml:space="preserve">ТТМА-ХАМКОР ДУСТ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</si>
  <si>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 xml:space="preserve">"STANDART OIL" XUSUSIY KORXONASI                                                                                                                                                                                                                          </t>
  </si>
  <si>
    <t xml:space="preserve">TAYFUN PLASTIK MASULIYATI CHEKLANGAN JAMIYATI                                                                                                                                                                                                             </t>
  </si>
  <si>
    <t xml:space="preserve">ВОДИЙ ПОЛИМЕР ХУСУСИЙ КОРХОНА                                                                                                                                                                                                                             </t>
  </si>
  <si>
    <t xml:space="preserve">SPORT JIHOZ LYUX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</si>
  <si>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ВОДИЙ ИМКОН ТРАНС УБД ХУСУСИЙ КОРХОНАСИ                                                                                                                                                                                                                   </t>
  </si>
  <si>
    <t xml:space="preserve">MIDLE ASIA MANAGEMENT CONSULTING  МЧЖ                                                                                                                                                                                                                     </t>
  </si>
  <si>
    <t xml:space="preserve">ОХУН БАРАКА ЙУЛИ МАЪСУЛЯТИ ЧЕКЛАНГАН ЖАМИЯТИ                                                                                                                                                                                                              </t>
  </si>
  <si>
    <t xml:space="preserve">МАХСУД УЛ РАХМАТЖОН ХУСУСИЙ КОРХОНАСИ                                                                                                                                                                                                                     </t>
  </si>
  <si>
    <t xml:space="preserve">OHANGARON ANHOR МАЪСУЛИЯТИ ЧЕКЛАНГАН ЖАМИЯТИ                                                                                                                                                                                                              </t>
  </si>
  <si>
    <t xml:space="preserve">УЧЛИК ИШОНЧ САВДОСИ МАЪСУЛИЯТИЧЕКЛАНГАН ЖАМИЯТ                                                                                                                                                                                                            </t>
  </si>
  <si>
    <t xml:space="preserve">MAQSAD BUNYODKOR МАЪСУЛИЯТИ ЧЕКЛАНГАН ЖАМИЯТ                                                                                                                                                                                                              </t>
  </si>
  <si>
    <t xml:space="preserve">HIMLABPRIBOR MCHJ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</si>
  <si>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GEOBURSERVIS CHET EL SHO BA KORXONASI                                                                                                                                                                                                                     </t>
  </si>
  <si>
    <t xml:space="preserve">MEGA-ELECTRO МАСЪУЛИЯТИ  ЧЕКЛАНГАН ЖАМИЯТИ                                                                                                                                                                                                                </t>
  </si>
  <si>
    <t xml:space="preserve">KALIBRO TRANS SERVIS OOO                                                                                                                                                                                                                                  </t>
  </si>
  <si>
    <t xml:space="preserve">POLARIS BUSINESS SOLUTIONS МАСЪУЛИЯТИ ЧЕКЛАНГАН ЖАМИЯТИ                                                                                                                                                                                                   </t>
  </si>
  <si>
    <t xml:space="preserve">BIG-PHARM МАСЪУЛИЯТИ ЧЕКЛАНГАН ЖАМИЯТИ                                                                                                                                                                                                                    </t>
  </si>
  <si>
    <t>"ARCHICO" ПУ</t>
  </si>
  <si>
    <t xml:space="preserve">"SHAHEREZADA SAM STAR TOUR"   МАСЪУЛИЯТИ ЧЕКЛАНГАН ЖАМИЯТ                                                                                                                                                                                                 </t>
  </si>
  <si>
    <t xml:space="preserve">КАМОЛ КУЧКАРОВ ФАЙЗИ  ФЕРМЕР ХУЖАЛИГИ                                                                                                                                                                                                                     </t>
  </si>
  <si>
    <t xml:space="preserve">КАФОЛАТ-САРКОР-ДЕНОВ ФЕРМЕР ХУЖАЛИГИ                                                                                                                                                                                                                      </t>
  </si>
  <si>
    <t xml:space="preserve">JAMSTYLE MASTER MASULIYATI CHEKLANGAN JAMIYATI                                                                                                                                                                                                            </t>
  </si>
  <si>
    <t xml:space="preserve">ФАРГОНА ГЕОЛОГИК ТЕХНИКА СЕРВИС МАЪСУЛИЯТИ ЧЕКЛАНГАН ЖАМИЯТИ                                                                                                                                                                                              </t>
  </si>
  <si>
    <t xml:space="preserve">KONTINENT AZIA MA SULIYATI CHEKLANGAN JAMIYATI                                                                                                                                                                                                            </t>
  </si>
  <si>
    <t xml:space="preserve">QURILISH BROKER SERVIS МАСЪУЛИЯТИ ЧЕКЛАНГАН ЖАМИЯТ                                                                                                                                                                                                        </t>
  </si>
  <si>
    <t xml:space="preserve">BUXORO KIMYOGAR МЧЖ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</si>
  <si>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RAUTEXGIPS МАЪСУЛИЯТИ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</si>
  <si>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 xml:space="preserve">ФАРГОНА КУРИЛИШ ЭЛЕКТРОМОНТАЖ МАСЪУЛИЯТИ ЧЕКЛАНГАН ЖАМИЯТИ                                                                                                                                                                                                </t>
  </si>
  <si>
    <t xml:space="preserve">MEGAPLAST MCHJ SHAKLIDAGI QO SHMA KORXONASI                                                                                                                                                                                                               </t>
  </si>
  <si>
    <t xml:space="preserve">NIKA GOLD SERVICE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</si>
  <si>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SEFA TEKSTIL MCHJ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</si>
  <si>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NOSIRXON-MUSLIM MASULIYATI    CHEKLANGAN JAMIYAT                                                                                                                                                                                                          </t>
  </si>
  <si>
    <t xml:space="preserve">ALI  SHUNQOR  FAYZ CHORVA FERMER XO JALIGI                                                                                                                                                                                                                </t>
  </si>
  <si>
    <t xml:space="preserve">GLOBAL AVTO PLYUS  МАСЪУЛИЯТИЧЕКЛАНГАН ЖАМИЯТИ                                                                                                                                                                                                            </t>
  </si>
  <si>
    <t xml:space="preserve">MCHJ  CHIN LATEKS O ZBEKISTON-XITOY KO SHMA KORXONA                                                                                                                                                                                                       </t>
  </si>
  <si>
    <t xml:space="preserve">ФАРГОНА ДИЛШОДАХОН ФАЙЗИ ХУСУСИЙ КОРХОНАСИ                                                                                                                                                                                                                </t>
  </si>
  <si>
    <t xml:space="preserve">MUSA PLATINUM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</si>
  <si>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"SAM KOMILJON FAYZ" MAS`ULIYATI CHEKLANGAN JAMIYATI                                                                                                                                                                                                       </t>
  </si>
  <si>
    <t xml:space="preserve">MUXAMMAD TEMIR ASLON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</si>
  <si>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 xml:space="preserve">"GREEN MIDDLE ASIA"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</si>
  <si>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 xml:space="preserve">TECHNO FERRUM MCHJ (ORANGE JUICE GROUP)                                                                                                                                                                                                                   </t>
  </si>
  <si>
    <t xml:space="preserve">RAVSHAN XURSHID SERVIS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</si>
  <si>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 xml:space="preserve">FAYZ BARAKA METAL MAS`ULIYATI CHEKLANGAN JAMIYAT                                                                                                                                                                                                          </t>
  </si>
  <si>
    <t xml:space="preserve">MIKROELEKTRONIKA PLYUS MASULIYATI CHEKLANGAN JAMIYAT                                                                                                                                                                                                      </t>
  </si>
  <si>
    <t xml:space="preserve">CHOICE PRINT LOGO MASULIYATI CHEKLANGAN JAMIYATI                                                                                                                                                                                                          </t>
  </si>
  <si>
    <t xml:space="preserve">EKO TSEM KOMPLEKT OBORUDOVANIE МАЪСУЛИЯТИ ЧЕКЛАНГАН ЖАМИЯТИ                                                                                                                                                                                               </t>
  </si>
  <si>
    <t xml:space="preserve">MAROQAND ZILOL OMAD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</si>
  <si>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 xml:space="preserve">MUSAFFO NIYAT ООО QK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</si>
  <si>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LITTLE XUSNIDDIN SHOES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</si>
  <si>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 xml:space="preserve">ABU-TUR COLLECTION ХУСУСИЙ КОРХОНА                                                                                                                                                                                                                        </t>
  </si>
  <si>
    <t xml:space="preserve">ARK SERVIS MONTAJ  ХУСУСИЙ КОРХОНАСИ                                                                                                                                                                                                                      </t>
  </si>
  <si>
    <t xml:space="preserve">NAMANGANSKIY MYOD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</si>
  <si>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 xml:space="preserve">ASIA BEST FRUITS MASULIYATI CHEKLANGAN JAMIYATI                                                                                                                                                                                                           </t>
  </si>
  <si>
    <t xml:space="preserve">BIYRON BIZNES МАСЪУЛЯТИ ЧЕКЛАНГАН ЖАМИЯТИ                                                                                                                                                                                                                 </t>
  </si>
  <si>
    <t xml:space="preserve">INSPIRED MCHJ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</si>
  <si>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"SUPER PACK SERVICE" МАЪСУЛИЯТИ ЧЕКЛАНГАН ЖАМИЯТ                                                                                                                                                                                                          </t>
  </si>
  <si>
    <t xml:space="preserve">SAM DILSHOD TRANS AVTO  MAS ULIYATI CHEKLANGAN JMIAYTI                                                                                                                                                                                                    </t>
  </si>
  <si>
    <t xml:space="preserve">SALIXAN GROUP MCHJ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</si>
  <si>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ADAMANT SAVDO PLYUS MASULIYATI CHEKLANGAN JAMIYAT                                                                                                                                                                                                         </t>
  </si>
  <si>
    <t xml:space="preserve">ERKIN ELYOR TRANS SERVIS МАЪСУЛИЯТИ ЧЕКЛАНГАН ЖАМИЯТИ                                                                                                                                                                                                     </t>
  </si>
  <si>
    <t xml:space="preserve">ASIA TRUCKS 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</si>
  <si>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 xml:space="preserve">METALLOKOMPOZIT MA SULIYATI CHEKLANGAN JAMIYATI                                                                                                                                                                                                           </t>
  </si>
  <si>
    <t xml:space="preserve">HURSHID DAVRON INVEST PLAST                                                                                                                                                                                                                               </t>
  </si>
  <si>
    <t xml:space="preserve">SHEDEVR SERVIS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</si>
  <si>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JASORATLIK KAREYA DO STLIK  М.Ч.Ж ШАКЛИДАГИ УЗБЕКИСТОН-КОРЕ                                                                                                                                                                                               </t>
  </si>
  <si>
    <t xml:space="preserve">МЧЖ ШАКЛИДАГИ LEADER PIPE УЗБЕКИСТОН-ТУРКИЯ КУШМА КОРХОНАСИ                                                                                                                                                                                               </t>
  </si>
  <si>
    <t xml:space="preserve">BRIG COMMUNICATIONS MASULIYATI CHEKLANGAN JAMIYATI                                                                                                                                                                                                        </t>
  </si>
  <si>
    <t xml:space="preserve">TOSHLOQ AVTO SERVIS ХУСУСИЙ КОРХОНАСИ                                                                                                                                                                                                                     </t>
  </si>
  <si>
    <t xml:space="preserve">TAXTAKO PIR-SHROT  МАСЪУЛИЯТИ ЧЕКЛАНГАН ЖАМИЯТ                                                                                                                                                                                                            </t>
  </si>
  <si>
    <t xml:space="preserve">METALLURG KOJ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</si>
  <si>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TOSH POLIETILEN PLASTIK                                                                                                                                                                                                                                   </t>
  </si>
  <si>
    <t xml:space="preserve">"OBOD TURMUSH SHOVOT" ОИЛАВИЙ КОРХОНАСИ                                                                                                                                                                                                                   </t>
  </si>
  <si>
    <t xml:space="preserve">"JAMOLBEK FARANGIZ"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</si>
  <si>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 xml:space="preserve">"O KTAMJON MIRAZIZ SHIRINLIKLARI" МАСЪУЛИЯТИ ЧЕКЛАНГАН ЖАМИЯ                                                                                                                                                                                              </t>
  </si>
  <si>
    <t xml:space="preserve">SHAXBOZ TEXNO SERVIS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</si>
  <si>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 xml:space="preserve">ADVANCED TRADING PARTNER MASULIYATI CHEKLANGAN JAMIYATI                                                                                                                                                                                                   </t>
  </si>
  <si>
    <t xml:space="preserve">"FAYZ METALL SAVDO"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</si>
  <si>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 xml:space="preserve">ODIL PARER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</si>
  <si>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LINDO CONFECTIONERY MCHJ                                                                                                                                                                                                                                  </t>
  </si>
  <si>
    <t xml:space="preserve">"ABU ZIYO TRANS"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</si>
  <si>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 xml:space="preserve">BEYAZ TRADE GROUP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</si>
  <si>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PAINT MASTER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</si>
  <si>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 xml:space="preserve">NE'MAT LAZER SERVIS MASULIYATI CHEKLANGAN JAMIYATI                                                                                                                                                                                                        </t>
  </si>
  <si>
    <t xml:space="preserve">POWER PLAST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</si>
  <si>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"KUMUSH AVTO" MASULIYATI CHEKLANGAN JAMIYATI                                                                                                                                                                                                              </t>
  </si>
  <si>
    <t xml:space="preserve">"GALA OSIYO SAVDO XARID BAZASI" МАСЪУЛИЯТИ ЧЕКЛАНГАН ЖАМИЯТИ                                                                                                                                                                                              </t>
  </si>
  <si>
    <t>OOO "ELEKTRO KOMPLEKT SERVIS"</t>
  </si>
  <si>
    <t>ООО "BIZNES TRANS SAVDO"</t>
  </si>
  <si>
    <t>ООО "HOFFMANN TECHNOLOGY"</t>
  </si>
  <si>
    <t>OOO "Optimal Kimyo"</t>
  </si>
  <si>
    <t>ООО "ORZU NEFT SAVDO"</t>
  </si>
  <si>
    <t>ООО "BINOKOR TOSHKENT QURUVCHI"</t>
  </si>
  <si>
    <t>OК "HAMROH KLASSIK TEKSTIL"</t>
  </si>
  <si>
    <t>ООО "UNIVERSAL METAL DREAM HOUSE"</t>
  </si>
  <si>
    <t>ООО "GLAMOUR MOSAIC"</t>
  </si>
  <si>
    <t>СП ООО"ORION IMPEX"</t>
  </si>
  <si>
    <t>OOO ?RDI ALLIANCE?</t>
  </si>
  <si>
    <t>ООО "ISMOIL SANOAT STANDART"</t>
  </si>
  <si>
    <t>OOO "PREMIUM GOFRA PACK"</t>
  </si>
  <si>
    <t>ООО "ZAFAR TRANS LOGISTIC"</t>
  </si>
  <si>
    <t>ООО "VERIGO"</t>
  </si>
  <si>
    <t>СП ООО BEKTEMIR METALL KONSTRUKSIYALARI</t>
  </si>
  <si>
    <t>ООО ?GENERAL MACHINERY TRADING?</t>
  </si>
  <si>
    <t>ООО "AZIYA PLAST KAPITAL"</t>
  </si>
  <si>
    <t>ООО ?URGUT DRY FRUITS?</t>
  </si>
  <si>
    <t>ЧП AGRO BIZNES QANLIKOL</t>
  </si>
  <si>
    <t>OOO IN-TIME DELIVERY SERVICE</t>
  </si>
  <si>
    <t>ООО "DANG`ARA KITCHEN EQUIPMENTS" Узбекистан</t>
  </si>
  <si>
    <t>ООО ZAMIN YUKSAK INVEST</t>
  </si>
  <si>
    <t>OOO "ALFA PLAST"</t>
  </si>
  <si>
    <t>ЧП  "FAYZ PLAST SERVIS"</t>
  </si>
  <si>
    <t>ООО KOMIL DAVR</t>
  </si>
  <si>
    <t>ООО "IDEAL POLYMER SERVICE"</t>
  </si>
  <si>
    <t>ООО ?ULUGBEK LOGISTICS?</t>
  </si>
  <si>
    <t>OOO ODILXON TIKUV DIZAYN</t>
  </si>
  <si>
    <t>ООО "MUHAMMADALI NURAZIZ OMAD SAVDO"</t>
  </si>
  <si>
    <t>ООО "FAROVON HAYOT KALITI"</t>
  </si>
  <si>
    <t>Ф/Х "ILYOSBEK-BILOLBEK"</t>
  </si>
  <si>
    <t>OOO "URGENCH ISHONCH SERVIS"</t>
  </si>
  <si>
    <t>ООО "FORTUNA URGUT MEDICAL"</t>
  </si>
  <si>
    <t>ООО "FIRE STANDART SYSTEMS"</t>
  </si>
  <si>
    <t>ООО "COVEN ELECTRO"</t>
  </si>
  <si>
    <t>OOO "DORKOMPLEKTSNAB PLUS"</t>
  </si>
  <si>
    <t>ООО "Solid Advance Group"</t>
  </si>
  <si>
    <t>ООО "RATTAN MASTER"</t>
  </si>
  <si>
    <t>ООО "FURNITURE MAKER"</t>
  </si>
  <si>
    <t>ООО "ORIYO ESTET MEDICAL"</t>
  </si>
  <si>
    <t>ОК PAPER GOODS IMPEX</t>
  </si>
  <si>
    <t>ООО "MUSA TRANS SERVIS"</t>
  </si>
  <si>
    <t>Институт ионно-плазменных и лазерных технологий имени У.А.Арифов Академии Наук РУз</t>
  </si>
  <si>
    <t>ИП ООО "SHAVOT GRAND PLAZA"</t>
  </si>
  <si>
    <t>ФХ "TO`MARIS NUR CHORVA"</t>
  </si>
  <si>
    <t>ООО "TURON IMPEX TEKSTIL"</t>
  </si>
  <si>
    <t>OOO "The Black Quail"</t>
  </si>
  <si>
    <t>OOO Hotel Line</t>
  </si>
  <si>
    <t>ООО "COMFORT TRANS"</t>
  </si>
  <si>
    <t>ЧП " SEAN SPORT BUILDING"</t>
  </si>
  <si>
    <t>ООО "KASHTAN 777"</t>
  </si>
  <si>
    <t>ООО "GRANIT ISTIQLOL"</t>
  </si>
  <si>
    <t>ООО ?SOLANUZ?</t>
  </si>
  <si>
    <t>ООО "GGB GAZOBETON GAGARIN", Джизакская обл, Мирзачульский р-н,</t>
  </si>
  <si>
    <t>ООО "BIBI SAVDO TEKSTIL"</t>
  </si>
  <si>
    <t>ООО "IHLAS  ELEKTRIK"</t>
  </si>
  <si>
    <t>ЧП "JAVOHIR GLASS COMPANY"</t>
  </si>
  <si>
    <t>ООО "EXSPRESS METAL PROFF"</t>
  </si>
  <si>
    <t>OOO "SURXON BRONZA TOSH"</t>
  </si>
  <si>
    <t>ЧП "FLECHA TEA"</t>
  </si>
  <si>
    <t>"VENERA GAZ OIL" МЧЖ</t>
  </si>
  <si>
    <t>OOO "AZURIT BETON SERVICE"</t>
  </si>
  <si>
    <t>ООО ?Lab and Production Solutions?</t>
  </si>
  <si>
    <t>OOO "MOBI GOODS"</t>
  </si>
  <si>
    <t>ООО "INTER AGRO"</t>
  </si>
  <si>
    <t>OOO "BEST GRANIT EFFECT"</t>
  </si>
  <si>
    <t>ООО RASUL MMM TRANS LOGISTIKA</t>
  </si>
  <si>
    <t>OOO "LUKMAN HAKIM MEDICAL"</t>
  </si>
  <si>
    <t>ООО "RUDMASH EXPORT SERVICE"</t>
  </si>
  <si>
    <t>ООО "HOSPITAL AIR LIFE"</t>
  </si>
  <si>
    <t>ООО "UNIVERSAL HEATING SYSTEM KO"</t>
  </si>
  <si>
    <t>OOO "Bizwood"</t>
  </si>
  <si>
    <t>ООО "G"ALABA AGRO INVEST"</t>
  </si>
  <si>
    <t>ООО "U AND M CLINIC"</t>
  </si>
  <si>
    <t>OOO "MIRONSHO GOLDEN AGRO"</t>
  </si>
  <si>
    <t>УП "HE FEI TECHNOLOGY CO LTD"</t>
  </si>
  <si>
    <t>OOO "BOX MASTERS"</t>
  </si>
  <si>
    <t>"KELAJAK BUSINES STROY" MCHJ</t>
  </si>
  <si>
    <t>ООО "FONTAN FOOD".</t>
  </si>
  <si>
    <t>ХК "LOR MED LASER"</t>
  </si>
  <si>
    <t>ООО  VELLA</t>
  </si>
  <si>
    <t>ООО "NEW NERUD"</t>
  </si>
  <si>
    <t>ООО "NEO MED"</t>
  </si>
  <si>
    <t>OOO "GRAND TECH ALLIANCE"</t>
  </si>
  <si>
    <t>OOO TEXBROS</t>
  </si>
  <si>
    <t>ООО "Mega Max LTD"</t>
  </si>
  <si>
    <t>ООО "AUTOSHINE TRADE"</t>
  </si>
  <si>
    <t>ЧП "ANCIENT MEDICAL"</t>
  </si>
  <si>
    <t>Частное предприятие "YASNUR TEX"</t>
  </si>
  <si>
    <t>AO" APEX INSURANCE"</t>
  </si>
  <si>
    <t>ООО "BIR INSHAAT",</t>
  </si>
  <si>
    <t>OOO "POPLON TASHKENT LIMITED"</t>
  </si>
  <si>
    <t>ООО ?UZURALIMPEX?</t>
  </si>
  <si>
    <t>Семейный предприятия "SHAKAR-BODOM"</t>
  </si>
  <si>
    <t>"ISTIQBOL TEXTIL BARAKA" MCHJ</t>
  </si>
  <si>
    <t>OOO''LEADER HOUSE BUILDING''</t>
  </si>
  <si>
    <t>OOO "BROTHERS FURNITURE"</t>
  </si>
  <si>
    <t>OOO "Prof Bux Uchet"</t>
  </si>
  <si>
    <t>OOO "PEGASUS MX"</t>
  </si>
  <si>
    <t>OOO "SHOLI INVEST AGRO"</t>
  </si>
  <si>
    <t>ООО "BON POINT DREAM"</t>
  </si>
  <si>
    <t>ООО "ALI SAVDO BREND"</t>
  </si>
  <si>
    <t>ЧП "EX POWER GAZ"</t>
  </si>
  <si>
    <t>"ISTE'DOD TRANS" MCHJ</t>
  </si>
  <si>
    <t>СП  ?EUROROLLO?</t>
  </si>
  <si>
    <t>ЧП "SILVERKROM"</t>
  </si>
  <si>
    <t>ЧП "Sunny City"</t>
  </si>
  <si>
    <t>ООО "RIZVON EURO TRANS"</t>
  </si>
  <si>
    <t>OOO "PROF-KOMPLEKT"</t>
  </si>
  <si>
    <t>ООО "CHIMYON STALL"</t>
  </si>
  <si>
    <t>ООО MIR AND CO</t>
  </si>
  <si>
    <t>OOO "LIGHTING STAR"</t>
  </si>
  <si>
    <t>OOO "VALIK TRANS LOGISTIKA MARKAZI"</t>
  </si>
  <si>
    <t>СП "MALIKOVLAR"</t>
  </si>
  <si>
    <t>OOO "Sun Di Ali"</t>
  </si>
  <si>
    <t>OOO "ISTIQBOL TEXTILE GROUP"</t>
  </si>
  <si>
    <t>ООО "MAX BUILDING QURILISH BETON"</t>
  </si>
  <si>
    <t>ЧП "SOLIH NASIBA SAVDO"</t>
  </si>
  <si>
    <t>ООО "SAFE FERGANA GAZ"</t>
  </si>
  <si>
    <t>ООО "CHEMICAL INDUSTRY", Навойиская обл,</t>
  </si>
  <si>
    <t>СП ООО "TERMIZ YOG`"</t>
  </si>
  <si>
    <t>ООО "NEFRIT METALL SIFAT"</t>
  </si>
  <si>
    <t>ООО "KARMANA ASL DON"</t>
  </si>
  <si>
    <t>BY MIRAGE EFFECT</t>
  </si>
  <si>
    <t>JV LLC "NOVAYA RADUGA"</t>
  </si>
  <si>
    <t>OOO "SAZAG'ON SERVIS QURILISH TRANS"</t>
  </si>
  <si>
    <t>OOO OLMAZOR-TOSH-QUM</t>
  </si>
  <si>
    <t>OOO "UZSNAB"</t>
  </si>
  <si>
    <t>ООО "Aqua-Heat Group"</t>
  </si>
  <si>
    <t>ООО "ISFAN INVEST DIZAYN"</t>
  </si>
  <si>
    <t>ЧП "MUROD SHAKAR SAVDO"</t>
  </si>
  <si>
    <t>OOO WESTMISTER INTERNATIONAL SCHOOL</t>
  </si>
  <si>
    <t>ООО "XILOLA TRADE GOLD"</t>
  </si>
  <si>
    <t>OOO ?FROMMERS - GROUP?</t>
  </si>
  <si>
    <t>LLC "URGUT REAL PLASTICS"</t>
  </si>
  <si>
    <t>ООО "ARMADA-TRANS GROUP"</t>
  </si>
  <si>
    <t>Частное Предприятие WORLD TOOLS</t>
  </si>
  <si>
    <t>OOO "BIO FOURLINE"</t>
  </si>
  <si>
    <t>ООО "NEW EXPORT TRADERS CO.LTD"</t>
  </si>
  <si>
    <t>ООО "MEDELLIN GROUP"</t>
  </si>
  <si>
    <t>OOO "ABC COSMO"</t>
  </si>
  <si>
    <t>TRANS EKSPRESS LOGISTIC MCHJ</t>
  </si>
  <si>
    <t>"Peng Sheng Crop Protection"</t>
  </si>
  <si>
    <t>ООО "ISO FLEX"</t>
  </si>
  <si>
    <t>OOO "SON-MAK"</t>
  </si>
  <si>
    <t>ООО"TAXTAKO`PIR UNIVERSAL SAWDA"</t>
  </si>
  <si>
    <t>ООО "RISQ BARAKA MADINA"</t>
  </si>
  <si>
    <t>ООО "SHOX TRUCK"</t>
  </si>
  <si>
    <t>ООО AGRIONE</t>
  </si>
  <si>
    <t>ООО ''CITY-TIRE''</t>
  </si>
  <si>
    <t>OOO "MAR-MAX HOLDING INVEST"</t>
  </si>
  <si>
    <t>ООО ?GIDRAVLIK USKUNA?</t>
  </si>
  <si>
    <t>" TOURIST AND SERVICE " LLC</t>
  </si>
  <si>
    <t>ИП ООО "ABLE SURPLUS"</t>
  </si>
  <si>
    <t>ООО "FERANTEP GILAM"</t>
  </si>
  <si>
    <t>ООО BURST TECH SYSTEMS</t>
  </si>
  <si>
    <t>ООО "Smart Efficient Business"</t>
  </si>
  <si>
    <t>ООО "XS BIZNES LEDI",</t>
  </si>
  <si>
    <t>OOO IDEAL AUTO SCHOOL</t>
  </si>
  <si>
    <t>"XUMO AVTO SERVIS 1" oilaviy korxonasi</t>
  </si>
  <si>
    <t>ООО "MIR HAYAT"</t>
  </si>
  <si>
    <t>ООО "EVRO-TRUCK LOGISTIC"</t>
  </si>
  <si>
    <t>OOO "GROUP-STONE"</t>
  </si>
  <si>
    <t>ООО "ENGINEERING V-STONE"</t>
  </si>
  <si>
    <t>OOO "IDEALTRADE TASHKENT"</t>
  </si>
  <si>
    <t>ООО "AVTO-LOGISTIK-TRANSPORT"</t>
  </si>
  <si>
    <t>ООО "INTEZA EXPO"</t>
  </si>
  <si>
    <t>ООО "SARDOBAAGROEKSPORT"</t>
  </si>
  <si>
    <t>ООО "NEW ECO - ELECTRONICS "</t>
  </si>
  <si>
    <t>ООО "BASEL INVEST AND TRADE CO"</t>
  </si>
  <si>
    <t>"KOSONSOY TOMAT PASTASI" MCHJ</t>
  </si>
  <si>
    <t>XK "SAFAR MCHJ"</t>
  </si>
  <si>
    <t>ЧП "AL-BILAL MEBEL"</t>
  </si>
  <si>
    <t>OOO "OLOT SPINNER"</t>
  </si>
  <si>
    <t>СП ООО "FISH BEEF AGRO"</t>
  </si>
  <si>
    <t>OOO "BM OPTIMUS"</t>
  </si>
  <si>
    <t>ООО "FAYZ COLOR AND DETAILING"</t>
  </si>
  <si>
    <t>ООО "ANGREN NEW SMART BUSINESS"</t>
  </si>
  <si>
    <t>OOO "Ex Massa"</t>
  </si>
  <si>
    <t>ООО "BEAN-BERRY"</t>
  </si>
  <si>
    <t>ООО "TOPMETALPRO"</t>
  </si>
  <si>
    <t>ООО "ZOO PLANET FARM"</t>
  </si>
  <si>
    <t>OOO "GLOBAL SUPPLY GROUP"</t>
  </si>
  <si>
    <t>OOO "EXCLUSIVE DISTRIBUTION"</t>
  </si>
  <si>
    <t>ООО "FERGANA CITY BUS"</t>
  </si>
  <si>
    <t>ООО EMERALD CANDY</t>
  </si>
  <si>
    <t>OOO " MUZRABOT-MARKAZ SAVDO "</t>
  </si>
  <si>
    <t>ООО "LEAD EXPERTS ENGINEERING"</t>
  </si>
  <si>
    <t>ООО "MT MASTER TECH"</t>
  </si>
  <si>
    <t>ООО "HUMO MG"</t>
  </si>
  <si>
    <t>ООО "KANGLI LYUKS PARRANDA"</t>
  </si>
  <si>
    <t>ООО ?TRIOPRO?</t>
  </si>
  <si>
    <t>ООО "GET LOUD"</t>
  </si>
  <si>
    <t>OOO "ALVON TEXTILE"</t>
  </si>
  <si>
    <t>OОО ?TURON AGRO GROUP?</t>
  </si>
  <si>
    <t>ООО ?ASIA KSP SIFAT?</t>
  </si>
  <si>
    <t>OOO "WORLD-LOGISTIC-SERVICE"</t>
  </si>
  <si>
    <t>ООО "SOUND PRO"</t>
  </si>
  <si>
    <t>ООО "OMAD ORZU BIZNESS"</t>
  </si>
  <si>
    <t>OOO "AVIXER PLASTIC"</t>
  </si>
  <si>
    <t>OOO "DOUBLETRUST"</t>
  </si>
  <si>
    <t>ООО "R R - Products Group"</t>
  </si>
  <si>
    <t>ООО " NOYOB MAHSULOT"</t>
  </si>
  <si>
    <t>ООО "FARG'ONA CITY-STROY"</t>
  </si>
  <si>
    <t>ООО "PERFECT EXPO CITY",</t>
  </si>
  <si>
    <t>ООО MY TECH SERVICE</t>
  </si>
  <si>
    <t>ООО "Upl Logistik Trans Avto"</t>
  </si>
  <si>
    <t>OOO Tez parcel</t>
  </si>
  <si>
    <t>"SEVEN PHARMA Star" MChJ</t>
  </si>
  <si>
    <t>ООО "FAR BEST STEEL TRADE"</t>
  </si>
  <si>
    <t>ООО "MO'JIZA HONEYMOON"</t>
  </si>
  <si>
    <t>OOO "SAHOVAT VA SIFAT"</t>
  </si>
  <si>
    <t>ООО "TEPLOTEHNIK"</t>
  </si>
  <si>
    <t>ООО"RAILTECH"</t>
  </si>
  <si>
    <t>ООО "BIZNES NAVOIY 21"</t>
  </si>
  <si>
    <t>OOO ?SUNSHINE ROAD?</t>
  </si>
  <si>
    <t>ООО SHUKRONA JAXON WATER</t>
  </si>
  <si>
    <t>ООО "Irradiance Glow"</t>
  </si>
  <si>
    <t>ООО "TECHNO TEXTILE MEDIA"</t>
  </si>
  <si>
    <t>ООО "SANJAR SAMS AVTOTRANS"</t>
  </si>
  <si>
    <t>Семейное предприятие "NURI JABAL"</t>
  </si>
  <si>
    <t>ООО "TRUCKS LOGISTIKA PLYUS "</t>
  </si>
  <si>
    <t>ООО "PRIME ECO ENERGY"</t>
  </si>
  <si>
    <t>ООО "CAPILLAR STROY"</t>
  </si>
  <si>
    <t>Х/К "YESHERTI KIMYA"</t>
  </si>
  <si>
    <t>Asadbek Logistica Trans MCHJ</t>
  </si>
  <si>
    <t>OOO "Maintenance Group"</t>
  </si>
  <si>
    <t>OOO "ISHONCH BIZNES HAMKOR 2000"</t>
  </si>
  <si>
    <t>OOO "THE STAR ARENA"</t>
  </si>
  <si>
    <t>ООО "ARTON URGENCH INVEST"</t>
  </si>
  <si>
    <t>ООО "CHEMBROS"</t>
  </si>
  <si>
    <t>ООО "And-Best Logistic"</t>
  </si>
  <si>
    <t>ООО "BEK SARBON LOGISTIC"</t>
  </si>
  <si>
    <t>ООО "UMID ALTIARIK LOGISTICS"</t>
  </si>
  <si>
    <t>OOO ''LEADERTEX''</t>
  </si>
  <si>
    <t>ООО "GRAND NOVA LOGISTIKA"</t>
  </si>
  <si>
    <t>ООО "KATLEYA"</t>
  </si>
  <si>
    <t>ООО "BARAKA MED IMPORT"</t>
  </si>
  <si>
    <t>OOO "AMIRXON SHOHIJAXON UMIDBEK"</t>
  </si>
  <si>
    <t>ООО ?MAX-SPAN?</t>
  </si>
  <si>
    <t>ООО "MAXFERPLUS"</t>
  </si>
  <si>
    <t>ООО "MAXIMUS TRANS LOGISTIKA 222"</t>
  </si>
  <si>
    <t>OOO"EXPLORE MEXANIK SERVICE"</t>
  </si>
  <si>
    <t>Семейное предприятие "INDUSTRY PROFESSIONAL GROUP"</t>
  </si>
  <si>
    <t>ООО "MIRFA GROUP"</t>
  </si>
  <si>
    <t>ООО СП ?HERMANN BRUDER ?</t>
  </si>
  <si>
    <t>ООО ?TURTKUL-TRANS-GROUP?</t>
  </si>
  <si>
    <t>ООО "ULUGBEK LOGISTIK-2022"</t>
  </si>
  <si>
    <t>ООО  ИП "NATURAL PEYZAJ"</t>
  </si>
  <si>
    <t>ООО "EZGU ERKIN TRADE"</t>
  </si>
  <si>
    <t>OOO "NEW AGRO MAHDIYEH"</t>
  </si>
  <si>
    <t>OOO "BAXT-OMAD KOSHONASI"</t>
  </si>
  <si>
    <t>OOO "ISTANBUL SWEETS"</t>
  </si>
  <si>
    <t>ООО "PHARMA-COSS 777"</t>
  </si>
  <si>
    <t>OOO BEK-CAKE</t>
  </si>
  <si>
    <t>"DUNIX KIMYO" MCHJ</t>
  </si>
  <si>
    <t>OOO "MKR-FUTURE"</t>
  </si>
  <si>
    <t>ООО "SAM ZAMON PLAST"</t>
  </si>
  <si>
    <t>ООО "TEKNIK INNAVATSION"</t>
  </si>
  <si>
    <t>ЧП "SULTAN TRANSPORT AND LOGISTICS SERVICES"</t>
  </si>
  <si>
    <t>OOO TEST SERTIFICATION ENTERPRICE</t>
  </si>
  <si>
    <t>ООО "UMUT ICE GROUP"</t>
  </si>
  <si>
    <t>ООО ?BEST ROTARY SCREEN?</t>
  </si>
  <si>
    <t>ООО "AMBASSADOR AGRO SERVIS"</t>
  </si>
  <si>
    <t>OOO "SUNRISE INFO TECHNOLOGIES"</t>
  </si>
  <si>
    <t>OOO "OLTIARIQ MAN TRANS 2022"</t>
  </si>
  <si>
    <t>LLC "NAMUNA SIFAT TEX 111"</t>
  </si>
  <si>
    <t>ООО "PANDACHEM"</t>
  </si>
  <si>
    <t>ООО "SMARTART-ENGINEER"</t>
  </si>
  <si>
    <t>OOO ALL BEST FOOD</t>
  </si>
  <si>
    <t>ООО SULTON GOLDEN HOUSE</t>
  </si>
  <si>
    <t>OOO "GOLDEN MILL PRODUCT"</t>
  </si>
  <si>
    <t>ИП ООО "LIUGONG MACHINERY CA"</t>
  </si>
  <si>
    <t>"NAMANGAN SOF LAGISTIK" MCHJ</t>
  </si>
  <si>
    <t>ООО "VARZIK RODNIK TRANS"</t>
  </si>
  <si>
    <t>ИП ООО "UNIART CA"</t>
  </si>
  <si>
    <t>ООО SHAHZOD ASAD TRANS</t>
  </si>
  <si>
    <t>Министерство Здавоохранения Республики Узбекистан Республиканский Центр Скорой Медицинской помощи</t>
  </si>
  <si>
    <t>ООО "Dil Dream Max"</t>
  </si>
  <si>
    <t>ООО ?DevTech Com?</t>
  </si>
  <si>
    <t>OOO EVROOSIYO ARRASI</t>
  </si>
  <si>
    <t>OOO "FT-EXIM"</t>
  </si>
  <si>
    <t>ООО "CHEESE DAY"</t>
  </si>
  <si>
    <t>ООО "FARIZSHOX BARAKA TEX"</t>
  </si>
  <si>
    <t>ООО ?IMPORTRAIN?</t>
  </si>
  <si>
    <t>ООО "NEW FLOAT GLASS TRADE GG"</t>
  </si>
  <si>
    <t>ЧП "BEST LOGISTIC SOLUTION CA"</t>
  </si>
  <si>
    <t>ЧП "ZFF TRANSPORT LOG"</t>
  </si>
  <si>
    <t>OOO "MOTOR BUTLASH"</t>
  </si>
  <si>
    <t>OOO "OZOD KARVON 447"</t>
  </si>
  <si>
    <t>OOO "FORMUSP"</t>
  </si>
  <si>
    <t>LLC ?MHMS OMADI LOGICTIC?</t>
  </si>
  <si>
    <t>ООО "BARG MOTORS KRAN"</t>
  </si>
  <si>
    <t>ООО "DM FASION CITY"</t>
  </si>
  <si>
    <t>ООО "URGUT-COLOR-PRINT"</t>
  </si>
  <si>
    <t>OOO ARMUBA HYGIENIC</t>
  </si>
  <si>
    <t>ООО ALL-COMFORT</t>
  </si>
  <si>
    <t>"Meranes-2022" LLC</t>
  </si>
  <si>
    <t>"STROYPROEKT BUSINESS" MCHJ</t>
  </si>
  <si>
    <t>ООО ВАYMED INNOVАTION</t>
  </si>
  <si>
    <t>OOO DONATTI</t>
  </si>
  <si>
    <t>ООО "CONSTANT FORMULA-CF"</t>
  </si>
  <si>
    <t>ООО ?SER-KOM?</t>
  </si>
  <si>
    <t>ООО "UNITY CONSTANTA"</t>
  </si>
  <si>
    <t>"FARANGIZ LOGISTIK" MCHJ</t>
  </si>
  <si>
    <t>ООО "MEGA-IMPORTER-TRADE"</t>
  </si>
  <si>
    <t>ООО ?MERSIN NEFTGAZ?</t>
  </si>
  <si>
    <t>ООО "MED MIRAI"</t>
  </si>
  <si>
    <t>ООО "TURKISTON-HOUSE"</t>
  </si>
  <si>
    <t>CП ООО "MOOZY KIDS"</t>
  </si>
  <si>
    <t>OOO "WIN-LIFT PRO TECH ELEVATORS"</t>
  </si>
  <si>
    <t>?COLIBRI-AAA? MCHJ</t>
  </si>
  <si>
    <t>ООО ''XO DIAMOND WORLD OWNERS''</t>
  </si>
  <si>
    <t>OOO "ANDIJAN IM-EX"</t>
  </si>
  <si>
    <t>ООО "NOVAMED JEB"</t>
  </si>
  <si>
    <t>OOO "UNII-CERT-GROUP"</t>
  </si>
  <si>
    <t>OOO "PERISPEKTIV YUNITI"</t>
  </si>
  <si>
    <t>SIMPLE BISNES AGRO OOO</t>
  </si>
  <si>
    <t>ООО "LEVANTE LEADER "</t>
  </si>
  <si>
    <t>"EXENIA" MCHJ</t>
  </si>
  <si>
    <t>OOO "COTTON TEXTILE ANDIJAN"</t>
  </si>
  <si>
    <t>ООО "MEDTECH FUTURE GROUP"</t>
  </si>
  <si>
    <t>"RAMZIY FAZO" ОК</t>
  </si>
  <si>
    <t>ООО "KARL STORZ ENDOSCOPY UBK"</t>
  </si>
  <si>
    <t>LLP " QUALITY FAST PRINT "</t>
  </si>
  <si>
    <t>ООО "BFM GROUP JSC",</t>
  </si>
  <si>
    <t>OOO "SIFATLI KAOLIN"</t>
  </si>
  <si>
    <t>ИП ООО "KUANGDA AUTO PARTS TEXTILE"</t>
  </si>
  <si>
    <t>ООО "JAFARBEK ZUFARBEK AVTO TRANS"</t>
  </si>
  <si>
    <t>ООО ?MAKMART EAST?</t>
  </si>
  <si>
    <t>OOO "Maxmudbobo Shuxrat Logistics"</t>
  </si>
  <si>
    <t>ООО FAZILAT GANIY QIZI</t>
  </si>
  <si>
    <t>ООО "BEE DRIVE"</t>
  </si>
  <si>
    <t>ООО "ANTARIUS STAR TRADE"</t>
  </si>
  <si>
    <t>OOO "ALLIANCE-TYRES"</t>
  </si>
  <si>
    <t>ООО "MM FRUIT GREENS"</t>
  </si>
  <si>
    <t>ООО "UMS MUHANDISLIK"</t>
  </si>
  <si>
    <t>?NATURE STONE GROUP? LLC</t>
  </si>
  <si>
    <t>"FERAASHUROV" MCHJ</t>
  </si>
  <si>
    <t>ООО "DILSHODBEK ADIZBEK LOGISTICS"</t>
  </si>
  <si>
    <t>ООО "NEW MUNULLI"</t>
  </si>
  <si>
    <t>OOO -BUYUK MUKOFOT-</t>
  </si>
  <si>
    <t>ООО "OLIM OTA EKSPORT SERVIS"</t>
  </si>
  <si>
    <t>CHUST FAMILY TRUCK MCHJ</t>
  </si>
  <si>
    <t>ООО "JUNSONG"</t>
  </si>
  <si>
    <t>ИП OOO VOSTRO</t>
  </si>
  <si>
    <t>ООО BINAUN INSHAAT INVESTMENT</t>
  </si>
  <si>
    <t>ООО "VIVAMED CENTER"</t>
  </si>
  <si>
    <t>ООО "ЕМЕRУ РНАRМ MED"</t>
  </si>
  <si>
    <t>OOO  "ILHOMOV-S ENTERPRISE"</t>
  </si>
  <si>
    <t>ООО -ASILBEK-SIFAT-BUSINESS-</t>
  </si>
  <si>
    <t>ООО "NEW CAPITAL STEEL"</t>
  </si>
  <si>
    <t>ООО ?URBAN TIME?</t>
  </si>
  <si>
    <t>ООО " MEHMED SULTAN "</t>
  </si>
  <si>
    <t>ООО "DILSHOT AVTO-GOLD"</t>
  </si>
  <si>
    <t>OOO "SIFAT LIBYOTKA"</t>
  </si>
  <si>
    <t>ООО "GROUPGOLD"</t>
  </si>
  <si>
    <t>ООО "YIYING XALQARO KORXONASI"</t>
  </si>
  <si>
    <t>ООО "AGRORESURS TRADE"</t>
  </si>
  <si>
    <t>ИП ООО "ATLAS COPCO COMPRESSOR AND POWER TECHNIQUE"</t>
  </si>
  <si>
    <t>OOO "GRAIN MILL AGRO TRADE "</t>
  </si>
  <si>
    <t>ООО "SMART SERVER"</t>
  </si>
  <si>
    <t>ООО " EVOBOX"</t>
  </si>
  <si>
    <t>ООО "QI CAI"</t>
  </si>
  <si>
    <t>ООО "DEVI AGRO"</t>
  </si>
  <si>
    <t>СП ALYONA EQUIPMENT COS</t>
  </si>
  <si>
    <t>ООО ''Home Ecology Center''</t>
  </si>
  <si>
    <t>OOO"NODIRBEK NEFT OIL"</t>
  </si>
  <si>
    <t>СП ?BELARUS HOLDING?</t>
  </si>
  <si>
    <t>ООО ?NEWWAY NIGELLA INTERNATIONAL?</t>
  </si>
  <si>
    <t>ООО "MAKS FOREST"</t>
  </si>
  <si>
    <t>СП ООО "EXPRESS DOLINA"</t>
  </si>
  <si>
    <t>ООО "DAVRNUR LIDER LOGISTIC"</t>
  </si>
  <si>
    <t>OOO "MAX ONLINE TRADE"</t>
  </si>
  <si>
    <t>OOO "DMMS ENGINEERING COM"</t>
  </si>
  <si>
    <t>ООО "BAGATBOY LAGISTIKA"</t>
  </si>
  <si>
    <t>SHUKRONA LIDER MCHJ</t>
  </si>
  <si>
    <t>ООО ?SKY PRINT POLYGRAPHY?</t>
  </si>
  <si>
    <t>OOO ?SILK ROAD LOGISTIC CORPARATION? (Uzbekistan)</t>
  </si>
  <si>
    <t>ООО "SIRDARYO INVEST GROUP"</t>
  </si>
  <si>
    <t>ООО JAHONGIR JURABEK</t>
  </si>
  <si>
    <t>OOO FORTUNE BUSINESS INSIGHTS</t>
  </si>
  <si>
    <t>ООО ?ECO TRADE-FS?</t>
  </si>
  <si>
    <t>OОО "BOTANIKA SAROYI"</t>
  </si>
  <si>
    <t>OOO "HUA SHANG MAO YI"</t>
  </si>
  <si>
    <t>OOO XUSAN DAVLYATOV</t>
  </si>
  <si>
    <t>ООО "SOFT BRANDS"</t>
  </si>
  <si>
    <t>ООО "QWELL PRODUCTS"</t>
  </si>
  <si>
    <t>ООО "JASMINA LOGISTIC"</t>
  </si>
  <si>
    <t>ООО ?FAR AGRO EXPORT 555?</t>
  </si>
  <si>
    <t>"OQ TOSH URUGCHILIGI" МЧЖ</t>
  </si>
  <si>
    <t>OOO "FOODSTATION"</t>
  </si>
  <si>
    <t>"ZHONGYA LUXIANG AUTOMOBILE TRADING" LLC</t>
  </si>
  <si>
    <t>OOO "LAMO ELECTROTECH"</t>
  </si>
  <si>
    <t>ООО "MEGA FLOUR MARKET"</t>
  </si>
  <si>
    <t>СП ООО "POVOLJSKIY DIZELNIY ZAVOD", 100011, Р. Узбекистан,</t>
  </si>
  <si>
    <t>ООО?FAYZ-NAF TRADE?</t>
  </si>
  <si>
    <t>ИП ООО "Raiffeisen Waren"</t>
  </si>
  <si>
    <t>ООО "Snack Line" Респ. Узбекистан, г. Ташкент,</t>
  </si>
  <si>
    <t>ООО "ART SOFT TEX"</t>
  </si>
  <si>
    <t>ООО "FAITHFUL"</t>
  </si>
  <si>
    <t>"Ore Mining Construction Trading"</t>
  </si>
  <si>
    <t>ООО "B-PLEX"</t>
  </si>
  <si>
    <t>OOO "TEMIR QAHRAMON"</t>
  </si>
  <si>
    <t>ООО "KABILOV S FAMILY DISTRIBUTION"</t>
  </si>
  <si>
    <t>OOO ?ELEMERT?</t>
  </si>
  <si>
    <t>ИП ООО "YU FENG METALL"</t>
  </si>
  <si>
    <t>ООО "MINERAL MANUFACTURING EXPORT",</t>
  </si>
  <si>
    <t>ООО "PULSE EV"</t>
  </si>
  <si>
    <t>ООО "VOSTOK FOOD STOCK"</t>
  </si>
  <si>
    <t>ООО "BAXT YL"</t>
  </si>
  <si>
    <t>OOO "TRUST INDUSTRY"</t>
  </si>
  <si>
    <t>ИП ООО "CHINA MINGJUN ENTERPRISE"</t>
  </si>
  <si>
    <t>OOO WEST LAKE OF CHINA</t>
  </si>
  <si>
    <t>ГУП "Укрепление статистической системы Узбекистана"</t>
  </si>
  <si>
    <t>OOO "POLYMER PRINT"</t>
  </si>
  <si>
    <t>ООО "ERKINOV FAMILY LOGISTICS"</t>
  </si>
  <si>
    <t>ООО "SEAFOODS TRADING"</t>
  </si>
  <si>
    <t>ООО "NBU GREEN HOUSE DREAM"</t>
  </si>
  <si>
    <t>ООО "FOODTRADE"</t>
  </si>
  <si>
    <t>ООО "KUHNA SHAYXLAR LOGISTIC"</t>
  </si>
  <si>
    <t>ООО MPK STROY</t>
  </si>
  <si>
    <t>ООО "TURON ELIT EXPORT"</t>
  </si>
  <si>
    <t>OOO "Jamol Sulton Logistic"</t>
  </si>
  <si>
    <t>ООО "SHA-TIBIYUN"</t>
  </si>
  <si>
    <t>OOO HUA SHENG GONG SI</t>
  </si>
  <si>
    <t>OOO ?TEHNOSHIT?</t>
  </si>
  <si>
    <t>OOO " INFINITIUM MAXTRADE"</t>
  </si>
  <si>
    <t>ООО "ALLIANCE TIME"</t>
  </si>
  <si>
    <t>OOO "Modern Gold Oil 777"</t>
  </si>
  <si>
    <t>OOO VANGUARD SUPPLY</t>
  </si>
  <si>
    <t>ООО "CHINA STAR"</t>
  </si>
  <si>
    <t>OOO MAXICON</t>
  </si>
  <si>
    <t>ООО "MY ECO TEXNO"</t>
  </si>
  <si>
    <t>ООО "HUA FA"</t>
  </si>
  <si>
    <t>OOO"ARTUS LOGISTIC"</t>
  </si>
  <si>
    <t>"AGROEX GARLIC" МЧЖ</t>
  </si>
  <si>
    <t>ООО "SHOXZOD MUXTOROVICH"</t>
  </si>
  <si>
    <t>OOO "DRILL PARTNER"</t>
  </si>
  <si>
    <t>OOO "LARGO BEST TYRES"</t>
  </si>
  <si>
    <t>ООО "LOGISTICS 724"</t>
  </si>
  <si>
    <t>ООО "Golden Pheonix"</t>
  </si>
  <si>
    <t>ООО ''ILK BIZNES GROUP"</t>
  </si>
  <si>
    <t>СП OOO ROAD SIGNS</t>
  </si>
  <si>
    <t>ООО ?MEHROCHBEK?</t>
  </si>
  <si>
    <t>ИП ООО ZHONG WU HUA REN</t>
  </si>
  <si>
    <t>ООО ORTIQ HOJA LOGISTIK</t>
  </si>
  <si>
    <t>OOO "YONGSHENG"</t>
  </si>
  <si>
    <t>ООО OLTIARIQ DELIVERY SERVISE</t>
  </si>
  <si>
    <t>ООО "DURBEK FARIDA"</t>
  </si>
  <si>
    <t>ООО "HONG YANG"</t>
  </si>
  <si>
    <t>OOO "MUNOSIB TRADE"</t>
  </si>
  <si>
    <t>ООО "AQLLI"</t>
  </si>
  <si>
    <t>ООО ?YANGIYOL ILMPEX?</t>
  </si>
  <si>
    <t>ООО "Electro Electronic DFSE"</t>
  </si>
  <si>
    <t>ORZIBOY OTA VODIY МЧЖ</t>
  </si>
  <si>
    <t>ООО "FISH BAIT"</t>
  </si>
  <si>
    <t>"ZERDE" MCHJ</t>
  </si>
  <si>
    <t>OOO "NOVA-TEA"</t>
  </si>
  <si>
    <t>ООО "EKOTRADING BUSINESS"</t>
  </si>
  <si>
    <t>ООО ?GIRASOL TRADING?</t>
  </si>
  <si>
    <t>LLC FACE CHEMICAL</t>
  </si>
  <si>
    <t>ООО "JAVLON JUMANAZAR"</t>
  </si>
  <si>
    <t>ООО "GRIFFINS BUILDING MATERIAL"</t>
  </si>
  <si>
    <t>ООО "MASTER COFE "</t>
  </si>
  <si>
    <t>OOO "Shahlo logistik"</t>
  </si>
  <si>
    <t>ООО "Hazortut Logistic"</t>
  </si>
  <si>
    <t>ООО "LANDMARK BUILDERS"</t>
  </si>
  <si>
    <t>ООО "AZIYA PREMIUM BREND"</t>
  </si>
  <si>
    <t>СП ООО "JAPAN METAL COORDINATE"</t>
  </si>
  <si>
    <t>OOO "MAXI TRADE KOMPANY"</t>
  </si>
  <si>
    <t>ООО SILKWAYTEX</t>
  </si>
  <si>
    <t>ООО "HEAVY MACHINERY IMPEX"</t>
  </si>
  <si>
    <t>OOO "PARTNYOR EKSPORT BEST"</t>
  </si>
  <si>
    <t>OOO "TRADE IN EKSPORT BEST"</t>
  </si>
  <si>
    <t>OOO "SHAKARAVON TRANS"</t>
  </si>
  <si>
    <t>ООО "SPE YUAN HENGLI"</t>
  </si>
  <si>
    <t>ООО "GRANIT 777"</t>
  </si>
  <si>
    <t>ООО "ALMALYK SULPHURIC ACID"</t>
  </si>
  <si>
    <t>ООО ?URAZBAYEVLAR?</t>
  </si>
  <si>
    <t>ООО "ZIGI-ZAGI"</t>
  </si>
  <si>
    <t>ООО "OYBEK MIRSHOD LOGISTIC"</t>
  </si>
  <si>
    <t>OOO ?LEADER PLUS INVEST?</t>
  </si>
  <si>
    <t>OOO ?BEST TRUCK SERVICES?</t>
  </si>
  <si>
    <t>OOO ?TRUCK GLOBAL CENTER?</t>
  </si>
  <si>
    <t>OOO ?A GLOBAL UNITY?</t>
  </si>
  <si>
    <t>ООО "MASTER QRASKI" Республика Узбекистан,</t>
  </si>
  <si>
    <t>ООО NABIXON OTA LOGISTICS</t>
  </si>
  <si>
    <t>ООО"ELEGANT TECHNO ENGINEERING 777"</t>
  </si>
  <si>
    <t>ИП ООО"HAYAT GRUPP"</t>
  </si>
  <si>
    <t>ООО "USMON SULEYMON"</t>
  </si>
  <si>
    <t>ООО "Belec Centr Group" Республика Узбекистан,</t>
  </si>
  <si>
    <t>ООО "BEIJING TRADE GROUP"</t>
  </si>
  <si>
    <t>"SOHIBQIRON MAJMUASI" MCHJ</t>
  </si>
  <si>
    <t>ООО A-T-N EXPO LOGISTIC</t>
  </si>
  <si>
    <t>OOO "HALOL BIZNES PLYUS"</t>
  </si>
  <si>
    <t>OOO "ABDULLOH LOGISTIK"</t>
  </si>
  <si>
    <t>ҚҚС</t>
  </si>
  <si>
    <t>310069331</t>
  </si>
  <si>
    <t>427099171</t>
  </si>
  <si>
    <t>312048831</t>
  </si>
  <si>
    <t>309068325</t>
  </si>
  <si>
    <t>320049326</t>
  </si>
  <si>
    <t>328048052</t>
  </si>
  <si>
    <t>308039238</t>
  </si>
  <si>
    <t>516090566</t>
  </si>
  <si>
    <t>420056259</t>
  </si>
  <si>
    <t>314089156</t>
  </si>
  <si>
    <t>327038421</t>
  </si>
  <si>
    <t>402128121</t>
  </si>
  <si>
    <t>326038131</t>
  </si>
  <si>
    <t>320088961</t>
  </si>
  <si>
    <t>313126339</t>
  </si>
  <si>
    <t>307019621</t>
  </si>
  <si>
    <t>325019123</t>
  </si>
  <si>
    <t>416018421</t>
  </si>
  <si>
    <t>318129140</t>
  </si>
  <si>
    <t>317129029</t>
  </si>
  <si>
    <t>307059339</t>
  </si>
  <si>
    <t>329089362</t>
  </si>
  <si>
    <t>304128531</t>
  </si>
  <si>
    <t>521010168</t>
  </si>
  <si>
    <t>404048542</t>
  </si>
  <si>
    <t>431018059</t>
  </si>
  <si>
    <t>329038169</t>
  </si>
  <si>
    <t>329118671</t>
  </si>
  <si>
    <t>301089023</t>
  </si>
  <si>
    <t>324028331</t>
  </si>
  <si>
    <t>314048705</t>
  </si>
  <si>
    <t>311098731</t>
  </si>
  <si>
    <t>312108316</t>
  </si>
  <si>
    <t>417058213</t>
  </si>
  <si>
    <t>327017705</t>
  </si>
  <si>
    <t>327048910</t>
  </si>
  <si>
    <t>324099210</t>
  </si>
  <si>
    <t>430078365</t>
  </si>
  <si>
    <t>304109034</t>
  </si>
  <si>
    <t>313078138</t>
  </si>
  <si>
    <t>527120470</t>
  </si>
  <si>
    <t>319048642</t>
  </si>
  <si>
    <t>308076721</t>
  </si>
  <si>
    <t>424068431</t>
  </si>
  <si>
    <t>514100172</t>
  </si>
  <si>
    <t>305126871</t>
  </si>
  <si>
    <t>306099759</t>
  </si>
  <si>
    <t>330108665</t>
  </si>
  <si>
    <t>321028418</t>
  </si>
  <si>
    <t>316089221</t>
  </si>
  <si>
    <t>319049102</t>
  </si>
  <si>
    <t>403037621</t>
  </si>
  <si>
    <t>506040069</t>
  </si>
  <si>
    <t>301047569</t>
  </si>
  <si>
    <t>321109069</t>
  </si>
  <si>
    <t>306126204</t>
  </si>
  <si>
    <t>331088104</t>
  </si>
  <si>
    <t>324016059</t>
  </si>
  <si>
    <t>301088521</t>
  </si>
  <si>
    <t>330119243</t>
  </si>
  <si>
    <t>301128402</t>
  </si>
  <si>
    <t>320075631</t>
  </si>
  <si>
    <t>301099110</t>
  </si>
  <si>
    <t>404017265</t>
  </si>
  <si>
    <t>301127721</t>
  </si>
  <si>
    <t>325057869</t>
  </si>
  <si>
    <t>329038541</t>
  </si>
  <si>
    <t>421069119</t>
  </si>
  <si>
    <t>313099121</t>
  </si>
  <si>
    <t>424045631</t>
  </si>
  <si>
    <t>304018831</t>
  </si>
  <si>
    <t>329129571</t>
  </si>
  <si>
    <t>331079016</t>
  </si>
  <si>
    <t>311117821</t>
  </si>
  <si>
    <t>305129006</t>
  </si>
  <si>
    <t>306057986</t>
  </si>
  <si>
    <t>325118421</t>
  </si>
  <si>
    <t>327119439</t>
  </si>
  <si>
    <t>324078215</t>
  </si>
  <si>
    <t>321057939</t>
  </si>
  <si>
    <t>315128321</t>
  </si>
  <si>
    <t>325037704</t>
  </si>
  <si>
    <t>313029761</t>
  </si>
  <si>
    <t>512120070</t>
  </si>
  <si>
    <t>301018531</t>
  </si>
  <si>
    <t>320058423</t>
  </si>
  <si>
    <t>318089571</t>
  </si>
  <si>
    <t>308118021</t>
  </si>
  <si>
    <t>505020258</t>
  </si>
  <si>
    <t>319038839</t>
  </si>
  <si>
    <t>408099339</t>
  </si>
  <si>
    <t>304015821</t>
  </si>
  <si>
    <t>413048031</t>
  </si>
  <si>
    <t>508120771</t>
  </si>
  <si>
    <t>322059221</t>
  </si>
  <si>
    <t>321087862</t>
  </si>
  <si>
    <t>312129865</t>
  </si>
  <si>
    <t>331087839</t>
  </si>
  <si>
    <t>401068840</t>
  </si>
  <si>
    <t>324069772</t>
  </si>
  <si>
    <t>330119043</t>
  </si>
  <si>
    <t>327058221</t>
  </si>
  <si>
    <t>425028421</t>
  </si>
  <si>
    <t>310085911</t>
  </si>
  <si>
    <t>312099271</t>
  </si>
  <si>
    <t>311048700</t>
  </si>
  <si>
    <t>524070571</t>
  </si>
  <si>
    <t>516010459</t>
  </si>
  <si>
    <t>305099231</t>
  </si>
  <si>
    <t>303048139</t>
  </si>
  <si>
    <t>309029102</t>
  </si>
  <si>
    <t>501040453</t>
  </si>
  <si>
    <t>506010560</t>
  </si>
  <si>
    <t>316098715</t>
  </si>
  <si>
    <t>321039321</t>
  </si>
  <si>
    <t>308019001</t>
  </si>
  <si>
    <t>304089021</t>
  </si>
  <si>
    <t>317038221</t>
  </si>
  <si>
    <t>306089042</t>
  </si>
  <si>
    <t>316098238</t>
  </si>
  <si>
    <t>404118531</t>
  </si>
  <si>
    <t>312076657</t>
  </si>
  <si>
    <t>323038331</t>
  </si>
  <si>
    <t>301118371</t>
  </si>
  <si>
    <t>427129859</t>
  </si>
  <si>
    <t>320099953</t>
  </si>
  <si>
    <t>322049106</t>
  </si>
  <si>
    <t>329018527</t>
  </si>
  <si>
    <t>321128202</t>
  </si>
  <si>
    <t>331058705</t>
  </si>
  <si>
    <t>414059402</t>
  </si>
  <si>
    <t>326029001</t>
  </si>
  <si>
    <t>303047006</t>
  </si>
  <si>
    <t>319028621</t>
  </si>
  <si>
    <t>412038159</t>
  </si>
  <si>
    <t>310066039</t>
  </si>
  <si>
    <t>327119221</t>
  </si>
  <si>
    <t>312038142</t>
  </si>
  <si>
    <t>303109104</t>
  </si>
  <si>
    <t>318087601</t>
  </si>
  <si>
    <t>409056612</t>
  </si>
  <si>
    <t>324098443</t>
  </si>
  <si>
    <t>425076169</t>
  </si>
  <si>
    <t>518070362</t>
  </si>
  <si>
    <t>317089957</t>
  </si>
  <si>
    <t>320059959</t>
  </si>
  <si>
    <t>303037621</t>
  </si>
  <si>
    <t>306088133</t>
  </si>
  <si>
    <t>312067621</t>
  </si>
  <si>
    <t>513080357</t>
  </si>
  <si>
    <t>415086958</t>
  </si>
  <si>
    <t>316038902</t>
  </si>
  <si>
    <t>427089521</t>
  </si>
  <si>
    <t>303019221</t>
  </si>
  <si>
    <t>322129002</t>
  </si>
  <si>
    <t>324097942</t>
  </si>
  <si>
    <t>319078142</t>
  </si>
  <si>
    <t>313126510</t>
  </si>
  <si>
    <t>331127902</t>
  </si>
  <si>
    <t>323098410</t>
  </si>
  <si>
    <t>320029542</t>
  </si>
  <si>
    <t>326097301</t>
  </si>
  <si>
    <t>306107221</t>
  </si>
  <si>
    <t>303106742</t>
  </si>
  <si>
    <t>330069321</t>
  </si>
  <si>
    <t>321128818</t>
  </si>
  <si>
    <t>311046331</t>
  </si>
  <si>
    <t>326038121</t>
  </si>
  <si>
    <t>316028521</t>
  </si>
  <si>
    <t>321129105</t>
  </si>
  <si>
    <t>329108939</t>
  </si>
  <si>
    <t>523030069</t>
  </si>
  <si>
    <t>307078831</t>
  </si>
  <si>
    <t>306048318</t>
  </si>
  <si>
    <t>305125906</t>
  </si>
  <si>
    <t>510120059</t>
  </si>
  <si>
    <t>306029040</t>
  </si>
  <si>
    <t>331089765</t>
  </si>
  <si>
    <t>417016743</t>
  </si>
  <si>
    <t>326087510</t>
  </si>
  <si>
    <t>301078026</t>
  </si>
  <si>
    <t>410108602</t>
  </si>
  <si>
    <t>426056302</t>
  </si>
  <si>
    <t>316088902</t>
  </si>
  <si>
    <t>326027500</t>
  </si>
  <si>
    <t>314128610</t>
  </si>
  <si>
    <t>329047971</t>
  </si>
  <si>
    <t>307049270</t>
  </si>
  <si>
    <t>307047519</t>
  </si>
  <si>
    <t>324128069</t>
  </si>
  <si>
    <t>529120555</t>
  </si>
  <si>
    <t>416115842</t>
  </si>
  <si>
    <t>504070453</t>
  </si>
  <si>
    <t>317038141</t>
  </si>
  <si>
    <t>319017720</t>
  </si>
  <si>
    <t>401117261</t>
  </si>
  <si>
    <t>327047037</t>
  </si>
  <si>
    <t>320017770</t>
  </si>
  <si>
    <t>419119341</t>
  </si>
  <si>
    <t>327059201</t>
  </si>
  <si>
    <t>301036621</t>
  </si>
  <si>
    <t>329066002</t>
  </si>
  <si>
    <t>527050252</t>
  </si>
  <si>
    <t>307128821</t>
  </si>
  <si>
    <t>321037343</t>
  </si>
  <si>
    <t>304068242</t>
  </si>
  <si>
    <t>416128221</t>
  </si>
  <si>
    <t>311038040</t>
  </si>
  <si>
    <t>313109565</t>
  </si>
  <si>
    <t>306038903</t>
  </si>
  <si>
    <t>325059231</t>
  </si>
  <si>
    <t>508050159</t>
  </si>
  <si>
    <t>312128921</t>
  </si>
  <si>
    <t>313058100</t>
  </si>
  <si>
    <t>330018721</t>
  </si>
  <si>
    <t>429036618</t>
  </si>
  <si>
    <t>320128910</t>
  </si>
  <si>
    <t>304028242</t>
  </si>
  <si>
    <t>321017861</t>
  </si>
  <si>
    <t>301054941</t>
  </si>
  <si>
    <t>318126859</t>
  </si>
  <si>
    <t>323079869</t>
  </si>
  <si>
    <t>312047261</t>
  </si>
  <si>
    <t>317058839</t>
  </si>
  <si>
    <t>304027039</t>
  </si>
  <si>
    <t>317128525</t>
  </si>
  <si>
    <t>314119865</t>
  </si>
  <si>
    <t>320039860</t>
  </si>
  <si>
    <t>331079402</t>
  </si>
  <si>
    <t>306058339</t>
  </si>
  <si>
    <t>427127059</t>
  </si>
  <si>
    <t>318078805</t>
  </si>
  <si>
    <t>319019210</t>
  </si>
  <si>
    <t>327128921</t>
  </si>
  <si>
    <t>307058821</t>
  </si>
  <si>
    <t>417105939</t>
  </si>
  <si>
    <t>309078921</t>
  </si>
  <si>
    <t>510050459</t>
  </si>
  <si>
    <t>320107023</t>
  </si>
  <si>
    <t>306068543</t>
  </si>
  <si>
    <t>307129659</t>
  </si>
  <si>
    <t>316077704</t>
  </si>
  <si>
    <t>613100559</t>
  </si>
  <si>
    <t>324089269</t>
  </si>
  <si>
    <t>322109042</t>
  </si>
  <si>
    <t>529090400</t>
  </si>
  <si>
    <t>305127721</t>
  </si>
  <si>
    <t>305129871</t>
  </si>
  <si>
    <t>308015812</t>
  </si>
  <si>
    <t>407059221</t>
  </si>
  <si>
    <t>311115542</t>
  </si>
  <si>
    <t>307118939</t>
  </si>
  <si>
    <t>323045842</t>
  </si>
  <si>
    <t>325019659</t>
  </si>
  <si>
    <t>515030360</t>
  </si>
  <si>
    <t>309088521</t>
  </si>
  <si>
    <t>301069521</t>
  </si>
  <si>
    <t>321107241</t>
  </si>
  <si>
    <t>318067821</t>
  </si>
  <si>
    <t>426037859</t>
  </si>
  <si>
    <t>326089338</t>
  </si>
  <si>
    <t>407038631</t>
  </si>
  <si>
    <t>302048204</t>
  </si>
  <si>
    <t>624120571</t>
  </si>
  <si>
    <t>308109112</t>
  </si>
  <si>
    <t>326065902</t>
  </si>
  <si>
    <t>510050059</t>
  </si>
  <si>
    <t>507090071</t>
  </si>
  <si>
    <t>505050159</t>
  </si>
  <si>
    <t>324028640</t>
  </si>
  <si>
    <t>418105642</t>
  </si>
  <si>
    <t>315055043</t>
  </si>
  <si>
    <t>311048043</t>
  </si>
  <si>
    <t>328017321</t>
  </si>
  <si>
    <t>321048840</t>
  </si>
  <si>
    <t>330039271</t>
  </si>
  <si>
    <t>323087513</t>
  </si>
  <si>
    <t>302107569</t>
  </si>
  <si>
    <t>314118059</t>
  </si>
  <si>
    <t>311076331</t>
  </si>
  <si>
    <t>329079968</t>
  </si>
  <si>
    <t>302028811</t>
  </si>
  <si>
    <t>324128417</t>
  </si>
  <si>
    <t>305098329</t>
  </si>
  <si>
    <t>326088921</t>
  </si>
  <si>
    <t>307078833</t>
  </si>
  <si>
    <t>311078612</t>
  </si>
  <si>
    <t>316118112</t>
  </si>
  <si>
    <t>518020061</t>
  </si>
  <si>
    <t>318079957</t>
  </si>
  <si>
    <t>313109966</t>
  </si>
  <si>
    <t>318046343</t>
  </si>
  <si>
    <t>307059127</t>
  </si>
  <si>
    <t>308109169</t>
  </si>
  <si>
    <t>315088943</t>
  </si>
  <si>
    <t>420107168</t>
  </si>
  <si>
    <t>412075959</t>
  </si>
  <si>
    <t>307119310</t>
  </si>
  <si>
    <t>301049238</t>
  </si>
  <si>
    <t>313118810</t>
  </si>
  <si>
    <t>528100459</t>
  </si>
  <si>
    <t>513040170</t>
  </si>
  <si>
    <t>303056205</t>
  </si>
  <si>
    <t>523090559</t>
  </si>
  <si>
    <t>318098905</t>
  </si>
  <si>
    <t>310049570</t>
  </si>
  <si>
    <t>308118731</t>
  </si>
  <si>
    <t>415117221</t>
  </si>
  <si>
    <t>302109050</t>
  </si>
  <si>
    <t>325036509</t>
  </si>
  <si>
    <t>303018011</t>
  </si>
  <si>
    <t>307019421</t>
  </si>
  <si>
    <t>323049221</t>
  </si>
  <si>
    <t>313118240</t>
  </si>
  <si>
    <t>320088029</t>
  </si>
  <si>
    <t>325059442</t>
  </si>
  <si>
    <t>508090159</t>
  </si>
  <si>
    <t>603070359</t>
  </si>
  <si>
    <t>326049410</t>
  </si>
  <si>
    <t>418066302</t>
  </si>
  <si>
    <t>308039559</t>
  </si>
  <si>
    <t>627070059</t>
  </si>
  <si>
    <t>318098070</t>
  </si>
  <si>
    <t>317058721</t>
  </si>
  <si>
    <t>329127969</t>
  </si>
  <si>
    <t>316046502</t>
  </si>
  <si>
    <t>503070159</t>
  </si>
  <si>
    <t>309037921</t>
  </si>
  <si>
    <t>304048610</t>
  </si>
  <si>
    <t>306058715</t>
  </si>
  <si>
    <t>325105643</t>
  </si>
  <si>
    <t>315055642</t>
  </si>
  <si>
    <t>304067521</t>
  </si>
  <si>
    <t>410105755</t>
  </si>
  <si>
    <t>310106905</t>
  </si>
  <si>
    <t>314127559</t>
  </si>
  <si>
    <t>302049410</t>
  </si>
  <si>
    <t>329108760</t>
  </si>
  <si>
    <t>309058942</t>
  </si>
  <si>
    <t>317018002</t>
  </si>
  <si>
    <t>322087621</t>
  </si>
  <si>
    <t>302019369</t>
  </si>
  <si>
    <t>322037811</t>
  </si>
  <si>
    <t>312119313</t>
  </si>
  <si>
    <t>605090671</t>
  </si>
  <si>
    <t>307038320</t>
  </si>
  <si>
    <t>323029165</t>
  </si>
  <si>
    <t>312048105</t>
  </si>
  <si>
    <t>512120069</t>
  </si>
  <si>
    <t>304129001</t>
  </si>
  <si>
    <t>322038303</t>
  </si>
  <si>
    <t>330129213</t>
  </si>
  <si>
    <t>506060659</t>
  </si>
  <si>
    <t>317057158</t>
  </si>
  <si>
    <t>311067608</t>
  </si>
  <si>
    <t>324128821</t>
  </si>
  <si>
    <t>329039338</t>
  </si>
  <si>
    <t>309109019</t>
  </si>
  <si>
    <t>320079410</t>
  </si>
  <si>
    <t>314039110</t>
  </si>
  <si>
    <t>305109659</t>
  </si>
  <si>
    <t>324066968</t>
  </si>
  <si>
    <t>328064758</t>
  </si>
  <si>
    <t>316089527</t>
  </si>
  <si>
    <t>408127171</t>
  </si>
  <si>
    <t>310028402</t>
  </si>
  <si>
    <t>327087036</t>
  </si>
  <si>
    <t>301057721</t>
  </si>
  <si>
    <t>307118370</t>
  </si>
  <si>
    <t>411028111</t>
  </si>
  <si>
    <t>316099342</t>
  </si>
  <si>
    <t>428117723</t>
  </si>
  <si>
    <t>310049250</t>
  </si>
  <si>
    <t>326056005</t>
  </si>
  <si>
    <t>414087123</t>
  </si>
  <si>
    <t>309079313</t>
  </si>
  <si>
    <t>302129102</t>
  </si>
  <si>
    <t>331088859</t>
  </si>
  <si>
    <t>308068810</t>
  </si>
  <si>
    <t>301077623</t>
  </si>
  <si>
    <t>519030169</t>
  </si>
  <si>
    <t>316049653</t>
  </si>
  <si>
    <t>321038021</t>
  </si>
  <si>
    <t>330078131</t>
  </si>
  <si>
    <t>520120053</t>
  </si>
  <si>
    <t>313036404</t>
  </si>
  <si>
    <t>524070461</t>
  </si>
  <si>
    <t>605070453</t>
  </si>
  <si>
    <t>323089505</t>
  </si>
  <si>
    <t>322049066</t>
  </si>
  <si>
    <t>318048412</t>
  </si>
  <si>
    <t>302098636</t>
  </si>
  <si>
    <t>319108939</t>
  </si>
  <si>
    <t>309038342</t>
  </si>
  <si>
    <t>325087428</t>
  </si>
  <si>
    <t>309125926</t>
  </si>
  <si>
    <t>326027321</t>
  </si>
  <si>
    <t>430117859</t>
  </si>
  <si>
    <t>312059750</t>
  </si>
  <si>
    <t>428095731</t>
  </si>
  <si>
    <t>327099042</t>
  </si>
  <si>
    <t>504040459</t>
  </si>
  <si>
    <t>303099661</t>
  </si>
  <si>
    <t>315129252</t>
  </si>
  <si>
    <t>327108542</t>
  </si>
  <si>
    <t>307078540</t>
  </si>
  <si>
    <t>428027061</t>
  </si>
  <si>
    <t>321109565</t>
  </si>
  <si>
    <t>318049338</t>
  </si>
  <si>
    <t>322048904</t>
  </si>
  <si>
    <t>315108602</t>
  </si>
  <si>
    <t>320115655</t>
  </si>
  <si>
    <t>327039521</t>
  </si>
  <si>
    <t>323079170</t>
  </si>
  <si>
    <t>301018910</t>
  </si>
  <si>
    <t>502080459</t>
  </si>
  <si>
    <t>317016104</t>
  </si>
  <si>
    <t>309078121</t>
  </si>
  <si>
    <t>316026041</t>
  </si>
  <si>
    <t>325036331</t>
  </si>
  <si>
    <t>309118621</t>
  </si>
  <si>
    <t>303116965</t>
  </si>
  <si>
    <t>311068402</t>
  </si>
  <si>
    <t>507080157</t>
  </si>
  <si>
    <t>320119202</t>
  </si>
  <si>
    <t>328029110</t>
  </si>
  <si>
    <t>331128531</t>
  </si>
  <si>
    <t>327049665</t>
  </si>
  <si>
    <t>315068721</t>
  </si>
  <si>
    <t>326118829</t>
  </si>
  <si>
    <t>504080559</t>
  </si>
  <si>
    <t>329098939</t>
  </si>
  <si>
    <t>404068760</t>
  </si>
  <si>
    <t>310069859</t>
  </si>
  <si>
    <t>321098802</t>
  </si>
  <si>
    <t>309128261</t>
  </si>
  <si>
    <t>316098726</t>
  </si>
  <si>
    <t>322036618</t>
  </si>
  <si>
    <t>328047943</t>
  </si>
  <si>
    <t>329058257</t>
  </si>
  <si>
    <t>515080559</t>
  </si>
  <si>
    <t>317038818</t>
  </si>
  <si>
    <t>318018469</t>
  </si>
  <si>
    <t>302079963</t>
  </si>
  <si>
    <t>310048910</t>
  </si>
  <si>
    <t>529050355</t>
  </si>
  <si>
    <t>305118342</t>
  </si>
  <si>
    <t>312118219</t>
  </si>
  <si>
    <t>329038842</t>
  </si>
  <si>
    <t>429127831</t>
  </si>
  <si>
    <t>320018469</t>
  </si>
  <si>
    <t>529120153</t>
  </si>
  <si>
    <t>314068141</t>
  </si>
  <si>
    <t>320098038</t>
  </si>
  <si>
    <t>322019334</t>
  </si>
  <si>
    <t>506060059</t>
  </si>
  <si>
    <t>321039957</t>
  </si>
  <si>
    <t>419079021</t>
  </si>
  <si>
    <t>311038119</t>
  </si>
  <si>
    <t>304097004</t>
  </si>
  <si>
    <t>311126958</t>
  </si>
  <si>
    <t>309049961</t>
  </si>
  <si>
    <t>301048840</t>
  </si>
  <si>
    <t>309069121</t>
  </si>
  <si>
    <t>324025641</t>
  </si>
  <si>
    <t>318108510</t>
  </si>
  <si>
    <t>306059671</t>
  </si>
  <si>
    <t>404017721</t>
  </si>
  <si>
    <t>324099959</t>
  </si>
  <si>
    <t>415098621</t>
  </si>
  <si>
    <t>513120259</t>
  </si>
  <si>
    <t>331129141</t>
  </si>
  <si>
    <t>309097821</t>
  </si>
  <si>
    <t>321068128</t>
  </si>
  <si>
    <t>326045642</t>
  </si>
  <si>
    <t>308047602</t>
  </si>
  <si>
    <t>302058821</t>
  </si>
  <si>
    <t>303128721</t>
  </si>
  <si>
    <t>419066802</t>
  </si>
  <si>
    <t>322088842</t>
  </si>
  <si>
    <t>327117021</t>
  </si>
  <si>
    <t>426015731</t>
  </si>
  <si>
    <t>319079313</t>
  </si>
  <si>
    <t>317108031</t>
  </si>
  <si>
    <t>304108261</t>
  </si>
  <si>
    <t>301099426</t>
  </si>
  <si>
    <t>301087427</t>
  </si>
  <si>
    <t>321038831</t>
  </si>
  <si>
    <t>301058339</t>
  </si>
  <si>
    <t>310086342</t>
  </si>
  <si>
    <t>314079310</t>
  </si>
  <si>
    <t>305128621</t>
  </si>
  <si>
    <t>321116842</t>
  </si>
  <si>
    <t>313076021</t>
  </si>
  <si>
    <t>328077313</t>
  </si>
  <si>
    <t>317016750</t>
  </si>
  <si>
    <t>428016442</t>
  </si>
  <si>
    <t>323086410</t>
  </si>
  <si>
    <t>315068221</t>
  </si>
  <si>
    <t>322078861</t>
  </si>
  <si>
    <t>304116121</t>
  </si>
  <si>
    <t>303078062</t>
  </si>
  <si>
    <t>325058218</t>
  </si>
  <si>
    <t>405018128</t>
  </si>
  <si>
    <t>303029130</t>
  </si>
  <si>
    <t>315028021</t>
  </si>
  <si>
    <t>303029030</t>
  </si>
  <si>
    <t>325018538</t>
  </si>
  <si>
    <t>301128442</t>
  </si>
  <si>
    <t>324089521</t>
  </si>
  <si>
    <t>321119521</t>
  </si>
  <si>
    <t>513030659</t>
  </si>
  <si>
    <t>314048102</t>
  </si>
  <si>
    <t>314067713</t>
  </si>
  <si>
    <t>313128731</t>
  </si>
  <si>
    <t>329099021</t>
  </si>
  <si>
    <t>316035301</t>
  </si>
  <si>
    <t>301095869</t>
  </si>
  <si>
    <t>329049421</t>
  </si>
  <si>
    <t>314108534</t>
  </si>
  <si>
    <t>317108731</t>
  </si>
  <si>
    <t>327129270</t>
  </si>
  <si>
    <t>317059665</t>
  </si>
  <si>
    <t>316039421</t>
  </si>
  <si>
    <t>328046059</t>
  </si>
  <si>
    <t>330098831</t>
  </si>
  <si>
    <t>307075658</t>
  </si>
  <si>
    <t>307048429</t>
  </si>
  <si>
    <t>325127719</t>
  </si>
  <si>
    <t>310019221</t>
  </si>
  <si>
    <t>503100565</t>
  </si>
  <si>
    <t>314037243</t>
  </si>
  <si>
    <t>331039301</t>
  </si>
  <si>
    <t>522120259</t>
  </si>
  <si>
    <t>304077942</t>
  </si>
  <si>
    <t>301099757</t>
  </si>
  <si>
    <t>327087021</t>
  </si>
  <si>
    <t>308128533</t>
  </si>
  <si>
    <t>310077569</t>
  </si>
  <si>
    <t>302116152</t>
  </si>
  <si>
    <t>325019411</t>
  </si>
  <si>
    <t>315096860</t>
  </si>
  <si>
    <t>324028869</t>
  </si>
  <si>
    <t>327127665</t>
  </si>
  <si>
    <t>324048811</t>
  </si>
  <si>
    <t>317108221</t>
  </si>
  <si>
    <t>318069316</t>
  </si>
  <si>
    <t>323069759</t>
  </si>
  <si>
    <t>301098602</t>
  </si>
  <si>
    <t>317029771</t>
  </si>
  <si>
    <t>306019026</t>
  </si>
  <si>
    <t>329067813</t>
  </si>
  <si>
    <t>325078701</t>
  </si>
  <si>
    <t>327089965</t>
  </si>
  <si>
    <t>305106610</t>
  </si>
  <si>
    <t>303018402</t>
  </si>
  <si>
    <t>315078401</t>
  </si>
  <si>
    <t>312028611</t>
  </si>
  <si>
    <t>331077440</t>
  </si>
  <si>
    <t>408049027</t>
  </si>
  <si>
    <t>312107302</t>
  </si>
  <si>
    <t>323057902</t>
  </si>
  <si>
    <t>530010066</t>
  </si>
  <si>
    <t>320069226</t>
  </si>
  <si>
    <t>314068534</t>
  </si>
  <si>
    <t>521090059</t>
  </si>
  <si>
    <t>429088621</t>
  </si>
  <si>
    <t>328117806</t>
  </si>
  <si>
    <t>330069971</t>
  </si>
  <si>
    <t>326089113</t>
  </si>
  <si>
    <t>321087242</t>
  </si>
  <si>
    <t>308088804</t>
  </si>
  <si>
    <t>313056221</t>
  </si>
  <si>
    <t>408039221</t>
  </si>
  <si>
    <t>327029621</t>
  </si>
  <si>
    <t>326118911</t>
  </si>
  <si>
    <t>318088168</t>
  </si>
  <si>
    <t>302128304</t>
  </si>
  <si>
    <t>323078204</t>
  </si>
  <si>
    <t>311058970</t>
  </si>
  <si>
    <t>301039451</t>
  </si>
  <si>
    <t>325128802</t>
  </si>
  <si>
    <t>305076361</t>
  </si>
  <si>
    <t>418018721</t>
  </si>
  <si>
    <t>309127721</t>
  </si>
  <si>
    <t>520050069</t>
  </si>
  <si>
    <t>603060159</t>
  </si>
  <si>
    <t>313078933</t>
  </si>
  <si>
    <t>319038165</t>
  </si>
  <si>
    <t>521060359</t>
  </si>
  <si>
    <t>327106721</t>
  </si>
  <si>
    <t>324058102</t>
  </si>
  <si>
    <t>330066465</t>
  </si>
  <si>
    <t>316037923</t>
  </si>
  <si>
    <t>412128642</t>
  </si>
  <si>
    <t>418058921</t>
  </si>
  <si>
    <t>409127821</t>
  </si>
  <si>
    <t>327099518</t>
  </si>
  <si>
    <t>321038211</t>
  </si>
  <si>
    <t>329087165</t>
  </si>
  <si>
    <t>413116621</t>
  </si>
  <si>
    <t>308019504</t>
  </si>
  <si>
    <t>324109759</t>
  </si>
  <si>
    <t>328089338</t>
  </si>
  <si>
    <t>310108770</t>
  </si>
  <si>
    <t>420019121</t>
  </si>
  <si>
    <t>305018914</t>
  </si>
  <si>
    <t>413127521</t>
  </si>
  <si>
    <t>325018266</t>
  </si>
  <si>
    <t>320059659</t>
  </si>
  <si>
    <t>323067527</t>
  </si>
  <si>
    <t>317088012</t>
  </si>
  <si>
    <t>321016971</t>
  </si>
  <si>
    <t>301029510</t>
  </si>
  <si>
    <t>311088601</t>
  </si>
  <si>
    <t>330067102</t>
  </si>
  <si>
    <t>328129859</t>
  </si>
  <si>
    <t>529110261</t>
  </si>
  <si>
    <t>325118642</t>
  </si>
  <si>
    <t>328116502</t>
  </si>
  <si>
    <t>427029127</t>
  </si>
  <si>
    <t>307069104</t>
  </si>
  <si>
    <t>324118440</t>
  </si>
  <si>
    <t>424128927</t>
  </si>
  <si>
    <t>303019427</t>
  </si>
  <si>
    <t>315049326</t>
  </si>
  <si>
    <t>308128525</t>
  </si>
  <si>
    <t>523040459</t>
  </si>
  <si>
    <t>309079218</t>
  </si>
  <si>
    <t>311078514</t>
  </si>
  <si>
    <t>307028302</t>
  </si>
  <si>
    <t>413127765</t>
  </si>
  <si>
    <t>319038623</t>
  </si>
  <si>
    <t>429108631</t>
  </si>
  <si>
    <t>306118401</t>
  </si>
  <si>
    <t>322039121</t>
  </si>
  <si>
    <t>327048942</t>
  </si>
  <si>
    <t>309118205</t>
  </si>
  <si>
    <t>315126242</t>
  </si>
  <si>
    <t>507110261</t>
  </si>
  <si>
    <t>514110159</t>
  </si>
  <si>
    <t>512090256</t>
  </si>
  <si>
    <t>314105969</t>
  </si>
  <si>
    <t>318068902</t>
  </si>
  <si>
    <t>312059210</t>
  </si>
  <si>
    <t>508100165</t>
  </si>
  <si>
    <t>327088739</t>
  </si>
  <si>
    <t>504100450</t>
  </si>
  <si>
    <t>422047021</t>
  </si>
  <si>
    <t>325109402</t>
  </si>
  <si>
    <t>403026321</t>
  </si>
  <si>
    <t>330119568</t>
  </si>
  <si>
    <t>326067221</t>
  </si>
  <si>
    <t>318089105</t>
  </si>
  <si>
    <t>330097319</t>
  </si>
  <si>
    <t>313028521</t>
  </si>
  <si>
    <t>515100267</t>
  </si>
  <si>
    <t>324118640</t>
  </si>
  <si>
    <t>414079210</t>
  </si>
  <si>
    <t>313078823</t>
  </si>
  <si>
    <t>329108921</t>
  </si>
  <si>
    <t>319078859</t>
  </si>
  <si>
    <t>326109465</t>
  </si>
  <si>
    <t>302068969</t>
  </si>
  <si>
    <t>305039261</t>
  </si>
  <si>
    <t>321099308</t>
  </si>
  <si>
    <t>322048004</t>
  </si>
  <si>
    <t>322028827</t>
  </si>
  <si>
    <t>323048639</t>
  </si>
  <si>
    <t>322028421</t>
  </si>
  <si>
    <t>315078723</t>
  </si>
  <si>
    <t>310119441</t>
  </si>
  <si>
    <t>307039506</t>
  </si>
  <si>
    <t>318118642</t>
  </si>
  <si>
    <t>330058861</t>
  </si>
  <si>
    <t>424125621</t>
  </si>
  <si>
    <t>408049359</t>
  </si>
  <si>
    <t>303047058</t>
  </si>
  <si>
    <t>301057120</t>
  </si>
  <si>
    <t>306119007</t>
  </si>
  <si>
    <t>327059002</t>
  </si>
  <si>
    <t>305056721</t>
  </si>
  <si>
    <t>307056539</t>
  </si>
  <si>
    <t>301098626</t>
  </si>
  <si>
    <t>328016958</t>
  </si>
  <si>
    <t>318069031</t>
  </si>
  <si>
    <t>526010582</t>
  </si>
  <si>
    <t>323048810</t>
  </si>
  <si>
    <t>328108631</t>
  </si>
  <si>
    <t>330058901</t>
  </si>
  <si>
    <t>303049508</t>
  </si>
  <si>
    <t>328038712</t>
  </si>
  <si>
    <t>322078159</t>
  </si>
  <si>
    <t>330088443</t>
  </si>
  <si>
    <t>319098621</t>
  </si>
  <si>
    <t>330068321</t>
  </si>
  <si>
    <t>331037243</t>
  </si>
  <si>
    <t>524040059</t>
  </si>
  <si>
    <t>304078801</t>
  </si>
  <si>
    <t>528110371</t>
  </si>
  <si>
    <t>413017900</t>
  </si>
  <si>
    <t>304027900</t>
  </si>
  <si>
    <t>308068131</t>
  </si>
  <si>
    <t>305066421</t>
  </si>
  <si>
    <t>631030259</t>
  </si>
  <si>
    <t>303058539</t>
  </si>
  <si>
    <t>303089227</t>
  </si>
  <si>
    <t>316077941</t>
  </si>
  <si>
    <t>304037914</t>
  </si>
  <si>
    <t>320119405</t>
  </si>
  <si>
    <t>312079761</t>
  </si>
  <si>
    <t>316129953</t>
  </si>
  <si>
    <t>305035515</t>
  </si>
  <si>
    <t>328067241</t>
  </si>
  <si>
    <t>321117834</t>
  </si>
  <si>
    <t>427127127</t>
  </si>
  <si>
    <t>305028453</t>
  </si>
  <si>
    <t>323098320</t>
  </si>
  <si>
    <t>322088907</t>
  </si>
  <si>
    <t>327126440</t>
  </si>
  <si>
    <t>310118502</t>
  </si>
  <si>
    <t>305109410</t>
  </si>
  <si>
    <t>329119152</t>
  </si>
  <si>
    <t>328118702</t>
  </si>
  <si>
    <t>303058131</t>
  </si>
  <si>
    <t>301106613</t>
  </si>
  <si>
    <t>408036906</t>
  </si>
  <si>
    <t>512030452</t>
  </si>
  <si>
    <t>303088634</t>
  </si>
  <si>
    <t>321026959</t>
  </si>
  <si>
    <t>313089321</t>
  </si>
  <si>
    <t>418117861</t>
  </si>
  <si>
    <t>405066015</t>
  </si>
  <si>
    <t>501010459</t>
  </si>
  <si>
    <t>302117212</t>
  </si>
  <si>
    <t>325059660</t>
  </si>
  <si>
    <t>305118039</t>
  </si>
  <si>
    <t>401018321</t>
  </si>
  <si>
    <t>323126921</t>
  </si>
  <si>
    <t>310118821</t>
  </si>
  <si>
    <t>323039533</t>
  </si>
  <si>
    <t>414018066</t>
  </si>
  <si>
    <t>315078102</t>
  </si>
  <si>
    <t>301059142</t>
  </si>
  <si>
    <t>313077421</t>
  </si>
  <si>
    <t>313026621</t>
  </si>
  <si>
    <t>324018005</t>
  </si>
  <si>
    <t>309109135</t>
  </si>
  <si>
    <t>326039168</t>
  </si>
  <si>
    <t>320117659</t>
  </si>
  <si>
    <t>315056840</t>
  </si>
  <si>
    <t>301128201</t>
  </si>
  <si>
    <t>314088512</t>
  </si>
  <si>
    <t>420126721</t>
  </si>
  <si>
    <t>301019658</t>
  </si>
  <si>
    <t>325128242</t>
  </si>
  <si>
    <t>420067621</t>
  </si>
  <si>
    <t>321116378</t>
  </si>
  <si>
    <t>331038638</t>
  </si>
  <si>
    <t>323116716</t>
  </si>
  <si>
    <t>325025738</t>
  </si>
  <si>
    <t>315099415</t>
  </si>
  <si>
    <t>322035839</t>
  </si>
  <si>
    <t>406057221</t>
  </si>
  <si>
    <t>316077515</t>
  </si>
  <si>
    <t>312089110</t>
  </si>
  <si>
    <t>330128333</t>
  </si>
  <si>
    <t>331088439</t>
  </si>
  <si>
    <t>322109011</t>
  </si>
  <si>
    <t>308088834</t>
  </si>
  <si>
    <t>325058306</t>
  </si>
  <si>
    <t>331078821</t>
  </si>
  <si>
    <t>311128043</t>
  </si>
  <si>
    <t>316039010</t>
  </si>
  <si>
    <t>316077620</t>
  </si>
  <si>
    <t>325079330</t>
  </si>
  <si>
    <t>510040165</t>
  </si>
  <si>
    <t>324017840</t>
  </si>
  <si>
    <t>319018810</t>
  </si>
  <si>
    <t>406074912</t>
  </si>
  <si>
    <t>304035939</t>
  </si>
  <si>
    <t>324058105</t>
  </si>
  <si>
    <t>419108531</t>
  </si>
  <si>
    <t>313059321</t>
  </si>
  <si>
    <t>328059521</t>
  </si>
  <si>
    <t>305068521</t>
  </si>
  <si>
    <t>313038361</t>
  </si>
  <si>
    <t>320028428</t>
  </si>
  <si>
    <t>302025965</t>
  </si>
  <si>
    <t>316127339</t>
  </si>
  <si>
    <t>317048234</t>
  </si>
  <si>
    <t>304069870</t>
  </si>
  <si>
    <t>302049112</t>
  </si>
  <si>
    <t>322108371</t>
  </si>
  <si>
    <t>318108013</t>
  </si>
  <si>
    <t>408068402</t>
  </si>
  <si>
    <t>329059242</t>
  </si>
  <si>
    <t>312097210</t>
  </si>
  <si>
    <t>311049321</t>
  </si>
  <si>
    <t>310128542</t>
  </si>
  <si>
    <t>318068134</t>
  </si>
  <si>
    <t>304019986</t>
  </si>
  <si>
    <t>321129866</t>
  </si>
  <si>
    <t>329058931</t>
  </si>
  <si>
    <t>507040068</t>
  </si>
  <si>
    <t>328049340</t>
  </si>
  <si>
    <t>304057760</t>
  </si>
  <si>
    <t>303088121</t>
  </si>
  <si>
    <t>325068062</t>
  </si>
  <si>
    <t>314079767</t>
  </si>
  <si>
    <t>428037061</t>
  </si>
  <si>
    <t>316098621</t>
  </si>
  <si>
    <t>325068738</t>
  </si>
  <si>
    <t>405088921</t>
  </si>
  <si>
    <t>314036231</t>
  </si>
  <si>
    <t>324109229</t>
  </si>
  <si>
    <t>329067041</t>
  </si>
  <si>
    <t>316097034</t>
  </si>
  <si>
    <t>323088811</t>
  </si>
  <si>
    <t>307035802</t>
  </si>
  <si>
    <t>405098710</t>
  </si>
  <si>
    <t>304069959</t>
  </si>
  <si>
    <t>307128927</t>
  </si>
  <si>
    <t>310109221</t>
  </si>
  <si>
    <t>318068704</t>
  </si>
  <si>
    <t>318019969</t>
  </si>
  <si>
    <t>314059521</t>
  </si>
  <si>
    <t>314118510</t>
  </si>
  <si>
    <t>301016068</t>
  </si>
  <si>
    <t>308098921</t>
  </si>
  <si>
    <t>309048404</t>
  </si>
  <si>
    <t>315128221</t>
  </si>
  <si>
    <t>331018410</t>
  </si>
  <si>
    <t>318058927</t>
  </si>
  <si>
    <t>507080769</t>
  </si>
  <si>
    <t>317118810</t>
  </si>
  <si>
    <t>302078511</t>
  </si>
  <si>
    <t>316036916</t>
  </si>
  <si>
    <t>409089503</t>
  </si>
  <si>
    <t>323088226</t>
  </si>
  <si>
    <t>405077539</t>
  </si>
  <si>
    <t>314018053</t>
  </si>
  <si>
    <t>310088021</t>
  </si>
  <si>
    <t>419098521</t>
  </si>
  <si>
    <t>508060459</t>
  </si>
  <si>
    <t>314029524</t>
  </si>
  <si>
    <t>313047359</t>
  </si>
  <si>
    <t>311128112</t>
  </si>
  <si>
    <t>422066312</t>
  </si>
  <si>
    <t>316036941</t>
  </si>
  <si>
    <t>307118312</t>
  </si>
  <si>
    <t>428079759</t>
  </si>
  <si>
    <t>310089059</t>
  </si>
  <si>
    <t>304035926</t>
  </si>
  <si>
    <t>328016540</t>
  </si>
  <si>
    <t>409095421</t>
  </si>
  <si>
    <t>411118712</t>
  </si>
  <si>
    <t>328069759</t>
  </si>
  <si>
    <t>331059068</t>
  </si>
  <si>
    <t>322047653</t>
  </si>
  <si>
    <t>329037525</t>
  </si>
  <si>
    <t>302028710</t>
  </si>
  <si>
    <t>415098002</t>
  </si>
  <si>
    <t>328077220</t>
  </si>
  <si>
    <t>304038602</t>
  </si>
  <si>
    <t>313029950</t>
  </si>
  <si>
    <t>328118261</t>
  </si>
  <si>
    <t>324117619</t>
  </si>
  <si>
    <t>316029765</t>
  </si>
  <si>
    <t>326048611</t>
  </si>
  <si>
    <t>418018600</t>
  </si>
  <si>
    <t>328059504</t>
  </si>
  <si>
    <t>307106705</t>
  </si>
  <si>
    <t>317018058</t>
  </si>
  <si>
    <t>329128302</t>
  </si>
  <si>
    <t>331077702</t>
  </si>
  <si>
    <t>322117816</t>
  </si>
  <si>
    <t>304059171</t>
  </si>
  <si>
    <t>307106310</t>
  </si>
  <si>
    <t>403067321</t>
  </si>
  <si>
    <t>320088702</t>
  </si>
  <si>
    <t>506050369</t>
  </si>
  <si>
    <t>304085611</t>
  </si>
  <si>
    <t>323058406</t>
  </si>
  <si>
    <t>324117504</t>
  </si>
  <si>
    <t>302127316</t>
  </si>
  <si>
    <t>318089327</t>
  </si>
  <si>
    <t>327078939</t>
  </si>
  <si>
    <t>302118143</t>
  </si>
  <si>
    <t>517010266</t>
  </si>
  <si>
    <t>313078140</t>
  </si>
  <si>
    <t>515030570</t>
  </si>
  <si>
    <t>311067802</t>
  </si>
  <si>
    <t>326128700</t>
  </si>
  <si>
    <t>401059566</t>
  </si>
  <si>
    <t>503050061</t>
  </si>
  <si>
    <t>522060069</t>
  </si>
  <si>
    <t>323107821</t>
  </si>
  <si>
    <t>312059140</t>
  </si>
  <si>
    <t>304058860</t>
  </si>
  <si>
    <t>302019965</t>
  </si>
  <si>
    <t>316059239</t>
  </si>
  <si>
    <t>407028511</t>
  </si>
  <si>
    <t>310078939</t>
  </si>
  <si>
    <t>304098515</t>
  </si>
  <si>
    <t>328038152</t>
  </si>
  <si>
    <t>308027521</t>
  </si>
  <si>
    <t>313058814</t>
  </si>
  <si>
    <t>329109669</t>
  </si>
  <si>
    <t>319129069</t>
  </si>
  <si>
    <t>516060270</t>
  </si>
  <si>
    <t>507100659</t>
  </si>
  <si>
    <t>518040156</t>
  </si>
  <si>
    <t>304119559</t>
  </si>
  <si>
    <t>312088700</t>
  </si>
  <si>
    <t>319078904</t>
  </si>
  <si>
    <t>310108009</t>
  </si>
  <si>
    <t>307029610</t>
  </si>
  <si>
    <t>325108421</t>
  </si>
  <si>
    <t>328047910</t>
  </si>
  <si>
    <t>423119130</t>
  </si>
  <si>
    <t>307108421</t>
  </si>
  <si>
    <t>424038743</t>
  </si>
  <si>
    <t>312098314</t>
  </si>
  <si>
    <t>306098841</t>
  </si>
  <si>
    <t>303038310</t>
  </si>
  <si>
    <t>308058618</t>
  </si>
  <si>
    <t>416078731</t>
  </si>
  <si>
    <t>312069026</t>
  </si>
  <si>
    <t>330117642</t>
  </si>
  <si>
    <t>310109759</t>
  </si>
  <si>
    <t>320079321</t>
  </si>
  <si>
    <t>305048242</t>
  </si>
  <si>
    <t>306109110</t>
  </si>
  <si>
    <t>309047472</t>
  </si>
  <si>
    <t>303127059</t>
  </si>
  <si>
    <t>314028342</t>
  </si>
  <si>
    <t>320059142</t>
  </si>
  <si>
    <t>306086068</t>
  </si>
  <si>
    <t>319109403</t>
  </si>
  <si>
    <t>302096521</t>
  </si>
  <si>
    <t>528110072</t>
  </si>
  <si>
    <t>319048521</t>
  </si>
  <si>
    <t>314019034</t>
  </si>
  <si>
    <t>321077705</t>
  </si>
  <si>
    <t>304019631</t>
  </si>
  <si>
    <t>317119761</t>
  </si>
  <si>
    <t>302037418</t>
  </si>
  <si>
    <t>305099329</t>
  </si>
  <si>
    <t>407036359</t>
  </si>
  <si>
    <t>308028521</t>
  </si>
  <si>
    <t>308266708</t>
  </si>
  <si>
    <t>507010059</t>
  </si>
  <si>
    <t>326039033</t>
  </si>
  <si>
    <t>324028542</t>
  </si>
  <si>
    <t>320117968</t>
  </si>
  <si>
    <t>306098321</t>
  </si>
  <si>
    <t>304037717</t>
  </si>
  <si>
    <t>305069302</t>
  </si>
  <si>
    <t>317068201</t>
  </si>
  <si>
    <t>308079431</t>
  </si>
  <si>
    <t>304037042</t>
  </si>
  <si>
    <t>305069857</t>
  </si>
  <si>
    <t>328079321</t>
  </si>
  <si>
    <t>319017457</t>
  </si>
  <si>
    <t>425086169</t>
  </si>
  <si>
    <t>306027107</t>
  </si>
  <si>
    <t>319057902</t>
  </si>
  <si>
    <t>312048726</t>
  </si>
  <si>
    <t>311019960</t>
  </si>
  <si>
    <t>319036901</t>
  </si>
  <si>
    <t>327059765</t>
  </si>
  <si>
    <t>308127816</t>
  </si>
  <si>
    <t>322109341</t>
  </si>
  <si>
    <t>325106212</t>
  </si>
  <si>
    <t>308108301</t>
  </si>
  <si>
    <t>316128853</t>
  </si>
  <si>
    <t>311109865</t>
  </si>
  <si>
    <t>429037821</t>
  </si>
  <si>
    <t>327098842</t>
  </si>
  <si>
    <t>311119242</t>
  </si>
  <si>
    <t>401119231</t>
  </si>
  <si>
    <t>320029962</t>
  </si>
  <si>
    <t>322049261</t>
  </si>
  <si>
    <t>328107502</t>
  </si>
  <si>
    <t>301129761</t>
  </si>
  <si>
    <t>324049036</t>
  </si>
  <si>
    <t>323068415</t>
  </si>
  <si>
    <t>303128220</t>
  </si>
  <si>
    <t>304127916</t>
  </si>
  <si>
    <t>309118439</t>
  </si>
  <si>
    <t>320086331</t>
  </si>
  <si>
    <t>327068841</t>
  </si>
  <si>
    <t>313048940</t>
  </si>
  <si>
    <t>325059314</t>
  </si>
  <si>
    <t>321028930</t>
  </si>
  <si>
    <t>313079250</t>
  </si>
  <si>
    <t>305119865</t>
  </si>
  <si>
    <t>308028643</t>
  </si>
  <si>
    <t>320105242</t>
  </si>
  <si>
    <t>326026656</t>
  </si>
  <si>
    <t>311058500</t>
  </si>
  <si>
    <t>319058101</t>
  </si>
  <si>
    <t>321118510</t>
  </si>
  <si>
    <t>304088511</t>
  </si>
  <si>
    <t>301058726</t>
  </si>
  <si>
    <t>325029952</t>
  </si>
  <si>
    <t>524030456</t>
  </si>
  <si>
    <t>504010169</t>
  </si>
  <si>
    <t>302099800</t>
  </si>
  <si>
    <t>304079306</t>
  </si>
  <si>
    <t>312059107</t>
  </si>
  <si>
    <t>405108629</t>
  </si>
  <si>
    <t>328047469</t>
  </si>
  <si>
    <t>320046713</t>
  </si>
  <si>
    <t>317069011</t>
  </si>
  <si>
    <t>323038402</t>
  </si>
  <si>
    <t>304059521</t>
  </si>
  <si>
    <t>328088431</t>
  </si>
  <si>
    <t>510070470</t>
  </si>
  <si>
    <t>326119310</t>
  </si>
  <si>
    <t>319088142</t>
  </si>
  <si>
    <t>411128021</t>
  </si>
  <si>
    <t>429076521</t>
  </si>
  <si>
    <t>305037465</t>
  </si>
  <si>
    <t>316036641</t>
  </si>
  <si>
    <t>305015702</t>
  </si>
  <si>
    <t>328029866</t>
  </si>
  <si>
    <t>325029769</t>
  </si>
  <si>
    <t>309049301</t>
  </si>
  <si>
    <t>426108721</t>
  </si>
  <si>
    <t>319038842</t>
  </si>
  <si>
    <t>312048227</t>
  </si>
  <si>
    <t>420127543</t>
  </si>
  <si>
    <t>409066061</t>
  </si>
  <si>
    <t>327047210</t>
  </si>
  <si>
    <t>315086168</t>
  </si>
  <si>
    <t>306047005</t>
  </si>
  <si>
    <t>419066942</t>
  </si>
  <si>
    <t>314038614</t>
  </si>
  <si>
    <t>306027321</t>
  </si>
  <si>
    <t>526100065</t>
  </si>
  <si>
    <t>305087102</t>
  </si>
  <si>
    <t>327045365</t>
  </si>
  <si>
    <t>323118011</t>
  </si>
  <si>
    <t>312098531</t>
  </si>
  <si>
    <t>320079429</t>
  </si>
  <si>
    <t>311098711</t>
  </si>
  <si>
    <t>329037939</t>
  </si>
  <si>
    <t>200981397</t>
  </si>
  <si>
    <t>314019139</t>
  </si>
  <si>
    <t>309099342</t>
  </si>
  <si>
    <t>330046865</t>
  </si>
  <si>
    <t>324059769</t>
  </si>
  <si>
    <t>321037101</t>
  </si>
  <si>
    <t>320049539</t>
  </si>
  <si>
    <t>303018318</t>
  </si>
  <si>
    <t>306118002</t>
  </si>
  <si>
    <t>307057256</t>
  </si>
  <si>
    <t>526120359</t>
  </si>
  <si>
    <t>322078021</t>
  </si>
  <si>
    <t>324029652</t>
  </si>
  <si>
    <t>323027161</t>
  </si>
  <si>
    <t>321048621</t>
  </si>
  <si>
    <t>505020265</t>
  </si>
  <si>
    <t>326068905</t>
  </si>
  <si>
    <t>327088621</t>
  </si>
  <si>
    <t>326078700</t>
  </si>
  <si>
    <t>306058126</t>
  </si>
  <si>
    <t>315049852</t>
  </si>
  <si>
    <t>302018006</t>
  </si>
  <si>
    <t>306128316</t>
  </si>
  <si>
    <t>323058715</t>
  </si>
  <si>
    <t>307057605</t>
  </si>
  <si>
    <t>315047940</t>
  </si>
  <si>
    <t>329068911</t>
  </si>
  <si>
    <t>322069666</t>
  </si>
  <si>
    <t>311128718</t>
  </si>
  <si>
    <t>320129210</t>
  </si>
  <si>
    <t>506030671</t>
  </si>
  <si>
    <t>310109410</t>
  </si>
  <si>
    <t>315087213</t>
  </si>
  <si>
    <t>330098606</t>
  </si>
  <si>
    <t>316129126</t>
  </si>
  <si>
    <t>304047441</t>
  </si>
  <si>
    <t>423089459</t>
  </si>
  <si>
    <t>503100157</t>
  </si>
  <si>
    <t>316069311</t>
  </si>
  <si>
    <t>404019402</t>
  </si>
  <si>
    <t>315089425</t>
  </si>
  <si>
    <t>301109959</t>
  </si>
  <si>
    <t>310078431</t>
  </si>
  <si>
    <t>307108705</t>
  </si>
  <si>
    <t>329058830</t>
  </si>
  <si>
    <t>304049202</t>
  </si>
  <si>
    <t>306068467</t>
  </si>
  <si>
    <t>511120168</t>
  </si>
  <si>
    <t>521020570</t>
  </si>
  <si>
    <t>306055959</t>
  </si>
  <si>
    <t>316036205</t>
  </si>
  <si>
    <t>303108615</t>
  </si>
  <si>
    <t>312067934</t>
  </si>
  <si>
    <t>306089010</t>
  </si>
  <si>
    <t>301069001</t>
  </si>
  <si>
    <t>330036021</t>
  </si>
  <si>
    <t>307057953</t>
  </si>
  <si>
    <t>322099321</t>
  </si>
  <si>
    <t>301116221</t>
  </si>
  <si>
    <t>312118110</t>
  </si>
  <si>
    <t>329128711</t>
  </si>
  <si>
    <t>316106502</t>
  </si>
  <si>
    <t>301049866</t>
  </si>
  <si>
    <t>308127731</t>
  </si>
  <si>
    <t>314049759</t>
  </si>
  <si>
    <t>310099759</t>
  </si>
  <si>
    <t>318077952</t>
  </si>
  <si>
    <t>323086721</t>
  </si>
  <si>
    <t>515070251</t>
  </si>
  <si>
    <t>321058642</t>
  </si>
  <si>
    <t>313017321</t>
  </si>
  <si>
    <t>324127702</t>
  </si>
  <si>
    <t>326029421</t>
  </si>
  <si>
    <t>405058153</t>
  </si>
  <si>
    <t>303079542</t>
  </si>
  <si>
    <t>405046107</t>
  </si>
  <si>
    <t>305117966</t>
  </si>
  <si>
    <t>310039750</t>
  </si>
  <si>
    <t>517030665</t>
  </si>
  <si>
    <t>302048617</t>
  </si>
  <si>
    <t>309078710</t>
  </si>
  <si>
    <t>325027327</t>
  </si>
  <si>
    <t>325087425</t>
  </si>
  <si>
    <t>307099056</t>
  </si>
  <si>
    <t>408028521</t>
  </si>
  <si>
    <t>326028715</t>
  </si>
  <si>
    <t>330118502</t>
  </si>
  <si>
    <t>418018321</t>
  </si>
  <si>
    <t>316069441</t>
  </si>
  <si>
    <t>330079650</t>
  </si>
  <si>
    <t>314108515</t>
  </si>
  <si>
    <t>329016621</t>
  </si>
  <si>
    <t>309107305</t>
  </si>
  <si>
    <t>327059310</t>
  </si>
  <si>
    <t>311075410</t>
  </si>
  <si>
    <t>417125541</t>
  </si>
  <si>
    <t>415086009</t>
  </si>
  <si>
    <t>327116339</t>
  </si>
  <si>
    <t>506020350</t>
  </si>
  <si>
    <t>321098327</t>
  </si>
  <si>
    <t>310099237</t>
  </si>
  <si>
    <t>318028321</t>
  </si>
  <si>
    <t>322039405</t>
  </si>
  <si>
    <t>303118160</t>
  </si>
  <si>
    <t>303095639</t>
  </si>
  <si>
    <t>512030266</t>
  </si>
  <si>
    <t>524060365</t>
  </si>
  <si>
    <t>321049215</t>
  </si>
  <si>
    <t>311058713</t>
  </si>
  <si>
    <t>415046701</t>
  </si>
  <si>
    <t>408044921</t>
  </si>
  <si>
    <t>315097931</t>
  </si>
  <si>
    <t>309108542</t>
  </si>
  <si>
    <t>303028527</t>
  </si>
  <si>
    <t>320029171</t>
  </si>
  <si>
    <t>311038727</t>
  </si>
  <si>
    <t>314119021</t>
  </si>
  <si>
    <t>317128516</t>
  </si>
  <si>
    <t>611110359</t>
  </si>
  <si>
    <t>425117159</t>
  </si>
  <si>
    <t>322029210</t>
  </si>
  <si>
    <t>317078261</t>
  </si>
  <si>
    <t>308039602</t>
  </si>
  <si>
    <t>329059861</t>
  </si>
  <si>
    <t>316018168</t>
  </si>
  <si>
    <t>313087502</t>
  </si>
  <si>
    <t>330068839</t>
  </si>
  <si>
    <t>317089010</t>
  </si>
  <si>
    <t>313019221</t>
  </si>
  <si>
    <t>314088021</t>
  </si>
  <si>
    <t>530110059</t>
  </si>
  <si>
    <t>511060665</t>
  </si>
  <si>
    <t>306039610</t>
  </si>
  <si>
    <t>324098630</t>
  </si>
  <si>
    <t>321038721</t>
  </si>
  <si>
    <t>322118121</t>
  </si>
  <si>
    <t>322116618</t>
  </si>
  <si>
    <t>311048629</t>
  </si>
  <si>
    <t>306079213</t>
  </si>
  <si>
    <t>305109331</t>
  </si>
  <si>
    <t>309088043</t>
  </si>
  <si>
    <t>505040068</t>
  </si>
  <si>
    <t>321069650</t>
  </si>
  <si>
    <t>315109669</t>
  </si>
  <si>
    <t>324117510</t>
  </si>
  <si>
    <t>305028710</t>
  </si>
  <si>
    <t>324057701</t>
  </si>
  <si>
    <t>325049257</t>
  </si>
  <si>
    <t>424018631</t>
  </si>
  <si>
    <t>301058202</t>
  </si>
  <si>
    <t>501090161</t>
  </si>
  <si>
    <t>328099956</t>
  </si>
  <si>
    <t>307099142</t>
  </si>
  <si>
    <t>317078010</t>
  </si>
  <si>
    <t>519090265</t>
  </si>
  <si>
    <t>305038508</t>
  </si>
  <si>
    <t>405129425</t>
  </si>
  <si>
    <t>414117521</t>
  </si>
  <si>
    <t>507110280</t>
  </si>
  <si>
    <t>330018358</t>
  </si>
  <si>
    <t>524060059</t>
  </si>
  <si>
    <t>327099221</t>
  </si>
  <si>
    <t>413076621</t>
  </si>
  <si>
    <t>327029753</t>
  </si>
  <si>
    <t>422117602</t>
  </si>
  <si>
    <t>521120359</t>
  </si>
  <si>
    <t>313108223</t>
  </si>
  <si>
    <t>312038238</t>
  </si>
  <si>
    <t>331058925</t>
  </si>
  <si>
    <t>312059339</t>
  </si>
  <si>
    <t>303028660</t>
  </si>
  <si>
    <t>317088601</t>
  </si>
  <si>
    <t>328059421</t>
  </si>
  <si>
    <t>505010165</t>
  </si>
  <si>
    <t>306028839</t>
  </si>
  <si>
    <t>318128157</t>
  </si>
  <si>
    <t>313047831</t>
  </si>
  <si>
    <t>317039501</t>
  </si>
  <si>
    <t>324019402</t>
  </si>
  <si>
    <t>303088511</t>
  </si>
  <si>
    <t>311019325</t>
  </si>
  <si>
    <t>403049343</t>
  </si>
  <si>
    <t>530040270</t>
  </si>
  <si>
    <t>308048212</t>
  </si>
  <si>
    <t>326038814</t>
  </si>
  <si>
    <t>315077942</t>
  </si>
  <si>
    <t>309038642</t>
  </si>
  <si>
    <t>310106202</t>
  </si>
  <si>
    <t>316099223</t>
  </si>
  <si>
    <t>319067130</t>
  </si>
  <si>
    <t>327018912</t>
  </si>
  <si>
    <t>315095953</t>
  </si>
  <si>
    <t>313078758</t>
  </si>
  <si>
    <t>315046621</t>
  </si>
  <si>
    <t>410046021</t>
  </si>
  <si>
    <t>316037521</t>
  </si>
  <si>
    <t>326117267</t>
  </si>
  <si>
    <t>327108227</t>
  </si>
  <si>
    <t>317038313</t>
  </si>
  <si>
    <t>320107942</t>
  </si>
  <si>
    <t>330069866</t>
  </si>
  <si>
    <t>304118601</t>
  </si>
  <si>
    <t>330039760</t>
  </si>
  <si>
    <t>319018131</t>
  </si>
  <si>
    <t>310079016</t>
  </si>
  <si>
    <t>319117721</t>
  </si>
  <si>
    <t>319049952</t>
  </si>
  <si>
    <t>314048611</t>
  </si>
  <si>
    <t>320037842</t>
  </si>
  <si>
    <t>301068702</t>
  </si>
  <si>
    <t>314046802</t>
  </si>
  <si>
    <t>301019511</t>
  </si>
  <si>
    <t>314016769</t>
  </si>
  <si>
    <t>309127234</t>
  </si>
  <si>
    <t>317078802</t>
  </si>
  <si>
    <t>527110469</t>
  </si>
  <si>
    <t>330039431</t>
  </si>
  <si>
    <t>314128000</t>
  </si>
  <si>
    <t>308055102</t>
  </si>
  <si>
    <t>322027302</t>
  </si>
  <si>
    <t>316048801</t>
  </si>
  <si>
    <t>406087621</t>
  </si>
  <si>
    <t>402069900</t>
  </si>
  <si>
    <t>526110467</t>
  </si>
  <si>
    <t>329086969</t>
  </si>
  <si>
    <t>315087831</t>
  </si>
  <si>
    <t>307049543</t>
  </si>
  <si>
    <t>330109239</t>
  </si>
  <si>
    <t>330109121</t>
  </si>
  <si>
    <t>307019142</t>
  </si>
  <si>
    <t>318067858</t>
  </si>
  <si>
    <t>429037721</t>
  </si>
  <si>
    <t>305087069</t>
  </si>
  <si>
    <t>325105923</t>
  </si>
  <si>
    <t>304068741</t>
  </si>
  <si>
    <t>316038462</t>
  </si>
  <si>
    <t>328029505</t>
  </si>
  <si>
    <t>314108723</t>
  </si>
  <si>
    <t>302059339</t>
  </si>
  <si>
    <t>312059010</t>
  </si>
  <si>
    <t>309077402</t>
  </si>
  <si>
    <t>310049110</t>
  </si>
  <si>
    <t>327069002</t>
  </si>
  <si>
    <t>426058101</t>
  </si>
  <si>
    <t>425048431</t>
  </si>
  <si>
    <t>519030067</t>
  </si>
  <si>
    <t>326047306</t>
  </si>
  <si>
    <t>323068521</t>
  </si>
  <si>
    <t>330109023</t>
  </si>
  <si>
    <t>323029661</t>
  </si>
  <si>
    <t>326117901</t>
  </si>
  <si>
    <t>318127543</t>
  </si>
  <si>
    <t>518100459</t>
  </si>
  <si>
    <t>624120355</t>
  </si>
  <si>
    <t>401037042</t>
  </si>
  <si>
    <t>330098312</t>
  </si>
  <si>
    <t>521060255</t>
  </si>
  <si>
    <t>325028813</t>
  </si>
  <si>
    <t>408029221</t>
  </si>
  <si>
    <t>312118821</t>
  </si>
  <si>
    <t>322087221</t>
  </si>
  <si>
    <t>328049539</t>
  </si>
  <si>
    <t>329079570</t>
  </si>
  <si>
    <t>413028417</t>
  </si>
  <si>
    <t>323058003</t>
  </si>
  <si>
    <t>310098606</t>
  </si>
  <si>
    <t>328047661</t>
  </si>
  <si>
    <t>301054621</t>
  </si>
  <si>
    <t>324109965</t>
  </si>
  <si>
    <t>326107770</t>
  </si>
  <si>
    <t>314019364</t>
  </si>
  <si>
    <t>321027871</t>
  </si>
  <si>
    <t>511080086</t>
  </si>
  <si>
    <t>312039320</t>
  </si>
  <si>
    <t>316108739</t>
  </si>
  <si>
    <t>313058470</t>
  </si>
  <si>
    <t>329089402</t>
  </si>
  <si>
    <t>312089312</t>
  </si>
  <si>
    <t>313048002</t>
  </si>
  <si>
    <t>325019043</t>
  </si>
  <si>
    <t>308088302</t>
  </si>
  <si>
    <t>301099521</t>
  </si>
  <si>
    <t>321039960</t>
  </si>
  <si>
    <t>308109505</t>
  </si>
  <si>
    <t>411128227</t>
  </si>
  <si>
    <t>306105802</t>
  </si>
  <si>
    <t>429115602</t>
  </si>
  <si>
    <t>317089201</t>
  </si>
  <si>
    <t>308048826</t>
  </si>
  <si>
    <t>308038643</t>
  </si>
  <si>
    <t>517110568</t>
  </si>
  <si>
    <t>319109965</t>
  </si>
  <si>
    <t>302038209</t>
  </si>
  <si>
    <t>314048426</t>
  </si>
  <si>
    <t>324049411</t>
  </si>
  <si>
    <t>327027041</t>
  </si>
  <si>
    <t>307038670</t>
  </si>
  <si>
    <t>318088910</t>
  </si>
  <si>
    <t>301069326</t>
  </si>
  <si>
    <t>305106270</t>
  </si>
  <si>
    <t>323019566</t>
  </si>
  <si>
    <t>402037114</t>
  </si>
  <si>
    <t>418068841</t>
  </si>
  <si>
    <t>324128243</t>
  </si>
  <si>
    <t>318129555</t>
  </si>
  <si>
    <t>427049323</t>
  </si>
  <si>
    <t>311086831</t>
  </si>
  <si>
    <t>320077920</t>
  </si>
  <si>
    <t>320108327</t>
  </si>
  <si>
    <t>316048910</t>
  </si>
  <si>
    <t>328089662</t>
  </si>
  <si>
    <t>302048139</t>
  </si>
  <si>
    <t>311056859</t>
  </si>
  <si>
    <t>329089752</t>
  </si>
  <si>
    <t>307078407</t>
  </si>
  <si>
    <t>307048625</t>
  </si>
  <si>
    <t>308029302</t>
  </si>
  <si>
    <t>307098810</t>
  </si>
  <si>
    <t>503110067</t>
  </si>
  <si>
    <t>318036400</t>
  </si>
  <si>
    <t>529100165</t>
  </si>
  <si>
    <t>327058439</t>
  </si>
  <si>
    <t>328059302</t>
  </si>
  <si>
    <t>305038930</t>
  </si>
  <si>
    <t>310098443</t>
  </si>
  <si>
    <t>405079215</t>
  </si>
  <si>
    <t>424019121</t>
  </si>
  <si>
    <t>305079326</t>
  </si>
  <si>
    <t>417026031</t>
  </si>
  <si>
    <t>303077625</t>
  </si>
  <si>
    <t>312048902</t>
  </si>
  <si>
    <t>315129205</t>
  </si>
  <si>
    <t>331018238</t>
  </si>
  <si>
    <t>415047125</t>
  </si>
  <si>
    <t>425069965</t>
  </si>
  <si>
    <t>305047401</t>
  </si>
  <si>
    <t>307129866</t>
  </si>
  <si>
    <t>328077701</t>
  </si>
  <si>
    <t>312107721</t>
  </si>
  <si>
    <t>327039023</t>
  </si>
  <si>
    <t>320037901</t>
  </si>
  <si>
    <t>317028638</t>
  </si>
  <si>
    <t>512090453</t>
  </si>
  <si>
    <t>305108912</t>
  </si>
  <si>
    <t>304047071</t>
  </si>
  <si>
    <t>426019955</t>
  </si>
  <si>
    <t>314038539</t>
  </si>
  <si>
    <t>302059331</t>
  </si>
  <si>
    <t>311128437</t>
  </si>
  <si>
    <t>309118410</t>
  </si>
  <si>
    <t>511080152</t>
  </si>
  <si>
    <t>403029969</t>
  </si>
  <si>
    <t>306027739</t>
  </si>
  <si>
    <t>313116301</t>
  </si>
  <si>
    <t>305078204</t>
  </si>
  <si>
    <t>402018921</t>
  </si>
  <si>
    <t>323059139</t>
  </si>
  <si>
    <t>317048302</t>
  </si>
  <si>
    <t>307108252</t>
  </si>
  <si>
    <t>304059214</t>
  </si>
  <si>
    <t>307047731</t>
  </si>
  <si>
    <t>315028313</t>
  </si>
  <si>
    <t>320078823</t>
  </si>
  <si>
    <t>306088910</t>
  </si>
  <si>
    <t>302069965</t>
  </si>
  <si>
    <t>320038842</t>
  </si>
  <si>
    <t>302036535</t>
  </si>
  <si>
    <t>330119505</t>
  </si>
  <si>
    <t>324108541</t>
  </si>
  <si>
    <t>323055828</t>
  </si>
  <si>
    <t>301046702</t>
  </si>
  <si>
    <t>326089951</t>
  </si>
  <si>
    <t>307108239</t>
  </si>
  <si>
    <t>314088343</t>
  </si>
  <si>
    <t>326089039</t>
  </si>
  <si>
    <t>524010286</t>
  </si>
  <si>
    <t>304087731</t>
  </si>
  <si>
    <t>316099865</t>
  </si>
  <si>
    <t>304069470</t>
  </si>
  <si>
    <t>509010465</t>
  </si>
  <si>
    <t>405017038</t>
  </si>
  <si>
    <t>307058916</t>
  </si>
  <si>
    <t>312048134</t>
  </si>
  <si>
    <t>311049558</t>
  </si>
  <si>
    <t>307048334</t>
  </si>
  <si>
    <t>321039422</t>
  </si>
  <si>
    <t>303068616</t>
  </si>
  <si>
    <t>329099172</t>
  </si>
  <si>
    <t>318069115</t>
  </si>
  <si>
    <t>326028843</t>
  </si>
  <si>
    <t>301079211</t>
  </si>
  <si>
    <t>310099002</t>
  </si>
  <si>
    <t>327099566</t>
  </si>
  <si>
    <t>330058765</t>
  </si>
  <si>
    <t>318068601</t>
  </si>
  <si>
    <t>Чет давлат дипломатик ваколатхонасининг дипломатик агентлари</t>
  </si>
  <si>
    <t>Жисмоний шахслар</t>
  </si>
  <si>
    <t>Чет давлатларнинг ваколатхоналари</t>
  </si>
  <si>
    <t>Давлат аҳамиятига молик лойиҳалар доирасида фаолият юритувчи корхоналар</t>
  </si>
  <si>
    <t>Корхона СТИРи</t>
  </si>
  <si>
    <t>Корхона номи</t>
  </si>
  <si>
    <t>Жами имтиёз (млн сўм)</t>
  </si>
  <si>
    <t>Божхона божи</t>
  </si>
  <si>
    <t>Акциз солиғи</t>
  </si>
  <si>
    <t>Божхона йиғими</t>
  </si>
  <si>
    <t>Жами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</si>
</sst>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  <scheme val="minor"/>
    </font>
    <font>
      <sz val="10"/>
      <name val="Helv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10">
    <xf numFmtId="0" fontId="0" fillId="0" borderId="0" xfId="0"/>
    <xf numFmtId="0" fontId="2" fillId="0" borderId="0" xfId="0" applyFont="1"/>
    <xf numFmtId="4" fontId="2" fillId="0" borderId="0" xfId="0" applyNumberFormat="1" applyFont="1"/>
    <xf numFmtId="4" fontId="3" fillId="0" borderId="0" xfId="0" applyNumberFormat="1" applyFont="1"/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43" fontId="4" fillId="0" borderId="2" xfId="1" applyFont="1" applyBorder="1" applyAlignment="1">
      <alignment horizontal="center"/>
    </xf>
    <xf numFmtId="43" fontId="4" fillId="0" borderId="3" xfId="1" applyFont="1" applyBorder="1" applyAlignment="1">
      <alignment horizontal="center"/>
    </xf>
    <xf numFmtId="0" fontId="3" fillId="0" borderId="0" xfId="0" applyFont="1"/>
    <xf numFmtId="0" fontId="2" fillId="0" borderId="0" xfId="0" applyFont="1" applyAlignment="1">
      <alignment horizontal="left"/>
    </xf>
  </cellXfs>
  <cellStyles count="3">
    <cellStyle name="Обычный" xfId="0" builtinId="0"/>
    <cellStyle name="Стиль 1" xfId="2" xr:uid="{A920AB9E-D098-44E3-8AE4-FF3DA1C41B36}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D86D-118F-41C0-ACE9-5FC87F7E3C04}">
  <dimension ref="A1:I14056"/>
  <sheetViews>
    <sheetView tabSelected="1" topLeftCell="A391" workbookViewId="0">
      <selection activeCell="G397" sqref="G397"/>
    </sheetView>
  </sheetViews>
  <sheetFormatPr defaultRowHeight="15" x14ac:dyDescent="0.25"/>
  <cols>
    <col min="1" max="1" width="16" customWidth="1"/>
    <col min="2" max="2" width="27.42578125" customWidth="1"/>
    <col min="3" max="3" width="24.42578125" customWidth="1"/>
    <col min="4" max="5" width="21.42578125" bestFit="1" customWidth="1"/>
    <col min="6" max="6" width="18.42578125" bestFit="1" customWidth="1"/>
    <col min="7" max="7" width="17.28515625" bestFit="1" customWidth="1"/>
  </cols>
  <sheetData>
    <row r="1" spans="1:9" ht="15.75" thickBot="1" x14ac:dyDescent="0.3">
      <c r="A1" s="4" t="s">
        <v>28100</v>
      </c>
      <c r="B1" s="5" t="s">
        <v>28101</v>
      </c>
      <c r="C1" s="6" t="s">
        <v>28102</v>
      </c>
      <c r="D1" s="7" t="s">
        <v>26651</v>
      </c>
      <c r="E1" s="6" t="s">
        <v>28103</v>
      </c>
      <c r="F1" s="6" t="s">
        <v>28104</v>
      </c>
      <c r="G1" s="7" t="s">
        <v>28105</v>
      </c>
    </row>
    <row r="2" spans="1:9" x14ac:dyDescent="0.25">
      <c r="A2" s="8" t="s">
        <v>28106</v>
      </c>
      <c r="B2" s="1"/>
      <c r="C2" s="3">
        <f>SUM(C3:C14056)</f>
        <v>38019955.106307328</v>
      </c>
      <c r="D2" s="3">
        <f t="shared" ref="D2:G2" si="0">SUM(D3:D14056)</f>
        <v>14712016.719738631</v>
      </c>
      <c r="E2" s="3">
        <f t="shared" si="0"/>
        <v>23182259.472944073</v>
      </c>
      <c r="F2" s="3">
        <f t="shared" si="0"/>
        <v>116459.37732109003</v>
      </c>
      <c r="G2" s="3">
        <f t="shared" si="0"/>
        <v>9219.536303380024</v>
      </c>
      <c r="H2" s="3"/>
      <c r="I2" s="3"/>
    </row>
    <row r="3" spans="1:9" x14ac:dyDescent="0.25">
      <c r="A3" s="1" t="s">
        <v>2749</v>
      </c>
      <c r="B3" s="1" t="s">
        <v>15422</v>
      </c>
      <c r="C3" s="2">
        <f>SUM(D3:G3)</f>
        <v>1717505.4685460501</v>
      </c>
      <c r="D3" s="2">
        <v>184018.44305852003</v>
      </c>
      <c r="E3" s="2">
        <v>1533487.02548753</v>
      </c>
      <c r="F3" s="2">
        <v>0</v>
      </c>
      <c r="G3" s="2">
        <v>0</v>
      </c>
    </row>
    <row r="4" spans="1:9" ht="15.75" customHeight="1" x14ac:dyDescent="0.25">
      <c r="A4" s="1" t="s">
        <v>1773</v>
      </c>
      <c r="B4" s="1" t="s">
        <v>14409</v>
      </c>
      <c r="C4" s="2">
        <f t="shared" ref="C4:C67" si="1">SUM(D4:G4)</f>
        <v>1525569.3080083199</v>
      </c>
      <c r="D4" s="2">
        <v>1519803.2654247</v>
      </c>
      <c r="E4" s="2">
        <v>5766.0425836200002</v>
      </c>
      <c r="F4" s="2">
        <v>0</v>
      </c>
      <c r="G4" s="2">
        <v>0</v>
      </c>
    </row>
    <row r="5" spans="1:9" x14ac:dyDescent="0.25">
      <c r="A5" s="1" t="s">
        <v>153</v>
      </c>
      <c r="B5" s="1" t="s">
        <v>12756</v>
      </c>
      <c r="C5" s="2">
        <f t="shared" si="1"/>
        <v>414291.72475358006</v>
      </c>
      <c r="D5" s="2">
        <v>44388.399080820003</v>
      </c>
      <c r="E5" s="2">
        <v>369903.32567276002</v>
      </c>
      <c r="F5" s="2">
        <v>0</v>
      </c>
      <c r="G5" s="2">
        <v>0</v>
      </c>
    </row>
    <row r="6" spans="1:9" x14ac:dyDescent="0.25">
      <c r="A6" s="1" t="s">
        <v>4897</v>
      </c>
      <c r="B6" s="1" t="s">
        <v>17698</v>
      </c>
      <c r="C6" s="2">
        <f t="shared" si="1"/>
        <v>567869.60796228005</v>
      </c>
      <c r="D6" s="2">
        <v>95770.381982480001</v>
      </c>
      <c r="E6" s="2">
        <v>472099.22597980005</v>
      </c>
      <c r="F6" s="2">
        <v>0</v>
      </c>
      <c r="G6" s="2">
        <v>0</v>
      </c>
    </row>
    <row r="7" spans="1:9" x14ac:dyDescent="0.25">
      <c r="A7" s="1" t="s">
        <v>1055</v>
      </c>
      <c r="B7" s="1" t="s">
        <v>13680</v>
      </c>
      <c r="C7" s="2">
        <f t="shared" si="1"/>
        <v>467814.54251642997</v>
      </c>
      <c r="D7" s="2">
        <v>265900.89758846001</v>
      </c>
      <c r="E7" s="2">
        <v>201913.64492796996</v>
      </c>
      <c r="F7" s="2">
        <v>0</v>
      </c>
      <c r="G7" s="2">
        <v>0</v>
      </c>
    </row>
    <row r="8" spans="1:9" x14ac:dyDescent="0.25">
      <c r="A8" s="1" t="s">
        <v>1100</v>
      </c>
      <c r="B8" s="1" t="s">
        <v>13725</v>
      </c>
      <c r="C8" s="2">
        <f t="shared" si="1"/>
        <v>453677.23153396999</v>
      </c>
      <c r="D8" s="2">
        <v>192999.39775411997</v>
      </c>
      <c r="E8" s="2">
        <v>260677.83377985001</v>
      </c>
      <c r="F8" s="2">
        <v>0</v>
      </c>
      <c r="G8" s="2">
        <v>0</v>
      </c>
    </row>
    <row r="9" spans="1:9" x14ac:dyDescent="0.25">
      <c r="A9" s="1" t="s">
        <v>1453</v>
      </c>
      <c r="B9" s="1" t="s">
        <v>14084</v>
      </c>
      <c r="C9" s="2">
        <f t="shared" si="1"/>
        <v>452930.34302117996</v>
      </c>
      <c r="D9" s="2">
        <v>48528.25103824999</v>
      </c>
      <c r="E9" s="2">
        <v>404402.09198292997</v>
      </c>
      <c r="F9" s="2">
        <v>0</v>
      </c>
      <c r="G9" s="2">
        <v>0</v>
      </c>
    </row>
    <row r="10" spans="1:9" x14ac:dyDescent="0.25">
      <c r="A10" s="1" t="s">
        <v>5588</v>
      </c>
      <c r="B10" s="1" t="s">
        <v>18445</v>
      </c>
      <c r="C10" s="2">
        <f t="shared" si="1"/>
        <v>438653.90159711998</v>
      </c>
      <c r="D10" s="2">
        <v>106340.33978112</v>
      </c>
      <c r="E10" s="2">
        <v>332313.56181599997</v>
      </c>
      <c r="F10" s="2">
        <v>0</v>
      </c>
      <c r="G10" s="2">
        <v>0</v>
      </c>
    </row>
    <row r="11" spans="1:9" x14ac:dyDescent="0.25">
      <c r="A11" s="1" t="s">
        <v>38</v>
      </c>
      <c r="B11" s="1" t="s">
        <v>12638</v>
      </c>
      <c r="C11" s="2">
        <f t="shared" si="1"/>
        <v>379883.20241664007</v>
      </c>
      <c r="D11" s="2">
        <v>258078.06941482003</v>
      </c>
      <c r="E11" s="2">
        <v>121801.35804182003</v>
      </c>
      <c r="F11" s="2">
        <v>3.7749600000000001</v>
      </c>
      <c r="G11" s="2">
        <v>0</v>
      </c>
    </row>
    <row r="12" spans="1:9" x14ac:dyDescent="0.25">
      <c r="A12" s="1" t="s">
        <v>1555</v>
      </c>
      <c r="B12" s="1" t="s">
        <v>14188</v>
      </c>
      <c r="C12" s="2">
        <f t="shared" si="1"/>
        <v>363523.71224009001</v>
      </c>
      <c r="D12" s="2">
        <v>360406.07944263</v>
      </c>
      <c r="E12" s="2">
        <v>3111.8527974599997</v>
      </c>
      <c r="F12" s="2">
        <v>0</v>
      </c>
      <c r="G12" s="2">
        <v>5.78</v>
      </c>
    </row>
    <row r="13" spans="1:9" x14ac:dyDescent="0.25">
      <c r="A13" s="1" t="s">
        <v>480</v>
      </c>
      <c r="B13" s="1" t="s">
        <v>13094</v>
      </c>
      <c r="C13" s="2">
        <f t="shared" si="1"/>
        <v>311972.63205542997</v>
      </c>
      <c r="D13" s="2">
        <v>175337.72407967999</v>
      </c>
      <c r="E13" s="2">
        <v>136634.90797574999</v>
      </c>
      <c r="F13" s="2">
        <v>0</v>
      </c>
      <c r="G13" s="2">
        <v>0</v>
      </c>
    </row>
    <row r="14" spans="1:9" x14ac:dyDescent="0.25">
      <c r="A14" s="1" t="s">
        <v>395</v>
      </c>
      <c r="B14" s="1" t="s">
        <v>13003</v>
      </c>
      <c r="C14" s="2">
        <f t="shared" si="1"/>
        <v>276137.12931521999</v>
      </c>
      <c r="D14" s="2">
        <v>154490.68625963997</v>
      </c>
      <c r="E14" s="2">
        <v>121646.44305558001</v>
      </c>
      <c r="F14" s="2">
        <v>0</v>
      </c>
      <c r="G14" s="2">
        <v>0</v>
      </c>
    </row>
    <row r="15" spans="1:9" x14ac:dyDescent="0.25">
      <c r="A15" s="1" t="s">
        <v>2408</v>
      </c>
      <c r="B15" s="1" t="s">
        <v>15067</v>
      </c>
      <c r="C15" s="2">
        <f t="shared" si="1"/>
        <v>240219.94080000001</v>
      </c>
      <c r="D15" s="2">
        <v>240219.94080000001</v>
      </c>
      <c r="E15" s="2">
        <v>0</v>
      </c>
      <c r="F15" s="2">
        <v>0</v>
      </c>
      <c r="G15" s="2">
        <v>0</v>
      </c>
    </row>
    <row r="16" spans="1:9" x14ac:dyDescent="0.25">
      <c r="A16" s="1" t="s">
        <v>2222</v>
      </c>
      <c r="B16" s="1" t="s">
        <v>14874</v>
      </c>
      <c r="C16" s="2">
        <f t="shared" si="1"/>
        <v>202782.21003764009</v>
      </c>
      <c r="D16" s="2">
        <v>21726.665361390005</v>
      </c>
      <c r="E16" s="2">
        <v>181055.54467625008</v>
      </c>
      <c r="F16" s="2">
        <v>0</v>
      </c>
      <c r="G16" s="2">
        <v>0</v>
      </c>
    </row>
    <row r="17" spans="1:7" x14ac:dyDescent="0.25">
      <c r="A17" s="1" t="s">
        <v>62</v>
      </c>
      <c r="B17" s="1" t="s">
        <v>12663</v>
      </c>
      <c r="C17" s="2">
        <f t="shared" si="1"/>
        <v>182276.72530204008</v>
      </c>
      <c r="D17" s="2">
        <v>19529.394138019976</v>
      </c>
      <c r="E17" s="2">
        <v>162744.95116402011</v>
      </c>
      <c r="F17" s="2">
        <v>0</v>
      </c>
      <c r="G17" s="2">
        <v>2.38</v>
      </c>
    </row>
    <row r="18" spans="1:7" x14ac:dyDescent="0.25">
      <c r="A18" s="1" t="s">
        <v>2819</v>
      </c>
      <c r="B18" s="1" t="s">
        <v>15497</v>
      </c>
      <c r="C18" s="2">
        <f t="shared" si="1"/>
        <v>181290.57224064006</v>
      </c>
      <c r="D18" s="2">
        <v>159887.14369844005</v>
      </c>
      <c r="E18" s="2">
        <v>21403.428542199996</v>
      </c>
      <c r="F18" s="2">
        <v>0</v>
      </c>
      <c r="G18" s="2">
        <v>0</v>
      </c>
    </row>
    <row r="19" spans="1:7" x14ac:dyDescent="0.25">
      <c r="A19" s="1" t="s">
        <v>2513</v>
      </c>
      <c r="B19" s="1" t="s">
        <v>15174</v>
      </c>
      <c r="C19" s="2">
        <f t="shared" si="1"/>
        <v>165131.49837869001</v>
      </c>
      <c r="D19" s="2">
        <v>17692.66054036999</v>
      </c>
      <c r="E19" s="2">
        <v>147438.83783832003</v>
      </c>
      <c r="F19" s="2">
        <v>0</v>
      </c>
      <c r="G19" s="2">
        <v>0</v>
      </c>
    </row>
    <row r="20" spans="1:7" x14ac:dyDescent="0.25">
      <c r="A20" s="1" t="s">
        <v>16</v>
      </c>
      <c r="B20" s="1" t="s">
        <v>12617</v>
      </c>
      <c r="C20" s="2">
        <f t="shared" si="1"/>
        <v>163231.33791983</v>
      </c>
      <c r="D20" s="2">
        <v>124256.97891655</v>
      </c>
      <c r="E20" s="2">
        <v>38974.019003280002</v>
      </c>
      <c r="F20" s="2">
        <v>0</v>
      </c>
      <c r="G20" s="2">
        <v>0.34</v>
      </c>
    </row>
    <row r="21" spans="1:7" x14ac:dyDescent="0.25">
      <c r="A21" s="1" t="s">
        <v>2404</v>
      </c>
      <c r="B21" s="1" t="s">
        <v>15063</v>
      </c>
      <c r="C21" s="2">
        <f t="shared" si="1"/>
        <v>143751.77194459003</v>
      </c>
      <c r="D21" s="2">
        <v>15401.975565899998</v>
      </c>
      <c r="E21" s="2">
        <v>128349.79637869004</v>
      </c>
      <c r="F21" s="2">
        <v>0</v>
      </c>
      <c r="G21" s="2">
        <v>0</v>
      </c>
    </row>
    <row r="22" spans="1:7" x14ac:dyDescent="0.25">
      <c r="A22" s="1" t="s">
        <v>97</v>
      </c>
      <c r="B22" s="1" t="s">
        <v>12699</v>
      </c>
      <c r="C22" s="2">
        <f t="shared" si="1"/>
        <v>130954.96811131989</v>
      </c>
      <c r="D22" s="2">
        <v>14053.881007699985</v>
      </c>
      <c r="E22" s="2">
        <v>116900.74710361991</v>
      </c>
      <c r="F22" s="2">
        <v>0</v>
      </c>
      <c r="G22" s="2">
        <v>0.34</v>
      </c>
    </row>
    <row r="23" spans="1:7" x14ac:dyDescent="0.25">
      <c r="A23" s="1" t="s">
        <v>8</v>
      </c>
      <c r="B23" s="1" t="s">
        <v>12609</v>
      </c>
      <c r="C23" s="2">
        <f t="shared" si="1"/>
        <v>127516.48277090001</v>
      </c>
      <c r="D23" s="2">
        <v>13662.188868189996</v>
      </c>
      <c r="E23" s="2">
        <v>113851.57390271001</v>
      </c>
      <c r="F23" s="2">
        <v>0</v>
      </c>
      <c r="G23" s="2">
        <v>2.72</v>
      </c>
    </row>
    <row r="24" spans="1:7" x14ac:dyDescent="0.25">
      <c r="A24" s="1" t="s">
        <v>321</v>
      </c>
      <c r="B24" s="1" t="s">
        <v>12929</v>
      </c>
      <c r="C24" s="2">
        <f t="shared" si="1"/>
        <v>125493.13532914</v>
      </c>
      <c r="D24" s="2">
        <v>58237.598336750008</v>
      </c>
      <c r="E24" s="2">
        <v>67255.536992389985</v>
      </c>
      <c r="F24" s="2">
        <v>0</v>
      </c>
      <c r="G24" s="2">
        <v>0</v>
      </c>
    </row>
    <row r="25" spans="1:7" x14ac:dyDescent="0.25">
      <c r="A25" s="1" t="s">
        <v>418</v>
      </c>
      <c r="B25" s="1" t="s">
        <v>13026</v>
      </c>
      <c r="C25" s="2">
        <f t="shared" si="1"/>
        <v>102596.85416871002</v>
      </c>
      <c r="D25" s="2">
        <v>10994.80216098</v>
      </c>
      <c r="E25" s="2">
        <v>91602.052007730017</v>
      </c>
      <c r="F25" s="2">
        <v>0</v>
      </c>
      <c r="G25" s="2">
        <v>0</v>
      </c>
    </row>
    <row r="26" spans="1:7" x14ac:dyDescent="0.25">
      <c r="A26" s="1" t="s">
        <v>116</v>
      </c>
      <c r="B26" s="1" t="s">
        <v>12718</v>
      </c>
      <c r="C26" s="2">
        <f t="shared" si="1"/>
        <v>122473.03520562001</v>
      </c>
      <c r="D26" s="2">
        <v>13124.457670490005</v>
      </c>
      <c r="E26" s="2">
        <v>109348.57753513</v>
      </c>
      <c r="F26" s="2">
        <v>0</v>
      </c>
      <c r="G26" s="2">
        <v>0</v>
      </c>
    </row>
    <row r="27" spans="1:7" x14ac:dyDescent="0.25">
      <c r="A27" s="1" t="s">
        <v>49</v>
      </c>
      <c r="B27" s="1" t="s">
        <v>12650</v>
      </c>
      <c r="C27" s="2">
        <f t="shared" si="1"/>
        <v>119460.87206889001</v>
      </c>
      <c r="D27" s="2">
        <v>110638.86855677</v>
      </c>
      <c r="E27" s="2">
        <v>8822.0035121200035</v>
      </c>
      <c r="F27" s="2">
        <v>0</v>
      </c>
      <c r="G27" s="2">
        <v>0</v>
      </c>
    </row>
    <row r="28" spans="1:7" x14ac:dyDescent="0.25">
      <c r="A28" s="1" t="s">
        <v>5852</v>
      </c>
      <c r="B28" s="1" t="s">
        <v>18735</v>
      </c>
      <c r="C28" s="2">
        <f t="shared" si="1"/>
        <v>116178.84028283002</v>
      </c>
      <c r="D28" s="2">
        <v>12447.732887</v>
      </c>
      <c r="E28" s="2">
        <v>103731.10739583001</v>
      </c>
      <c r="F28" s="2">
        <v>0</v>
      </c>
      <c r="G28" s="2">
        <v>0</v>
      </c>
    </row>
    <row r="29" spans="1:7" x14ac:dyDescent="0.25">
      <c r="A29" s="1" t="s">
        <v>623</v>
      </c>
      <c r="B29" s="1" t="s">
        <v>13239</v>
      </c>
      <c r="C29" s="2">
        <f t="shared" si="1"/>
        <v>115612.88034801</v>
      </c>
      <c r="D29" s="2">
        <v>12387.094322780007</v>
      </c>
      <c r="E29" s="2">
        <v>103225.78602523</v>
      </c>
      <c r="F29" s="2">
        <v>0</v>
      </c>
      <c r="G29" s="2">
        <v>0</v>
      </c>
    </row>
    <row r="30" spans="1:7" x14ac:dyDescent="0.25">
      <c r="A30" s="1" t="s">
        <v>285</v>
      </c>
      <c r="B30" s="1" t="s">
        <v>12891</v>
      </c>
      <c r="C30" s="2">
        <f t="shared" si="1"/>
        <v>113884.05217153998</v>
      </c>
      <c r="D30" s="2">
        <v>113305.95966450998</v>
      </c>
      <c r="E30" s="2">
        <v>578.09250703000009</v>
      </c>
      <c r="F30" s="2">
        <v>0</v>
      </c>
      <c r="G30" s="2">
        <v>0</v>
      </c>
    </row>
    <row r="31" spans="1:7" x14ac:dyDescent="0.25">
      <c r="A31" s="1" t="s">
        <v>1278</v>
      </c>
      <c r="B31" s="1" t="s">
        <v>13905</v>
      </c>
      <c r="C31" s="2">
        <f t="shared" si="1"/>
        <v>113331.60315182002</v>
      </c>
      <c r="D31" s="2">
        <v>12142.671766219997</v>
      </c>
      <c r="E31" s="2">
        <v>101188.93138560002</v>
      </c>
      <c r="F31" s="2">
        <v>0</v>
      </c>
      <c r="G31" s="2">
        <v>0</v>
      </c>
    </row>
    <row r="32" spans="1:7" x14ac:dyDescent="0.25">
      <c r="A32" s="1" t="s">
        <v>549</v>
      </c>
      <c r="B32" s="1" t="s">
        <v>13165</v>
      </c>
      <c r="C32" s="2">
        <f t="shared" si="1"/>
        <v>112329.87382449</v>
      </c>
      <c r="D32" s="2">
        <v>109440.4815231</v>
      </c>
      <c r="E32" s="2">
        <v>2889.3923013900003</v>
      </c>
      <c r="F32" s="2">
        <v>0</v>
      </c>
      <c r="G32" s="2">
        <v>0</v>
      </c>
    </row>
    <row r="33" spans="1:7" x14ac:dyDescent="0.25">
      <c r="A33" s="1" t="s">
        <v>3028</v>
      </c>
      <c r="B33" s="1" t="s">
        <v>15715</v>
      </c>
      <c r="C33" s="2">
        <f t="shared" si="1"/>
        <v>105059.41942852001</v>
      </c>
      <c r="D33" s="2">
        <v>104901.89990626001</v>
      </c>
      <c r="E33" s="2">
        <v>157.51952226</v>
      </c>
      <c r="F33" s="2">
        <v>0</v>
      </c>
      <c r="G33" s="2">
        <v>0</v>
      </c>
    </row>
    <row r="34" spans="1:7" x14ac:dyDescent="0.25">
      <c r="A34" s="1" t="s">
        <v>105</v>
      </c>
      <c r="B34" s="1" t="s">
        <v>12708</v>
      </c>
      <c r="C34" s="2">
        <f t="shared" si="1"/>
        <v>101888.73201120016</v>
      </c>
      <c r="D34" s="2">
        <v>12422.545254350001</v>
      </c>
      <c r="E34" s="2">
        <v>89466.186756850162</v>
      </c>
      <c r="F34" s="2">
        <v>0</v>
      </c>
      <c r="G34" s="2">
        <v>0</v>
      </c>
    </row>
    <row r="35" spans="1:7" x14ac:dyDescent="0.25">
      <c r="A35" s="1" t="s">
        <v>536</v>
      </c>
      <c r="B35" s="1" t="s">
        <v>13152</v>
      </c>
      <c r="C35" s="2">
        <f t="shared" si="1"/>
        <v>98494.112664590037</v>
      </c>
      <c r="D35" s="2">
        <v>10552.940642419999</v>
      </c>
      <c r="E35" s="2">
        <v>87941.172022170038</v>
      </c>
      <c r="F35" s="2">
        <v>0</v>
      </c>
      <c r="G35" s="2">
        <v>0</v>
      </c>
    </row>
    <row r="36" spans="1:7" x14ac:dyDescent="0.25">
      <c r="A36" s="1" t="s">
        <v>6336</v>
      </c>
      <c r="B36" s="1" t="s">
        <v>19266</v>
      </c>
      <c r="C36" s="2">
        <f t="shared" si="1"/>
        <v>93770.643595829999</v>
      </c>
      <c r="D36" s="2">
        <v>53352.262735560005</v>
      </c>
      <c r="E36" s="2">
        <v>40418.380860269994</v>
      </c>
      <c r="F36" s="2">
        <v>0</v>
      </c>
      <c r="G36" s="2">
        <v>0</v>
      </c>
    </row>
    <row r="37" spans="1:7" x14ac:dyDescent="0.25">
      <c r="A37" s="1" t="s">
        <v>4511</v>
      </c>
      <c r="B37" s="1" t="s">
        <v>17289</v>
      </c>
      <c r="C37" s="2">
        <f t="shared" si="1"/>
        <v>90893.372867949991</v>
      </c>
      <c r="D37" s="2">
        <v>90893.372867949991</v>
      </c>
      <c r="E37" s="2">
        <v>0</v>
      </c>
      <c r="F37" s="2">
        <v>0</v>
      </c>
      <c r="G37" s="2">
        <v>0</v>
      </c>
    </row>
    <row r="38" spans="1:7" x14ac:dyDescent="0.25">
      <c r="A38" s="1" t="s">
        <v>1834</v>
      </c>
      <c r="B38" s="1" t="s">
        <v>14474</v>
      </c>
      <c r="C38" s="2">
        <f t="shared" si="1"/>
        <v>90306.067789669993</v>
      </c>
      <c r="D38" s="2">
        <v>9675.6501203800017</v>
      </c>
      <c r="E38" s="2">
        <v>80630.417669289993</v>
      </c>
      <c r="F38" s="2">
        <v>0</v>
      </c>
      <c r="G38" s="2">
        <v>0</v>
      </c>
    </row>
    <row r="39" spans="1:7" x14ac:dyDescent="0.25">
      <c r="A39" s="1" t="s">
        <v>10235</v>
      </c>
      <c r="B39" s="1" t="s">
        <v>23507</v>
      </c>
      <c r="C39" s="2">
        <f t="shared" si="1"/>
        <v>87973.795584480002</v>
      </c>
      <c r="D39" s="2">
        <v>87973.795584480002</v>
      </c>
      <c r="E39" s="2">
        <v>0</v>
      </c>
      <c r="F39" s="2">
        <v>0</v>
      </c>
      <c r="G39" s="2">
        <v>0</v>
      </c>
    </row>
    <row r="40" spans="1:7" x14ac:dyDescent="0.25">
      <c r="A40" s="1" t="s">
        <v>1532</v>
      </c>
      <c r="B40" s="1" t="s">
        <v>14166</v>
      </c>
      <c r="C40" s="2">
        <f t="shared" si="1"/>
        <v>87045.611936200017</v>
      </c>
      <c r="D40" s="2">
        <v>9326.315564630002</v>
      </c>
      <c r="E40" s="2">
        <v>77719.296371570017</v>
      </c>
      <c r="F40" s="2">
        <v>0</v>
      </c>
      <c r="G40" s="2">
        <v>0</v>
      </c>
    </row>
    <row r="41" spans="1:7" x14ac:dyDescent="0.25">
      <c r="A41" s="1" t="s">
        <v>93</v>
      </c>
      <c r="B41" s="1" t="s">
        <v>12695</v>
      </c>
      <c r="C41" s="2">
        <f t="shared" si="1"/>
        <v>80836.470674169977</v>
      </c>
      <c r="D41" s="2">
        <v>8661.0504292400019</v>
      </c>
      <c r="E41" s="2">
        <v>72175.420244929977</v>
      </c>
      <c r="F41" s="2">
        <v>0</v>
      </c>
      <c r="G41" s="2">
        <v>0</v>
      </c>
    </row>
    <row r="42" spans="1:7" x14ac:dyDescent="0.25">
      <c r="A42" s="1" t="s">
        <v>292</v>
      </c>
      <c r="B42" s="1" t="s">
        <v>12898</v>
      </c>
      <c r="C42" s="2">
        <f t="shared" si="1"/>
        <v>80500.992964430014</v>
      </c>
      <c r="D42" s="2">
        <v>8774.9961716299986</v>
      </c>
      <c r="E42" s="2">
        <v>71725.996792800011</v>
      </c>
      <c r="F42" s="2">
        <v>0</v>
      </c>
      <c r="G42" s="2">
        <v>0</v>
      </c>
    </row>
    <row r="43" spans="1:7" x14ac:dyDescent="0.25">
      <c r="A43" s="1" t="s">
        <v>2452</v>
      </c>
      <c r="B43" s="1" t="s">
        <v>15113</v>
      </c>
      <c r="C43" s="2">
        <f t="shared" si="1"/>
        <v>79451.537386149997</v>
      </c>
      <c r="D43" s="2">
        <v>8512.6647200400002</v>
      </c>
      <c r="E43" s="2">
        <v>70938.872666109994</v>
      </c>
      <c r="F43" s="2">
        <v>0</v>
      </c>
      <c r="G43" s="2">
        <v>0</v>
      </c>
    </row>
    <row r="44" spans="1:7" x14ac:dyDescent="0.25">
      <c r="A44" s="1" t="s">
        <v>2423</v>
      </c>
      <c r="B44" s="1" t="s">
        <v>15083</v>
      </c>
      <c r="C44" s="2">
        <f t="shared" si="1"/>
        <v>78870.234151020006</v>
      </c>
      <c r="D44" s="2">
        <v>8450.3822304099976</v>
      </c>
      <c r="E44" s="2">
        <v>70419.851920610003</v>
      </c>
      <c r="F44" s="2">
        <v>0</v>
      </c>
      <c r="G44" s="2">
        <v>0</v>
      </c>
    </row>
    <row r="45" spans="1:7" x14ac:dyDescent="0.25">
      <c r="A45" s="1" t="s">
        <v>644</v>
      </c>
      <c r="B45" s="1" t="s">
        <v>13260</v>
      </c>
      <c r="C45" s="2">
        <f t="shared" si="1"/>
        <v>77399.252642279971</v>
      </c>
      <c r="D45" s="2">
        <v>8292.7770684499992</v>
      </c>
      <c r="E45" s="2">
        <v>69106.475573829972</v>
      </c>
      <c r="F45" s="2">
        <v>0</v>
      </c>
      <c r="G45" s="2">
        <v>0</v>
      </c>
    </row>
    <row r="46" spans="1:7" x14ac:dyDescent="0.25">
      <c r="A46" s="1" t="s">
        <v>4333</v>
      </c>
      <c r="B46" s="1" t="s">
        <v>17101</v>
      </c>
      <c r="C46" s="2">
        <f t="shared" si="1"/>
        <v>65719.205355419996</v>
      </c>
      <c r="D46" s="2">
        <v>7041.3434309400009</v>
      </c>
      <c r="E46" s="2">
        <v>58677.861924479999</v>
      </c>
      <c r="F46" s="2">
        <v>0</v>
      </c>
      <c r="G46" s="2">
        <v>0</v>
      </c>
    </row>
    <row r="47" spans="1:7" x14ac:dyDescent="0.25">
      <c r="A47" s="1" t="s">
        <v>3134</v>
      </c>
      <c r="B47" s="1" t="s">
        <v>15821</v>
      </c>
      <c r="C47" s="2">
        <f t="shared" si="1"/>
        <v>76319.421110820011</v>
      </c>
      <c r="D47" s="2">
        <v>8177.0808333800023</v>
      </c>
      <c r="E47" s="2">
        <v>68142.340277440002</v>
      </c>
      <c r="F47" s="2">
        <v>0</v>
      </c>
      <c r="G47" s="2">
        <v>0</v>
      </c>
    </row>
    <row r="48" spans="1:7" x14ac:dyDescent="0.25">
      <c r="A48" s="1" t="s">
        <v>6876</v>
      </c>
      <c r="B48" s="1" t="s">
        <v>19857</v>
      </c>
      <c r="C48" s="2">
        <f t="shared" si="1"/>
        <v>75724.788952250019</v>
      </c>
      <c r="D48" s="2">
        <v>8113.3702448800004</v>
      </c>
      <c r="E48" s="2">
        <v>67611.418707370016</v>
      </c>
      <c r="F48" s="2">
        <v>0</v>
      </c>
      <c r="G48" s="2">
        <v>0</v>
      </c>
    </row>
    <row r="49" spans="1:7" x14ac:dyDescent="0.25">
      <c r="A49" s="1" t="s">
        <v>804</v>
      </c>
      <c r="B49" s="1" t="s">
        <v>13423</v>
      </c>
      <c r="C49" s="2">
        <f t="shared" si="1"/>
        <v>52758.570452120002</v>
      </c>
      <c r="D49" s="2">
        <v>5652.7039774799996</v>
      </c>
      <c r="E49" s="2">
        <v>47105.866474640003</v>
      </c>
      <c r="F49" s="2">
        <v>0</v>
      </c>
      <c r="G49" s="2">
        <v>0</v>
      </c>
    </row>
    <row r="50" spans="1:7" x14ac:dyDescent="0.25">
      <c r="A50" s="1" t="s">
        <v>4696</v>
      </c>
      <c r="B50" s="1" t="s">
        <v>17485</v>
      </c>
      <c r="C50" s="2">
        <f t="shared" si="1"/>
        <v>71982.198603329976</v>
      </c>
      <c r="D50" s="2">
        <v>7712.3784217199991</v>
      </c>
      <c r="E50" s="2">
        <v>64269.820181609983</v>
      </c>
      <c r="F50" s="2">
        <v>0</v>
      </c>
      <c r="G50" s="2">
        <v>0</v>
      </c>
    </row>
    <row r="51" spans="1:7" x14ac:dyDescent="0.25">
      <c r="A51" s="1" t="s">
        <v>616</v>
      </c>
      <c r="B51" s="1" t="s">
        <v>13232</v>
      </c>
      <c r="C51" s="2">
        <f t="shared" si="1"/>
        <v>71533.709126059999</v>
      </c>
      <c r="D51" s="2">
        <v>9965.6983289599939</v>
      </c>
      <c r="E51" s="2">
        <v>61568.010797100003</v>
      </c>
      <c r="F51" s="2">
        <v>0</v>
      </c>
      <c r="G51" s="2">
        <v>0</v>
      </c>
    </row>
    <row r="52" spans="1:7" x14ac:dyDescent="0.25">
      <c r="A52" s="1" t="s">
        <v>32</v>
      </c>
      <c r="B52" s="1" t="s">
        <v>12632</v>
      </c>
      <c r="C52" s="2">
        <f t="shared" si="1"/>
        <v>66052.941333459981</v>
      </c>
      <c r="D52" s="2">
        <v>7077.100857100002</v>
      </c>
      <c r="E52" s="2">
        <v>58975.840476359983</v>
      </c>
      <c r="F52" s="2">
        <v>0</v>
      </c>
      <c r="G52" s="2">
        <v>0</v>
      </c>
    </row>
    <row r="53" spans="1:7" x14ac:dyDescent="0.25">
      <c r="A53" s="1" t="s">
        <v>4224</v>
      </c>
      <c r="B53" s="1" t="s">
        <v>16990</v>
      </c>
      <c r="C53" s="2">
        <f t="shared" si="1"/>
        <v>65692.098245799993</v>
      </c>
      <c r="D53" s="2">
        <v>65513.116595389998</v>
      </c>
      <c r="E53" s="2">
        <v>178.98165041000001</v>
      </c>
      <c r="F53" s="2">
        <v>0</v>
      </c>
      <c r="G53" s="2">
        <v>0</v>
      </c>
    </row>
    <row r="54" spans="1:7" x14ac:dyDescent="0.25">
      <c r="A54" s="1" t="s">
        <v>298</v>
      </c>
      <c r="B54" s="1" t="s">
        <v>12905</v>
      </c>
      <c r="C54" s="2">
        <f t="shared" si="1"/>
        <v>65217.417872850012</v>
      </c>
      <c r="D54" s="2">
        <v>7387.8096302499989</v>
      </c>
      <c r="E54" s="2">
        <v>57829.608242600014</v>
      </c>
      <c r="F54" s="2">
        <v>0</v>
      </c>
      <c r="G54" s="2">
        <v>0</v>
      </c>
    </row>
    <row r="55" spans="1:7" x14ac:dyDescent="0.25">
      <c r="A55" s="1" t="s">
        <v>1289</v>
      </c>
      <c r="B55" s="1" t="s">
        <v>13916</v>
      </c>
      <c r="C55" s="2">
        <f t="shared" si="1"/>
        <v>64373.871374450013</v>
      </c>
      <c r="D55" s="2">
        <v>16814.964008209998</v>
      </c>
      <c r="E55" s="2">
        <v>47558.907366240011</v>
      </c>
      <c r="F55" s="2">
        <v>0</v>
      </c>
      <c r="G55" s="2">
        <v>0</v>
      </c>
    </row>
    <row r="56" spans="1:7" x14ac:dyDescent="0.25">
      <c r="A56" s="1" t="s">
        <v>1235</v>
      </c>
      <c r="B56" s="1" t="s">
        <v>13863</v>
      </c>
      <c r="C56" s="2">
        <f t="shared" si="1"/>
        <v>63437.117357019997</v>
      </c>
      <c r="D56" s="2">
        <v>16382.375208279995</v>
      </c>
      <c r="E56" s="2">
        <v>47054.062148740006</v>
      </c>
      <c r="F56" s="2">
        <v>0</v>
      </c>
      <c r="G56" s="2">
        <v>0.68</v>
      </c>
    </row>
    <row r="57" spans="1:7" x14ac:dyDescent="0.25">
      <c r="A57" s="1" t="s">
        <v>5169</v>
      </c>
      <c r="B57" s="1" t="s">
        <v>17993</v>
      </c>
      <c r="C57" s="2">
        <f t="shared" si="1"/>
        <v>62276.615602100006</v>
      </c>
      <c r="D57" s="2">
        <v>35433.246808060001</v>
      </c>
      <c r="E57" s="2">
        <v>26843.368794040001</v>
      </c>
      <c r="F57" s="2">
        <v>0</v>
      </c>
      <c r="G57" s="2">
        <v>0</v>
      </c>
    </row>
    <row r="58" spans="1:7" x14ac:dyDescent="0.25">
      <c r="A58" s="1" t="s">
        <v>6325</v>
      </c>
      <c r="B58" s="1" t="s">
        <v>19254</v>
      </c>
      <c r="C58" s="2">
        <f t="shared" si="1"/>
        <v>62045.719522159998</v>
      </c>
      <c r="D58" s="2">
        <v>6647.7556629599994</v>
      </c>
      <c r="E58" s="2">
        <v>55397.963859199997</v>
      </c>
      <c r="F58" s="2">
        <v>0</v>
      </c>
      <c r="G58" s="2">
        <v>0</v>
      </c>
    </row>
    <row r="59" spans="1:7" x14ac:dyDescent="0.25">
      <c r="A59" s="1" t="s">
        <v>323</v>
      </c>
      <c r="B59" s="1" t="s">
        <v>12931</v>
      </c>
      <c r="C59" s="2">
        <f t="shared" si="1"/>
        <v>62038.902097170001</v>
      </c>
      <c r="D59" s="2">
        <v>6647.0252246699993</v>
      </c>
      <c r="E59" s="2">
        <v>55391.876872500005</v>
      </c>
      <c r="F59" s="2">
        <v>0</v>
      </c>
      <c r="G59" s="2">
        <v>0</v>
      </c>
    </row>
    <row r="60" spans="1:7" x14ac:dyDescent="0.25">
      <c r="A60" s="1" t="s">
        <v>1515</v>
      </c>
      <c r="B60" s="1" t="s">
        <v>14147</v>
      </c>
      <c r="C60" s="2">
        <f t="shared" si="1"/>
        <v>61615.619059140008</v>
      </c>
      <c r="D60" s="2">
        <v>6601.6734706300012</v>
      </c>
      <c r="E60" s="2">
        <v>55013.945588510011</v>
      </c>
      <c r="F60" s="2">
        <v>0</v>
      </c>
      <c r="G60" s="2">
        <v>0</v>
      </c>
    </row>
    <row r="61" spans="1:7" x14ac:dyDescent="0.25">
      <c r="A61" s="1" t="s">
        <v>627</v>
      </c>
      <c r="B61" s="1" t="s">
        <v>13243</v>
      </c>
      <c r="C61" s="2">
        <f t="shared" si="1"/>
        <v>59994.503411649988</v>
      </c>
      <c r="D61" s="2">
        <v>6427.9825083899996</v>
      </c>
      <c r="E61" s="2">
        <v>53566.520903259989</v>
      </c>
      <c r="F61" s="2">
        <v>0</v>
      </c>
      <c r="G61" s="2">
        <v>0</v>
      </c>
    </row>
    <row r="62" spans="1:7" x14ac:dyDescent="0.25">
      <c r="A62" s="1" t="s">
        <v>2187</v>
      </c>
      <c r="B62" s="1" t="s">
        <v>14840</v>
      </c>
      <c r="C62" s="2">
        <f t="shared" si="1"/>
        <v>59572.672885469998</v>
      </c>
      <c r="D62" s="2">
        <v>6488.8263863000002</v>
      </c>
      <c r="E62" s="2">
        <v>53083.846499169995</v>
      </c>
      <c r="F62" s="2">
        <v>0</v>
      </c>
      <c r="G62" s="2">
        <v>0</v>
      </c>
    </row>
    <row r="63" spans="1:7" x14ac:dyDescent="0.25">
      <c r="A63" s="1" t="s">
        <v>962</v>
      </c>
      <c r="B63" s="1" t="s">
        <v>13583</v>
      </c>
      <c r="C63" s="2">
        <f t="shared" si="1"/>
        <v>58286.585260120002</v>
      </c>
      <c r="D63" s="2">
        <v>28666.062356939998</v>
      </c>
      <c r="E63" s="2">
        <v>29620.522903180001</v>
      </c>
      <c r="F63" s="2">
        <v>0</v>
      </c>
      <c r="G63" s="2">
        <v>0</v>
      </c>
    </row>
    <row r="64" spans="1:7" x14ac:dyDescent="0.25">
      <c r="A64" s="1" t="s">
        <v>1490</v>
      </c>
      <c r="B64" s="1" t="s">
        <v>14121</v>
      </c>
      <c r="C64" s="2">
        <f t="shared" si="1"/>
        <v>58087.683940860006</v>
      </c>
      <c r="D64" s="2">
        <v>6223.6804222999954</v>
      </c>
      <c r="E64" s="2">
        <v>51864.003518560014</v>
      </c>
      <c r="F64" s="2">
        <v>0</v>
      </c>
      <c r="G64" s="2">
        <v>0</v>
      </c>
    </row>
    <row r="65" spans="1:7" x14ac:dyDescent="0.25">
      <c r="A65" s="1" t="s">
        <v>997</v>
      </c>
      <c r="B65" s="1" t="s">
        <v>13620</v>
      </c>
      <c r="C65" s="2">
        <f t="shared" si="1"/>
        <v>57344.097070700001</v>
      </c>
      <c r="D65" s="2">
        <v>6144.010400289998</v>
      </c>
      <c r="E65" s="2">
        <v>51200.086670410004</v>
      </c>
      <c r="F65" s="2">
        <v>0</v>
      </c>
      <c r="G65" s="2">
        <v>0</v>
      </c>
    </row>
    <row r="66" spans="1:7" x14ac:dyDescent="0.25">
      <c r="A66" s="1" t="s">
        <v>476</v>
      </c>
      <c r="B66" s="1" t="s">
        <v>13089</v>
      </c>
      <c r="C66" s="2">
        <f t="shared" si="1"/>
        <v>57339.555239719994</v>
      </c>
      <c r="D66" s="2">
        <v>6143.5237758099947</v>
      </c>
      <c r="E66" s="2">
        <v>51196.031463909996</v>
      </c>
      <c r="F66" s="2">
        <v>0</v>
      </c>
      <c r="G66" s="2">
        <v>0</v>
      </c>
    </row>
    <row r="67" spans="1:7" x14ac:dyDescent="0.25">
      <c r="A67" s="1" t="s">
        <v>90</v>
      </c>
      <c r="B67" s="1" t="s">
        <v>12691</v>
      </c>
      <c r="C67" s="2">
        <f t="shared" si="1"/>
        <v>54995.533936770007</v>
      </c>
      <c r="D67" s="2">
        <v>49486.243572830004</v>
      </c>
      <c r="E67" s="2">
        <v>5509.2903639399992</v>
      </c>
      <c r="F67" s="2">
        <v>0</v>
      </c>
      <c r="G67" s="2">
        <v>0</v>
      </c>
    </row>
    <row r="68" spans="1:7" x14ac:dyDescent="0.25">
      <c r="A68" s="1" t="s">
        <v>1895</v>
      </c>
      <c r="B68" s="1" t="s">
        <v>14540</v>
      </c>
      <c r="C68" s="2">
        <f t="shared" ref="C68:C131" si="2">SUM(D68:G68)</f>
        <v>7482.6577953099995</v>
      </c>
      <c r="D68" s="2">
        <v>801.71333522999998</v>
      </c>
      <c r="E68" s="2">
        <v>6680.9444600799998</v>
      </c>
      <c r="F68" s="2">
        <v>0</v>
      </c>
      <c r="G68" s="2">
        <v>0</v>
      </c>
    </row>
    <row r="69" spans="1:7" x14ac:dyDescent="0.25">
      <c r="A69" s="1" t="s">
        <v>336</v>
      </c>
      <c r="B69" s="1" t="s">
        <v>12944</v>
      </c>
      <c r="C69" s="2">
        <f t="shared" si="2"/>
        <v>53623.261623699997</v>
      </c>
      <c r="D69" s="2">
        <v>15241.94537182</v>
      </c>
      <c r="E69" s="2">
        <v>38381.316251879995</v>
      </c>
      <c r="F69" s="2">
        <v>0</v>
      </c>
      <c r="G69" s="2">
        <v>0</v>
      </c>
    </row>
    <row r="70" spans="1:7" x14ac:dyDescent="0.25">
      <c r="A70" s="1" t="s">
        <v>5027</v>
      </c>
      <c r="B70" s="1" t="s">
        <v>17838</v>
      </c>
      <c r="C70" s="2">
        <f t="shared" si="2"/>
        <v>33638.096953989996</v>
      </c>
      <c r="D70" s="2">
        <v>3604.0818165000001</v>
      </c>
      <c r="E70" s="2">
        <v>30034.015137489998</v>
      </c>
      <c r="F70" s="2">
        <v>0</v>
      </c>
      <c r="G70" s="2">
        <v>0</v>
      </c>
    </row>
    <row r="71" spans="1:7" x14ac:dyDescent="0.25">
      <c r="A71" s="1" t="s">
        <v>5676</v>
      </c>
      <c r="B71" s="1" t="s">
        <v>18541</v>
      </c>
      <c r="C71" s="2">
        <f t="shared" si="2"/>
        <v>53065.895118569999</v>
      </c>
      <c r="D71" s="2">
        <v>15831.844692599998</v>
      </c>
      <c r="E71" s="2">
        <v>37234.050425970003</v>
      </c>
      <c r="F71" s="2">
        <v>0</v>
      </c>
      <c r="G71" s="2">
        <v>0</v>
      </c>
    </row>
    <row r="72" spans="1:7" x14ac:dyDescent="0.25">
      <c r="A72" s="1" t="s">
        <v>1024</v>
      </c>
      <c r="B72" s="1" t="s">
        <v>13649</v>
      </c>
      <c r="C72" s="2">
        <f t="shared" si="2"/>
        <v>52411.420826720008</v>
      </c>
      <c r="D72" s="2">
        <v>24465.035327450008</v>
      </c>
      <c r="E72" s="2">
        <v>27946.38549927</v>
      </c>
      <c r="F72" s="2">
        <v>0</v>
      </c>
      <c r="G72" s="2">
        <v>0</v>
      </c>
    </row>
    <row r="73" spans="1:7" x14ac:dyDescent="0.25">
      <c r="A73" s="1" t="s">
        <v>51</v>
      </c>
      <c r="B73" s="1" t="s">
        <v>12652</v>
      </c>
      <c r="C73" s="2">
        <f t="shared" si="2"/>
        <v>51821.685497270002</v>
      </c>
      <c r="D73" s="2">
        <v>5552.3234461399998</v>
      </c>
      <c r="E73" s="2">
        <v>46269.362051130003</v>
      </c>
      <c r="F73" s="2">
        <v>0</v>
      </c>
      <c r="G73" s="2">
        <v>0</v>
      </c>
    </row>
    <row r="74" spans="1:7" x14ac:dyDescent="0.25">
      <c r="A74" s="1" t="s">
        <v>231</v>
      </c>
      <c r="B74" s="1" t="s">
        <v>12836</v>
      </c>
      <c r="C74" s="2">
        <f t="shared" si="2"/>
        <v>51766.119286099994</v>
      </c>
      <c r="D74" s="2">
        <v>5546.3699235399999</v>
      </c>
      <c r="E74" s="2">
        <v>46219.749362559996</v>
      </c>
      <c r="F74" s="2">
        <v>0</v>
      </c>
      <c r="G74" s="2">
        <v>0</v>
      </c>
    </row>
    <row r="75" spans="1:7" x14ac:dyDescent="0.25">
      <c r="A75" s="1" t="s">
        <v>6468</v>
      </c>
      <c r="B75" s="1" t="s">
        <v>19401</v>
      </c>
      <c r="C75" s="2">
        <f t="shared" si="2"/>
        <v>51349.125134989998</v>
      </c>
      <c r="D75" s="2">
        <v>5501.6919787700008</v>
      </c>
      <c r="E75" s="2">
        <v>45847.433156219995</v>
      </c>
      <c r="F75" s="2">
        <v>0</v>
      </c>
      <c r="G75" s="2">
        <v>0</v>
      </c>
    </row>
    <row r="76" spans="1:7" x14ac:dyDescent="0.25">
      <c r="A76" s="1" t="s">
        <v>3993</v>
      </c>
      <c r="B76" s="1" t="s">
        <v>16742</v>
      </c>
      <c r="C76" s="2">
        <f t="shared" si="2"/>
        <v>51196.683510330004</v>
      </c>
      <c r="D76" s="2">
        <v>5485.3589475300005</v>
      </c>
      <c r="E76" s="2">
        <v>45711.3245628</v>
      </c>
      <c r="F76" s="2">
        <v>0</v>
      </c>
      <c r="G76" s="2">
        <v>0</v>
      </c>
    </row>
    <row r="77" spans="1:7" x14ac:dyDescent="0.25">
      <c r="A77" s="1" t="s">
        <v>2120</v>
      </c>
      <c r="B77" s="1" t="s">
        <v>14772</v>
      </c>
      <c r="C77" s="2">
        <f t="shared" si="2"/>
        <v>46453.813269980004</v>
      </c>
      <c r="D77" s="2">
        <v>4977.1942788899987</v>
      </c>
      <c r="E77" s="2">
        <v>41476.618991090007</v>
      </c>
      <c r="F77" s="2">
        <v>0</v>
      </c>
      <c r="G77" s="2">
        <v>0</v>
      </c>
    </row>
    <row r="78" spans="1:7" x14ac:dyDescent="0.25">
      <c r="A78" s="1" t="s">
        <v>2189</v>
      </c>
      <c r="B78" s="1" t="s">
        <v>14842</v>
      </c>
      <c r="C78" s="2">
        <f t="shared" si="2"/>
        <v>49362.003918080001</v>
      </c>
      <c r="D78" s="2">
        <v>5288.7861340899999</v>
      </c>
      <c r="E78" s="2">
        <v>44073.217783990003</v>
      </c>
      <c r="F78" s="2">
        <v>0</v>
      </c>
      <c r="G78" s="2">
        <v>0</v>
      </c>
    </row>
    <row r="79" spans="1:7" x14ac:dyDescent="0.25">
      <c r="A79" s="1" t="s">
        <v>1290</v>
      </c>
      <c r="B79" s="1" t="s">
        <v>13917</v>
      </c>
      <c r="C79" s="2">
        <f t="shared" si="2"/>
        <v>47843.313136259996</v>
      </c>
      <c r="D79" s="2">
        <v>8652.3140012800031</v>
      </c>
      <c r="E79" s="2">
        <v>39190.999134979997</v>
      </c>
      <c r="F79" s="2">
        <v>0</v>
      </c>
      <c r="G79" s="2">
        <v>0</v>
      </c>
    </row>
    <row r="80" spans="1:7" x14ac:dyDescent="0.25">
      <c r="A80" s="1" t="s">
        <v>178</v>
      </c>
      <c r="B80" s="1" t="s">
        <v>12781</v>
      </c>
      <c r="C80" s="2">
        <f t="shared" si="2"/>
        <v>47500.523059230007</v>
      </c>
      <c r="D80" s="2">
        <v>45090.082187630011</v>
      </c>
      <c r="E80" s="2">
        <v>2410.4408715999998</v>
      </c>
      <c r="F80" s="2">
        <v>0</v>
      </c>
      <c r="G80" s="2">
        <v>0</v>
      </c>
    </row>
    <row r="81" spans="1:7" x14ac:dyDescent="0.25">
      <c r="A81" s="1" t="s">
        <v>658</v>
      </c>
      <c r="B81" s="1" t="s">
        <v>13274</v>
      </c>
      <c r="C81" s="2">
        <f t="shared" si="2"/>
        <v>47417.050524570011</v>
      </c>
      <c r="D81" s="2">
        <v>5173.8586581700001</v>
      </c>
      <c r="E81" s="2">
        <v>42242.511866400011</v>
      </c>
      <c r="F81" s="2">
        <v>0</v>
      </c>
      <c r="G81" s="2">
        <v>0.68</v>
      </c>
    </row>
    <row r="82" spans="1:7" x14ac:dyDescent="0.25">
      <c r="A82" s="1" t="s">
        <v>3</v>
      </c>
      <c r="B82" s="1" t="s">
        <v>12604</v>
      </c>
      <c r="C82" s="2">
        <f t="shared" si="2"/>
        <v>46057.489235959991</v>
      </c>
      <c r="D82" s="2">
        <v>4934.7309900000055</v>
      </c>
      <c r="E82" s="2">
        <v>41122.758245959987</v>
      </c>
      <c r="F82" s="2">
        <v>0</v>
      </c>
      <c r="G82" s="2">
        <v>0</v>
      </c>
    </row>
    <row r="83" spans="1:7" x14ac:dyDescent="0.25">
      <c r="A83" s="1" t="s">
        <v>1570</v>
      </c>
      <c r="B83" s="1" t="s">
        <v>14203</v>
      </c>
      <c r="C83" s="2">
        <f t="shared" si="2"/>
        <v>36561.330686489993</v>
      </c>
      <c r="D83" s="2">
        <v>3917.28543068</v>
      </c>
      <c r="E83" s="2">
        <v>32644.045255809997</v>
      </c>
      <c r="F83" s="2">
        <v>0</v>
      </c>
      <c r="G83" s="2">
        <v>0</v>
      </c>
    </row>
    <row r="84" spans="1:7" x14ac:dyDescent="0.25">
      <c r="A84" s="1" t="s">
        <v>1801</v>
      </c>
      <c r="B84" s="1" t="s">
        <v>14438</v>
      </c>
      <c r="C84" s="2">
        <f t="shared" si="2"/>
        <v>44158.48044556001</v>
      </c>
      <c r="D84" s="2">
        <v>4731.2657620499995</v>
      </c>
      <c r="E84" s="2">
        <v>39427.214683510007</v>
      </c>
      <c r="F84" s="2">
        <v>0</v>
      </c>
      <c r="G84" s="2">
        <v>0</v>
      </c>
    </row>
    <row r="85" spans="1:7" x14ac:dyDescent="0.25">
      <c r="A85" s="1" t="s">
        <v>376</v>
      </c>
      <c r="B85" s="1" t="s">
        <v>12984</v>
      </c>
      <c r="C85" s="2">
        <f t="shared" si="2"/>
        <v>43938.92883443</v>
      </c>
      <c r="D85" s="2">
        <v>4730.5300132700013</v>
      </c>
      <c r="E85" s="2">
        <v>39208.398821160001</v>
      </c>
      <c r="F85" s="2">
        <v>0</v>
      </c>
      <c r="G85" s="2">
        <v>0</v>
      </c>
    </row>
    <row r="86" spans="1:7" x14ac:dyDescent="0.25">
      <c r="A86" s="1" t="s">
        <v>596</v>
      </c>
      <c r="B86" s="1" t="s">
        <v>13213</v>
      </c>
      <c r="C86" s="2">
        <f t="shared" si="2"/>
        <v>43124.074807549994</v>
      </c>
      <c r="D86" s="2">
        <v>4620.4365857500015</v>
      </c>
      <c r="E86" s="2">
        <v>38503.638221799993</v>
      </c>
      <c r="F86" s="2">
        <v>0</v>
      </c>
      <c r="G86" s="2">
        <v>0</v>
      </c>
    </row>
    <row r="87" spans="1:7" x14ac:dyDescent="0.25">
      <c r="A87" s="1" t="s">
        <v>533</v>
      </c>
      <c r="B87" s="1" t="s">
        <v>13149</v>
      </c>
      <c r="C87" s="2">
        <f t="shared" si="2"/>
        <v>42633.92174173001</v>
      </c>
      <c r="D87" s="2">
        <v>17733.903304380005</v>
      </c>
      <c r="E87" s="2">
        <v>24900.018437350005</v>
      </c>
      <c r="F87" s="2">
        <v>0</v>
      </c>
      <c r="G87" s="2">
        <v>0</v>
      </c>
    </row>
    <row r="88" spans="1:7" x14ac:dyDescent="0.25">
      <c r="A88" s="1" t="s">
        <v>355</v>
      </c>
      <c r="B88" s="1" t="s">
        <v>12963</v>
      </c>
      <c r="C88" s="2">
        <f t="shared" si="2"/>
        <v>42519.77553344005</v>
      </c>
      <c r="D88" s="2">
        <v>5457.4290489700043</v>
      </c>
      <c r="E88" s="2">
        <v>37058.266484470041</v>
      </c>
      <c r="F88" s="2">
        <v>0</v>
      </c>
      <c r="G88" s="2">
        <v>4.08</v>
      </c>
    </row>
    <row r="89" spans="1:7" x14ac:dyDescent="0.25">
      <c r="A89" s="1" t="s">
        <v>744</v>
      </c>
      <c r="B89" s="1" t="s">
        <v>13360</v>
      </c>
      <c r="C89" s="2">
        <f t="shared" si="2"/>
        <v>42143.831634520007</v>
      </c>
      <c r="D89" s="2">
        <v>4515.4105323100011</v>
      </c>
      <c r="E89" s="2">
        <v>37628.421102210006</v>
      </c>
      <c r="F89" s="2">
        <v>0</v>
      </c>
      <c r="G89" s="2">
        <v>0</v>
      </c>
    </row>
    <row r="90" spans="1:7" x14ac:dyDescent="0.25">
      <c r="A90" s="1" t="s">
        <v>74</v>
      </c>
      <c r="B90" s="1" t="s">
        <v>12675</v>
      </c>
      <c r="C90" s="2">
        <f t="shared" si="2"/>
        <v>41638.8859447</v>
      </c>
      <c r="D90" s="2">
        <v>4461.3092083700012</v>
      </c>
      <c r="E90" s="2">
        <v>37177.576736329996</v>
      </c>
      <c r="F90" s="2">
        <v>0</v>
      </c>
      <c r="G90" s="2">
        <v>0</v>
      </c>
    </row>
    <row r="91" spans="1:7" x14ac:dyDescent="0.25">
      <c r="A91" s="1" t="s">
        <v>192</v>
      </c>
      <c r="B91" s="1" t="s">
        <v>12795</v>
      </c>
      <c r="C91" s="2">
        <f t="shared" si="2"/>
        <v>41454.704385640012</v>
      </c>
      <c r="D91" s="2">
        <v>4441.5754698600003</v>
      </c>
      <c r="E91" s="2">
        <v>37013.128915780013</v>
      </c>
      <c r="F91" s="2">
        <v>0</v>
      </c>
      <c r="G91" s="2">
        <v>0</v>
      </c>
    </row>
    <row r="92" spans="1:7" x14ac:dyDescent="0.25">
      <c r="A92" s="1" t="s">
        <v>89</v>
      </c>
      <c r="B92" s="1" t="s">
        <v>12690</v>
      </c>
      <c r="C92" s="2">
        <f t="shared" si="2"/>
        <v>40530.813999389989</v>
      </c>
      <c r="D92" s="2">
        <v>4342.5872142099988</v>
      </c>
      <c r="E92" s="2">
        <v>36188.226785179992</v>
      </c>
      <c r="F92" s="2">
        <v>0</v>
      </c>
      <c r="G92" s="2">
        <v>0</v>
      </c>
    </row>
    <row r="93" spans="1:7" x14ac:dyDescent="0.25">
      <c r="A93" s="1" t="s">
        <v>2956</v>
      </c>
      <c r="B93" s="1" t="s">
        <v>15641</v>
      </c>
      <c r="C93" s="2">
        <f t="shared" si="2"/>
        <v>40250.424227989999</v>
      </c>
      <c r="D93" s="2">
        <v>4312.5454530400002</v>
      </c>
      <c r="E93" s="2">
        <v>35937.878774949997</v>
      </c>
      <c r="F93" s="2">
        <v>0</v>
      </c>
      <c r="G93" s="2">
        <v>0</v>
      </c>
    </row>
    <row r="94" spans="1:7" x14ac:dyDescent="0.25">
      <c r="A94" s="1" t="s">
        <v>3009</v>
      </c>
      <c r="B94" s="1" t="s">
        <v>15697</v>
      </c>
      <c r="C94" s="2">
        <f t="shared" si="2"/>
        <v>40071.891427109993</v>
      </c>
      <c r="D94" s="2">
        <v>17040.82823485</v>
      </c>
      <c r="E94" s="2">
        <v>23031.063192259997</v>
      </c>
      <c r="F94" s="2">
        <v>0</v>
      </c>
      <c r="G94" s="2">
        <v>0</v>
      </c>
    </row>
    <row r="95" spans="1:7" x14ac:dyDescent="0.25">
      <c r="A95" s="1" t="s">
        <v>1889</v>
      </c>
      <c r="B95" s="1" t="s">
        <v>14534</v>
      </c>
      <c r="C95" s="2">
        <f t="shared" si="2"/>
        <v>39868.721072419998</v>
      </c>
      <c r="D95" s="2">
        <v>4880.8041092699996</v>
      </c>
      <c r="E95" s="2">
        <v>34987.916963149997</v>
      </c>
      <c r="F95" s="2">
        <v>0</v>
      </c>
      <c r="G95" s="2">
        <v>0</v>
      </c>
    </row>
    <row r="96" spans="1:7" x14ac:dyDescent="0.25">
      <c r="A96" s="1" t="s">
        <v>613</v>
      </c>
      <c r="B96" s="1" t="s">
        <v>13229</v>
      </c>
      <c r="C96" s="2">
        <f t="shared" si="2"/>
        <v>13386.043986539999</v>
      </c>
      <c r="D96" s="2">
        <v>1434.2189985100001</v>
      </c>
      <c r="E96" s="2">
        <v>11951.824988029999</v>
      </c>
      <c r="F96" s="2">
        <v>0</v>
      </c>
      <c r="G96" s="2">
        <v>0</v>
      </c>
    </row>
    <row r="97" spans="1:7" x14ac:dyDescent="0.25">
      <c r="A97" s="1" t="s">
        <v>774</v>
      </c>
      <c r="B97" s="1" t="s">
        <v>13393</v>
      </c>
      <c r="C97" s="2">
        <f t="shared" si="2"/>
        <v>37529.998570379998</v>
      </c>
      <c r="D97" s="2">
        <v>4021.0712754200026</v>
      </c>
      <c r="E97" s="2">
        <v>33508.927294959998</v>
      </c>
      <c r="F97" s="2">
        <v>0</v>
      </c>
      <c r="G97" s="2">
        <v>0</v>
      </c>
    </row>
    <row r="98" spans="1:7" x14ac:dyDescent="0.25">
      <c r="A98" s="1" t="s">
        <v>451</v>
      </c>
      <c r="B98" s="1" t="s">
        <v>13060</v>
      </c>
      <c r="C98" s="2">
        <f t="shared" si="2"/>
        <v>37380.531158859994</v>
      </c>
      <c r="D98" s="2">
        <v>4005.0569098399988</v>
      </c>
      <c r="E98" s="2">
        <v>33375.474249019993</v>
      </c>
      <c r="F98" s="2">
        <v>0</v>
      </c>
      <c r="G98" s="2">
        <v>0</v>
      </c>
    </row>
    <row r="99" spans="1:7" x14ac:dyDescent="0.25">
      <c r="A99" s="1" t="s">
        <v>145</v>
      </c>
      <c r="B99" s="1" t="s">
        <v>12748</v>
      </c>
      <c r="C99" s="2">
        <f t="shared" si="2"/>
        <v>37094.528095000001</v>
      </c>
      <c r="D99" s="2">
        <v>20776.306976600001</v>
      </c>
      <c r="E99" s="2">
        <v>16318.221118399997</v>
      </c>
      <c r="F99" s="2">
        <v>0</v>
      </c>
      <c r="G99" s="2">
        <v>0</v>
      </c>
    </row>
    <row r="100" spans="1:7" x14ac:dyDescent="0.25">
      <c r="A100" s="1" t="s">
        <v>1541</v>
      </c>
      <c r="B100" s="1" t="s">
        <v>14174</v>
      </c>
      <c r="C100" s="2">
        <f t="shared" si="2"/>
        <v>34974.621892100004</v>
      </c>
      <c r="D100" s="2">
        <v>3752.4639522799994</v>
      </c>
      <c r="E100" s="2">
        <v>31222.157939820001</v>
      </c>
      <c r="F100" s="2">
        <v>0</v>
      </c>
      <c r="G100" s="2">
        <v>0</v>
      </c>
    </row>
    <row r="101" spans="1:7" x14ac:dyDescent="0.25">
      <c r="A101" s="1" t="s">
        <v>426</v>
      </c>
      <c r="B101" s="1" t="s">
        <v>13034</v>
      </c>
      <c r="C101" s="2">
        <f t="shared" si="2"/>
        <v>34276.612809239996</v>
      </c>
      <c r="D101" s="2">
        <v>3748.4396167299992</v>
      </c>
      <c r="E101" s="2">
        <v>30528.173192509996</v>
      </c>
      <c r="F101" s="2">
        <v>0</v>
      </c>
      <c r="G101" s="2">
        <v>0</v>
      </c>
    </row>
    <row r="102" spans="1:7" x14ac:dyDescent="0.25">
      <c r="A102" s="1" t="s">
        <v>570</v>
      </c>
      <c r="B102" s="1" t="s">
        <v>13186</v>
      </c>
      <c r="C102" s="2">
        <f t="shared" si="2"/>
        <v>33835.839078190002</v>
      </c>
      <c r="D102" s="2">
        <v>4323.2103816800009</v>
      </c>
      <c r="E102" s="2">
        <v>29512.628696510001</v>
      </c>
      <c r="F102" s="2">
        <v>0</v>
      </c>
      <c r="G102" s="2">
        <v>0</v>
      </c>
    </row>
    <row r="103" spans="1:7" x14ac:dyDescent="0.25">
      <c r="A103" s="1" t="s">
        <v>1029</v>
      </c>
      <c r="B103" s="1" t="s">
        <v>13654</v>
      </c>
      <c r="C103" s="2">
        <f t="shared" si="2"/>
        <v>33582.527230430002</v>
      </c>
      <c r="D103" s="2">
        <v>3598.1279175400009</v>
      </c>
      <c r="E103" s="2">
        <v>29984.39931289</v>
      </c>
      <c r="F103" s="2">
        <v>0</v>
      </c>
      <c r="G103" s="2">
        <v>0</v>
      </c>
    </row>
    <row r="104" spans="1:7" x14ac:dyDescent="0.25">
      <c r="A104" s="1" t="s">
        <v>10552</v>
      </c>
      <c r="B104" s="1" t="s">
        <v>23839</v>
      </c>
      <c r="C104" s="2">
        <f t="shared" si="2"/>
        <v>33569.439999999995</v>
      </c>
      <c r="D104" s="2">
        <v>33569.1</v>
      </c>
      <c r="E104" s="2">
        <v>0</v>
      </c>
      <c r="F104" s="2">
        <v>0</v>
      </c>
      <c r="G104" s="2">
        <v>0.34</v>
      </c>
    </row>
    <row r="105" spans="1:7" x14ac:dyDescent="0.25">
      <c r="A105" s="1" t="s">
        <v>10243</v>
      </c>
      <c r="B105" s="1" t="s">
        <v>23515</v>
      </c>
      <c r="C105" s="2">
        <f t="shared" si="2"/>
        <v>32541.001339229999</v>
      </c>
      <c r="D105" s="2">
        <v>32541.001339229999</v>
      </c>
      <c r="E105" s="2">
        <v>0</v>
      </c>
      <c r="F105" s="2">
        <v>0</v>
      </c>
      <c r="G105" s="2">
        <v>0</v>
      </c>
    </row>
    <row r="106" spans="1:7" x14ac:dyDescent="0.25">
      <c r="A106" s="1" t="s">
        <v>371</v>
      </c>
      <c r="B106" s="1" t="s">
        <v>12979</v>
      </c>
      <c r="C106" s="2">
        <f t="shared" si="2"/>
        <v>32509.570797999979</v>
      </c>
      <c r="D106" s="2">
        <v>3624.4461777799993</v>
      </c>
      <c r="E106" s="2">
        <v>28884.78462021998</v>
      </c>
      <c r="F106" s="2">
        <v>0</v>
      </c>
      <c r="G106" s="2">
        <v>0.34</v>
      </c>
    </row>
    <row r="107" spans="1:7" x14ac:dyDescent="0.25">
      <c r="A107" s="1" t="s">
        <v>1228</v>
      </c>
      <c r="B107" s="1" t="s">
        <v>13856</v>
      </c>
      <c r="C107" s="2">
        <f t="shared" si="2"/>
        <v>32086.02727301</v>
      </c>
      <c r="D107" s="2">
        <v>3437.7886364000001</v>
      </c>
      <c r="E107" s="2">
        <v>28648.23863661</v>
      </c>
      <c r="F107" s="2">
        <v>0</v>
      </c>
      <c r="G107" s="2">
        <v>0</v>
      </c>
    </row>
    <row r="108" spans="1:7" x14ac:dyDescent="0.25">
      <c r="A108" s="1" t="s">
        <v>558</v>
      </c>
      <c r="B108" s="1" t="s">
        <v>13174</v>
      </c>
      <c r="C108" s="2">
        <f t="shared" si="2"/>
        <v>30990.115046820007</v>
      </c>
      <c r="D108" s="2">
        <v>3321.1784439900007</v>
      </c>
      <c r="E108" s="2">
        <v>27668.936602830006</v>
      </c>
      <c r="F108" s="2">
        <v>0</v>
      </c>
      <c r="G108" s="2">
        <v>0</v>
      </c>
    </row>
    <row r="109" spans="1:7" x14ac:dyDescent="0.25">
      <c r="A109" s="1" t="s">
        <v>1480</v>
      </c>
      <c r="B109" s="1" t="s">
        <v>14112</v>
      </c>
      <c r="C109" s="2">
        <f t="shared" si="2"/>
        <v>30846.231866350005</v>
      </c>
      <c r="D109" s="2">
        <v>13694.957588540003</v>
      </c>
      <c r="E109" s="2">
        <v>17151.27427781</v>
      </c>
      <c r="F109" s="2">
        <v>0</v>
      </c>
      <c r="G109" s="2">
        <v>0</v>
      </c>
    </row>
    <row r="110" spans="1:7" x14ac:dyDescent="0.25">
      <c r="A110" s="1" t="s">
        <v>152</v>
      </c>
      <c r="B110" s="1" t="s">
        <v>12755</v>
      </c>
      <c r="C110" s="2">
        <f t="shared" si="2"/>
        <v>29564.284649029996</v>
      </c>
      <c r="D110" s="2">
        <v>16346.581473319999</v>
      </c>
      <c r="E110" s="2">
        <v>13217.703175709998</v>
      </c>
      <c r="F110" s="2">
        <v>0</v>
      </c>
      <c r="G110" s="2">
        <v>0</v>
      </c>
    </row>
    <row r="111" spans="1:7" x14ac:dyDescent="0.25">
      <c r="A111" s="1" t="s">
        <v>1519</v>
      </c>
      <c r="B111" s="1" t="s">
        <v>14151</v>
      </c>
      <c r="C111" s="2">
        <f t="shared" si="2"/>
        <v>29381.887264779994</v>
      </c>
      <c r="D111" s="2">
        <v>28185.562659899995</v>
      </c>
      <c r="E111" s="2">
        <v>1196.3246048800002</v>
      </c>
      <c r="F111" s="2">
        <v>0</v>
      </c>
      <c r="G111" s="2">
        <v>0</v>
      </c>
    </row>
    <row r="112" spans="1:7" x14ac:dyDescent="0.25">
      <c r="A112" s="1" t="s">
        <v>1303</v>
      </c>
      <c r="B112" s="1" t="s">
        <v>13930</v>
      </c>
      <c r="C112" s="2">
        <f t="shared" si="2"/>
        <v>29357.343381020008</v>
      </c>
      <c r="D112" s="2">
        <v>3145.4296477300009</v>
      </c>
      <c r="E112" s="2">
        <v>26211.913733290006</v>
      </c>
      <c r="F112" s="2">
        <v>0</v>
      </c>
      <c r="G112" s="2">
        <v>0</v>
      </c>
    </row>
    <row r="113" spans="1:7" x14ac:dyDescent="0.25">
      <c r="A113" s="1" t="s">
        <v>73</v>
      </c>
      <c r="B113" s="1" t="s">
        <v>12674</v>
      </c>
      <c r="C113" s="2">
        <f t="shared" si="2"/>
        <v>28924.696085080017</v>
      </c>
      <c r="D113" s="2">
        <v>3099.0017234899997</v>
      </c>
      <c r="E113" s="2">
        <v>25825.014361590016</v>
      </c>
      <c r="F113" s="2">
        <v>0</v>
      </c>
      <c r="G113" s="2">
        <v>0.68</v>
      </c>
    </row>
    <row r="114" spans="1:7" x14ac:dyDescent="0.25">
      <c r="A114" s="1" t="s">
        <v>640</v>
      </c>
      <c r="B114" s="1" t="s">
        <v>13256</v>
      </c>
      <c r="C114" s="2">
        <f t="shared" si="2"/>
        <v>13970.637291590001</v>
      </c>
      <c r="D114" s="2">
        <v>1496.8539955200001</v>
      </c>
      <c r="E114" s="2">
        <v>12473.783296070002</v>
      </c>
      <c r="F114" s="2">
        <v>0</v>
      </c>
      <c r="G114" s="2">
        <v>0</v>
      </c>
    </row>
    <row r="115" spans="1:7" x14ac:dyDescent="0.25">
      <c r="A115" s="1" t="s">
        <v>569</v>
      </c>
      <c r="B115" s="1" t="s">
        <v>13185</v>
      </c>
      <c r="C115" s="2">
        <f t="shared" si="2"/>
        <v>28624.957158159999</v>
      </c>
      <c r="D115" s="2">
        <v>3066.9596953500004</v>
      </c>
      <c r="E115" s="2">
        <v>25557.997462809999</v>
      </c>
      <c r="F115" s="2">
        <v>0</v>
      </c>
      <c r="G115" s="2">
        <v>0</v>
      </c>
    </row>
    <row r="116" spans="1:7" x14ac:dyDescent="0.25">
      <c r="A116" s="1" t="s">
        <v>1037</v>
      </c>
      <c r="B116" s="1" t="s">
        <v>13662</v>
      </c>
      <c r="C116" s="2">
        <f t="shared" si="2"/>
        <v>28450.650340929995</v>
      </c>
      <c r="D116" s="2">
        <v>13138.856482159996</v>
      </c>
      <c r="E116" s="2">
        <v>15001.770518769999</v>
      </c>
      <c r="F116" s="2">
        <v>310.02334000000002</v>
      </c>
      <c r="G116" s="2">
        <v>0</v>
      </c>
    </row>
    <row r="117" spans="1:7" x14ac:dyDescent="0.25">
      <c r="A117" s="1" t="s">
        <v>4413</v>
      </c>
      <c r="B117" s="1" t="s">
        <v>17185</v>
      </c>
      <c r="C117" s="2">
        <f t="shared" si="2"/>
        <v>28445.845748399999</v>
      </c>
      <c r="D117" s="2">
        <v>3047.7691873000008</v>
      </c>
      <c r="E117" s="2">
        <v>25398.076561099999</v>
      </c>
      <c r="F117" s="2">
        <v>0</v>
      </c>
      <c r="G117" s="2">
        <v>0</v>
      </c>
    </row>
    <row r="118" spans="1:7" x14ac:dyDescent="0.25">
      <c r="A118" s="1" t="s">
        <v>1946</v>
      </c>
      <c r="B118" s="1" t="s">
        <v>14593</v>
      </c>
      <c r="C118" s="2">
        <f t="shared" si="2"/>
        <v>21442.390464109998</v>
      </c>
      <c r="D118" s="2">
        <v>2297.3989782899998</v>
      </c>
      <c r="E118" s="2">
        <v>19144.991485819999</v>
      </c>
      <c r="F118" s="2">
        <v>0</v>
      </c>
      <c r="G118" s="2">
        <v>0</v>
      </c>
    </row>
    <row r="119" spans="1:7" x14ac:dyDescent="0.25">
      <c r="A119" s="1" t="s">
        <v>1488</v>
      </c>
      <c r="B119" s="1" t="s">
        <v>14119</v>
      </c>
      <c r="C119" s="2">
        <f t="shared" si="2"/>
        <v>28282.758371250002</v>
      </c>
      <c r="D119" s="2">
        <v>22967.81444382</v>
      </c>
      <c r="E119" s="2">
        <v>3458.5600966299999</v>
      </c>
      <c r="F119" s="2">
        <v>0</v>
      </c>
      <c r="G119" s="2">
        <v>1856.3838308000002</v>
      </c>
    </row>
    <row r="120" spans="1:7" x14ac:dyDescent="0.25">
      <c r="A120" s="1" t="s">
        <v>2472</v>
      </c>
      <c r="B120" s="1" t="s">
        <v>15133</v>
      </c>
      <c r="C120" s="2">
        <f t="shared" si="2"/>
        <v>28259.582736</v>
      </c>
      <c r="D120" s="2">
        <v>3027.8124359999997</v>
      </c>
      <c r="E120" s="2">
        <v>25231.7703</v>
      </c>
      <c r="F120" s="2">
        <v>0</v>
      </c>
      <c r="G120" s="2">
        <v>0</v>
      </c>
    </row>
    <row r="121" spans="1:7" x14ac:dyDescent="0.25">
      <c r="A121" s="1" t="s">
        <v>482</v>
      </c>
      <c r="B121" s="1" t="s">
        <v>13096</v>
      </c>
      <c r="C121" s="2">
        <f t="shared" si="2"/>
        <v>7131.5564633599997</v>
      </c>
      <c r="D121" s="2">
        <v>764.09533536000004</v>
      </c>
      <c r="E121" s="2">
        <v>6367.4611279999999</v>
      </c>
      <c r="F121" s="2">
        <v>0</v>
      </c>
      <c r="G121" s="2">
        <v>0</v>
      </c>
    </row>
    <row r="122" spans="1:7" x14ac:dyDescent="0.25">
      <c r="A122" s="1" t="s">
        <v>686</v>
      </c>
      <c r="B122" s="1" t="s">
        <v>13302</v>
      </c>
      <c r="C122" s="2">
        <f t="shared" si="2"/>
        <v>27762.130898560012</v>
      </c>
      <c r="D122" s="2">
        <v>26915.005255460012</v>
      </c>
      <c r="E122" s="2">
        <v>847.12564310000005</v>
      </c>
      <c r="F122" s="2">
        <v>0</v>
      </c>
      <c r="G122" s="2">
        <v>0</v>
      </c>
    </row>
    <row r="123" spans="1:7" x14ac:dyDescent="0.25">
      <c r="A123" s="1" t="s">
        <v>808</v>
      </c>
      <c r="B123" s="1" t="s">
        <v>13427</v>
      </c>
      <c r="C123" s="2">
        <f t="shared" si="2"/>
        <v>27265.973210129996</v>
      </c>
      <c r="D123" s="2">
        <v>2921.35427261</v>
      </c>
      <c r="E123" s="2">
        <v>24344.618937519997</v>
      </c>
      <c r="F123" s="2">
        <v>0</v>
      </c>
      <c r="G123" s="2">
        <v>0</v>
      </c>
    </row>
    <row r="124" spans="1:7" x14ac:dyDescent="0.25">
      <c r="A124" s="1" t="s">
        <v>4304</v>
      </c>
      <c r="B124" s="1" t="s">
        <v>17073</v>
      </c>
      <c r="C124" s="2">
        <f t="shared" si="2"/>
        <v>27213.410126429993</v>
      </c>
      <c r="D124" s="2">
        <v>2915.7225135599992</v>
      </c>
      <c r="E124" s="2">
        <v>24297.687612869995</v>
      </c>
      <c r="F124" s="2">
        <v>0</v>
      </c>
      <c r="G124" s="2">
        <v>0</v>
      </c>
    </row>
    <row r="125" spans="1:7" x14ac:dyDescent="0.25">
      <c r="A125" s="1" t="s">
        <v>217</v>
      </c>
      <c r="B125" s="1" t="s">
        <v>12822</v>
      </c>
      <c r="C125" s="2">
        <f t="shared" si="2"/>
        <v>27147.032651319998</v>
      </c>
      <c r="D125" s="2">
        <v>2908.6106412200006</v>
      </c>
      <c r="E125" s="2">
        <v>24238.422010099996</v>
      </c>
      <c r="F125" s="2">
        <v>0</v>
      </c>
      <c r="G125" s="2">
        <v>0</v>
      </c>
    </row>
    <row r="126" spans="1:7" x14ac:dyDescent="0.25">
      <c r="A126" s="1" t="s">
        <v>2427</v>
      </c>
      <c r="B126" s="1" t="s">
        <v>15088</v>
      </c>
      <c r="C126" s="2">
        <f t="shared" si="2"/>
        <v>27064.425736520003</v>
      </c>
      <c r="D126" s="2">
        <v>22299.547186380005</v>
      </c>
      <c r="E126" s="2">
        <v>4763.5185501399992</v>
      </c>
      <c r="F126" s="2">
        <v>0</v>
      </c>
      <c r="G126" s="2">
        <v>1.36</v>
      </c>
    </row>
    <row r="127" spans="1:7" x14ac:dyDescent="0.25">
      <c r="A127" s="1" t="s">
        <v>8112</v>
      </c>
      <c r="B127" s="1" t="s">
        <v>21187</v>
      </c>
      <c r="C127" s="2">
        <f t="shared" si="2"/>
        <v>27055.550841929999</v>
      </c>
      <c r="D127" s="2">
        <v>2898.8090187399998</v>
      </c>
      <c r="E127" s="2">
        <v>24156.741823189997</v>
      </c>
      <c r="F127" s="2">
        <v>0</v>
      </c>
      <c r="G127" s="2">
        <v>0</v>
      </c>
    </row>
    <row r="128" spans="1:7" x14ac:dyDescent="0.25">
      <c r="A128" s="1" t="s">
        <v>5012</v>
      </c>
      <c r="B128" s="1" t="s">
        <v>17823</v>
      </c>
      <c r="C128" s="2">
        <f t="shared" si="2"/>
        <v>26972.970360710002</v>
      </c>
      <c r="D128" s="2">
        <v>11258.987592860001</v>
      </c>
      <c r="E128" s="2">
        <v>15637.482767849999</v>
      </c>
      <c r="F128" s="2">
        <v>0</v>
      </c>
      <c r="G128" s="2">
        <v>76.5</v>
      </c>
    </row>
    <row r="129" spans="1:7" x14ac:dyDescent="0.25">
      <c r="A129" s="1" t="s">
        <v>985</v>
      </c>
      <c r="B129" s="1" t="s">
        <v>13608</v>
      </c>
      <c r="C129" s="2">
        <f t="shared" si="2"/>
        <v>26914.602176419998</v>
      </c>
      <c r="D129" s="2">
        <v>12976.09454421</v>
      </c>
      <c r="E129" s="2">
        <v>13938.507632209999</v>
      </c>
      <c r="F129" s="2">
        <v>0</v>
      </c>
      <c r="G129" s="2">
        <v>0</v>
      </c>
    </row>
    <row r="130" spans="1:7" x14ac:dyDescent="0.25">
      <c r="A130" s="1" t="s">
        <v>3820</v>
      </c>
      <c r="B130" s="1" t="s">
        <v>16557</v>
      </c>
      <c r="C130" s="2">
        <f t="shared" si="2"/>
        <v>26908.366873770003</v>
      </c>
      <c r="D130" s="2">
        <v>2883.0393078999996</v>
      </c>
      <c r="E130" s="2">
        <v>24025.327565870004</v>
      </c>
      <c r="F130" s="2">
        <v>0</v>
      </c>
      <c r="G130" s="2">
        <v>0</v>
      </c>
    </row>
    <row r="131" spans="1:7" x14ac:dyDescent="0.25">
      <c r="A131" s="1" t="s">
        <v>622</v>
      </c>
      <c r="B131" s="1" t="s">
        <v>13238</v>
      </c>
      <c r="C131" s="2">
        <f t="shared" si="2"/>
        <v>20424.007901230001</v>
      </c>
      <c r="D131" s="2">
        <v>2188.2865609900005</v>
      </c>
      <c r="E131" s="2">
        <v>18235.721340240001</v>
      </c>
      <c r="F131" s="2">
        <v>0</v>
      </c>
      <c r="G131" s="2">
        <v>0</v>
      </c>
    </row>
    <row r="132" spans="1:7" x14ac:dyDescent="0.25">
      <c r="A132" s="1" t="s">
        <v>455</v>
      </c>
      <c r="B132" s="1" t="s">
        <v>13064</v>
      </c>
      <c r="C132" s="2">
        <f t="shared" ref="C132:C195" si="3">SUM(D132:G132)</f>
        <v>26514.985721170007</v>
      </c>
      <c r="D132" s="2">
        <v>18357.248857860006</v>
      </c>
      <c r="E132" s="2">
        <v>8157.7368633100014</v>
      </c>
      <c r="F132" s="2">
        <v>0</v>
      </c>
      <c r="G132" s="2">
        <v>0</v>
      </c>
    </row>
    <row r="133" spans="1:7" x14ac:dyDescent="0.25">
      <c r="A133" s="1" t="s">
        <v>1853</v>
      </c>
      <c r="B133" s="1" t="s">
        <v>14494</v>
      </c>
      <c r="C133" s="2">
        <f t="shared" si="3"/>
        <v>25808.733122029997</v>
      </c>
      <c r="D133" s="2">
        <v>2765.2214059800003</v>
      </c>
      <c r="E133" s="2">
        <v>23043.511716049998</v>
      </c>
      <c r="F133" s="2">
        <v>0</v>
      </c>
      <c r="G133" s="2">
        <v>0</v>
      </c>
    </row>
    <row r="134" spans="1:7" x14ac:dyDescent="0.25">
      <c r="A134" s="1" t="s">
        <v>1221</v>
      </c>
      <c r="B134" s="1" t="s">
        <v>13849</v>
      </c>
      <c r="C134" s="2">
        <f t="shared" si="3"/>
        <v>2785.1302816899997</v>
      </c>
      <c r="D134" s="2">
        <v>298.40681589999991</v>
      </c>
      <c r="E134" s="2">
        <v>2486.7234657899999</v>
      </c>
      <c r="F134" s="2">
        <v>0</v>
      </c>
      <c r="G134" s="2">
        <v>0</v>
      </c>
    </row>
    <row r="135" spans="1:7" x14ac:dyDescent="0.25">
      <c r="A135" s="1" t="s">
        <v>275</v>
      </c>
      <c r="B135" s="1" t="s">
        <v>12880</v>
      </c>
      <c r="C135" s="2">
        <f t="shared" si="3"/>
        <v>24971.364474780003</v>
      </c>
      <c r="D135" s="2">
        <v>7991.9964168600009</v>
      </c>
      <c r="E135" s="2">
        <v>16979.368057920001</v>
      </c>
      <c r="F135" s="2">
        <v>0</v>
      </c>
      <c r="G135" s="2">
        <v>0</v>
      </c>
    </row>
    <row r="136" spans="1:7" x14ac:dyDescent="0.25">
      <c r="A136" s="1" t="s">
        <v>2206</v>
      </c>
      <c r="B136" s="1" t="s">
        <v>14859</v>
      </c>
      <c r="C136" s="2">
        <f t="shared" si="3"/>
        <v>24896.029008670004</v>
      </c>
      <c r="D136" s="2">
        <v>2667.4316795299997</v>
      </c>
      <c r="E136" s="2">
        <v>22228.597329140004</v>
      </c>
      <c r="F136" s="2">
        <v>0</v>
      </c>
      <c r="G136" s="2">
        <v>0</v>
      </c>
    </row>
    <row r="137" spans="1:7" x14ac:dyDescent="0.25">
      <c r="A137" s="1" t="s">
        <v>2289</v>
      </c>
      <c r="B137" s="1" t="s">
        <v>14944</v>
      </c>
      <c r="C137" s="2">
        <f t="shared" si="3"/>
        <v>14904.722513409999</v>
      </c>
      <c r="D137" s="2">
        <v>2061.6056205099999</v>
      </c>
      <c r="E137" s="2">
        <v>12843.1168929</v>
      </c>
      <c r="F137" s="2">
        <v>0</v>
      </c>
      <c r="G137" s="2">
        <v>0</v>
      </c>
    </row>
    <row r="138" spans="1:7" x14ac:dyDescent="0.25">
      <c r="A138" s="1" t="s">
        <v>8402</v>
      </c>
      <c r="B138" s="1" t="s">
        <v>21493</v>
      </c>
      <c r="C138" s="2">
        <f t="shared" si="3"/>
        <v>24762.32763</v>
      </c>
      <c r="D138" s="2">
        <v>24762.32763</v>
      </c>
      <c r="E138" s="2">
        <v>0</v>
      </c>
      <c r="F138" s="2">
        <v>0</v>
      </c>
      <c r="G138" s="2">
        <v>0</v>
      </c>
    </row>
    <row r="139" spans="1:7" x14ac:dyDescent="0.25">
      <c r="A139" s="1" t="s">
        <v>830</v>
      </c>
      <c r="B139" s="1" t="s">
        <v>13449</v>
      </c>
      <c r="C139" s="2">
        <f t="shared" si="3"/>
        <v>24723.728151550004</v>
      </c>
      <c r="D139" s="2">
        <v>2648.9708733500011</v>
      </c>
      <c r="E139" s="2">
        <v>22074.757278200002</v>
      </c>
      <c r="F139" s="2">
        <v>0</v>
      </c>
      <c r="G139" s="2">
        <v>0</v>
      </c>
    </row>
    <row r="140" spans="1:7" x14ac:dyDescent="0.25">
      <c r="A140" s="1" t="s">
        <v>1935</v>
      </c>
      <c r="B140" s="1" t="s">
        <v>14582</v>
      </c>
      <c r="C140" s="2">
        <f t="shared" si="3"/>
        <v>24317.656544719997</v>
      </c>
      <c r="D140" s="2">
        <v>24040.310302559996</v>
      </c>
      <c r="E140" s="2">
        <v>277.00624215999994</v>
      </c>
      <c r="F140" s="2">
        <v>0</v>
      </c>
      <c r="G140" s="2">
        <v>0.34</v>
      </c>
    </row>
    <row r="141" spans="1:7" x14ac:dyDescent="0.25">
      <c r="A141" s="1" t="s">
        <v>171</v>
      </c>
      <c r="B141" s="1" t="s">
        <v>12773</v>
      </c>
      <c r="C141" s="2">
        <f t="shared" si="3"/>
        <v>24295.67971072</v>
      </c>
      <c r="D141" s="2">
        <v>2603.1085404100004</v>
      </c>
      <c r="E141" s="2">
        <v>21692.571170309999</v>
      </c>
      <c r="F141" s="2">
        <v>0</v>
      </c>
      <c r="G141" s="2">
        <v>0</v>
      </c>
    </row>
    <row r="142" spans="1:7" x14ac:dyDescent="0.25">
      <c r="A142" s="1" t="s">
        <v>842</v>
      </c>
      <c r="B142" s="1" t="s">
        <v>13461</v>
      </c>
      <c r="C142" s="2">
        <f t="shared" si="3"/>
        <v>24176.917911619999</v>
      </c>
      <c r="D142" s="2">
        <v>2605.0031999799985</v>
      </c>
      <c r="E142" s="2">
        <v>21571.914711640002</v>
      </c>
      <c r="F142" s="2">
        <v>0</v>
      </c>
      <c r="G142" s="2">
        <v>0</v>
      </c>
    </row>
    <row r="143" spans="1:7" x14ac:dyDescent="0.25">
      <c r="A143" s="1" t="s">
        <v>1121</v>
      </c>
      <c r="B143" s="1" t="s">
        <v>13746</v>
      </c>
      <c r="C143" s="2">
        <f t="shared" si="3"/>
        <v>3086.1141347800003</v>
      </c>
      <c r="D143" s="2">
        <v>330.65508585000003</v>
      </c>
      <c r="E143" s="2">
        <v>2755.4590489300003</v>
      </c>
      <c r="F143" s="2">
        <v>0</v>
      </c>
      <c r="G143" s="2">
        <v>0</v>
      </c>
    </row>
    <row r="144" spans="1:7" x14ac:dyDescent="0.25">
      <c r="A144" s="1" t="s">
        <v>861</v>
      </c>
      <c r="B144" s="1" t="s">
        <v>13481</v>
      </c>
      <c r="C144" s="2">
        <f t="shared" si="3"/>
        <v>23748.072337919999</v>
      </c>
      <c r="D144" s="2">
        <v>2544.4363219199995</v>
      </c>
      <c r="E144" s="2">
        <v>21203.636016</v>
      </c>
      <c r="F144" s="2">
        <v>0</v>
      </c>
      <c r="G144" s="2">
        <v>0</v>
      </c>
    </row>
    <row r="145" spans="1:7" x14ac:dyDescent="0.25">
      <c r="A145" s="1" t="s">
        <v>3271</v>
      </c>
      <c r="B145" s="1" t="s">
        <v>15968</v>
      </c>
      <c r="C145" s="2">
        <f t="shared" si="3"/>
        <v>23162.045432470004</v>
      </c>
      <c r="D145" s="2">
        <v>2481.6477249099989</v>
      </c>
      <c r="E145" s="2">
        <v>20680.397707560005</v>
      </c>
      <c r="F145" s="2">
        <v>0</v>
      </c>
      <c r="G145" s="2">
        <v>0</v>
      </c>
    </row>
    <row r="146" spans="1:7" x14ac:dyDescent="0.25">
      <c r="A146" s="1" t="s">
        <v>3106</v>
      </c>
      <c r="B146" s="1" t="s">
        <v>15793</v>
      </c>
      <c r="C146" s="2">
        <f t="shared" si="3"/>
        <v>22912.53095221</v>
      </c>
      <c r="D146" s="2">
        <v>3556.7656373</v>
      </c>
      <c r="E146" s="2">
        <v>19355.765314910001</v>
      </c>
      <c r="F146" s="2">
        <v>0</v>
      </c>
      <c r="G146" s="2">
        <v>0</v>
      </c>
    </row>
    <row r="147" spans="1:7" x14ac:dyDescent="0.25">
      <c r="A147" s="1" t="s">
        <v>1317</v>
      </c>
      <c r="B147" s="1" t="s">
        <v>13945</v>
      </c>
      <c r="C147" s="2">
        <f t="shared" si="3"/>
        <v>22905.163408320001</v>
      </c>
      <c r="D147" s="2">
        <v>20215.78720372</v>
      </c>
      <c r="E147" s="2">
        <v>2689.3762045999997</v>
      </c>
      <c r="F147" s="2">
        <v>0</v>
      </c>
      <c r="G147" s="2">
        <v>0</v>
      </c>
    </row>
    <row r="148" spans="1:7" x14ac:dyDescent="0.25">
      <c r="A148" s="1" t="s">
        <v>2267</v>
      </c>
      <c r="B148" s="1" t="s">
        <v>14919</v>
      </c>
      <c r="C148" s="2">
        <f t="shared" si="3"/>
        <v>22904.921115659999</v>
      </c>
      <c r="D148" s="2">
        <v>17952.25811934</v>
      </c>
      <c r="E148" s="2">
        <v>4952.6629963199994</v>
      </c>
      <c r="F148" s="2">
        <v>0</v>
      </c>
      <c r="G148" s="2">
        <v>0</v>
      </c>
    </row>
    <row r="149" spans="1:7" x14ac:dyDescent="0.25">
      <c r="A149" s="1" t="s">
        <v>674</v>
      </c>
      <c r="B149" s="1" t="s">
        <v>13290</v>
      </c>
      <c r="C149" s="2">
        <f t="shared" si="3"/>
        <v>22782.819793569986</v>
      </c>
      <c r="D149" s="2">
        <v>2441.0164064700007</v>
      </c>
      <c r="E149" s="2">
        <v>20341.803387099986</v>
      </c>
      <c r="F149" s="2">
        <v>0</v>
      </c>
      <c r="G149" s="2">
        <v>0</v>
      </c>
    </row>
    <row r="150" spans="1:7" x14ac:dyDescent="0.25">
      <c r="A150" s="1" t="s">
        <v>1404</v>
      </c>
      <c r="B150" s="1" t="s">
        <v>14034</v>
      </c>
      <c r="C150" s="2">
        <f t="shared" si="3"/>
        <v>22446.752568869997</v>
      </c>
      <c r="D150" s="2">
        <v>2405.0092038499997</v>
      </c>
      <c r="E150" s="2">
        <v>20041.743365019996</v>
      </c>
      <c r="F150" s="2">
        <v>0</v>
      </c>
      <c r="G150" s="2">
        <v>0</v>
      </c>
    </row>
    <row r="151" spans="1:7" x14ac:dyDescent="0.25">
      <c r="A151" s="1" t="s">
        <v>1331</v>
      </c>
      <c r="B151" s="1" t="s">
        <v>13960</v>
      </c>
      <c r="C151" s="2">
        <f t="shared" si="3"/>
        <v>10382.610688500001</v>
      </c>
      <c r="D151" s="2">
        <v>1112.4225737500001</v>
      </c>
      <c r="E151" s="2">
        <v>9270.1881147500008</v>
      </c>
      <c r="F151" s="2">
        <v>0</v>
      </c>
      <c r="G151" s="2">
        <v>0</v>
      </c>
    </row>
    <row r="152" spans="1:7" x14ac:dyDescent="0.25">
      <c r="A152" s="1" t="s">
        <v>603</v>
      </c>
      <c r="B152" s="1" t="s">
        <v>13219</v>
      </c>
      <c r="C152" s="2">
        <f t="shared" si="3"/>
        <v>2271.2122914299998</v>
      </c>
      <c r="D152" s="2">
        <v>243.34417408000002</v>
      </c>
      <c r="E152" s="2">
        <v>2027.8681173499997</v>
      </c>
      <c r="F152" s="2">
        <v>0</v>
      </c>
      <c r="G152" s="2">
        <v>0</v>
      </c>
    </row>
    <row r="153" spans="1:7" x14ac:dyDescent="0.25">
      <c r="A153" s="1" t="s">
        <v>636</v>
      </c>
      <c r="B153" s="1" t="s">
        <v>13252</v>
      </c>
      <c r="C153" s="2">
        <f t="shared" si="3"/>
        <v>22280.22900992999</v>
      </c>
      <c r="D153" s="2">
        <v>2407.3570460000001</v>
      </c>
      <c r="E153" s="2">
        <v>19872.871963929989</v>
      </c>
      <c r="F153" s="2">
        <v>0</v>
      </c>
      <c r="G153" s="2">
        <v>0</v>
      </c>
    </row>
    <row r="154" spans="1:7" x14ac:dyDescent="0.25">
      <c r="A154" s="1" t="s">
        <v>190</v>
      </c>
      <c r="B154" s="1" t="s">
        <v>12793</v>
      </c>
      <c r="C154" s="2">
        <f t="shared" si="3"/>
        <v>22251.955979190006</v>
      </c>
      <c r="D154" s="2">
        <v>2384.1381406400001</v>
      </c>
      <c r="E154" s="2">
        <v>19867.817838550007</v>
      </c>
      <c r="F154" s="2">
        <v>0</v>
      </c>
      <c r="G154" s="2">
        <v>0</v>
      </c>
    </row>
    <row r="155" spans="1:7" x14ac:dyDescent="0.25">
      <c r="A155" s="1" t="s">
        <v>6765</v>
      </c>
      <c r="B155" s="1" t="s">
        <v>19733</v>
      </c>
      <c r="C155" s="2">
        <f t="shared" si="3"/>
        <v>22123.453499900002</v>
      </c>
      <c r="D155" s="2">
        <v>22123.453499900002</v>
      </c>
      <c r="E155" s="2">
        <v>0</v>
      </c>
      <c r="F155" s="2">
        <v>0</v>
      </c>
      <c r="G155" s="2">
        <v>0</v>
      </c>
    </row>
    <row r="156" spans="1:7" x14ac:dyDescent="0.25">
      <c r="A156" s="1" t="s">
        <v>5199</v>
      </c>
      <c r="B156" s="1" t="s">
        <v>18023</v>
      </c>
      <c r="C156" s="2">
        <f t="shared" si="3"/>
        <v>21975.594192730005</v>
      </c>
      <c r="D156" s="2">
        <v>21968.382492080003</v>
      </c>
      <c r="E156" s="2">
        <v>7.21170065</v>
      </c>
      <c r="F156" s="2">
        <v>0</v>
      </c>
      <c r="G156" s="2">
        <v>0</v>
      </c>
    </row>
    <row r="157" spans="1:7" x14ac:dyDescent="0.25">
      <c r="A157" s="1" t="s">
        <v>759</v>
      </c>
      <c r="B157" s="1" t="s">
        <v>13376</v>
      </c>
      <c r="C157" s="2">
        <f t="shared" si="3"/>
        <v>21954.220318460004</v>
      </c>
      <c r="D157" s="2">
        <v>11097.237959190003</v>
      </c>
      <c r="E157" s="2">
        <v>10856.982359270001</v>
      </c>
      <c r="F157" s="2">
        <v>0</v>
      </c>
      <c r="G157" s="2">
        <v>0</v>
      </c>
    </row>
    <row r="158" spans="1:7" x14ac:dyDescent="0.25">
      <c r="A158" s="1" t="s">
        <v>876</v>
      </c>
      <c r="B158" s="1" t="s">
        <v>13496</v>
      </c>
      <c r="C158" s="2">
        <f t="shared" si="3"/>
        <v>21657.843574950006</v>
      </c>
      <c r="D158" s="2">
        <v>2320.4832401599992</v>
      </c>
      <c r="E158" s="2">
        <v>19337.360334790006</v>
      </c>
      <c r="F158" s="2">
        <v>0</v>
      </c>
      <c r="G158" s="2">
        <v>0</v>
      </c>
    </row>
    <row r="159" spans="1:7" x14ac:dyDescent="0.25">
      <c r="A159" s="1" t="s">
        <v>5632</v>
      </c>
      <c r="B159" s="1" t="s">
        <v>18495</v>
      </c>
      <c r="C159" s="2">
        <f t="shared" si="3"/>
        <v>18000.347904000002</v>
      </c>
      <c r="D159" s="2">
        <v>4363.7207040000003</v>
      </c>
      <c r="E159" s="2">
        <v>13636.627200000001</v>
      </c>
      <c r="F159" s="2">
        <v>0</v>
      </c>
      <c r="G159" s="2">
        <v>0</v>
      </c>
    </row>
    <row r="160" spans="1:7" x14ac:dyDescent="0.25">
      <c r="A160" s="1" t="s">
        <v>3654</v>
      </c>
      <c r="B160" s="1" t="s">
        <v>16377</v>
      </c>
      <c r="C160" s="2">
        <f t="shared" si="3"/>
        <v>21508.009613049999</v>
      </c>
      <c r="D160" s="2">
        <v>21508.009613049999</v>
      </c>
      <c r="E160" s="2">
        <v>0</v>
      </c>
      <c r="F160" s="2">
        <v>0</v>
      </c>
      <c r="G160" s="2">
        <v>0</v>
      </c>
    </row>
    <row r="161" spans="1:7" x14ac:dyDescent="0.25">
      <c r="A161" s="1" t="s">
        <v>886</v>
      </c>
      <c r="B161" s="1" t="s">
        <v>13505</v>
      </c>
      <c r="C161" s="2">
        <f t="shared" si="3"/>
        <v>21475.184101379993</v>
      </c>
      <c r="D161" s="2">
        <v>6381.7198846499996</v>
      </c>
      <c r="E161" s="2">
        <v>15093.464216729995</v>
      </c>
      <c r="F161" s="2">
        <v>0</v>
      </c>
      <c r="G161" s="2">
        <v>0</v>
      </c>
    </row>
    <row r="162" spans="1:7" x14ac:dyDescent="0.25">
      <c r="A162" s="1" t="s">
        <v>5068</v>
      </c>
      <c r="B162" s="1" t="s">
        <v>17882</v>
      </c>
      <c r="C162" s="2">
        <f t="shared" si="3"/>
        <v>14919.75431973</v>
      </c>
      <c r="D162" s="2">
        <v>1598.54510553</v>
      </c>
      <c r="E162" s="2">
        <v>13321.2092142</v>
      </c>
      <c r="F162" s="2">
        <v>0</v>
      </c>
      <c r="G162" s="2">
        <v>0</v>
      </c>
    </row>
    <row r="163" spans="1:7" x14ac:dyDescent="0.25">
      <c r="A163" s="1" t="s">
        <v>3142</v>
      </c>
      <c r="B163" s="1" t="s">
        <v>15830</v>
      </c>
      <c r="C163" s="2">
        <f t="shared" si="3"/>
        <v>21369.599992020001</v>
      </c>
      <c r="D163" s="2">
        <v>21369.599992020001</v>
      </c>
      <c r="E163" s="2">
        <v>0</v>
      </c>
      <c r="F163" s="2">
        <v>0</v>
      </c>
      <c r="G163" s="2">
        <v>0</v>
      </c>
    </row>
    <row r="164" spans="1:7" x14ac:dyDescent="0.25">
      <c r="A164" s="1" t="s">
        <v>1891</v>
      </c>
      <c r="B164" s="1" t="s">
        <v>14536</v>
      </c>
      <c r="C164" s="2">
        <f t="shared" si="3"/>
        <v>21022.706423080002</v>
      </c>
      <c r="D164" s="2">
        <v>2252.4328310400001</v>
      </c>
      <c r="E164" s="2">
        <v>18770.273592040001</v>
      </c>
      <c r="F164" s="2">
        <v>0</v>
      </c>
      <c r="G164" s="2">
        <v>0</v>
      </c>
    </row>
    <row r="165" spans="1:7" x14ac:dyDescent="0.25">
      <c r="A165" s="1" t="s">
        <v>5980</v>
      </c>
      <c r="B165" s="1" t="s">
        <v>18881</v>
      </c>
      <c r="C165" s="2">
        <f t="shared" si="3"/>
        <v>21013.544464459996</v>
      </c>
      <c r="D165" s="2">
        <v>2251.4511926999999</v>
      </c>
      <c r="E165" s="2">
        <v>18762.093271759997</v>
      </c>
      <c r="F165" s="2">
        <v>0</v>
      </c>
      <c r="G165" s="2">
        <v>0</v>
      </c>
    </row>
    <row r="166" spans="1:7" x14ac:dyDescent="0.25">
      <c r="A166" s="1" t="s">
        <v>5784</v>
      </c>
      <c r="B166" s="1" t="s">
        <v>26525</v>
      </c>
      <c r="C166" s="2">
        <f t="shared" si="3"/>
        <v>16720.799549179999</v>
      </c>
      <c r="D166" s="2">
        <v>5720.2735299799997</v>
      </c>
      <c r="E166" s="2">
        <v>11000.526019200001</v>
      </c>
      <c r="F166" s="2">
        <v>0</v>
      </c>
      <c r="G166" s="2">
        <v>0</v>
      </c>
    </row>
    <row r="167" spans="1:7" x14ac:dyDescent="0.25">
      <c r="A167" s="1" t="s">
        <v>5514</v>
      </c>
      <c r="B167" s="1" t="s">
        <v>18366</v>
      </c>
      <c r="C167" s="2">
        <f t="shared" si="3"/>
        <v>20274.730238100001</v>
      </c>
      <c r="D167" s="2">
        <v>20274.730238100001</v>
      </c>
      <c r="E167" s="2">
        <v>0</v>
      </c>
      <c r="F167" s="2">
        <v>0</v>
      </c>
      <c r="G167" s="2">
        <v>0</v>
      </c>
    </row>
    <row r="168" spans="1:7" x14ac:dyDescent="0.25">
      <c r="A168" s="1" t="s">
        <v>5202</v>
      </c>
      <c r="B168" s="1" t="s">
        <v>18027</v>
      </c>
      <c r="C168" s="2">
        <f t="shared" si="3"/>
        <v>20121.967003050002</v>
      </c>
      <c r="D168" s="2">
        <v>19411.807913330002</v>
      </c>
      <c r="E168" s="2">
        <v>710.15908972</v>
      </c>
      <c r="F168" s="2">
        <v>0</v>
      </c>
      <c r="G168" s="2">
        <v>0</v>
      </c>
    </row>
    <row r="169" spans="1:7" x14ac:dyDescent="0.25">
      <c r="A169" s="1" t="s">
        <v>8193</v>
      </c>
      <c r="B169" s="1" t="s">
        <v>21275</v>
      </c>
      <c r="C169" s="2">
        <f t="shared" si="3"/>
        <v>20121.472199309999</v>
      </c>
      <c r="D169" s="2">
        <v>20121.472199309999</v>
      </c>
      <c r="E169" s="2">
        <v>0</v>
      </c>
      <c r="F169" s="2">
        <v>0</v>
      </c>
      <c r="G169" s="2">
        <v>0</v>
      </c>
    </row>
    <row r="170" spans="1:7" x14ac:dyDescent="0.25">
      <c r="A170" s="1" t="s">
        <v>1862</v>
      </c>
      <c r="B170" s="1" t="s">
        <v>14505</v>
      </c>
      <c r="C170" s="2">
        <f t="shared" si="3"/>
        <v>20110.408089910001</v>
      </c>
      <c r="D170" s="2">
        <v>2154.6865810700001</v>
      </c>
      <c r="E170" s="2">
        <v>17955.721508840001</v>
      </c>
      <c r="F170" s="2">
        <v>0</v>
      </c>
      <c r="G170" s="2">
        <v>0</v>
      </c>
    </row>
    <row r="171" spans="1:7" x14ac:dyDescent="0.25">
      <c r="A171" s="1" t="s">
        <v>9</v>
      </c>
      <c r="B171" s="1" t="s">
        <v>12610</v>
      </c>
      <c r="C171" s="2">
        <f t="shared" si="3"/>
        <v>20010.739896330011</v>
      </c>
      <c r="D171" s="2">
        <v>2144.0078460499999</v>
      </c>
      <c r="E171" s="2">
        <v>17866.73205028001</v>
      </c>
      <c r="F171" s="2">
        <v>0</v>
      </c>
      <c r="G171" s="2">
        <v>0</v>
      </c>
    </row>
    <row r="172" spans="1:7" x14ac:dyDescent="0.25">
      <c r="A172" s="1" t="s">
        <v>2600</v>
      </c>
      <c r="B172" s="1" t="s">
        <v>15266</v>
      </c>
      <c r="C172" s="2">
        <f t="shared" si="3"/>
        <v>19935.797241370001</v>
      </c>
      <c r="D172" s="2">
        <v>2596.5063942100001</v>
      </c>
      <c r="E172" s="2">
        <v>17336.570847160001</v>
      </c>
      <c r="F172" s="2">
        <v>0</v>
      </c>
      <c r="G172" s="2">
        <v>2.72</v>
      </c>
    </row>
    <row r="173" spans="1:7" x14ac:dyDescent="0.25">
      <c r="A173" s="1" t="s">
        <v>1701</v>
      </c>
      <c r="B173" s="1" t="s">
        <v>14333</v>
      </c>
      <c r="C173" s="2">
        <f t="shared" si="3"/>
        <v>19833.744843549997</v>
      </c>
      <c r="D173" s="2">
        <v>2125.0440903799999</v>
      </c>
      <c r="E173" s="2">
        <v>17708.700753169996</v>
      </c>
      <c r="F173" s="2">
        <v>0</v>
      </c>
      <c r="G173" s="2">
        <v>0</v>
      </c>
    </row>
    <row r="174" spans="1:7" x14ac:dyDescent="0.25">
      <c r="A174" s="1" t="s">
        <v>3476</v>
      </c>
      <c r="B174" s="1" t="s">
        <v>16188</v>
      </c>
      <c r="C174" s="2">
        <f t="shared" si="3"/>
        <v>19814.085935229996</v>
      </c>
      <c r="D174" s="2">
        <v>2122.9377787600001</v>
      </c>
      <c r="E174" s="2">
        <v>17691.148156469997</v>
      </c>
      <c r="F174" s="2">
        <v>0</v>
      </c>
      <c r="G174" s="2">
        <v>0</v>
      </c>
    </row>
    <row r="175" spans="1:7" x14ac:dyDescent="0.25">
      <c r="A175" s="1" t="s">
        <v>4964</v>
      </c>
      <c r="B175" s="1" t="s">
        <v>17768</v>
      </c>
      <c r="C175" s="2">
        <f t="shared" si="3"/>
        <v>19788.435739129996</v>
      </c>
      <c r="D175" s="2">
        <v>2120.1895435199999</v>
      </c>
      <c r="E175" s="2">
        <v>17668.246195609998</v>
      </c>
      <c r="F175" s="2">
        <v>0</v>
      </c>
      <c r="G175" s="2">
        <v>0</v>
      </c>
    </row>
    <row r="176" spans="1:7" x14ac:dyDescent="0.25">
      <c r="A176" s="1" t="s">
        <v>4234</v>
      </c>
      <c r="B176" s="1" t="s">
        <v>17001</v>
      </c>
      <c r="C176" s="2">
        <f t="shared" si="3"/>
        <v>19743.780444370001</v>
      </c>
      <c r="D176" s="2">
        <v>2115.4050476299999</v>
      </c>
      <c r="E176" s="2">
        <v>17628.375396740001</v>
      </c>
      <c r="F176" s="2">
        <v>0</v>
      </c>
      <c r="G176" s="2">
        <v>0</v>
      </c>
    </row>
    <row r="177" spans="1:7" x14ac:dyDescent="0.25">
      <c r="A177" s="1" t="s">
        <v>3721</v>
      </c>
      <c r="B177" s="1" t="s">
        <v>16455</v>
      </c>
      <c r="C177" s="2">
        <f t="shared" si="3"/>
        <v>19712.765775309996</v>
      </c>
      <c r="D177" s="2">
        <v>2112.0820472700002</v>
      </c>
      <c r="E177" s="2">
        <v>17600.683728039996</v>
      </c>
      <c r="F177" s="2">
        <v>0</v>
      </c>
      <c r="G177" s="2">
        <v>0</v>
      </c>
    </row>
    <row r="178" spans="1:7" x14ac:dyDescent="0.25">
      <c r="A178" s="1" t="s">
        <v>1485</v>
      </c>
      <c r="B178" s="1" t="s">
        <v>14116</v>
      </c>
      <c r="C178" s="2">
        <f t="shared" si="3"/>
        <v>19657.794984150001</v>
      </c>
      <c r="D178" s="2">
        <v>18636.874495260003</v>
      </c>
      <c r="E178" s="2">
        <v>1020.9204888900001</v>
      </c>
      <c r="F178" s="2">
        <v>0</v>
      </c>
      <c r="G178" s="2">
        <v>0</v>
      </c>
    </row>
    <row r="179" spans="1:7" x14ac:dyDescent="0.25">
      <c r="A179" s="1" t="s">
        <v>1585</v>
      </c>
      <c r="B179" s="1" t="s">
        <v>14218</v>
      </c>
      <c r="C179" s="2">
        <f t="shared" si="3"/>
        <v>19580.505689900001</v>
      </c>
      <c r="D179" s="2">
        <v>18545.040079840001</v>
      </c>
      <c r="E179" s="2">
        <v>1035.4656100600002</v>
      </c>
      <c r="F179" s="2">
        <v>0</v>
      </c>
      <c r="G179" s="2">
        <v>0</v>
      </c>
    </row>
    <row r="180" spans="1:7" x14ac:dyDescent="0.25">
      <c r="A180" s="1" t="s">
        <v>2059</v>
      </c>
      <c r="B180" s="1" t="s">
        <v>14710</v>
      </c>
      <c r="C180" s="2">
        <f t="shared" si="3"/>
        <v>19467.099170309993</v>
      </c>
      <c r="D180" s="2">
        <v>19467.099170309993</v>
      </c>
      <c r="E180" s="2">
        <v>0</v>
      </c>
      <c r="F180" s="2">
        <v>0</v>
      </c>
      <c r="G180" s="2">
        <v>0</v>
      </c>
    </row>
    <row r="181" spans="1:7" x14ac:dyDescent="0.25">
      <c r="A181" s="1" t="s">
        <v>1880</v>
      </c>
      <c r="B181" s="1" t="s">
        <v>14525</v>
      </c>
      <c r="C181" s="2">
        <f t="shared" si="3"/>
        <v>19279.819338989997</v>
      </c>
      <c r="D181" s="2">
        <v>2065.6949292600002</v>
      </c>
      <c r="E181" s="2">
        <v>17214.124409729997</v>
      </c>
      <c r="F181" s="2">
        <v>0</v>
      </c>
      <c r="G181" s="2">
        <v>0</v>
      </c>
    </row>
    <row r="182" spans="1:7" x14ac:dyDescent="0.25">
      <c r="A182" s="1" t="s">
        <v>1368</v>
      </c>
      <c r="B182" s="1" t="s">
        <v>13998</v>
      </c>
      <c r="C182" s="2">
        <f t="shared" si="3"/>
        <v>18571.921719559999</v>
      </c>
      <c r="D182" s="2">
        <v>9379.2372021699994</v>
      </c>
      <c r="E182" s="2">
        <v>9192.6845173900001</v>
      </c>
      <c r="F182" s="2">
        <v>0</v>
      </c>
      <c r="G182" s="2">
        <v>0</v>
      </c>
    </row>
    <row r="183" spans="1:7" x14ac:dyDescent="0.25">
      <c r="A183" s="1" t="s">
        <v>845</v>
      </c>
      <c r="B183" s="1" t="s">
        <v>13464</v>
      </c>
      <c r="C183" s="2">
        <f t="shared" si="3"/>
        <v>19100.964532270002</v>
      </c>
      <c r="D183" s="2">
        <v>2121.4019327699993</v>
      </c>
      <c r="E183" s="2">
        <v>16979.562599500001</v>
      </c>
      <c r="F183" s="2">
        <v>0</v>
      </c>
      <c r="G183" s="2">
        <v>0</v>
      </c>
    </row>
    <row r="184" spans="1:7" x14ac:dyDescent="0.25">
      <c r="A184" s="1" t="s">
        <v>4715</v>
      </c>
      <c r="B184" s="1" t="s">
        <v>17504</v>
      </c>
      <c r="C184" s="2">
        <f t="shared" si="3"/>
        <v>18847.162035150002</v>
      </c>
      <c r="D184" s="2">
        <v>18847.162035150002</v>
      </c>
      <c r="E184" s="2">
        <v>0</v>
      </c>
      <c r="F184" s="2">
        <v>0</v>
      </c>
      <c r="G184" s="2">
        <v>0</v>
      </c>
    </row>
    <row r="185" spans="1:7" x14ac:dyDescent="0.25">
      <c r="A185" s="1" t="s">
        <v>587</v>
      </c>
      <c r="B185" s="1" t="s">
        <v>13204</v>
      </c>
      <c r="C185" s="2">
        <f t="shared" si="3"/>
        <v>18755.933938970004</v>
      </c>
      <c r="D185" s="2">
        <v>2009.5643505900007</v>
      </c>
      <c r="E185" s="2">
        <v>16746.369588380003</v>
      </c>
      <c r="F185" s="2">
        <v>0</v>
      </c>
      <c r="G185" s="2">
        <v>0</v>
      </c>
    </row>
    <row r="186" spans="1:7" x14ac:dyDescent="0.25">
      <c r="A186" s="1" t="s">
        <v>307</v>
      </c>
      <c r="B186" s="1" t="s">
        <v>12914</v>
      </c>
      <c r="C186" s="2">
        <f t="shared" si="3"/>
        <v>18544.291881510002</v>
      </c>
      <c r="D186" s="2">
        <v>3486.4569917700019</v>
      </c>
      <c r="E186" s="2">
        <v>15057.834889739999</v>
      </c>
      <c r="F186" s="2">
        <v>0</v>
      </c>
      <c r="G186" s="2">
        <v>0</v>
      </c>
    </row>
    <row r="187" spans="1:7" x14ac:dyDescent="0.25">
      <c r="A187" s="1" t="s">
        <v>4728</v>
      </c>
      <c r="B187" s="1" t="s">
        <v>17517</v>
      </c>
      <c r="C187" s="2">
        <f t="shared" si="3"/>
        <v>18440.889270879998</v>
      </c>
      <c r="D187" s="2">
        <v>1975.8095647600001</v>
      </c>
      <c r="E187" s="2">
        <v>16465.079706119999</v>
      </c>
      <c r="F187" s="2">
        <v>0</v>
      </c>
      <c r="G187" s="2">
        <v>0</v>
      </c>
    </row>
    <row r="188" spans="1:7" x14ac:dyDescent="0.25">
      <c r="A188" s="1" t="s">
        <v>488</v>
      </c>
      <c r="B188" s="1" t="s">
        <v>13102</v>
      </c>
      <c r="C188" s="2">
        <f t="shared" si="3"/>
        <v>18329.047974650002</v>
      </c>
      <c r="D188" s="2">
        <v>1963.8265686100003</v>
      </c>
      <c r="E188" s="2">
        <v>16365.221406040002</v>
      </c>
      <c r="F188" s="2">
        <v>0</v>
      </c>
      <c r="G188" s="2">
        <v>0</v>
      </c>
    </row>
    <row r="189" spans="1:7" x14ac:dyDescent="0.25">
      <c r="A189" s="1" t="s">
        <v>303</v>
      </c>
      <c r="B189" s="1" t="s">
        <v>12910</v>
      </c>
      <c r="C189" s="2">
        <f t="shared" si="3"/>
        <v>18287.001400270005</v>
      </c>
      <c r="D189" s="2">
        <v>1959.3215785999998</v>
      </c>
      <c r="E189" s="2">
        <v>16327.679821670004</v>
      </c>
      <c r="F189" s="2">
        <v>0</v>
      </c>
      <c r="G189" s="2">
        <v>0</v>
      </c>
    </row>
    <row r="190" spans="1:7" x14ac:dyDescent="0.25">
      <c r="A190" s="1" t="s">
        <v>1170</v>
      </c>
      <c r="B190" s="1" t="s">
        <v>13797</v>
      </c>
      <c r="C190" s="2">
        <f t="shared" si="3"/>
        <v>18251.95072755</v>
      </c>
      <c r="D190" s="2">
        <v>17348.46542737</v>
      </c>
      <c r="E190" s="2">
        <v>903.48530017999997</v>
      </c>
      <c r="F190" s="2">
        <v>0</v>
      </c>
      <c r="G190" s="2">
        <v>0</v>
      </c>
    </row>
    <row r="191" spans="1:7" x14ac:dyDescent="0.25">
      <c r="A191" s="1" t="s">
        <v>444</v>
      </c>
      <c r="B191" s="1" t="s">
        <v>13052</v>
      </c>
      <c r="C191" s="2">
        <f t="shared" si="3"/>
        <v>9562.89705417</v>
      </c>
      <c r="D191" s="2">
        <v>1080.5099522199998</v>
      </c>
      <c r="E191" s="2">
        <v>8482.3871019500002</v>
      </c>
      <c r="F191" s="2">
        <v>0</v>
      </c>
      <c r="G191" s="2">
        <v>0</v>
      </c>
    </row>
    <row r="192" spans="1:7" x14ac:dyDescent="0.25">
      <c r="A192" s="1" t="s">
        <v>3757</v>
      </c>
      <c r="B192" s="1" t="s">
        <v>16492</v>
      </c>
      <c r="C192" s="2">
        <f t="shared" si="3"/>
        <v>18017.533248</v>
      </c>
      <c r="D192" s="2">
        <v>12898.915848000001</v>
      </c>
      <c r="E192" s="2">
        <v>5118.6174000000001</v>
      </c>
      <c r="F192" s="2">
        <v>0</v>
      </c>
      <c r="G192" s="2">
        <v>0</v>
      </c>
    </row>
    <row r="193" spans="1:7" x14ac:dyDescent="0.25">
      <c r="A193" s="1" t="s">
        <v>645</v>
      </c>
      <c r="B193" s="1" t="s">
        <v>13261</v>
      </c>
      <c r="C193" s="2">
        <f t="shared" si="3"/>
        <v>17981.549120499996</v>
      </c>
      <c r="D193" s="2">
        <v>1926.5945485400018</v>
      </c>
      <c r="E193" s="2">
        <v>16054.954571959994</v>
      </c>
      <c r="F193" s="2">
        <v>0</v>
      </c>
      <c r="G193" s="2">
        <v>0</v>
      </c>
    </row>
    <row r="194" spans="1:7" x14ac:dyDescent="0.25">
      <c r="A194" s="1" t="s">
        <v>5615</v>
      </c>
      <c r="B194" s="1" t="s">
        <v>18474</v>
      </c>
      <c r="C194" s="2">
        <f t="shared" si="3"/>
        <v>17893.847207150004</v>
      </c>
      <c r="D194" s="2">
        <v>1917.1979150500003</v>
      </c>
      <c r="E194" s="2">
        <v>15976.649292100003</v>
      </c>
      <c r="F194" s="2">
        <v>0</v>
      </c>
      <c r="G194" s="2">
        <v>0</v>
      </c>
    </row>
    <row r="195" spans="1:7" x14ac:dyDescent="0.25">
      <c r="A195" s="1" t="s">
        <v>3426</v>
      </c>
      <c r="B195" s="1" t="s">
        <v>16133</v>
      </c>
      <c r="C195" s="2">
        <f t="shared" si="3"/>
        <v>17797.351162700001</v>
      </c>
      <c r="D195" s="2">
        <v>1929.3153145100002</v>
      </c>
      <c r="E195" s="2">
        <v>15868.03584819</v>
      </c>
      <c r="F195" s="2">
        <v>0</v>
      </c>
      <c r="G195" s="2">
        <v>0</v>
      </c>
    </row>
    <row r="196" spans="1:7" x14ac:dyDescent="0.25">
      <c r="A196" s="1" t="s">
        <v>92</v>
      </c>
      <c r="B196" s="1" t="s">
        <v>12694</v>
      </c>
      <c r="C196" s="2">
        <f t="shared" ref="C196:C259" si="4">SUM(D196:G196)</f>
        <v>17676.655710160001</v>
      </c>
      <c r="D196" s="2">
        <v>12441.590153070003</v>
      </c>
      <c r="E196" s="2">
        <v>5235.0655570899989</v>
      </c>
      <c r="F196" s="2">
        <v>0</v>
      </c>
      <c r="G196" s="2">
        <v>0</v>
      </c>
    </row>
    <row r="197" spans="1:7" x14ac:dyDescent="0.25">
      <c r="A197" s="1" t="s">
        <v>650</v>
      </c>
      <c r="B197" s="1" t="s">
        <v>13266</v>
      </c>
      <c r="C197" s="2">
        <f t="shared" si="4"/>
        <v>17633.77187706</v>
      </c>
      <c r="D197" s="2">
        <v>12284.527678750001</v>
      </c>
      <c r="E197" s="2">
        <v>5349.2441983100007</v>
      </c>
      <c r="F197" s="2">
        <v>0</v>
      </c>
      <c r="G197" s="2">
        <v>0</v>
      </c>
    </row>
    <row r="198" spans="1:7" x14ac:dyDescent="0.25">
      <c r="A198" s="1" t="s">
        <v>7167</v>
      </c>
      <c r="B198" s="1" t="s">
        <v>20165</v>
      </c>
      <c r="C198" s="2">
        <f t="shared" si="4"/>
        <v>17567.454103529999</v>
      </c>
      <c r="D198" s="2">
        <v>1882.2272253600001</v>
      </c>
      <c r="E198" s="2">
        <v>15685.22687817</v>
      </c>
      <c r="F198" s="2">
        <v>0</v>
      </c>
      <c r="G198" s="2">
        <v>0</v>
      </c>
    </row>
    <row r="199" spans="1:7" x14ac:dyDescent="0.25">
      <c r="A199" s="1" t="s">
        <v>776</v>
      </c>
      <c r="B199" s="1" t="s">
        <v>13395</v>
      </c>
      <c r="C199" s="2">
        <f t="shared" si="4"/>
        <v>17452.650451019999</v>
      </c>
      <c r="D199" s="2">
        <v>1903.5225636199996</v>
      </c>
      <c r="E199" s="2">
        <v>15549.127887399998</v>
      </c>
      <c r="F199" s="2">
        <v>0</v>
      </c>
      <c r="G199" s="2">
        <v>0</v>
      </c>
    </row>
    <row r="200" spans="1:7" x14ac:dyDescent="0.25">
      <c r="A200" s="1" t="s">
        <v>3745</v>
      </c>
      <c r="B200" s="1" t="s">
        <v>16480</v>
      </c>
      <c r="C200" s="2">
        <f t="shared" si="4"/>
        <v>17310.594637950002</v>
      </c>
      <c r="D200" s="2">
        <v>17310.594637950002</v>
      </c>
      <c r="E200" s="2">
        <v>0</v>
      </c>
      <c r="F200" s="2">
        <v>0</v>
      </c>
      <c r="G200" s="2">
        <v>0</v>
      </c>
    </row>
    <row r="201" spans="1:7" x14ac:dyDescent="0.25">
      <c r="A201" s="1" t="s">
        <v>698</v>
      </c>
      <c r="B201" s="1" t="s">
        <v>13314</v>
      </c>
      <c r="C201" s="2">
        <f t="shared" si="4"/>
        <v>17301.454296580003</v>
      </c>
      <c r="D201" s="2">
        <v>15761.621530130002</v>
      </c>
      <c r="E201" s="2">
        <v>1349.4189190699999</v>
      </c>
      <c r="F201" s="2">
        <v>0</v>
      </c>
      <c r="G201" s="2">
        <v>190.41384738000002</v>
      </c>
    </row>
    <row r="202" spans="1:7" x14ac:dyDescent="0.25">
      <c r="A202" s="1" t="s">
        <v>701</v>
      </c>
      <c r="B202" s="1" t="s">
        <v>13317</v>
      </c>
      <c r="C202" s="2">
        <f t="shared" si="4"/>
        <v>17251.560854289997</v>
      </c>
      <c r="D202" s="2">
        <v>1848.3815202600001</v>
      </c>
      <c r="E202" s="2">
        <v>15403.179334029997</v>
      </c>
      <c r="F202" s="2">
        <v>0</v>
      </c>
      <c r="G202" s="2">
        <v>0</v>
      </c>
    </row>
    <row r="203" spans="1:7" x14ac:dyDescent="0.25">
      <c r="A203" s="1" t="s">
        <v>9018</v>
      </c>
      <c r="B203" s="1" t="s">
        <v>22174</v>
      </c>
      <c r="C203" s="2">
        <f t="shared" si="4"/>
        <v>17221.493058489999</v>
      </c>
      <c r="D203" s="2">
        <v>17221.493058489999</v>
      </c>
      <c r="E203" s="2">
        <v>0</v>
      </c>
      <c r="F203" s="2">
        <v>0</v>
      </c>
      <c r="G203" s="2">
        <v>0</v>
      </c>
    </row>
    <row r="204" spans="1:7" x14ac:dyDescent="0.25">
      <c r="A204" s="1" t="s">
        <v>330</v>
      </c>
      <c r="B204" s="1" t="s">
        <v>12938</v>
      </c>
      <c r="C204" s="2">
        <f t="shared" si="4"/>
        <v>17139.720282770002</v>
      </c>
      <c r="D204" s="2">
        <v>1836.3986017299999</v>
      </c>
      <c r="E204" s="2">
        <v>15303.321681040001</v>
      </c>
      <c r="F204" s="2">
        <v>0</v>
      </c>
      <c r="G204" s="2">
        <v>0</v>
      </c>
    </row>
    <row r="205" spans="1:7" x14ac:dyDescent="0.25">
      <c r="A205" s="1" t="s">
        <v>2601</v>
      </c>
      <c r="B205" s="1" t="s">
        <v>15267</v>
      </c>
      <c r="C205" s="2">
        <f t="shared" si="4"/>
        <v>17039.554705099999</v>
      </c>
      <c r="D205" s="2">
        <v>16445.4149684</v>
      </c>
      <c r="E205" s="2">
        <v>594.13973669999996</v>
      </c>
      <c r="F205" s="2">
        <v>0</v>
      </c>
      <c r="G205" s="2">
        <v>0</v>
      </c>
    </row>
    <row r="206" spans="1:7" x14ac:dyDescent="0.25">
      <c r="A206" s="1" t="s">
        <v>3222</v>
      </c>
      <c r="B206" s="1" t="s">
        <v>15914</v>
      </c>
      <c r="C206" s="2">
        <f t="shared" si="4"/>
        <v>17037.77349073</v>
      </c>
      <c r="D206" s="2">
        <v>1825.47573121</v>
      </c>
      <c r="E206" s="2">
        <v>15212.297759520001</v>
      </c>
      <c r="F206" s="2">
        <v>0</v>
      </c>
      <c r="G206" s="2">
        <v>0</v>
      </c>
    </row>
    <row r="207" spans="1:7" x14ac:dyDescent="0.25">
      <c r="A207" s="1" t="s">
        <v>2623</v>
      </c>
      <c r="B207" s="1" t="s">
        <v>15289</v>
      </c>
      <c r="C207" s="2">
        <f t="shared" si="4"/>
        <v>16977.322855099999</v>
      </c>
      <c r="D207" s="2">
        <v>15450.99061268</v>
      </c>
      <c r="E207" s="2">
        <v>0</v>
      </c>
      <c r="F207" s="2">
        <v>0</v>
      </c>
      <c r="G207" s="2">
        <v>1526.3322424199998</v>
      </c>
    </row>
    <row r="208" spans="1:7" x14ac:dyDescent="0.25">
      <c r="A208" s="1" t="s">
        <v>235</v>
      </c>
      <c r="B208" s="1" t="s">
        <v>12840</v>
      </c>
      <c r="C208" s="2">
        <f t="shared" si="4"/>
        <v>16971.799710300002</v>
      </c>
      <c r="D208" s="2">
        <v>1948.3873843800006</v>
      </c>
      <c r="E208" s="2">
        <v>15023.412325920002</v>
      </c>
      <c r="F208" s="2">
        <v>0</v>
      </c>
      <c r="G208" s="2">
        <v>0</v>
      </c>
    </row>
    <row r="209" spans="1:7" x14ac:dyDescent="0.25">
      <c r="A209" s="1" t="s">
        <v>2386</v>
      </c>
      <c r="B209" s="1" t="s">
        <v>15044</v>
      </c>
      <c r="C209" s="2">
        <f t="shared" si="4"/>
        <v>16921.220303169997</v>
      </c>
      <c r="D209" s="2">
        <v>1812.9878896500002</v>
      </c>
      <c r="E209" s="2">
        <v>15108.232413519998</v>
      </c>
      <c r="F209" s="2">
        <v>0</v>
      </c>
      <c r="G209" s="2">
        <v>0</v>
      </c>
    </row>
    <row r="210" spans="1:7" x14ac:dyDescent="0.25">
      <c r="A210" s="1" t="s">
        <v>2613</v>
      </c>
      <c r="B210" s="1" t="s">
        <v>15279</v>
      </c>
      <c r="C210" s="2">
        <f t="shared" si="4"/>
        <v>16822.72769303</v>
      </c>
      <c r="D210" s="2">
        <v>1802.3986814</v>
      </c>
      <c r="E210" s="2">
        <v>15019.989011629999</v>
      </c>
      <c r="F210" s="2">
        <v>0</v>
      </c>
      <c r="G210" s="2">
        <v>0.34</v>
      </c>
    </row>
    <row r="211" spans="1:7" x14ac:dyDescent="0.25">
      <c r="A211" s="1" t="s">
        <v>7413</v>
      </c>
      <c r="B211" s="1" t="s">
        <v>20426</v>
      </c>
      <c r="C211" s="2">
        <f t="shared" si="4"/>
        <v>16809.306040969997</v>
      </c>
      <c r="D211" s="2">
        <v>16192.260755349998</v>
      </c>
      <c r="E211" s="2">
        <v>617.04528561999996</v>
      </c>
      <c r="F211" s="2">
        <v>0</v>
      </c>
      <c r="G211" s="2">
        <v>0</v>
      </c>
    </row>
    <row r="212" spans="1:7" x14ac:dyDescent="0.25">
      <c r="A212" s="1" t="s">
        <v>2279</v>
      </c>
      <c r="B212" s="1" t="s">
        <v>14932</v>
      </c>
      <c r="C212" s="2">
        <f t="shared" si="4"/>
        <v>16747.657441670002</v>
      </c>
      <c r="D212" s="2">
        <v>12972.758209560001</v>
      </c>
      <c r="E212" s="2">
        <v>3774.8992321099995</v>
      </c>
      <c r="F212" s="2">
        <v>0</v>
      </c>
      <c r="G212" s="2">
        <v>0</v>
      </c>
    </row>
    <row r="213" spans="1:7" x14ac:dyDescent="0.25">
      <c r="A213" s="1" t="s">
        <v>1409</v>
      </c>
      <c r="B213" s="1" t="s">
        <v>14039</v>
      </c>
      <c r="C213" s="2">
        <f t="shared" si="4"/>
        <v>16738.786310860003</v>
      </c>
      <c r="D213" s="2">
        <v>1982.5758346700004</v>
      </c>
      <c r="E213" s="2">
        <v>14756.210476190003</v>
      </c>
      <c r="F213" s="2">
        <v>0</v>
      </c>
      <c r="G213" s="2">
        <v>0</v>
      </c>
    </row>
    <row r="214" spans="1:7" x14ac:dyDescent="0.25">
      <c r="A214" s="1" t="s">
        <v>1230</v>
      </c>
      <c r="B214" s="1" t="s">
        <v>13858</v>
      </c>
      <c r="C214" s="2">
        <f t="shared" si="4"/>
        <v>16667.059902830002</v>
      </c>
      <c r="D214" s="2">
        <v>1924.1177305000001</v>
      </c>
      <c r="E214" s="2">
        <v>14742.942172330002</v>
      </c>
      <c r="F214" s="2">
        <v>0</v>
      </c>
      <c r="G214" s="2">
        <v>0</v>
      </c>
    </row>
    <row r="215" spans="1:7" x14ac:dyDescent="0.25">
      <c r="A215" s="1" t="s">
        <v>3975</v>
      </c>
      <c r="B215" s="1" t="s">
        <v>16722</v>
      </c>
      <c r="C215" s="2">
        <f t="shared" si="4"/>
        <v>16396.115106220001</v>
      </c>
      <c r="D215" s="2">
        <v>14608.59007724</v>
      </c>
      <c r="E215" s="2">
        <v>1787.5250289799999</v>
      </c>
      <c r="F215" s="2">
        <v>0</v>
      </c>
      <c r="G215" s="2">
        <v>0</v>
      </c>
    </row>
    <row r="216" spans="1:7" x14ac:dyDescent="0.25">
      <c r="A216" s="1" t="s">
        <v>9232</v>
      </c>
      <c r="B216" s="1" t="s">
        <v>22407</v>
      </c>
      <c r="C216" s="2">
        <f t="shared" si="4"/>
        <v>16400.354654950002</v>
      </c>
      <c r="D216" s="2">
        <v>16400.354654950002</v>
      </c>
      <c r="E216" s="2">
        <v>0</v>
      </c>
      <c r="F216" s="2">
        <v>0</v>
      </c>
      <c r="G216" s="2">
        <v>0</v>
      </c>
    </row>
    <row r="217" spans="1:7" x14ac:dyDescent="0.25">
      <c r="A217" s="1" t="s">
        <v>4053</v>
      </c>
      <c r="B217" s="1" t="s">
        <v>16806</v>
      </c>
      <c r="C217" s="2">
        <f t="shared" si="4"/>
        <v>1602.6667297199999</v>
      </c>
      <c r="D217" s="2">
        <v>171.71429245999997</v>
      </c>
      <c r="E217" s="2">
        <v>1430.9524372599999</v>
      </c>
      <c r="F217" s="2">
        <v>0</v>
      </c>
      <c r="G217" s="2">
        <v>0</v>
      </c>
    </row>
    <row r="218" spans="1:7" x14ac:dyDescent="0.25">
      <c r="A218" s="1" t="s">
        <v>2666</v>
      </c>
      <c r="B218" s="1" t="s">
        <v>15336</v>
      </c>
      <c r="C218" s="2">
        <f t="shared" si="4"/>
        <v>16389.70055374</v>
      </c>
      <c r="D218" s="2">
        <v>1756.0393450399999</v>
      </c>
      <c r="E218" s="2">
        <v>14633.661208700001</v>
      </c>
      <c r="F218" s="2">
        <v>0</v>
      </c>
      <c r="G218" s="2">
        <v>0</v>
      </c>
    </row>
    <row r="219" spans="1:7" x14ac:dyDescent="0.25">
      <c r="A219" s="1" t="s">
        <v>632</v>
      </c>
      <c r="B219" s="1" t="s">
        <v>13248</v>
      </c>
      <c r="C219" s="2">
        <f t="shared" si="4"/>
        <v>16264.897873329997</v>
      </c>
      <c r="D219" s="2">
        <v>1742.6676297500003</v>
      </c>
      <c r="E219" s="2">
        <v>14522.230243579997</v>
      </c>
      <c r="F219" s="2">
        <v>0</v>
      </c>
      <c r="G219" s="2">
        <v>0</v>
      </c>
    </row>
    <row r="220" spans="1:7" x14ac:dyDescent="0.25">
      <c r="A220" s="1" t="s">
        <v>1664</v>
      </c>
      <c r="B220" s="1" t="s">
        <v>14295</v>
      </c>
      <c r="C220" s="2">
        <f t="shared" si="4"/>
        <v>1789.4428786600001</v>
      </c>
      <c r="D220" s="2">
        <v>191.72602270999997</v>
      </c>
      <c r="E220" s="2">
        <v>1597.7168559500001</v>
      </c>
      <c r="F220" s="2">
        <v>0</v>
      </c>
      <c r="G220" s="2">
        <v>0</v>
      </c>
    </row>
    <row r="221" spans="1:7" x14ac:dyDescent="0.25">
      <c r="A221" s="1" t="s">
        <v>9783</v>
      </c>
      <c r="B221" s="1" t="s">
        <v>23005</v>
      </c>
      <c r="C221" s="2">
        <f t="shared" si="4"/>
        <v>16036.010178890001</v>
      </c>
      <c r="D221" s="2">
        <v>16035.670178890001</v>
      </c>
      <c r="E221" s="2">
        <v>0</v>
      </c>
      <c r="F221" s="2">
        <v>0</v>
      </c>
      <c r="G221" s="2">
        <v>0.34</v>
      </c>
    </row>
    <row r="222" spans="1:7" x14ac:dyDescent="0.25">
      <c r="A222" s="1" t="s">
        <v>2555</v>
      </c>
      <c r="B222" s="1" t="s">
        <v>15220</v>
      </c>
      <c r="C222" s="2">
        <f t="shared" si="4"/>
        <v>16006.701273249999</v>
      </c>
      <c r="D222" s="2">
        <v>1715.0037078200005</v>
      </c>
      <c r="E222" s="2">
        <v>14291.697565429999</v>
      </c>
      <c r="F222" s="2">
        <v>0</v>
      </c>
      <c r="G222" s="2">
        <v>0</v>
      </c>
    </row>
    <row r="223" spans="1:7" x14ac:dyDescent="0.25">
      <c r="A223" s="1" t="s">
        <v>1448</v>
      </c>
      <c r="B223" s="1" t="s">
        <v>14079</v>
      </c>
      <c r="C223" s="2">
        <f t="shared" si="4"/>
        <v>15824.304060780001</v>
      </c>
      <c r="D223" s="2">
        <v>1695.4611493899999</v>
      </c>
      <c r="E223" s="2">
        <v>14128.842911390002</v>
      </c>
      <c r="F223" s="2">
        <v>0</v>
      </c>
      <c r="G223" s="2">
        <v>0</v>
      </c>
    </row>
    <row r="224" spans="1:7" x14ac:dyDescent="0.25">
      <c r="A224" s="1" t="s">
        <v>5383</v>
      </c>
      <c r="B224" s="1" t="s">
        <v>18226</v>
      </c>
      <c r="C224" s="2">
        <f t="shared" si="4"/>
        <v>15682.608388499999</v>
      </c>
      <c r="D224" s="2">
        <v>1680.27947019</v>
      </c>
      <c r="E224" s="2">
        <v>14002.328918309999</v>
      </c>
      <c r="F224" s="2">
        <v>0</v>
      </c>
      <c r="G224" s="2">
        <v>0</v>
      </c>
    </row>
    <row r="225" spans="1:7" x14ac:dyDescent="0.25">
      <c r="A225" s="1" t="s">
        <v>3003</v>
      </c>
      <c r="B225" s="1" t="s">
        <v>15691</v>
      </c>
      <c r="C225" s="2">
        <f t="shared" si="4"/>
        <v>15672.582878639998</v>
      </c>
      <c r="D225" s="2">
        <v>15201.475821109998</v>
      </c>
      <c r="E225" s="2">
        <v>471.10705752999996</v>
      </c>
      <c r="F225" s="2">
        <v>0</v>
      </c>
      <c r="G225" s="2">
        <v>0</v>
      </c>
    </row>
    <row r="226" spans="1:7" x14ac:dyDescent="0.25">
      <c r="A226" s="1" t="s">
        <v>2368</v>
      </c>
      <c r="B226" s="1" t="s">
        <v>15024</v>
      </c>
      <c r="C226" s="2">
        <f t="shared" si="4"/>
        <v>1702.9200133899999</v>
      </c>
      <c r="D226" s="2">
        <v>182.45571572999998</v>
      </c>
      <c r="E226" s="2">
        <v>1520.4642976599998</v>
      </c>
      <c r="F226" s="2">
        <v>0</v>
      </c>
      <c r="G226" s="2">
        <v>0</v>
      </c>
    </row>
    <row r="227" spans="1:7" x14ac:dyDescent="0.25">
      <c r="A227" s="1" t="s">
        <v>947</v>
      </c>
      <c r="B227" s="1" t="s">
        <v>13568</v>
      </c>
      <c r="C227" s="2">
        <f t="shared" si="4"/>
        <v>15576.793421730003</v>
      </c>
      <c r="D227" s="2">
        <v>1668.94215237</v>
      </c>
      <c r="E227" s="2">
        <v>13907.851269360002</v>
      </c>
      <c r="F227" s="2">
        <v>0</v>
      </c>
      <c r="G227" s="2">
        <v>0</v>
      </c>
    </row>
    <row r="228" spans="1:7" x14ac:dyDescent="0.25">
      <c r="A228" s="1" t="s">
        <v>1096</v>
      </c>
      <c r="B228" s="1" t="s">
        <v>13721</v>
      </c>
      <c r="C228" s="2">
        <f t="shared" si="4"/>
        <v>15568.3464902</v>
      </c>
      <c r="D228" s="2">
        <v>1668.0371239599997</v>
      </c>
      <c r="E228" s="2">
        <v>13900.309366240001</v>
      </c>
      <c r="F228" s="2">
        <v>0</v>
      </c>
      <c r="G228" s="2">
        <v>0</v>
      </c>
    </row>
    <row r="229" spans="1:7" x14ac:dyDescent="0.25">
      <c r="A229" s="1" t="s">
        <v>3902</v>
      </c>
      <c r="B229" s="1" t="s">
        <v>16644</v>
      </c>
      <c r="C229" s="2">
        <f t="shared" si="4"/>
        <v>15516.993481179998</v>
      </c>
      <c r="D229" s="2">
        <v>1662.5350158400001</v>
      </c>
      <c r="E229" s="2">
        <v>13854.458465339998</v>
      </c>
      <c r="F229" s="2">
        <v>0</v>
      </c>
      <c r="G229" s="2">
        <v>0</v>
      </c>
    </row>
    <row r="230" spans="1:7" x14ac:dyDescent="0.25">
      <c r="A230" s="1" t="s">
        <v>1546</v>
      </c>
      <c r="B230" s="1" t="s">
        <v>14179</v>
      </c>
      <c r="C230" s="2">
        <f t="shared" si="4"/>
        <v>15353.76629019</v>
      </c>
      <c r="D230" s="2">
        <v>1645.0463882399999</v>
      </c>
      <c r="E230" s="2">
        <v>13708.71990195</v>
      </c>
      <c r="F230" s="2">
        <v>0</v>
      </c>
      <c r="G230" s="2">
        <v>0</v>
      </c>
    </row>
    <row r="231" spans="1:7" x14ac:dyDescent="0.25">
      <c r="A231" s="1" t="s">
        <v>1751</v>
      </c>
      <c r="B231" s="1" t="s">
        <v>14384</v>
      </c>
      <c r="C231" s="2">
        <f t="shared" si="4"/>
        <v>15244.838099539998</v>
      </c>
      <c r="D231" s="2">
        <v>1712.8592659300004</v>
      </c>
      <c r="E231" s="2">
        <v>13531.978833609997</v>
      </c>
      <c r="F231" s="2">
        <v>0</v>
      </c>
      <c r="G231" s="2">
        <v>0</v>
      </c>
    </row>
    <row r="232" spans="1:7" x14ac:dyDescent="0.25">
      <c r="A232" s="1" t="s">
        <v>2705</v>
      </c>
      <c r="B232" s="1" t="s">
        <v>15377</v>
      </c>
      <c r="C232" s="2">
        <f t="shared" si="4"/>
        <v>15224.525555460003</v>
      </c>
      <c r="D232" s="2">
        <v>1631.1991666600004</v>
      </c>
      <c r="E232" s="2">
        <v>13593.326388800002</v>
      </c>
      <c r="F232" s="2">
        <v>0</v>
      </c>
      <c r="G232" s="2">
        <v>0</v>
      </c>
    </row>
    <row r="233" spans="1:7" x14ac:dyDescent="0.25">
      <c r="A233" s="1" t="s">
        <v>2468</v>
      </c>
      <c r="B233" s="1" t="s">
        <v>15129</v>
      </c>
      <c r="C233" s="2">
        <f t="shared" si="4"/>
        <v>15200.885482979998</v>
      </c>
      <c r="D233" s="2">
        <v>1628.6663017299998</v>
      </c>
      <c r="E233" s="2">
        <v>13572.219181249999</v>
      </c>
      <c r="F233" s="2">
        <v>0</v>
      </c>
      <c r="G233" s="2">
        <v>0</v>
      </c>
    </row>
    <row r="234" spans="1:7" x14ac:dyDescent="0.25">
      <c r="A234" s="1" t="s">
        <v>537</v>
      </c>
      <c r="B234" s="1" t="s">
        <v>13153</v>
      </c>
      <c r="C234" s="2">
        <f t="shared" si="4"/>
        <v>14972.966922450001</v>
      </c>
      <c r="D234" s="2">
        <v>2157.8049395899993</v>
      </c>
      <c r="E234" s="2">
        <v>12815.161982860001</v>
      </c>
      <c r="F234" s="2">
        <v>0</v>
      </c>
      <c r="G234" s="2">
        <v>0</v>
      </c>
    </row>
    <row r="235" spans="1:7" x14ac:dyDescent="0.25">
      <c r="A235" s="1" t="s">
        <v>28</v>
      </c>
      <c r="B235" s="1" t="s">
        <v>12629</v>
      </c>
      <c r="C235" s="2">
        <f t="shared" si="4"/>
        <v>14948.498083999992</v>
      </c>
      <c r="D235" s="2">
        <v>1601.6247972500039</v>
      </c>
      <c r="E235" s="2">
        <v>13346.873286749988</v>
      </c>
      <c r="F235" s="2">
        <v>0</v>
      </c>
      <c r="G235" s="2">
        <v>0</v>
      </c>
    </row>
    <row r="236" spans="1:7" x14ac:dyDescent="0.25">
      <c r="A236" s="1" t="s">
        <v>296</v>
      </c>
      <c r="B236" s="1" t="s">
        <v>12903</v>
      </c>
      <c r="C236" s="2">
        <f t="shared" si="4"/>
        <v>14936.671646260003</v>
      </c>
      <c r="D236" s="2">
        <v>12681.540774600004</v>
      </c>
      <c r="E236" s="2">
        <v>2255.1308716599997</v>
      </c>
      <c r="F236" s="2">
        <v>0</v>
      </c>
      <c r="G236" s="2">
        <v>0</v>
      </c>
    </row>
    <row r="237" spans="1:7" x14ac:dyDescent="0.25">
      <c r="A237" s="1" t="s">
        <v>131</v>
      </c>
      <c r="B237" s="1" t="s">
        <v>12734</v>
      </c>
      <c r="C237" s="2">
        <f t="shared" si="4"/>
        <v>14875.596156810001</v>
      </c>
      <c r="D237" s="2">
        <v>1593.8138741500002</v>
      </c>
      <c r="E237" s="2">
        <v>13281.78228266</v>
      </c>
      <c r="F237" s="2">
        <v>0</v>
      </c>
      <c r="G237" s="2">
        <v>0</v>
      </c>
    </row>
    <row r="238" spans="1:7" x14ac:dyDescent="0.25">
      <c r="A238" s="1" t="s">
        <v>1172</v>
      </c>
      <c r="B238" s="1" t="s">
        <v>13799</v>
      </c>
      <c r="C238" s="2">
        <f t="shared" si="4"/>
        <v>14873.817157140005</v>
      </c>
      <c r="D238" s="2">
        <v>1593.6232668900002</v>
      </c>
      <c r="E238" s="2">
        <v>13280.193890250004</v>
      </c>
      <c r="F238" s="2">
        <v>0</v>
      </c>
      <c r="G238" s="2">
        <v>0</v>
      </c>
    </row>
    <row r="239" spans="1:7" x14ac:dyDescent="0.25">
      <c r="A239" s="1" t="s">
        <v>3621</v>
      </c>
      <c r="B239" s="1" t="s">
        <v>16343</v>
      </c>
      <c r="C239" s="2">
        <f t="shared" si="4"/>
        <v>14836.572155550002</v>
      </c>
      <c r="D239" s="2">
        <v>1589.6327309600003</v>
      </c>
      <c r="E239" s="2">
        <v>13246.939424590002</v>
      </c>
      <c r="F239" s="2">
        <v>0</v>
      </c>
      <c r="G239" s="2">
        <v>0</v>
      </c>
    </row>
    <row r="240" spans="1:7" x14ac:dyDescent="0.25">
      <c r="A240" s="1" t="s">
        <v>669</v>
      </c>
      <c r="B240" s="1" t="s">
        <v>13285</v>
      </c>
      <c r="C240" s="2">
        <f t="shared" si="4"/>
        <v>14835.707758910003</v>
      </c>
      <c r="D240" s="2">
        <v>1589.540117</v>
      </c>
      <c r="E240" s="2">
        <v>13246.167641910002</v>
      </c>
      <c r="F240" s="2">
        <v>0</v>
      </c>
      <c r="G240" s="2">
        <v>0</v>
      </c>
    </row>
    <row r="241" spans="1:7" x14ac:dyDescent="0.25">
      <c r="A241" s="1" t="s">
        <v>1222</v>
      </c>
      <c r="B241" s="1" t="s">
        <v>13850</v>
      </c>
      <c r="C241" s="2">
        <f t="shared" si="4"/>
        <v>14768.524126799999</v>
      </c>
      <c r="D241" s="2">
        <v>1582.3418704999999</v>
      </c>
      <c r="E241" s="2">
        <v>13186.182256299999</v>
      </c>
      <c r="F241" s="2">
        <v>0</v>
      </c>
      <c r="G241" s="2">
        <v>0</v>
      </c>
    </row>
    <row r="242" spans="1:7" x14ac:dyDescent="0.25">
      <c r="A242" s="1" t="s">
        <v>9099</v>
      </c>
      <c r="B242" s="1" t="s">
        <v>22265</v>
      </c>
      <c r="C242" s="2">
        <f t="shared" si="4"/>
        <v>12625.647352370001</v>
      </c>
      <c r="D242" s="2">
        <v>3060.7629945200001</v>
      </c>
      <c r="E242" s="2">
        <v>9564.88435785</v>
      </c>
      <c r="F242" s="2">
        <v>0</v>
      </c>
      <c r="G242" s="2">
        <v>0</v>
      </c>
    </row>
    <row r="243" spans="1:7" x14ac:dyDescent="0.25">
      <c r="A243" s="1" t="s">
        <v>4793</v>
      </c>
      <c r="B243" s="1" t="s">
        <v>17585</v>
      </c>
      <c r="C243" s="2">
        <f t="shared" si="4"/>
        <v>14589.51529193</v>
      </c>
      <c r="D243" s="2">
        <v>1563.16235274</v>
      </c>
      <c r="E243" s="2">
        <v>13026.352939189999</v>
      </c>
      <c r="F243" s="2">
        <v>0</v>
      </c>
      <c r="G243" s="2">
        <v>0</v>
      </c>
    </row>
    <row r="244" spans="1:7" x14ac:dyDescent="0.25">
      <c r="A244" s="1" t="s">
        <v>2581</v>
      </c>
      <c r="B244" s="1" t="s">
        <v>15246</v>
      </c>
      <c r="C244" s="2">
        <f t="shared" si="4"/>
        <v>14501.22988868</v>
      </c>
      <c r="D244" s="2">
        <v>13978.4861525</v>
      </c>
      <c r="E244" s="2">
        <v>522.74373618000004</v>
      </c>
      <c r="F244" s="2">
        <v>0</v>
      </c>
      <c r="G244" s="2">
        <v>0</v>
      </c>
    </row>
    <row r="245" spans="1:7" x14ac:dyDescent="0.25">
      <c r="A245" s="1" t="s">
        <v>1830</v>
      </c>
      <c r="B245" s="1" t="s">
        <v>14470</v>
      </c>
      <c r="C245" s="2">
        <f t="shared" si="4"/>
        <v>14467.875166369999</v>
      </c>
      <c r="D245" s="2">
        <v>1550.1294820100002</v>
      </c>
      <c r="E245" s="2">
        <v>12917.745684359999</v>
      </c>
      <c r="F245" s="2">
        <v>0</v>
      </c>
      <c r="G245" s="2">
        <v>0</v>
      </c>
    </row>
    <row r="246" spans="1:7" x14ac:dyDescent="0.25">
      <c r="A246" s="1" t="s">
        <v>1619</v>
      </c>
      <c r="B246" s="1" t="s">
        <v>14251</v>
      </c>
      <c r="C246" s="2">
        <f t="shared" si="4"/>
        <v>1510.2838611899999</v>
      </c>
      <c r="D246" s="2">
        <v>161.81612799000001</v>
      </c>
      <c r="E246" s="2">
        <v>1348.4677331999999</v>
      </c>
      <c r="F246" s="2">
        <v>0</v>
      </c>
      <c r="G246" s="2">
        <v>0</v>
      </c>
    </row>
    <row r="247" spans="1:7" x14ac:dyDescent="0.25">
      <c r="A247" s="1" t="s">
        <v>5050</v>
      </c>
      <c r="B247" s="1" t="s">
        <v>17862</v>
      </c>
      <c r="C247" s="2">
        <f t="shared" si="4"/>
        <v>1344.6011288899997</v>
      </c>
      <c r="D247" s="2">
        <v>144.06440667000001</v>
      </c>
      <c r="E247" s="2">
        <v>1200.5367222199998</v>
      </c>
      <c r="F247" s="2">
        <v>0</v>
      </c>
      <c r="G247" s="2">
        <v>0</v>
      </c>
    </row>
    <row r="248" spans="1:7" x14ac:dyDescent="0.25">
      <c r="A248" s="1" t="s">
        <v>2618</v>
      </c>
      <c r="B248" s="1" t="s">
        <v>15284</v>
      </c>
      <c r="C248" s="2">
        <f t="shared" si="4"/>
        <v>14206.24911855</v>
      </c>
      <c r="D248" s="2">
        <v>1522.0981199099999</v>
      </c>
      <c r="E248" s="2">
        <v>12684.15099864</v>
      </c>
      <c r="F248" s="2">
        <v>0</v>
      </c>
      <c r="G248" s="2">
        <v>0</v>
      </c>
    </row>
    <row r="249" spans="1:7" x14ac:dyDescent="0.25">
      <c r="A249" s="1" t="s">
        <v>1600</v>
      </c>
      <c r="B249" s="1" t="s">
        <v>14231</v>
      </c>
      <c r="C249" s="2">
        <f t="shared" si="4"/>
        <v>14149.185311070001</v>
      </c>
      <c r="D249" s="2">
        <v>13850.228735570001</v>
      </c>
      <c r="E249" s="2">
        <v>298.95657549999999</v>
      </c>
      <c r="F249" s="2">
        <v>0</v>
      </c>
      <c r="G249" s="2">
        <v>0</v>
      </c>
    </row>
    <row r="250" spans="1:7" x14ac:dyDescent="0.25">
      <c r="A250" s="1" t="s">
        <v>5273</v>
      </c>
      <c r="B250" s="1" t="s">
        <v>18100</v>
      </c>
      <c r="C250" s="2">
        <f t="shared" si="4"/>
        <v>14059.949513039997</v>
      </c>
      <c r="D250" s="2">
        <v>1712.3407921399996</v>
      </c>
      <c r="E250" s="2">
        <v>12347.608720899998</v>
      </c>
      <c r="F250" s="2">
        <v>0</v>
      </c>
      <c r="G250" s="2">
        <v>0</v>
      </c>
    </row>
    <row r="251" spans="1:7" x14ac:dyDescent="0.25">
      <c r="A251" s="1" t="s">
        <v>8688</v>
      </c>
      <c r="B251" s="1" t="s">
        <v>21814</v>
      </c>
      <c r="C251" s="2">
        <f t="shared" si="4"/>
        <v>13716.739522989999</v>
      </c>
      <c r="D251" s="2">
        <v>2671.8054860399998</v>
      </c>
      <c r="E251" s="2">
        <v>11044.934036950001</v>
      </c>
      <c r="F251" s="2">
        <v>0</v>
      </c>
      <c r="G251" s="2">
        <v>0</v>
      </c>
    </row>
    <row r="252" spans="1:7" x14ac:dyDescent="0.25">
      <c r="A252" s="1" t="s">
        <v>891</v>
      </c>
      <c r="B252" s="1" t="s">
        <v>13511</v>
      </c>
      <c r="C252" s="2">
        <f t="shared" si="4"/>
        <v>13415.76157737</v>
      </c>
      <c r="D252" s="2">
        <v>4663.4796843900003</v>
      </c>
      <c r="E252" s="2">
        <v>8704.3418929799991</v>
      </c>
      <c r="F252" s="2">
        <v>0</v>
      </c>
      <c r="G252" s="2">
        <v>47.94</v>
      </c>
    </row>
    <row r="253" spans="1:7" x14ac:dyDescent="0.25">
      <c r="A253" s="1" t="s">
        <v>170</v>
      </c>
      <c r="B253" s="1" t="s">
        <v>12772</v>
      </c>
      <c r="C253" s="2">
        <f t="shared" si="4"/>
        <v>13908.115622380001</v>
      </c>
      <c r="D253" s="2">
        <v>1490.1552452500005</v>
      </c>
      <c r="E253" s="2">
        <v>12417.960377130001</v>
      </c>
      <c r="F253" s="2">
        <v>0</v>
      </c>
      <c r="G253" s="2">
        <v>0</v>
      </c>
    </row>
    <row r="254" spans="1:7" x14ac:dyDescent="0.25">
      <c r="A254" s="1" t="s">
        <v>2225</v>
      </c>
      <c r="B254" s="1" t="s">
        <v>14877</v>
      </c>
      <c r="C254" s="2">
        <f t="shared" si="4"/>
        <v>13836.585703969999</v>
      </c>
      <c r="D254" s="2">
        <v>1482.4913254100002</v>
      </c>
      <c r="E254" s="2">
        <v>12354.094378559999</v>
      </c>
      <c r="F254" s="2">
        <v>0</v>
      </c>
      <c r="G254" s="2">
        <v>0</v>
      </c>
    </row>
    <row r="255" spans="1:7" x14ac:dyDescent="0.25">
      <c r="A255" s="1" t="s">
        <v>890</v>
      </c>
      <c r="B255" s="1" t="s">
        <v>13510</v>
      </c>
      <c r="C255" s="2">
        <f t="shared" si="4"/>
        <v>13757.903150999997</v>
      </c>
      <c r="D255" s="2">
        <v>8947.4564193999977</v>
      </c>
      <c r="E255" s="2">
        <v>4810.4467315999991</v>
      </c>
      <c r="F255" s="2">
        <v>0</v>
      </c>
      <c r="G255" s="2">
        <v>0</v>
      </c>
    </row>
    <row r="256" spans="1:7" x14ac:dyDescent="0.25">
      <c r="A256" s="1" t="s">
        <v>589</v>
      </c>
      <c r="B256" s="1" t="s">
        <v>13206</v>
      </c>
      <c r="C256" s="2">
        <f t="shared" si="4"/>
        <v>13571.018014000001</v>
      </c>
      <c r="D256" s="2">
        <v>9787.24531389</v>
      </c>
      <c r="E256" s="2">
        <v>3783.7727001100002</v>
      </c>
      <c r="F256" s="2">
        <v>0</v>
      </c>
      <c r="G256" s="2">
        <v>0</v>
      </c>
    </row>
    <row r="257" spans="1:7" x14ac:dyDescent="0.25">
      <c r="A257" s="1" t="s">
        <v>7114</v>
      </c>
      <c r="B257" s="1" t="s">
        <v>20103</v>
      </c>
      <c r="C257" s="2">
        <f t="shared" si="4"/>
        <v>13523.68621448</v>
      </c>
      <c r="D257" s="2">
        <v>1448.9663801500001</v>
      </c>
      <c r="E257" s="2">
        <v>12074.719834330001</v>
      </c>
      <c r="F257" s="2">
        <v>0</v>
      </c>
      <c r="G257" s="2">
        <v>0</v>
      </c>
    </row>
    <row r="258" spans="1:7" x14ac:dyDescent="0.25">
      <c r="A258" s="1" t="s">
        <v>2284</v>
      </c>
      <c r="B258" s="1" t="s">
        <v>14938</v>
      </c>
      <c r="C258" s="2">
        <f t="shared" si="4"/>
        <v>13514.773874189998</v>
      </c>
      <c r="D258" s="2">
        <v>13039.230134639998</v>
      </c>
      <c r="E258" s="2">
        <v>475.54373955</v>
      </c>
      <c r="F258" s="2">
        <v>0</v>
      </c>
      <c r="G258" s="2">
        <v>0</v>
      </c>
    </row>
    <row r="259" spans="1:7" x14ac:dyDescent="0.25">
      <c r="A259" s="1" t="s">
        <v>2082</v>
      </c>
      <c r="B259" s="1" t="s">
        <v>14734</v>
      </c>
      <c r="C259" s="2">
        <f t="shared" si="4"/>
        <v>13468.2349357</v>
      </c>
      <c r="D259" s="2">
        <v>1443.0251715799998</v>
      </c>
      <c r="E259" s="2">
        <v>12025.20976412</v>
      </c>
      <c r="F259" s="2">
        <v>0</v>
      </c>
      <c r="G259" s="2">
        <v>0</v>
      </c>
    </row>
    <row r="260" spans="1:7" x14ac:dyDescent="0.25">
      <c r="A260" s="1" t="s">
        <v>722</v>
      </c>
      <c r="B260" s="1" t="s">
        <v>13339</v>
      </c>
      <c r="C260" s="2">
        <f t="shared" ref="C260:C323" si="5">SUM(D260:G260)</f>
        <v>13436.606115930001</v>
      </c>
      <c r="D260" s="2">
        <v>1439.6363696399999</v>
      </c>
      <c r="E260" s="2">
        <v>11996.96974629</v>
      </c>
      <c r="F260" s="2">
        <v>0</v>
      </c>
      <c r="G260" s="2">
        <v>0</v>
      </c>
    </row>
    <row r="261" spans="1:7" x14ac:dyDescent="0.25">
      <c r="A261" s="1" t="s">
        <v>242</v>
      </c>
      <c r="B261" s="1" t="s">
        <v>12847</v>
      </c>
      <c r="C261" s="2">
        <f t="shared" si="5"/>
        <v>13413.304007669998</v>
      </c>
      <c r="D261" s="2">
        <v>1437.1397151600002</v>
      </c>
      <c r="E261" s="2">
        <v>11976.164292509999</v>
      </c>
      <c r="F261" s="2">
        <v>0</v>
      </c>
      <c r="G261" s="2">
        <v>0</v>
      </c>
    </row>
    <row r="262" spans="1:7" x14ac:dyDescent="0.25">
      <c r="A262" s="1" t="s">
        <v>1846</v>
      </c>
      <c r="B262" s="1" t="s">
        <v>14487</v>
      </c>
      <c r="C262" s="2">
        <f t="shared" si="5"/>
        <v>13298.76913189</v>
      </c>
      <c r="D262" s="2">
        <v>1424.86812121</v>
      </c>
      <c r="E262" s="2">
        <v>11873.90101068</v>
      </c>
      <c r="F262" s="2">
        <v>0</v>
      </c>
      <c r="G262" s="2">
        <v>0</v>
      </c>
    </row>
    <row r="263" spans="1:7" x14ac:dyDescent="0.25">
      <c r="A263" s="1" t="s">
        <v>4751</v>
      </c>
      <c r="B263" s="1" t="s">
        <v>17542</v>
      </c>
      <c r="C263" s="2">
        <f t="shared" si="5"/>
        <v>12161.02218014</v>
      </c>
      <c r="D263" s="2">
        <v>5835.6170211099998</v>
      </c>
      <c r="E263" s="2">
        <v>6325.4051590300005</v>
      </c>
      <c r="F263" s="2">
        <v>0</v>
      </c>
      <c r="G263" s="2">
        <v>0</v>
      </c>
    </row>
    <row r="264" spans="1:7" x14ac:dyDescent="0.25">
      <c r="A264" s="1" t="s">
        <v>2768</v>
      </c>
      <c r="B264" s="1" t="s">
        <v>15441</v>
      </c>
      <c r="C264" s="2">
        <f t="shared" si="5"/>
        <v>13243.584646439995</v>
      </c>
      <c r="D264" s="2">
        <v>7738.5650791199969</v>
      </c>
      <c r="E264" s="2">
        <v>5505.0195673199978</v>
      </c>
      <c r="F264" s="2">
        <v>0</v>
      </c>
      <c r="G264" s="2">
        <v>0</v>
      </c>
    </row>
    <row r="265" spans="1:7" x14ac:dyDescent="0.25">
      <c r="A265" s="1" t="s">
        <v>1475</v>
      </c>
      <c r="B265" s="1" t="s">
        <v>14106</v>
      </c>
      <c r="C265" s="2">
        <f t="shared" si="5"/>
        <v>13225.268419380003</v>
      </c>
      <c r="D265" s="2">
        <v>1416.9930448999999</v>
      </c>
      <c r="E265" s="2">
        <v>11808.275374480003</v>
      </c>
      <c r="F265" s="2">
        <v>0</v>
      </c>
      <c r="G265" s="2">
        <v>0</v>
      </c>
    </row>
    <row r="266" spans="1:7" x14ac:dyDescent="0.25">
      <c r="A266" s="1" t="s">
        <v>1312</v>
      </c>
      <c r="B266" s="1" t="s">
        <v>13940</v>
      </c>
      <c r="C266" s="2">
        <f t="shared" si="5"/>
        <v>13190.191824279998</v>
      </c>
      <c r="D266" s="2">
        <v>1413.23483831</v>
      </c>
      <c r="E266" s="2">
        <v>11776.956985969999</v>
      </c>
      <c r="F266" s="2">
        <v>0</v>
      </c>
      <c r="G266" s="2">
        <v>0</v>
      </c>
    </row>
    <row r="267" spans="1:7" x14ac:dyDescent="0.25">
      <c r="A267" s="1" t="s">
        <v>6961</v>
      </c>
      <c r="B267" s="1" t="s">
        <v>19955</v>
      </c>
      <c r="C267" s="2">
        <f t="shared" si="5"/>
        <v>13152.741744209998</v>
      </c>
      <c r="D267" s="2">
        <v>1409.2223297299997</v>
      </c>
      <c r="E267" s="2">
        <v>11743.519414479999</v>
      </c>
      <c r="F267" s="2">
        <v>0</v>
      </c>
      <c r="G267" s="2">
        <v>0</v>
      </c>
    </row>
    <row r="268" spans="1:7" x14ac:dyDescent="0.25">
      <c r="A268" s="1" t="s">
        <v>4046</v>
      </c>
      <c r="B268" s="1" t="s">
        <v>16799</v>
      </c>
      <c r="C268" s="2">
        <f t="shared" si="5"/>
        <v>13052.798405210004</v>
      </c>
      <c r="D268" s="2">
        <v>13052.798405210004</v>
      </c>
      <c r="E268" s="2">
        <v>0</v>
      </c>
      <c r="F268" s="2">
        <v>0</v>
      </c>
      <c r="G268" s="2">
        <v>0</v>
      </c>
    </row>
    <row r="269" spans="1:7" x14ac:dyDescent="0.25">
      <c r="A269" s="1" t="s">
        <v>6228</v>
      </c>
      <c r="B269" s="1" t="s">
        <v>19151</v>
      </c>
      <c r="C269" s="2">
        <f t="shared" si="5"/>
        <v>12985.84101702</v>
      </c>
      <c r="D269" s="2">
        <v>1391.3401089499998</v>
      </c>
      <c r="E269" s="2">
        <v>11594.50090807</v>
      </c>
      <c r="F269" s="2">
        <v>0</v>
      </c>
      <c r="G269" s="2">
        <v>0</v>
      </c>
    </row>
    <row r="270" spans="1:7" x14ac:dyDescent="0.25">
      <c r="A270" s="1" t="s">
        <v>1136</v>
      </c>
      <c r="B270" s="1" t="s">
        <v>13762</v>
      </c>
      <c r="C270" s="2">
        <f t="shared" si="5"/>
        <v>12978.790286170002</v>
      </c>
      <c r="D270" s="2">
        <v>1390.5846735100004</v>
      </c>
      <c r="E270" s="2">
        <v>11588.205612660002</v>
      </c>
      <c r="F270" s="2">
        <v>0</v>
      </c>
      <c r="G270" s="2">
        <v>0</v>
      </c>
    </row>
    <row r="271" spans="1:7" x14ac:dyDescent="0.25">
      <c r="A271" s="1" t="s">
        <v>157</v>
      </c>
      <c r="B271" s="1" t="s">
        <v>12760</v>
      </c>
      <c r="C271" s="2">
        <f t="shared" si="5"/>
        <v>12866.796026079995</v>
      </c>
      <c r="D271" s="2">
        <v>1378.5852885400011</v>
      </c>
      <c r="E271" s="2">
        <v>11488.210737539994</v>
      </c>
      <c r="F271" s="2">
        <v>0</v>
      </c>
      <c r="G271" s="2">
        <v>0</v>
      </c>
    </row>
    <row r="272" spans="1:7" x14ac:dyDescent="0.25">
      <c r="A272" s="1" t="s">
        <v>68</v>
      </c>
      <c r="B272" s="1" t="s">
        <v>12669</v>
      </c>
      <c r="C272" s="2">
        <f t="shared" si="5"/>
        <v>1347.2560203600001</v>
      </c>
      <c r="D272" s="2">
        <v>144.34885933000001</v>
      </c>
      <c r="E272" s="2">
        <v>1202.90716103</v>
      </c>
      <c r="F272" s="2">
        <v>0</v>
      </c>
      <c r="G272" s="2">
        <v>0</v>
      </c>
    </row>
    <row r="273" spans="1:7" x14ac:dyDescent="0.25">
      <c r="A273" s="1" t="s">
        <v>1523</v>
      </c>
      <c r="B273" s="1" t="s">
        <v>14156</v>
      </c>
      <c r="C273" s="2">
        <f t="shared" si="5"/>
        <v>12806.816889330001</v>
      </c>
      <c r="D273" s="2">
        <v>1637.0361418</v>
      </c>
      <c r="E273" s="2">
        <v>11169.780747530001</v>
      </c>
      <c r="F273" s="2">
        <v>0</v>
      </c>
      <c r="G273" s="2">
        <v>0</v>
      </c>
    </row>
    <row r="274" spans="1:7" x14ac:dyDescent="0.25">
      <c r="A274" s="1" t="s">
        <v>2416</v>
      </c>
      <c r="B274" s="1" t="s">
        <v>15075</v>
      </c>
      <c r="C274" s="2">
        <f t="shared" si="5"/>
        <v>12791.771647089998</v>
      </c>
      <c r="D274" s="2">
        <v>1370.5469622000001</v>
      </c>
      <c r="E274" s="2">
        <v>11421.224684889998</v>
      </c>
      <c r="F274" s="2">
        <v>0</v>
      </c>
      <c r="G274" s="2">
        <v>0</v>
      </c>
    </row>
    <row r="275" spans="1:7" x14ac:dyDescent="0.25">
      <c r="A275" s="1" t="s">
        <v>887</v>
      </c>
      <c r="B275" s="1" t="s">
        <v>13506</v>
      </c>
      <c r="C275" s="2">
        <f t="shared" si="5"/>
        <v>11124.8968551</v>
      </c>
      <c r="D275" s="2">
        <v>2521.728325000001</v>
      </c>
      <c r="E275" s="2">
        <v>8603.168530099998</v>
      </c>
      <c r="F275" s="2">
        <v>0</v>
      </c>
      <c r="G275" s="2">
        <v>0</v>
      </c>
    </row>
    <row r="276" spans="1:7" x14ac:dyDescent="0.25">
      <c r="A276" s="1" t="s">
        <v>431</v>
      </c>
      <c r="B276" s="1" t="s">
        <v>13039</v>
      </c>
      <c r="C276" s="2">
        <f t="shared" si="5"/>
        <v>12709.876278769998</v>
      </c>
      <c r="D276" s="2">
        <v>1361.7724584400003</v>
      </c>
      <c r="E276" s="2">
        <v>11348.103820329998</v>
      </c>
      <c r="F276" s="2">
        <v>0</v>
      </c>
      <c r="G276" s="2">
        <v>0</v>
      </c>
    </row>
    <row r="277" spans="1:7" x14ac:dyDescent="0.25">
      <c r="A277" s="1" t="s">
        <v>1906</v>
      </c>
      <c r="B277" s="1" t="s">
        <v>14552</v>
      </c>
      <c r="C277" s="2">
        <f t="shared" si="5"/>
        <v>12633.210676320001</v>
      </c>
      <c r="D277" s="2">
        <v>1353.5582866100001</v>
      </c>
      <c r="E277" s="2">
        <v>11279.652389710001</v>
      </c>
      <c r="F277" s="2">
        <v>0</v>
      </c>
      <c r="G277" s="2">
        <v>0</v>
      </c>
    </row>
    <row r="278" spans="1:7" x14ac:dyDescent="0.25">
      <c r="A278" s="1" t="s">
        <v>1779</v>
      </c>
      <c r="B278" s="1" t="s">
        <v>14415</v>
      </c>
      <c r="C278" s="2">
        <f t="shared" si="5"/>
        <v>12598.080467129999</v>
      </c>
      <c r="D278" s="2">
        <v>1349.7943357300001</v>
      </c>
      <c r="E278" s="2">
        <v>11248.286131399998</v>
      </c>
      <c r="F278" s="2">
        <v>0</v>
      </c>
      <c r="G278" s="2">
        <v>0</v>
      </c>
    </row>
    <row r="279" spans="1:7" x14ac:dyDescent="0.25">
      <c r="A279" s="1" t="s">
        <v>2197</v>
      </c>
      <c r="B279" s="1" t="s">
        <v>14850</v>
      </c>
      <c r="C279" s="2">
        <f t="shared" si="5"/>
        <v>12530.900886390002</v>
      </c>
      <c r="D279" s="2">
        <v>11337.229652670001</v>
      </c>
      <c r="E279" s="2">
        <v>1193.6712337200004</v>
      </c>
      <c r="F279" s="2">
        <v>0</v>
      </c>
      <c r="G279" s="2">
        <v>0</v>
      </c>
    </row>
    <row r="280" spans="1:7" x14ac:dyDescent="0.25">
      <c r="A280" s="1" t="s">
        <v>617</v>
      </c>
      <c r="B280" s="1" t="s">
        <v>13233</v>
      </c>
      <c r="C280" s="2">
        <f t="shared" si="5"/>
        <v>12450.75156866</v>
      </c>
      <c r="D280" s="2">
        <v>1334.0090966199998</v>
      </c>
      <c r="E280" s="2">
        <v>11116.742472039999</v>
      </c>
      <c r="F280" s="2">
        <v>0</v>
      </c>
      <c r="G280" s="2">
        <v>0</v>
      </c>
    </row>
    <row r="281" spans="1:7" x14ac:dyDescent="0.25">
      <c r="A281" s="1" t="s">
        <v>1389</v>
      </c>
      <c r="B281" s="1" t="s">
        <v>14019</v>
      </c>
      <c r="C281" s="2">
        <f t="shared" si="5"/>
        <v>12361.256270589998</v>
      </c>
      <c r="D281" s="2">
        <v>1324.4203147400003</v>
      </c>
      <c r="E281" s="2">
        <v>11036.835955849998</v>
      </c>
      <c r="F281" s="2">
        <v>0</v>
      </c>
      <c r="G281" s="2">
        <v>0</v>
      </c>
    </row>
    <row r="282" spans="1:7" x14ac:dyDescent="0.25">
      <c r="A282" s="1" t="s">
        <v>384</v>
      </c>
      <c r="B282" s="1" t="s">
        <v>12992</v>
      </c>
      <c r="C282" s="2">
        <f t="shared" si="5"/>
        <v>12305.367913660004</v>
      </c>
      <c r="D282" s="2">
        <v>1415.4187737800012</v>
      </c>
      <c r="E282" s="2">
        <v>10889.949139880004</v>
      </c>
      <c r="F282" s="2">
        <v>0</v>
      </c>
      <c r="G282" s="2">
        <v>0</v>
      </c>
    </row>
    <row r="283" spans="1:7" x14ac:dyDescent="0.25">
      <c r="A283" s="1" t="s">
        <v>668</v>
      </c>
      <c r="B283" s="1" t="s">
        <v>13284</v>
      </c>
      <c r="C283" s="2">
        <f t="shared" si="5"/>
        <v>12243.1276218</v>
      </c>
      <c r="D283" s="2">
        <v>7841.3734572900012</v>
      </c>
      <c r="E283" s="2">
        <v>4401.7541645099991</v>
      </c>
      <c r="F283" s="2">
        <v>0</v>
      </c>
      <c r="G283" s="2">
        <v>0</v>
      </c>
    </row>
    <row r="284" spans="1:7" x14ac:dyDescent="0.25">
      <c r="A284" s="1" t="s">
        <v>104</v>
      </c>
      <c r="B284" s="1" t="s">
        <v>12707</v>
      </c>
      <c r="C284" s="2">
        <f t="shared" si="5"/>
        <v>12142.92379508</v>
      </c>
      <c r="D284" s="2">
        <v>1301.0275495200001</v>
      </c>
      <c r="E284" s="2">
        <v>10841.896245559999</v>
      </c>
      <c r="F284" s="2">
        <v>0</v>
      </c>
      <c r="G284" s="2">
        <v>0</v>
      </c>
    </row>
    <row r="285" spans="1:7" x14ac:dyDescent="0.25">
      <c r="A285" s="1" t="s">
        <v>1156</v>
      </c>
      <c r="B285" s="1" t="s">
        <v>13783</v>
      </c>
      <c r="C285" s="2">
        <f t="shared" si="5"/>
        <v>12141.481758229998</v>
      </c>
      <c r="D285" s="2">
        <v>1300.8730455699995</v>
      </c>
      <c r="E285" s="2">
        <v>10840.60871266</v>
      </c>
      <c r="F285" s="2">
        <v>0</v>
      </c>
      <c r="G285" s="2">
        <v>0</v>
      </c>
    </row>
    <row r="286" spans="1:7" x14ac:dyDescent="0.25">
      <c r="A286" s="1" t="s">
        <v>958</v>
      </c>
      <c r="B286" s="1" t="s">
        <v>13579</v>
      </c>
      <c r="C286" s="2">
        <f t="shared" si="5"/>
        <v>12129.73221342</v>
      </c>
      <c r="D286" s="2">
        <v>1601.0199509099998</v>
      </c>
      <c r="E286" s="2">
        <v>10528.71226251</v>
      </c>
      <c r="F286" s="2">
        <v>0</v>
      </c>
      <c r="G286" s="2">
        <v>0</v>
      </c>
    </row>
    <row r="287" spans="1:7" x14ac:dyDescent="0.25">
      <c r="A287" s="1" t="s">
        <v>3129</v>
      </c>
      <c r="B287" s="1" t="s">
        <v>15816</v>
      </c>
      <c r="C287" s="2">
        <f t="shared" si="5"/>
        <v>12008.49599449</v>
      </c>
      <c r="D287" s="2">
        <v>1286.6245708399997</v>
      </c>
      <c r="E287" s="2">
        <v>10721.87142365</v>
      </c>
      <c r="F287" s="2">
        <v>0</v>
      </c>
      <c r="G287" s="2">
        <v>0</v>
      </c>
    </row>
    <row r="288" spans="1:7" x14ac:dyDescent="0.25">
      <c r="A288" s="1" t="s">
        <v>1873</v>
      </c>
      <c r="B288" s="1" t="s">
        <v>14518</v>
      </c>
      <c r="C288" s="2">
        <f t="shared" si="5"/>
        <v>12006.203484010002</v>
      </c>
      <c r="D288" s="2">
        <v>1425.41440014</v>
      </c>
      <c r="E288" s="2">
        <v>10580.789083870002</v>
      </c>
      <c r="F288" s="2">
        <v>0</v>
      </c>
      <c r="G288" s="2">
        <v>0</v>
      </c>
    </row>
    <row r="289" spans="1:7" x14ac:dyDescent="0.25">
      <c r="A289" s="1" t="s">
        <v>2522</v>
      </c>
      <c r="B289" s="1" t="s">
        <v>15182</v>
      </c>
      <c r="C289" s="2">
        <f t="shared" si="5"/>
        <v>11998.823807180001</v>
      </c>
      <c r="D289" s="2">
        <v>1285.5882650600001</v>
      </c>
      <c r="E289" s="2">
        <v>10713.235542120001</v>
      </c>
      <c r="F289" s="2">
        <v>0</v>
      </c>
      <c r="G289" s="2">
        <v>0</v>
      </c>
    </row>
    <row r="290" spans="1:7" x14ac:dyDescent="0.25">
      <c r="A290" s="1" t="s">
        <v>1829</v>
      </c>
      <c r="B290" s="1" t="s">
        <v>14469</v>
      </c>
      <c r="C290" s="2">
        <f t="shared" si="5"/>
        <v>11934.990216409999</v>
      </c>
      <c r="D290" s="2">
        <v>9440.2482044799981</v>
      </c>
      <c r="E290" s="2">
        <v>2494.74201193</v>
      </c>
      <c r="F290" s="2">
        <v>0</v>
      </c>
      <c r="G290" s="2">
        <v>0</v>
      </c>
    </row>
    <row r="291" spans="1:7" x14ac:dyDescent="0.25">
      <c r="A291" s="1" t="s">
        <v>308</v>
      </c>
      <c r="B291" s="1" t="s">
        <v>12915</v>
      </c>
      <c r="C291" s="2">
        <f t="shared" si="5"/>
        <v>11926.698345179999</v>
      </c>
      <c r="D291" s="2">
        <v>1277.8605368999995</v>
      </c>
      <c r="E291" s="2">
        <v>10648.837808279999</v>
      </c>
      <c r="F291" s="2">
        <v>0</v>
      </c>
      <c r="G291" s="2">
        <v>0</v>
      </c>
    </row>
    <row r="292" spans="1:7" x14ac:dyDescent="0.25">
      <c r="A292" s="1" t="s">
        <v>2884</v>
      </c>
      <c r="B292" s="1" t="s">
        <v>15566</v>
      </c>
      <c r="C292" s="2">
        <f t="shared" si="5"/>
        <v>11889.310648260001</v>
      </c>
      <c r="D292" s="2">
        <v>1273.8547123199999</v>
      </c>
      <c r="E292" s="2">
        <v>10615.455935940001</v>
      </c>
      <c r="F292" s="2">
        <v>0</v>
      </c>
      <c r="G292" s="2">
        <v>0</v>
      </c>
    </row>
    <row r="293" spans="1:7" x14ac:dyDescent="0.25">
      <c r="A293" s="1" t="s">
        <v>3492</v>
      </c>
      <c r="B293" s="1" t="s">
        <v>16206</v>
      </c>
      <c r="C293" s="2">
        <f t="shared" si="5"/>
        <v>11847.834967089999</v>
      </c>
      <c r="D293" s="2">
        <v>1269.4108893399998</v>
      </c>
      <c r="E293" s="2">
        <v>10578.42407775</v>
      </c>
      <c r="F293" s="2">
        <v>0</v>
      </c>
      <c r="G293" s="2">
        <v>0</v>
      </c>
    </row>
    <row r="294" spans="1:7" x14ac:dyDescent="0.25">
      <c r="A294" s="1" t="s">
        <v>1416</v>
      </c>
      <c r="B294" s="1" t="s">
        <v>14047</v>
      </c>
      <c r="C294" s="2">
        <f t="shared" si="5"/>
        <v>11809.876194379998</v>
      </c>
      <c r="D294" s="2">
        <v>1265.3438779600001</v>
      </c>
      <c r="E294" s="2">
        <v>10544.532316419998</v>
      </c>
      <c r="F294" s="2">
        <v>0</v>
      </c>
      <c r="G294" s="2">
        <v>0</v>
      </c>
    </row>
    <row r="295" spans="1:7" x14ac:dyDescent="0.25">
      <c r="A295" s="1" t="s">
        <v>4917</v>
      </c>
      <c r="B295" s="1" t="s">
        <v>17719</v>
      </c>
      <c r="C295" s="2">
        <f t="shared" si="5"/>
        <v>11750.78202221</v>
      </c>
      <c r="D295" s="2">
        <v>11750.78202221</v>
      </c>
      <c r="E295" s="2">
        <v>0</v>
      </c>
      <c r="F295" s="2">
        <v>0</v>
      </c>
      <c r="G295" s="2">
        <v>0</v>
      </c>
    </row>
    <row r="296" spans="1:7" x14ac:dyDescent="0.25">
      <c r="A296" s="1" t="s">
        <v>2565</v>
      </c>
      <c r="B296" s="1" t="s">
        <v>15231</v>
      </c>
      <c r="C296" s="2">
        <f t="shared" si="5"/>
        <v>11750.576625890002</v>
      </c>
      <c r="D296" s="2">
        <v>1569.4714662099996</v>
      </c>
      <c r="E296" s="2">
        <v>10180.085159680002</v>
      </c>
      <c r="F296" s="2">
        <v>0</v>
      </c>
      <c r="G296" s="2">
        <v>1.02</v>
      </c>
    </row>
    <row r="297" spans="1:7" x14ac:dyDescent="0.25">
      <c r="A297" s="1" t="s">
        <v>434</v>
      </c>
      <c r="B297" s="1" t="s">
        <v>13042</v>
      </c>
      <c r="C297" s="2">
        <f t="shared" si="5"/>
        <v>10645.597492820001</v>
      </c>
      <c r="D297" s="2">
        <v>1165.5153502400003</v>
      </c>
      <c r="E297" s="2">
        <v>9480.0821425800004</v>
      </c>
      <c r="F297" s="2">
        <v>0</v>
      </c>
      <c r="G297" s="2">
        <v>0</v>
      </c>
    </row>
    <row r="298" spans="1:7" x14ac:dyDescent="0.25">
      <c r="A298" s="1" t="s">
        <v>338</v>
      </c>
      <c r="B298" s="1" t="s">
        <v>12946</v>
      </c>
      <c r="C298" s="2">
        <f t="shared" si="5"/>
        <v>11561.780896259999</v>
      </c>
      <c r="D298" s="2">
        <v>1265.33383718</v>
      </c>
      <c r="E298" s="2">
        <v>10296.447059079999</v>
      </c>
      <c r="F298" s="2">
        <v>0</v>
      </c>
      <c r="G298" s="2">
        <v>0</v>
      </c>
    </row>
    <row r="299" spans="1:7" x14ac:dyDescent="0.25">
      <c r="A299" s="1" t="s">
        <v>2330</v>
      </c>
      <c r="B299" s="1" t="s">
        <v>14985</v>
      </c>
      <c r="C299" s="2">
        <f t="shared" si="5"/>
        <v>11449.61791606</v>
      </c>
      <c r="D299" s="2">
        <v>1698.8649645099999</v>
      </c>
      <c r="E299" s="2">
        <v>9750.7529515500009</v>
      </c>
      <c r="F299" s="2">
        <v>0</v>
      </c>
      <c r="G299" s="2">
        <v>0</v>
      </c>
    </row>
    <row r="300" spans="1:7" x14ac:dyDescent="0.25">
      <c r="A300" s="1" t="s">
        <v>3771</v>
      </c>
      <c r="B300" s="1" t="s">
        <v>16507</v>
      </c>
      <c r="C300" s="2">
        <f t="shared" si="5"/>
        <v>11446.990537900001</v>
      </c>
      <c r="D300" s="2">
        <v>1226.4632719400001</v>
      </c>
      <c r="E300" s="2">
        <v>10220.527265960001</v>
      </c>
      <c r="F300" s="2">
        <v>0</v>
      </c>
      <c r="G300" s="2">
        <v>0</v>
      </c>
    </row>
    <row r="301" spans="1:7" x14ac:dyDescent="0.25">
      <c r="A301" s="1" t="s">
        <v>2027</v>
      </c>
      <c r="B301" s="1" t="s">
        <v>14676</v>
      </c>
      <c r="C301" s="2">
        <f t="shared" si="5"/>
        <v>11421.029498339998</v>
      </c>
      <c r="D301" s="2">
        <v>10527.126030839998</v>
      </c>
      <c r="E301" s="2">
        <v>893.90346750000003</v>
      </c>
      <c r="F301" s="2">
        <v>0</v>
      </c>
      <c r="G301" s="2">
        <v>0</v>
      </c>
    </row>
    <row r="302" spans="1:7" x14ac:dyDescent="0.25">
      <c r="A302" s="1" t="s">
        <v>672</v>
      </c>
      <c r="B302" s="1" t="s">
        <v>13288</v>
      </c>
      <c r="C302" s="2">
        <f t="shared" si="5"/>
        <v>7124.9849291600003</v>
      </c>
      <c r="D302" s="2">
        <v>763.39124241000002</v>
      </c>
      <c r="E302" s="2">
        <v>6361.5936867500004</v>
      </c>
      <c r="F302" s="2">
        <v>0</v>
      </c>
      <c r="G302" s="2">
        <v>0</v>
      </c>
    </row>
    <row r="303" spans="1:7" x14ac:dyDescent="0.25">
      <c r="A303" s="1" t="s">
        <v>885</v>
      </c>
      <c r="B303" s="1" t="s">
        <v>13504</v>
      </c>
      <c r="C303" s="2">
        <f t="shared" si="5"/>
        <v>11319.850447670002</v>
      </c>
      <c r="D303" s="2">
        <v>1212.8411193799998</v>
      </c>
      <c r="E303" s="2">
        <v>10107.009328290002</v>
      </c>
      <c r="F303" s="2">
        <v>0</v>
      </c>
      <c r="G303" s="2">
        <v>0</v>
      </c>
    </row>
    <row r="304" spans="1:7" x14ac:dyDescent="0.25">
      <c r="A304" s="1" t="s">
        <v>10878</v>
      </c>
      <c r="B304" s="1" t="s">
        <v>24193</v>
      </c>
      <c r="C304" s="2">
        <f t="shared" si="5"/>
        <v>7797.5308025499999</v>
      </c>
      <c r="D304" s="2">
        <v>835.44972885000004</v>
      </c>
      <c r="E304" s="2">
        <v>6962.0810737000002</v>
      </c>
      <c r="F304" s="2">
        <v>0</v>
      </c>
      <c r="G304" s="2">
        <v>0</v>
      </c>
    </row>
    <row r="305" spans="1:7" x14ac:dyDescent="0.25">
      <c r="A305" s="1" t="s">
        <v>1207</v>
      </c>
      <c r="B305" s="1" t="s">
        <v>13833</v>
      </c>
      <c r="C305" s="2">
        <f t="shared" si="5"/>
        <v>11306.28147785</v>
      </c>
      <c r="D305" s="2">
        <v>1965.3450042200002</v>
      </c>
      <c r="E305" s="2">
        <v>9340.9364736299995</v>
      </c>
      <c r="F305" s="2">
        <v>0</v>
      </c>
      <c r="G305" s="2">
        <v>0</v>
      </c>
    </row>
    <row r="306" spans="1:7" x14ac:dyDescent="0.25">
      <c r="A306" s="1" t="s">
        <v>4577</v>
      </c>
      <c r="B306" s="1" t="s">
        <v>17358</v>
      </c>
      <c r="C306" s="2">
        <f t="shared" si="5"/>
        <v>11252.296453249999</v>
      </c>
      <c r="D306" s="2">
        <v>9739.7762084499991</v>
      </c>
      <c r="E306" s="2">
        <v>1512.5202448</v>
      </c>
      <c r="F306" s="2">
        <v>0</v>
      </c>
      <c r="G306" s="2">
        <v>0</v>
      </c>
    </row>
    <row r="307" spans="1:7" x14ac:dyDescent="0.25">
      <c r="A307" s="1" t="s">
        <v>5485</v>
      </c>
      <c r="B307" s="1" t="s">
        <v>18335</v>
      </c>
      <c r="C307" s="2">
        <f t="shared" si="5"/>
        <v>11241.228574659999</v>
      </c>
      <c r="D307" s="2">
        <v>1204.4173472800001</v>
      </c>
      <c r="E307" s="2">
        <v>10036.81122738</v>
      </c>
      <c r="F307" s="2">
        <v>0</v>
      </c>
      <c r="G307" s="2">
        <v>0</v>
      </c>
    </row>
    <row r="308" spans="1:7" x14ac:dyDescent="0.25">
      <c r="A308" s="1" t="s">
        <v>45</v>
      </c>
      <c r="B308" s="1" t="s">
        <v>12645</v>
      </c>
      <c r="C308" s="2">
        <f t="shared" si="5"/>
        <v>11239.234201119998</v>
      </c>
      <c r="D308" s="2">
        <v>1204.2036643299998</v>
      </c>
      <c r="E308" s="2">
        <v>10035.030536789998</v>
      </c>
      <c r="F308" s="2">
        <v>0</v>
      </c>
      <c r="G308" s="2">
        <v>0</v>
      </c>
    </row>
    <row r="309" spans="1:7" x14ac:dyDescent="0.25">
      <c r="A309" s="1" t="s">
        <v>803</v>
      </c>
      <c r="B309" s="1" t="s">
        <v>13422</v>
      </c>
      <c r="C309" s="2">
        <f t="shared" si="5"/>
        <v>11198.536815929998</v>
      </c>
      <c r="D309" s="2">
        <v>1199.8432304399994</v>
      </c>
      <c r="E309" s="2">
        <v>9998.6935854899984</v>
      </c>
      <c r="F309" s="2">
        <v>0</v>
      </c>
      <c r="G309" s="2">
        <v>0</v>
      </c>
    </row>
    <row r="310" spans="1:7" x14ac:dyDescent="0.25">
      <c r="A310" s="1" t="s">
        <v>6167</v>
      </c>
      <c r="B310" s="1" t="s">
        <v>19086</v>
      </c>
      <c r="C310" s="2">
        <f t="shared" si="5"/>
        <v>11194.499562159999</v>
      </c>
      <c r="D310" s="2">
        <v>1199.4106673699998</v>
      </c>
      <c r="E310" s="2">
        <v>9995.0888947900003</v>
      </c>
      <c r="F310" s="2">
        <v>0</v>
      </c>
      <c r="G310" s="2">
        <v>0</v>
      </c>
    </row>
    <row r="311" spans="1:7" x14ac:dyDescent="0.25">
      <c r="A311" s="1" t="s">
        <v>2656</v>
      </c>
      <c r="B311" s="1" t="s">
        <v>15325</v>
      </c>
      <c r="C311" s="2">
        <f t="shared" si="5"/>
        <v>11193.268201549998</v>
      </c>
      <c r="D311" s="2">
        <v>1199.2787357300001</v>
      </c>
      <c r="E311" s="2">
        <v>9993.9894658199973</v>
      </c>
      <c r="F311" s="2">
        <v>0</v>
      </c>
      <c r="G311" s="2">
        <v>0</v>
      </c>
    </row>
    <row r="312" spans="1:7" x14ac:dyDescent="0.25">
      <c r="A312" s="1" t="s">
        <v>1680</v>
      </c>
      <c r="B312" s="1" t="s">
        <v>14311</v>
      </c>
      <c r="C312" s="2">
        <f t="shared" si="5"/>
        <v>11192.77921651</v>
      </c>
      <c r="D312" s="2">
        <v>8853.2984851599995</v>
      </c>
      <c r="E312" s="2">
        <v>2339.48073135</v>
      </c>
      <c r="F312" s="2">
        <v>0</v>
      </c>
      <c r="G312" s="2">
        <v>0</v>
      </c>
    </row>
    <row r="313" spans="1:7" x14ac:dyDescent="0.25">
      <c r="A313" s="1" t="s">
        <v>3182</v>
      </c>
      <c r="B313" s="1" t="s">
        <v>15875</v>
      </c>
      <c r="C313" s="2">
        <f t="shared" si="5"/>
        <v>3657.6671277699993</v>
      </c>
      <c r="D313" s="2">
        <v>391.89290653999996</v>
      </c>
      <c r="E313" s="2">
        <v>3265.7742212299995</v>
      </c>
      <c r="F313" s="2">
        <v>0</v>
      </c>
      <c r="G313" s="2">
        <v>0</v>
      </c>
    </row>
    <row r="314" spans="1:7" x14ac:dyDescent="0.25">
      <c r="A314" s="1" t="s">
        <v>652</v>
      </c>
      <c r="B314" s="1" t="s">
        <v>13268</v>
      </c>
      <c r="C314" s="2">
        <f t="shared" si="5"/>
        <v>1124.0357312799999</v>
      </c>
      <c r="D314" s="2">
        <v>120.43239978</v>
      </c>
      <c r="E314" s="2">
        <v>1003.6033314999999</v>
      </c>
      <c r="F314" s="2">
        <v>0</v>
      </c>
      <c r="G314" s="2">
        <v>0</v>
      </c>
    </row>
    <row r="315" spans="1:7" x14ac:dyDescent="0.25">
      <c r="A315" s="1" t="s">
        <v>580</v>
      </c>
      <c r="B315" s="1" t="s">
        <v>13196</v>
      </c>
      <c r="C315" s="2">
        <f t="shared" si="5"/>
        <v>11172.991840460001</v>
      </c>
      <c r="D315" s="2">
        <v>1197.1062687299996</v>
      </c>
      <c r="E315" s="2">
        <v>9975.8855717300012</v>
      </c>
      <c r="F315" s="2">
        <v>0</v>
      </c>
      <c r="G315" s="2">
        <v>0</v>
      </c>
    </row>
    <row r="316" spans="1:7" x14ac:dyDescent="0.25">
      <c r="A316" s="1" t="s">
        <v>1390</v>
      </c>
      <c r="B316" s="1" t="s">
        <v>14020</v>
      </c>
      <c r="C316" s="2">
        <f t="shared" si="5"/>
        <v>11157.638578700004</v>
      </c>
      <c r="D316" s="2">
        <v>1195.46127628</v>
      </c>
      <c r="E316" s="2">
        <v>9962.1773024200029</v>
      </c>
      <c r="F316" s="2">
        <v>0</v>
      </c>
      <c r="G316" s="2">
        <v>0</v>
      </c>
    </row>
    <row r="317" spans="1:7" x14ac:dyDescent="0.25">
      <c r="A317" s="1" t="s">
        <v>2235</v>
      </c>
      <c r="B317" s="1" t="s">
        <v>14887</v>
      </c>
      <c r="C317" s="2">
        <f t="shared" si="5"/>
        <v>11126.518430120002</v>
      </c>
      <c r="D317" s="2">
        <v>1192.12697475</v>
      </c>
      <c r="E317" s="2">
        <v>9934.3914553700015</v>
      </c>
      <c r="F317" s="2">
        <v>0</v>
      </c>
      <c r="G317" s="2">
        <v>0</v>
      </c>
    </row>
    <row r="318" spans="1:7" x14ac:dyDescent="0.25">
      <c r="A318" s="1" t="s">
        <v>2533</v>
      </c>
      <c r="B318" s="1" t="s">
        <v>15195</v>
      </c>
      <c r="C318" s="2">
        <f t="shared" si="5"/>
        <v>11065.51523492</v>
      </c>
      <c r="D318" s="2">
        <v>1185.59091799</v>
      </c>
      <c r="E318" s="2">
        <v>9879.9243169300007</v>
      </c>
      <c r="F318" s="2">
        <v>0</v>
      </c>
      <c r="G318" s="2">
        <v>0</v>
      </c>
    </row>
    <row r="319" spans="1:7" x14ac:dyDescent="0.25">
      <c r="A319" s="1" t="s">
        <v>1849</v>
      </c>
      <c r="B319" s="1" t="s">
        <v>14490</v>
      </c>
      <c r="C319" s="2">
        <f t="shared" si="5"/>
        <v>11041.071899380002</v>
      </c>
      <c r="D319" s="2">
        <v>11041.071899380002</v>
      </c>
      <c r="E319" s="2">
        <v>0</v>
      </c>
      <c r="F319" s="2">
        <v>0</v>
      </c>
      <c r="G319" s="2">
        <v>0</v>
      </c>
    </row>
    <row r="320" spans="1:7" x14ac:dyDescent="0.25">
      <c r="A320" s="1" t="s">
        <v>3682</v>
      </c>
      <c r="B320" s="1" t="s">
        <v>16409</v>
      </c>
      <c r="C320" s="2">
        <f t="shared" si="5"/>
        <v>10982.144860960001</v>
      </c>
      <c r="D320" s="2">
        <v>10578.906739060001</v>
      </c>
      <c r="E320" s="2">
        <v>403.23812190000001</v>
      </c>
      <c r="F320" s="2">
        <v>0</v>
      </c>
      <c r="G320" s="2">
        <v>0</v>
      </c>
    </row>
    <row r="321" spans="1:7" x14ac:dyDescent="0.25">
      <c r="A321" s="1" t="s">
        <v>1373</v>
      </c>
      <c r="B321" s="1" t="s">
        <v>14003</v>
      </c>
      <c r="C321" s="2">
        <f t="shared" si="5"/>
        <v>10975.559321860001</v>
      </c>
      <c r="D321" s="2">
        <v>1175.9527845099994</v>
      </c>
      <c r="E321" s="2">
        <v>9799.6065373500005</v>
      </c>
      <c r="F321" s="2">
        <v>0</v>
      </c>
      <c r="G321" s="2">
        <v>0</v>
      </c>
    </row>
    <row r="322" spans="1:7" x14ac:dyDescent="0.25">
      <c r="A322" s="1" t="s">
        <v>2724</v>
      </c>
      <c r="B322" s="1" t="s">
        <v>15396</v>
      </c>
      <c r="C322" s="2">
        <f t="shared" si="5"/>
        <v>10948.466780819999</v>
      </c>
      <c r="D322" s="2">
        <v>1173.0500122600001</v>
      </c>
      <c r="E322" s="2">
        <v>9775.4167685599987</v>
      </c>
      <c r="F322" s="2">
        <v>0</v>
      </c>
      <c r="G322" s="2">
        <v>0</v>
      </c>
    </row>
    <row r="323" spans="1:7" x14ac:dyDescent="0.25">
      <c r="A323" s="1" t="s">
        <v>1879</v>
      </c>
      <c r="B323" s="1" t="s">
        <v>14524</v>
      </c>
      <c r="C323" s="2">
        <f t="shared" si="5"/>
        <v>10921.32568034</v>
      </c>
      <c r="D323" s="2">
        <v>1170.1420373799995</v>
      </c>
      <c r="E323" s="2">
        <v>9751.1836429600007</v>
      </c>
      <c r="F323" s="2">
        <v>0</v>
      </c>
      <c r="G323" s="2">
        <v>0</v>
      </c>
    </row>
    <row r="324" spans="1:7" x14ac:dyDescent="0.25">
      <c r="A324" s="1" t="s">
        <v>1049</v>
      </c>
      <c r="B324" s="1" t="s">
        <v>13674</v>
      </c>
      <c r="C324" s="2">
        <f t="shared" ref="C324:C387" si="6">SUM(D324:G324)</f>
        <v>10900.129899989999</v>
      </c>
      <c r="D324" s="2">
        <v>1167.8710606800005</v>
      </c>
      <c r="E324" s="2">
        <v>9732.2588393099995</v>
      </c>
      <c r="F324" s="2">
        <v>0</v>
      </c>
      <c r="G324" s="2">
        <v>0</v>
      </c>
    </row>
    <row r="325" spans="1:7" x14ac:dyDescent="0.25">
      <c r="A325" s="1" t="s">
        <v>2226</v>
      </c>
      <c r="B325" s="1" t="s">
        <v>14878</v>
      </c>
      <c r="C325" s="2">
        <f t="shared" si="6"/>
        <v>10801.47769342</v>
      </c>
      <c r="D325" s="2">
        <v>1157.3011814500001</v>
      </c>
      <c r="E325" s="2">
        <v>9644.1765119699994</v>
      </c>
      <c r="F325" s="2">
        <v>0</v>
      </c>
      <c r="G325" s="2">
        <v>0</v>
      </c>
    </row>
    <row r="326" spans="1:7" x14ac:dyDescent="0.25">
      <c r="A326" s="1" t="s">
        <v>1857</v>
      </c>
      <c r="B326" s="1" t="s">
        <v>14499</v>
      </c>
      <c r="C326" s="2">
        <f t="shared" si="6"/>
        <v>10790.141015719997</v>
      </c>
      <c r="D326" s="2">
        <v>5857.6717477299962</v>
      </c>
      <c r="E326" s="2">
        <v>4932.4692679900008</v>
      </c>
      <c r="F326" s="2">
        <v>0</v>
      </c>
      <c r="G326" s="2">
        <v>0</v>
      </c>
    </row>
    <row r="327" spans="1:7" x14ac:dyDescent="0.25">
      <c r="A327" s="1" t="s">
        <v>1204</v>
      </c>
      <c r="B327" s="1" t="s">
        <v>13830</v>
      </c>
      <c r="C327" s="2">
        <f t="shared" si="6"/>
        <v>10772.46552174</v>
      </c>
      <c r="D327" s="2">
        <v>1154.19273451</v>
      </c>
      <c r="E327" s="2">
        <v>9618.2727872300002</v>
      </c>
      <c r="F327" s="2">
        <v>0</v>
      </c>
      <c r="G327" s="2">
        <v>0</v>
      </c>
    </row>
    <row r="328" spans="1:7" x14ac:dyDescent="0.25">
      <c r="A328" s="1" t="s">
        <v>3821</v>
      </c>
      <c r="B328" s="1" t="s">
        <v>16558</v>
      </c>
      <c r="C328" s="2">
        <f t="shared" si="6"/>
        <v>1055.6527118800002</v>
      </c>
      <c r="D328" s="2">
        <v>113.10564771000001</v>
      </c>
      <c r="E328" s="2">
        <v>942.54706417000011</v>
      </c>
      <c r="F328" s="2">
        <v>0</v>
      </c>
      <c r="G328" s="2">
        <v>0</v>
      </c>
    </row>
    <row r="329" spans="1:7" x14ac:dyDescent="0.25">
      <c r="A329" s="1" t="s">
        <v>1469</v>
      </c>
      <c r="B329" s="1" t="s">
        <v>14100</v>
      </c>
      <c r="C329" s="2">
        <f t="shared" si="6"/>
        <v>10745.21002056</v>
      </c>
      <c r="D329" s="2">
        <v>1340.7549361999997</v>
      </c>
      <c r="E329" s="2">
        <v>9404.4550843600009</v>
      </c>
      <c r="F329" s="2">
        <v>0</v>
      </c>
      <c r="G329" s="2">
        <v>0</v>
      </c>
    </row>
    <row r="330" spans="1:7" x14ac:dyDescent="0.25">
      <c r="A330" s="1" t="s">
        <v>595</v>
      </c>
      <c r="B330" s="1" t="s">
        <v>13212</v>
      </c>
      <c r="C330" s="2">
        <f t="shared" si="6"/>
        <v>10624.473214020001</v>
      </c>
      <c r="D330" s="2">
        <v>1138.3364157800002</v>
      </c>
      <c r="E330" s="2">
        <v>9486.1367982400006</v>
      </c>
      <c r="F330" s="2">
        <v>0</v>
      </c>
      <c r="G330" s="2">
        <v>0</v>
      </c>
    </row>
    <row r="331" spans="1:7" x14ac:dyDescent="0.25">
      <c r="A331" s="1" t="s">
        <v>12</v>
      </c>
      <c r="B331" s="1" t="s">
        <v>12613</v>
      </c>
      <c r="C331" s="2">
        <f t="shared" si="6"/>
        <v>10614.457212439995</v>
      </c>
      <c r="D331" s="2">
        <v>1137.1904157799995</v>
      </c>
      <c r="E331" s="2">
        <v>9476.5867966599944</v>
      </c>
      <c r="F331" s="2">
        <v>0</v>
      </c>
      <c r="G331" s="2">
        <v>0.68</v>
      </c>
    </row>
    <row r="332" spans="1:7" x14ac:dyDescent="0.25">
      <c r="A332" s="1" t="s">
        <v>4580</v>
      </c>
      <c r="B332" s="1" t="s">
        <v>17362</v>
      </c>
      <c r="C332" s="2">
        <f t="shared" si="6"/>
        <v>9395.7960887600002</v>
      </c>
      <c r="D332" s="2">
        <v>1347.1102889700001</v>
      </c>
      <c r="E332" s="2">
        <v>8048.6857997899997</v>
      </c>
      <c r="F332" s="2">
        <v>0</v>
      </c>
      <c r="G332" s="2">
        <v>0</v>
      </c>
    </row>
    <row r="333" spans="1:7" x14ac:dyDescent="0.25">
      <c r="A333" s="1" t="s">
        <v>3286</v>
      </c>
      <c r="B333" s="1" t="s">
        <v>15986</v>
      </c>
      <c r="C333" s="2">
        <f t="shared" si="6"/>
        <v>971.87789249000002</v>
      </c>
      <c r="D333" s="2">
        <v>104.12977419000001</v>
      </c>
      <c r="E333" s="2">
        <v>867.74811829999999</v>
      </c>
      <c r="F333" s="2">
        <v>0</v>
      </c>
      <c r="G333" s="2">
        <v>0</v>
      </c>
    </row>
    <row r="334" spans="1:7" x14ac:dyDescent="0.25">
      <c r="A334" s="1" t="s">
        <v>3264</v>
      </c>
      <c r="B334" s="1" t="s">
        <v>15961</v>
      </c>
      <c r="C334" s="2">
        <f t="shared" si="6"/>
        <v>10470.102494820001</v>
      </c>
      <c r="D334" s="2">
        <v>6732.4481922900004</v>
      </c>
      <c r="E334" s="2">
        <v>3736.9743025300004</v>
      </c>
      <c r="F334" s="2">
        <v>0</v>
      </c>
      <c r="G334" s="2">
        <v>0.68</v>
      </c>
    </row>
    <row r="335" spans="1:7" x14ac:dyDescent="0.25">
      <c r="A335" s="1" t="s">
        <v>5154</v>
      </c>
      <c r="B335" s="1" t="s">
        <v>17978</v>
      </c>
      <c r="C335" s="2">
        <f t="shared" si="6"/>
        <v>9272.7531800200013</v>
      </c>
      <c r="D335" s="2">
        <v>4766.2217133700005</v>
      </c>
      <c r="E335" s="2">
        <v>4506.5314666499999</v>
      </c>
      <c r="F335" s="2">
        <v>0</v>
      </c>
      <c r="G335" s="2">
        <v>0</v>
      </c>
    </row>
    <row r="336" spans="1:7" x14ac:dyDescent="0.25">
      <c r="A336" s="1" t="s">
        <v>904</v>
      </c>
      <c r="B336" s="1" t="s">
        <v>13524</v>
      </c>
      <c r="C336" s="2">
        <f t="shared" si="6"/>
        <v>10439.741124240001</v>
      </c>
      <c r="D336" s="2">
        <v>9390.6540945200013</v>
      </c>
      <c r="E336" s="2">
        <v>1049.0870297200001</v>
      </c>
      <c r="F336" s="2">
        <v>0</v>
      </c>
      <c r="G336" s="2">
        <v>0</v>
      </c>
    </row>
    <row r="337" spans="1:7" x14ac:dyDescent="0.25">
      <c r="A337" s="1" t="s">
        <v>506</v>
      </c>
      <c r="B337" s="1" t="s">
        <v>13120</v>
      </c>
      <c r="C337" s="2">
        <f t="shared" si="6"/>
        <v>10437.873789830001</v>
      </c>
      <c r="D337" s="2">
        <v>1418.1086602400005</v>
      </c>
      <c r="E337" s="2">
        <v>9019.7651295899996</v>
      </c>
      <c r="F337" s="2">
        <v>0</v>
      </c>
      <c r="G337" s="2">
        <v>0</v>
      </c>
    </row>
    <row r="338" spans="1:7" x14ac:dyDescent="0.25">
      <c r="A338" s="1" t="s">
        <v>4029</v>
      </c>
      <c r="B338" s="1" t="s">
        <v>16781</v>
      </c>
      <c r="C338" s="2">
        <f t="shared" si="6"/>
        <v>7665.75332273</v>
      </c>
      <c r="D338" s="2">
        <v>821.25785609999991</v>
      </c>
      <c r="E338" s="2">
        <v>6843.8154666299997</v>
      </c>
      <c r="F338" s="2">
        <v>0</v>
      </c>
      <c r="G338" s="2">
        <v>0.68</v>
      </c>
    </row>
    <row r="339" spans="1:7" x14ac:dyDescent="0.25">
      <c r="A339" s="1" t="s">
        <v>2916</v>
      </c>
      <c r="B339" s="1" t="s">
        <v>15600</v>
      </c>
      <c r="C339" s="2">
        <f t="shared" si="6"/>
        <v>10425.539553899998</v>
      </c>
      <c r="D339" s="2">
        <v>1117.0220950400001</v>
      </c>
      <c r="E339" s="2">
        <v>9308.5174588599984</v>
      </c>
      <c r="F339" s="2">
        <v>0</v>
      </c>
      <c r="G339" s="2">
        <v>0</v>
      </c>
    </row>
    <row r="340" spans="1:7" x14ac:dyDescent="0.25">
      <c r="A340" s="1" t="s">
        <v>9385</v>
      </c>
      <c r="B340" s="1" t="s">
        <v>22577</v>
      </c>
      <c r="C340" s="2">
        <f t="shared" si="6"/>
        <v>10407.312483399999</v>
      </c>
      <c r="D340" s="2">
        <v>10407.312483399999</v>
      </c>
      <c r="E340" s="2">
        <v>0</v>
      </c>
      <c r="F340" s="2">
        <v>0</v>
      </c>
      <c r="G340" s="2">
        <v>0</v>
      </c>
    </row>
    <row r="341" spans="1:7" x14ac:dyDescent="0.25">
      <c r="A341" s="1" t="s">
        <v>460</v>
      </c>
      <c r="B341" s="1" t="s">
        <v>13069</v>
      </c>
      <c r="C341" s="2">
        <f t="shared" si="6"/>
        <v>10286.693797910002</v>
      </c>
      <c r="D341" s="2">
        <v>1102.1457639600005</v>
      </c>
      <c r="E341" s="2">
        <v>9184.5480339500009</v>
      </c>
      <c r="F341" s="2">
        <v>0</v>
      </c>
      <c r="G341" s="2">
        <v>0</v>
      </c>
    </row>
    <row r="342" spans="1:7" x14ac:dyDescent="0.25">
      <c r="A342" s="1" t="s">
        <v>913</v>
      </c>
      <c r="B342" s="1" t="s">
        <v>13533</v>
      </c>
      <c r="C342" s="2">
        <f t="shared" si="6"/>
        <v>10243.65507855</v>
      </c>
      <c r="D342" s="2">
        <v>1105.5209655600001</v>
      </c>
      <c r="E342" s="2">
        <v>9138.1341129899993</v>
      </c>
      <c r="F342" s="2">
        <v>0</v>
      </c>
      <c r="G342" s="2">
        <v>0</v>
      </c>
    </row>
    <row r="343" spans="1:7" x14ac:dyDescent="0.25">
      <c r="A343" s="1" t="s">
        <v>2060</v>
      </c>
      <c r="B343" s="1" t="s">
        <v>14711</v>
      </c>
      <c r="C343" s="2">
        <f t="shared" si="6"/>
        <v>10213.942546920001</v>
      </c>
      <c r="D343" s="2">
        <v>10044.552905370001</v>
      </c>
      <c r="E343" s="2">
        <v>169.38964155000002</v>
      </c>
      <c r="F343" s="2">
        <v>0</v>
      </c>
      <c r="G343" s="2">
        <v>0</v>
      </c>
    </row>
    <row r="344" spans="1:7" x14ac:dyDescent="0.25">
      <c r="A344" s="1" t="s">
        <v>6119</v>
      </c>
      <c r="B344" s="1" t="s">
        <v>19033</v>
      </c>
      <c r="C344" s="2">
        <f t="shared" si="6"/>
        <v>10212.79291165</v>
      </c>
      <c r="D344" s="2">
        <v>1094.2278119</v>
      </c>
      <c r="E344" s="2">
        <v>9118.5650997499997</v>
      </c>
      <c r="F344" s="2">
        <v>0</v>
      </c>
      <c r="G344" s="2">
        <v>0</v>
      </c>
    </row>
    <row r="345" spans="1:7" x14ac:dyDescent="0.25">
      <c r="A345" s="1" t="s">
        <v>1894</v>
      </c>
      <c r="B345" s="1" t="s">
        <v>14539</v>
      </c>
      <c r="C345" s="2">
        <f t="shared" si="6"/>
        <v>10195.136024080002</v>
      </c>
      <c r="D345" s="2">
        <v>1092.2267168300002</v>
      </c>
      <c r="E345" s="2">
        <v>9101.8893072500014</v>
      </c>
      <c r="F345" s="2">
        <v>0</v>
      </c>
      <c r="G345" s="2">
        <v>1.02</v>
      </c>
    </row>
    <row r="346" spans="1:7" x14ac:dyDescent="0.25">
      <c r="A346" s="1" t="s">
        <v>4588</v>
      </c>
      <c r="B346" s="1" t="s">
        <v>17370</v>
      </c>
      <c r="C346" s="2">
        <f t="shared" si="6"/>
        <v>10180.343092770001</v>
      </c>
      <c r="D346" s="2">
        <v>1090.7510456499999</v>
      </c>
      <c r="E346" s="2">
        <v>9089.5920471200006</v>
      </c>
      <c r="F346" s="2">
        <v>0</v>
      </c>
      <c r="G346" s="2">
        <v>0</v>
      </c>
    </row>
    <row r="347" spans="1:7" x14ac:dyDescent="0.25">
      <c r="A347" s="1" t="s">
        <v>788</v>
      </c>
      <c r="B347" s="1" t="s">
        <v>13407</v>
      </c>
      <c r="C347" s="2">
        <f t="shared" si="6"/>
        <v>10131.58487027</v>
      </c>
      <c r="D347" s="2">
        <v>1085.5269504100002</v>
      </c>
      <c r="E347" s="2">
        <v>9046.0579198600008</v>
      </c>
      <c r="F347" s="2">
        <v>0</v>
      </c>
      <c r="G347" s="2">
        <v>0</v>
      </c>
    </row>
    <row r="348" spans="1:7" x14ac:dyDescent="0.25">
      <c r="A348" s="1" t="s">
        <v>3152</v>
      </c>
      <c r="B348" s="1" t="s">
        <v>15843</v>
      </c>
      <c r="C348" s="2">
        <f t="shared" si="6"/>
        <v>1622.2372704700001</v>
      </c>
      <c r="D348" s="2">
        <v>173.81113612999999</v>
      </c>
      <c r="E348" s="2">
        <v>1448.4261343400001</v>
      </c>
      <c r="F348" s="2">
        <v>0</v>
      </c>
      <c r="G348" s="2">
        <v>0</v>
      </c>
    </row>
    <row r="349" spans="1:7" x14ac:dyDescent="0.25">
      <c r="A349" s="1" t="s">
        <v>2382</v>
      </c>
      <c r="B349" s="1" t="s">
        <v>15040</v>
      </c>
      <c r="C349" s="2">
        <f t="shared" si="6"/>
        <v>10125.067257080003</v>
      </c>
      <c r="D349" s="2">
        <v>1611.7251898699999</v>
      </c>
      <c r="E349" s="2">
        <v>8513.3420672100037</v>
      </c>
      <c r="F349" s="2">
        <v>0</v>
      </c>
      <c r="G349" s="2">
        <v>0</v>
      </c>
    </row>
    <row r="350" spans="1:7" x14ac:dyDescent="0.25">
      <c r="A350" s="1" t="s">
        <v>499</v>
      </c>
      <c r="B350" s="1" t="s">
        <v>13113</v>
      </c>
      <c r="C350" s="2">
        <f t="shared" si="6"/>
        <v>10122.025334170001</v>
      </c>
      <c r="D350" s="2">
        <v>1084.5027145500003</v>
      </c>
      <c r="E350" s="2">
        <v>9037.5226196200001</v>
      </c>
      <c r="F350" s="2">
        <v>0</v>
      </c>
      <c r="G350" s="2">
        <v>0</v>
      </c>
    </row>
    <row r="351" spans="1:7" x14ac:dyDescent="0.25">
      <c r="A351" s="1" t="s">
        <v>3991</v>
      </c>
      <c r="B351" s="1" t="s">
        <v>16740</v>
      </c>
      <c r="C351" s="2">
        <f t="shared" si="6"/>
        <v>3390.64687465</v>
      </c>
      <c r="D351" s="2">
        <v>363.28359371000005</v>
      </c>
      <c r="E351" s="2">
        <v>3027.3632809400001</v>
      </c>
      <c r="F351" s="2">
        <v>0</v>
      </c>
      <c r="G351" s="2">
        <v>0</v>
      </c>
    </row>
    <row r="352" spans="1:7" x14ac:dyDescent="0.25">
      <c r="A352" s="1" t="s">
        <v>161</v>
      </c>
      <c r="B352" s="1" t="s">
        <v>12763</v>
      </c>
      <c r="C352" s="2">
        <f t="shared" si="6"/>
        <v>10001.343027579996</v>
      </c>
      <c r="D352" s="2">
        <v>1112.86597856</v>
      </c>
      <c r="E352" s="2">
        <v>8888.4770490199971</v>
      </c>
      <c r="F352" s="2">
        <v>0</v>
      </c>
      <c r="G352" s="2">
        <v>0</v>
      </c>
    </row>
    <row r="353" spans="1:7" x14ac:dyDescent="0.25">
      <c r="A353" s="1" t="s">
        <v>206</v>
      </c>
      <c r="B353" s="1" t="s">
        <v>12810</v>
      </c>
      <c r="C353" s="2">
        <f t="shared" si="6"/>
        <v>9980.5981966300005</v>
      </c>
      <c r="D353" s="2">
        <v>1069.3498067600001</v>
      </c>
      <c r="E353" s="2">
        <v>8911.2483898700011</v>
      </c>
      <c r="F353" s="2">
        <v>0</v>
      </c>
      <c r="G353" s="2">
        <v>0</v>
      </c>
    </row>
    <row r="354" spans="1:7" x14ac:dyDescent="0.25">
      <c r="A354" s="1" t="s">
        <v>8794</v>
      </c>
      <c r="B354" s="1" t="s">
        <v>21934</v>
      </c>
      <c r="C354" s="2">
        <f t="shared" si="6"/>
        <v>9955.3247689599993</v>
      </c>
      <c r="D354" s="2">
        <v>9955.3247689599993</v>
      </c>
      <c r="E354" s="2">
        <v>0</v>
      </c>
      <c r="F354" s="2">
        <v>0</v>
      </c>
      <c r="G354" s="2">
        <v>0</v>
      </c>
    </row>
    <row r="355" spans="1:7" x14ac:dyDescent="0.25">
      <c r="A355" s="1" t="s">
        <v>3518</v>
      </c>
      <c r="B355" s="1" t="s">
        <v>16233</v>
      </c>
      <c r="C355" s="2">
        <f t="shared" si="6"/>
        <v>9944.1389936500018</v>
      </c>
      <c r="D355" s="2">
        <v>9896.2968431500012</v>
      </c>
      <c r="E355" s="2">
        <v>47.842150500000002</v>
      </c>
      <c r="F355" s="2">
        <v>0</v>
      </c>
      <c r="G355" s="2">
        <v>0</v>
      </c>
    </row>
    <row r="356" spans="1:7" x14ac:dyDescent="0.25">
      <c r="A356" s="1" t="s">
        <v>5697</v>
      </c>
      <c r="B356" s="1" t="s">
        <v>18564</v>
      </c>
      <c r="C356" s="2">
        <f t="shared" si="6"/>
        <v>9923.4709981099986</v>
      </c>
      <c r="D356" s="2">
        <v>1063.2290354900001</v>
      </c>
      <c r="E356" s="2">
        <v>8860.241962619999</v>
      </c>
      <c r="F356" s="2">
        <v>0</v>
      </c>
      <c r="G356" s="2">
        <v>0</v>
      </c>
    </row>
    <row r="357" spans="1:7" x14ac:dyDescent="0.25">
      <c r="A357" s="1" t="s">
        <v>1191</v>
      </c>
      <c r="B357" s="1" t="s">
        <v>13818</v>
      </c>
      <c r="C357" s="2">
        <f t="shared" si="6"/>
        <v>9918.6188471000023</v>
      </c>
      <c r="D357" s="2">
        <v>1126.0625362599999</v>
      </c>
      <c r="E357" s="2">
        <v>8792.556310840002</v>
      </c>
      <c r="F357" s="2">
        <v>0</v>
      </c>
      <c r="G357" s="2">
        <v>0</v>
      </c>
    </row>
    <row r="358" spans="1:7" x14ac:dyDescent="0.25">
      <c r="A358" s="1" t="s">
        <v>9748</v>
      </c>
      <c r="B358" s="1" t="s">
        <v>22962</v>
      </c>
      <c r="C358" s="2">
        <f t="shared" si="6"/>
        <v>9831.6644626099987</v>
      </c>
      <c r="D358" s="2">
        <v>9831.6644626099987</v>
      </c>
      <c r="E358" s="2">
        <v>0</v>
      </c>
      <c r="F358" s="2">
        <v>0</v>
      </c>
      <c r="G358" s="2">
        <v>0</v>
      </c>
    </row>
    <row r="359" spans="1:7" x14ac:dyDescent="0.25">
      <c r="A359" s="1" t="s">
        <v>6249</v>
      </c>
      <c r="B359" s="1" t="s">
        <v>19171</v>
      </c>
      <c r="C359" s="2">
        <f t="shared" si="6"/>
        <v>9805.1943843600002</v>
      </c>
      <c r="D359" s="2">
        <v>9805.1943843600002</v>
      </c>
      <c r="E359" s="2">
        <v>0</v>
      </c>
      <c r="F359" s="2">
        <v>0</v>
      </c>
      <c r="G359" s="2">
        <v>0</v>
      </c>
    </row>
    <row r="360" spans="1:7" x14ac:dyDescent="0.25">
      <c r="A360" s="1" t="s">
        <v>986</v>
      </c>
      <c r="B360" s="1" t="s">
        <v>13609</v>
      </c>
      <c r="C360" s="2">
        <f t="shared" si="6"/>
        <v>1061.59791079</v>
      </c>
      <c r="D360" s="2">
        <v>113.74263329999998</v>
      </c>
      <c r="E360" s="2">
        <v>947.85527748999993</v>
      </c>
      <c r="F360" s="2">
        <v>0</v>
      </c>
      <c r="G360" s="2">
        <v>0</v>
      </c>
    </row>
    <row r="361" spans="1:7" x14ac:dyDescent="0.25">
      <c r="A361" s="1" t="s">
        <v>2952</v>
      </c>
      <c r="B361" s="1" t="s">
        <v>15637</v>
      </c>
      <c r="C361" s="2">
        <f t="shared" si="6"/>
        <v>9730.3205188400007</v>
      </c>
      <c r="D361" s="2">
        <v>1042.5343412900002</v>
      </c>
      <c r="E361" s="2">
        <v>8687.7861775500005</v>
      </c>
      <c r="F361" s="2">
        <v>0</v>
      </c>
      <c r="G361" s="2">
        <v>0</v>
      </c>
    </row>
    <row r="362" spans="1:7" x14ac:dyDescent="0.25">
      <c r="A362" s="1" t="s">
        <v>2325</v>
      </c>
      <c r="B362" s="1" t="s">
        <v>14979</v>
      </c>
      <c r="C362" s="2">
        <f t="shared" si="6"/>
        <v>951.02035654000008</v>
      </c>
      <c r="D362" s="2">
        <v>101.89503818999999</v>
      </c>
      <c r="E362" s="2">
        <v>849.12531835000004</v>
      </c>
      <c r="F362" s="2">
        <v>0</v>
      </c>
      <c r="G362" s="2">
        <v>0</v>
      </c>
    </row>
    <row r="363" spans="1:7" x14ac:dyDescent="0.25">
      <c r="A363" s="1" t="s">
        <v>6936</v>
      </c>
      <c r="B363" s="1" t="s">
        <v>19927</v>
      </c>
      <c r="C363" s="2">
        <f t="shared" si="6"/>
        <v>9705.0024072100005</v>
      </c>
      <c r="D363" s="2">
        <v>1039.8216865000002</v>
      </c>
      <c r="E363" s="2">
        <v>8665.180720710001</v>
      </c>
      <c r="F363" s="2">
        <v>0</v>
      </c>
      <c r="G363" s="2">
        <v>0</v>
      </c>
    </row>
    <row r="364" spans="1:7" x14ac:dyDescent="0.25">
      <c r="A364" s="1" t="s">
        <v>2119</v>
      </c>
      <c r="B364" s="1" t="s">
        <v>14771</v>
      </c>
      <c r="C364" s="2">
        <f t="shared" si="6"/>
        <v>9655.6363910500004</v>
      </c>
      <c r="D364" s="2">
        <v>1034.5324704699999</v>
      </c>
      <c r="E364" s="2">
        <v>8621.1039205800007</v>
      </c>
      <c r="F364" s="2">
        <v>0</v>
      </c>
      <c r="G364" s="2">
        <v>0</v>
      </c>
    </row>
    <row r="365" spans="1:7" x14ac:dyDescent="0.25">
      <c r="A365" s="1" t="s">
        <v>7664</v>
      </c>
      <c r="B365" s="1" t="s">
        <v>20694</v>
      </c>
      <c r="C365" s="2">
        <f t="shared" si="6"/>
        <v>9621.1264415099995</v>
      </c>
      <c r="D365" s="2">
        <v>9621.1264415099995</v>
      </c>
      <c r="E365" s="2">
        <v>0</v>
      </c>
      <c r="F365" s="2">
        <v>0</v>
      </c>
      <c r="G365" s="2">
        <v>0</v>
      </c>
    </row>
    <row r="366" spans="1:7" x14ac:dyDescent="0.25">
      <c r="A366" s="1" t="s">
        <v>4268</v>
      </c>
      <c r="B366" s="1" t="s">
        <v>17035</v>
      </c>
      <c r="C366" s="2">
        <f t="shared" si="6"/>
        <v>9564.8173856400008</v>
      </c>
      <c r="D366" s="2">
        <v>2465.2012344300001</v>
      </c>
      <c r="E366" s="2">
        <v>7099.6161512100007</v>
      </c>
      <c r="F366" s="2">
        <v>0</v>
      </c>
      <c r="G366" s="2">
        <v>0</v>
      </c>
    </row>
    <row r="367" spans="1:7" x14ac:dyDescent="0.25">
      <c r="A367" s="1" t="s">
        <v>2523</v>
      </c>
      <c r="B367" s="1" t="s">
        <v>15183</v>
      </c>
      <c r="C367" s="2">
        <f t="shared" si="6"/>
        <v>9554.7868509500004</v>
      </c>
      <c r="D367" s="2">
        <v>1023.7271626100001</v>
      </c>
      <c r="E367" s="2">
        <v>8531.0596883399994</v>
      </c>
      <c r="F367" s="2">
        <v>0</v>
      </c>
      <c r="G367" s="2">
        <v>0</v>
      </c>
    </row>
    <row r="368" spans="1:7" x14ac:dyDescent="0.25">
      <c r="A368" s="1" t="s">
        <v>112</v>
      </c>
      <c r="B368" s="1" t="s">
        <v>12714</v>
      </c>
      <c r="C368" s="2">
        <f t="shared" si="6"/>
        <v>9516.0263335000018</v>
      </c>
      <c r="D368" s="2">
        <v>1019.5742499600001</v>
      </c>
      <c r="E368" s="2">
        <v>8496.4520835400017</v>
      </c>
      <c r="F368" s="2">
        <v>0</v>
      </c>
      <c r="G368" s="2">
        <v>0</v>
      </c>
    </row>
    <row r="369" spans="1:7" x14ac:dyDescent="0.25">
      <c r="A369" s="1" t="s">
        <v>6553</v>
      </c>
      <c r="B369" s="1" t="s">
        <v>19491</v>
      </c>
      <c r="C369" s="2">
        <f t="shared" si="6"/>
        <v>9509.0343008400014</v>
      </c>
      <c r="D369" s="2">
        <v>1018.82510364</v>
      </c>
      <c r="E369" s="2">
        <v>8490.2091972000017</v>
      </c>
      <c r="F369" s="2">
        <v>0</v>
      </c>
      <c r="G369" s="2">
        <v>0</v>
      </c>
    </row>
    <row r="370" spans="1:7" x14ac:dyDescent="0.25">
      <c r="A370" s="1" t="s">
        <v>1498</v>
      </c>
      <c r="B370" s="1" t="s">
        <v>14131</v>
      </c>
      <c r="C370" s="2">
        <f t="shared" si="6"/>
        <v>9495.0438608900004</v>
      </c>
      <c r="D370" s="2">
        <v>1017.3261279599999</v>
      </c>
      <c r="E370" s="2">
        <v>8477.7177329300011</v>
      </c>
      <c r="F370" s="2">
        <v>0</v>
      </c>
      <c r="G370" s="2">
        <v>0</v>
      </c>
    </row>
    <row r="371" spans="1:7" x14ac:dyDescent="0.25">
      <c r="A371" s="1" t="s">
        <v>95</v>
      </c>
      <c r="B371" s="1" t="s">
        <v>12697</v>
      </c>
      <c r="C371" s="2">
        <f t="shared" si="6"/>
        <v>9460.9179740899981</v>
      </c>
      <c r="D371" s="2">
        <v>1013.6697829399997</v>
      </c>
      <c r="E371" s="2">
        <v>8447.2481911499981</v>
      </c>
      <c r="F371" s="2">
        <v>0</v>
      </c>
      <c r="G371" s="2">
        <v>0</v>
      </c>
    </row>
    <row r="372" spans="1:7" x14ac:dyDescent="0.25">
      <c r="A372" s="1" t="s">
        <v>3706</v>
      </c>
      <c r="B372" s="1" t="s">
        <v>16437</v>
      </c>
      <c r="C372" s="2">
        <f t="shared" si="6"/>
        <v>9457.096951659998</v>
      </c>
      <c r="D372" s="2">
        <v>9431.2006911399985</v>
      </c>
      <c r="E372" s="2">
        <v>25.896260519999998</v>
      </c>
      <c r="F372" s="2">
        <v>0</v>
      </c>
      <c r="G372" s="2">
        <v>0</v>
      </c>
    </row>
    <row r="373" spans="1:7" x14ac:dyDescent="0.25">
      <c r="A373" s="1" t="s">
        <v>10312</v>
      </c>
      <c r="B373" s="1" t="s">
        <v>26383</v>
      </c>
      <c r="C373" s="2">
        <f t="shared" si="6"/>
        <v>9452.7942703299996</v>
      </c>
      <c r="D373" s="2">
        <v>9452.7942703299996</v>
      </c>
      <c r="E373" s="2">
        <v>0</v>
      </c>
      <c r="F373" s="2">
        <v>0</v>
      </c>
      <c r="G373" s="2">
        <v>0</v>
      </c>
    </row>
    <row r="374" spans="1:7" x14ac:dyDescent="0.25">
      <c r="A374" s="1" t="s">
        <v>1820</v>
      </c>
      <c r="B374" s="1" t="s">
        <v>14459</v>
      </c>
      <c r="C374" s="2">
        <f t="shared" si="6"/>
        <v>9441.2898446700001</v>
      </c>
      <c r="D374" s="2">
        <v>1011.5667690500001</v>
      </c>
      <c r="E374" s="2">
        <v>8429.7230756200006</v>
      </c>
      <c r="F374" s="2">
        <v>0</v>
      </c>
      <c r="G374" s="2">
        <v>0</v>
      </c>
    </row>
    <row r="375" spans="1:7" x14ac:dyDescent="0.25">
      <c r="A375" s="1" t="s">
        <v>2154</v>
      </c>
      <c r="B375" s="1" t="s">
        <v>14807</v>
      </c>
      <c r="C375" s="2">
        <f t="shared" si="6"/>
        <v>9353.4227173299987</v>
      </c>
      <c r="D375" s="2">
        <v>5038.8487580399988</v>
      </c>
      <c r="E375" s="2">
        <v>2706.1174472400003</v>
      </c>
      <c r="F375" s="2">
        <v>1608.4565120500001</v>
      </c>
      <c r="G375" s="2">
        <v>0</v>
      </c>
    </row>
    <row r="376" spans="1:7" x14ac:dyDescent="0.25">
      <c r="A376" s="1" t="s">
        <v>8745</v>
      </c>
      <c r="B376" s="1" t="s">
        <v>21876</v>
      </c>
      <c r="C376" s="2">
        <f t="shared" si="6"/>
        <v>2513.4792038999994</v>
      </c>
      <c r="D376" s="2">
        <v>269.30134319999996</v>
      </c>
      <c r="E376" s="2">
        <v>2244.1778606999997</v>
      </c>
      <c r="F376" s="2">
        <v>0</v>
      </c>
      <c r="G376" s="2">
        <v>0</v>
      </c>
    </row>
    <row r="377" spans="1:7" x14ac:dyDescent="0.25">
      <c r="A377" s="1" t="s">
        <v>7537</v>
      </c>
      <c r="B377" s="1" t="s">
        <v>20556</v>
      </c>
      <c r="C377" s="2">
        <f t="shared" si="6"/>
        <v>1081.8849295700002</v>
      </c>
      <c r="D377" s="2">
        <v>161.17441841999999</v>
      </c>
      <c r="E377" s="2">
        <v>920.71051115000012</v>
      </c>
      <c r="F377" s="2">
        <v>0</v>
      </c>
      <c r="G377" s="2">
        <v>0</v>
      </c>
    </row>
    <row r="378" spans="1:7" x14ac:dyDescent="0.25">
      <c r="A378" s="1" t="s">
        <v>404</v>
      </c>
      <c r="B378" s="1" t="s">
        <v>13012</v>
      </c>
      <c r="C378" s="2">
        <f t="shared" si="6"/>
        <v>9303.2495249900039</v>
      </c>
      <c r="D378" s="2">
        <v>996.77673470000002</v>
      </c>
      <c r="E378" s="2">
        <v>8306.4727902900031</v>
      </c>
      <c r="F378" s="2">
        <v>0</v>
      </c>
      <c r="G378" s="2">
        <v>0</v>
      </c>
    </row>
    <row r="379" spans="1:7" x14ac:dyDescent="0.25">
      <c r="A379" s="1" t="s">
        <v>2075</v>
      </c>
      <c r="B379" s="1" t="s">
        <v>14727</v>
      </c>
      <c r="C379" s="2">
        <f t="shared" si="6"/>
        <v>9236.3045778499982</v>
      </c>
      <c r="D379" s="2">
        <v>989.60406192000005</v>
      </c>
      <c r="E379" s="2">
        <v>8246.7005159299988</v>
      </c>
      <c r="F379" s="2">
        <v>0</v>
      </c>
      <c r="G379" s="2">
        <v>0</v>
      </c>
    </row>
    <row r="380" spans="1:7" x14ac:dyDescent="0.25">
      <c r="A380" s="1" t="s">
        <v>4193</v>
      </c>
      <c r="B380" s="1" t="s">
        <v>16958</v>
      </c>
      <c r="C380" s="2">
        <f t="shared" si="6"/>
        <v>9291.0235096100005</v>
      </c>
      <c r="D380" s="2">
        <v>995.46680464999974</v>
      </c>
      <c r="E380" s="2">
        <v>8295.5567049600013</v>
      </c>
      <c r="F380" s="2">
        <v>0</v>
      </c>
      <c r="G380" s="2">
        <v>0</v>
      </c>
    </row>
    <row r="381" spans="1:7" x14ac:dyDescent="0.25">
      <c r="A381" s="1" t="s">
        <v>825</v>
      </c>
      <c r="B381" s="1" t="s">
        <v>13444</v>
      </c>
      <c r="C381" s="2">
        <f t="shared" si="6"/>
        <v>9262.1842932099989</v>
      </c>
      <c r="D381" s="2">
        <v>9055.4621347199991</v>
      </c>
      <c r="E381" s="2">
        <v>206.72215849</v>
      </c>
      <c r="F381" s="2">
        <v>0</v>
      </c>
      <c r="G381" s="2">
        <v>0</v>
      </c>
    </row>
    <row r="382" spans="1:7" x14ac:dyDescent="0.25">
      <c r="A382" s="1" t="s">
        <v>7217</v>
      </c>
      <c r="B382" s="1" t="s">
        <v>20216</v>
      </c>
      <c r="C382" s="2">
        <f t="shared" si="6"/>
        <v>9238.7634648200001</v>
      </c>
      <c r="D382" s="2">
        <v>8596.2909351800008</v>
      </c>
      <c r="E382" s="2">
        <v>642.47252963999995</v>
      </c>
      <c r="F382" s="2">
        <v>0</v>
      </c>
      <c r="G382" s="2">
        <v>0</v>
      </c>
    </row>
    <row r="383" spans="1:7" x14ac:dyDescent="0.25">
      <c r="A383" s="1" t="s">
        <v>2207</v>
      </c>
      <c r="B383" s="1" t="s">
        <v>14860</v>
      </c>
      <c r="C383" s="2">
        <f t="shared" si="6"/>
        <v>9210.3064940900003</v>
      </c>
      <c r="D383" s="2">
        <v>986.81855295000003</v>
      </c>
      <c r="E383" s="2">
        <v>8223.4879411399997</v>
      </c>
      <c r="F383" s="2">
        <v>0</v>
      </c>
      <c r="G383" s="2">
        <v>0</v>
      </c>
    </row>
    <row r="384" spans="1:7" x14ac:dyDescent="0.25">
      <c r="A384" s="1" t="s">
        <v>1181</v>
      </c>
      <c r="B384" s="1" t="s">
        <v>13808</v>
      </c>
      <c r="C384" s="2">
        <f t="shared" si="6"/>
        <v>9184.3607884999983</v>
      </c>
      <c r="D384" s="2">
        <v>984.03865591999966</v>
      </c>
      <c r="E384" s="2">
        <v>8200.3221325799987</v>
      </c>
      <c r="F384" s="2">
        <v>0</v>
      </c>
      <c r="G384" s="2">
        <v>0</v>
      </c>
    </row>
    <row r="385" spans="1:7" x14ac:dyDescent="0.25">
      <c r="A385" s="1" t="s">
        <v>1323</v>
      </c>
      <c r="B385" s="1" t="s">
        <v>13951</v>
      </c>
      <c r="C385" s="2">
        <f t="shared" si="6"/>
        <v>9163.2965521799997</v>
      </c>
      <c r="D385" s="2">
        <v>1544.7116539400001</v>
      </c>
      <c r="E385" s="2">
        <v>7617.9048982399991</v>
      </c>
      <c r="F385" s="2">
        <v>0</v>
      </c>
      <c r="G385" s="2">
        <v>0.68</v>
      </c>
    </row>
    <row r="386" spans="1:7" x14ac:dyDescent="0.25">
      <c r="A386" s="1" t="s">
        <v>670</v>
      </c>
      <c r="B386" s="1" t="s">
        <v>13286</v>
      </c>
      <c r="C386" s="2">
        <f t="shared" si="6"/>
        <v>9143.8723983599994</v>
      </c>
      <c r="D386" s="2">
        <v>979.70061409000016</v>
      </c>
      <c r="E386" s="2">
        <v>8164.1717842699991</v>
      </c>
      <c r="F386" s="2">
        <v>0</v>
      </c>
      <c r="G386" s="2">
        <v>0</v>
      </c>
    </row>
    <row r="387" spans="1:7" x14ac:dyDescent="0.25">
      <c r="A387" s="1" t="s">
        <v>186</v>
      </c>
      <c r="B387" s="1" t="s">
        <v>12789</v>
      </c>
      <c r="C387" s="2">
        <f t="shared" si="6"/>
        <v>9135.8139512399994</v>
      </c>
      <c r="D387" s="2">
        <v>978.83720904000006</v>
      </c>
      <c r="E387" s="2">
        <v>8156.9767421999995</v>
      </c>
      <c r="F387" s="2">
        <v>0</v>
      </c>
      <c r="G387" s="2">
        <v>0</v>
      </c>
    </row>
    <row r="388" spans="1:7" x14ac:dyDescent="0.25">
      <c r="A388" s="1" t="s">
        <v>3542</v>
      </c>
      <c r="B388" s="1" t="s">
        <v>16258</v>
      </c>
      <c r="C388" s="2">
        <f t="shared" ref="C388:C451" si="7">SUM(D388:G388)</f>
        <v>4725.5665038900006</v>
      </c>
      <c r="D388" s="2">
        <v>506.31069684000011</v>
      </c>
      <c r="E388" s="2">
        <v>4219.2558070500008</v>
      </c>
      <c r="F388" s="2">
        <v>0</v>
      </c>
      <c r="G388" s="2">
        <v>0</v>
      </c>
    </row>
    <row r="389" spans="1:7" x14ac:dyDescent="0.25">
      <c r="A389" s="1" t="s">
        <v>2637</v>
      </c>
      <c r="B389" s="1" t="s">
        <v>15305</v>
      </c>
      <c r="C389" s="2">
        <f t="shared" si="7"/>
        <v>9129.0148928299986</v>
      </c>
      <c r="D389" s="2">
        <v>8978.8234162199988</v>
      </c>
      <c r="E389" s="2">
        <v>150.19147661000002</v>
      </c>
      <c r="F389" s="2">
        <v>0</v>
      </c>
      <c r="G389" s="2">
        <v>0</v>
      </c>
    </row>
    <row r="390" spans="1:7" x14ac:dyDescent="0.25">
      <c r="A390" s="1" t="s">
        <v>3906</v>
      </c>
      <c r="B390" s="1" t="s">
        <v>16649</v>
      </c>
      <c r="C390" s="2">
        <f t="shared" si="7"/>
        <v>9078.6310789899999</v>
      </c>
      <c r="D390" s="2">
        <v>972.71047275000001</v>
      </c>
      <c r="E390" s="2">
        <v>8105.9206062399999</v>
      </c>
      <c r="F390" s="2">
        <v>0</v>
      </c>
      <c r="G390" s="2">
        <v>0</v>
      </c>
    </row>
    <row r="391" spans="1:7" x14ac:dyDescent="0.25">
      <c r="A391" s="1" t="s">
        <v>4118</v>
      </c>
      <c r="B391" s="1" t="s">
        <v>16875</v>
      </c>
      <c r="C391" s="2">
        <f t="shared" si="7"/>
        <v>9062.2702391000003</v>
      </c>
      <c r="D391" s="2">
        <v>1299.2488548699998</v>
      </c>
      <c r="E391" s="2">
        <v>7763.02138423</v>
      </c>
      <c r="F391" s="2">
        <v>0</v>
      </c>
      <c r="G391" s="2">
        <v>0</v>
      </c>
    </row>
    <row r="392" spans="1:7" x14ac:dyDescent="0.25">
      <c r="A392" s="1" t="s">
        <v>2739</v>
      </c>
      <c r="B392" s="1" t="s">
        <v>15412</v>
      </c>
      <c r="C392" s="2">
        <f t="shared" si="7"/>
        <v>9055.697673839999</v>
      </c>
      <c r="D392" s="2">
        <v>970.25332220999996</v>
      </c>
      <c r="E392" s="2">
        <v>8085.4443516299998</v>
      </c>
      <c r="F392" s="2">
        <v>0</v>
      </c>
      <c r="G392" s="2">
        <v>0</v>
      </c>
    </row>
    <row r="393" spans="1:7" x14ac:dyDescent="0.25">
      <c r="A393" s="1" t="s">
        <v>5903</v>
      </c>
      <c r="B393" s="1" t="s">
        <v>18791</v>
      </c>
      <c r="C393" s="2">
        <f t="shared" si="7"/>
        <v>4103.2218871300001</v>
      </c>
      <c r="D393" s="2">
        <v>439.63091647999988</v>
      </c>
      <c r="E393" s="2">
        <v>3663.5909706500001</v>
      </c>
      <c r="F393" s="2">
        <v>0</v>
      </c>
      <c r="G393" s="2">
        <v>0</v>
      </c>
    </row>
    <row r="394" spans="1:7" x14ac:dyDescent="0.25">
      <c r="A394" s="1" t="s">
        <v>3267</v>
      </c>
      <c r="B394" s="1" t="s">
        <v>15964</v>
      </c>
      <c r="C394" s="2">
        <f t="shared" si="7"/>
        <v>8986.4537359300011</v>
      </c>
      <c r="D394" s="2">
        <v>962.83432885000013</v>
      </c>
      <c r="E394" s="2">
        <v>8023.6194070800002</v>
      </c>
      <c r="F394" s="2">
        <v>0</v>
      </c>
      <c r="G394" s="2">
        <v>0</v>
      </c>
    </row>
    <row r="395" spans="1:7" x14ac:dyDescent="0.25">
      <c r="A395" s="1" t="s">
        <v>3488</v>
      </c>
      <c r="B395" s="1" t="s">
        <v>16201</v>
      </c>
      <c r="C395" s="2">
        <f t="shared" si="7"/>
        <v>940.64361608000002</v>
      </c>
      <c r="D395" s="2">
        <v>100.78324458000002</v>
      </c>
      <c r="E395" s="2">
        <v>839.86037150000004</v>
      </c>
      <c r="F395" s="2">
        <v>0</v>
      </c>
      <c r="G395" s="2">
        <v>0</v>
      </c>
    </row>
    <row r="396" spans="1:7" x14ac:dyDescent="0.25">
      <c r="A396" s="1" t="s">
        <v>1196</v>
      </c>
      <c r="B396" s="1" t="s">
        <v>13823</v>
      </c>
      <c r="C396" s="2">
        <f t="shared" si="7"/>
        <v>8950.0399687400004</v>
      </c>
      <c r="D396" s="2">
        <v>8950.0399687400004</v>
      </c>
      <c r="E396" s="2">
        <v>0</v>
      </c>
      <c r="F396" s="2">
        <v>0</v>
      </c>
      <c r="G396" s="2">
        <v>0</v>
      </c>
    </row>
    <row r="397" spans="1:7" x14ac:dyDescent="0.25">
      <c r="A397" s="1" t="s">
        <v>210</v>
      </c>
      <c r="B397" s="1" t="s">
        <v>12814</v>
      </c>
      <c r="C397" s="2">
        <f t="shared" si="7"/>
        <v>8931.450527449997</v>
      </c>
      <c r="D397" s="2">
        <v>1285.7403496599995</v>
      </c>
      <c r="E397" s="2">
        <v>7645.7101777899979</v>
      </c>
      <c r="F397" s="2">
        <v>0</v>
      </c>
      <c r="G397" s="2">
        <v>0</v>
      </c>
    </row>
    <row r="398" spans="1:7" x14ac:dyDescent="0.25">
      <c r="A398" s="1" t="s">
        <v>1958</v>
      </c>
      <c r="B398" s="1" t="s">
        <v>14606</v>
      </c>
      <c r="C398" s="2">
        <f t="shared" si="7"/>
        <v>8919.0063018299988</v>
      </c>
      <c r="D398" s="2">
        <v>955.60781805000022</v>
      </c>
      <c r="E398" s="2">
        <v>7963.398483779999</v>
      </c>
      <c r="F398" s="2">
        <v>0</v>
      </c>
      <c r="G398" s="2">
        <v>0</v>
      </c>
    </row>
    <row r="399" spans="1:7" x14ac:dyDescent="0.25">
      <c r="A399" s="1" t="s">
        <v>5345</v>
      </c>
      <c r="B399" s="1" t="s">
        <v>18185</v>
      </c>
      <c r="C399" s="2">
        <f t="shared" si="7"/>
        <v>6538.1598408</v>
      </c>
      <c r="D399" s="2">
        <v>700.51712579999992</v>
      </c>
      <c r="E399" s="2">
        <v>5837.642715</v>
      </c>
      <c r="F399" s="2">
        <v>0</v>
      </c>
      <c r="G399" s="2">
        <v>0</v>
      </c>
    </row>
    <row r="400" spans="1:7" x14ac:dyDescent="0.25">
      <c r="A400" s="1" t="s">
        <v>1587</v>
      </c>
      <c r="B400" s="1" t="s">
        <v>14220</v>
      </c>
      <c r="C400" s="2">
        <f t="shared" si="7"/>
        <v>8883.3785518799996</v>
      </c>
      <c r="D400" s="2">
        <v>951.79055915999993</v>
      </c>
      <c r="E400" s="2">
        <v>7931.5879927199994</v>
      </c>
      <c r="F400" s="2">
        <v>0</v>
      </c>
      <c r="G400" s="2">
        <v>0</v>
      </c>
    </row>
    <row r="401" spans="1:7" x14ac:dyDescent="0.25">
      <c r="A401" s="1" t="s">
        <v>1211</v>
      </c>
      <c r="B401" s="1" t="s">
        <v>13837</v>
      </c>
      <c r="C401" s="2">
        <f t="shared" si="7"/>
        <v>8878.4859292200017</v>
      </c>
      <c r="D401" s="2">
        <v>951.26634956000009</v>
      </c>
      <c r="E401" s="2">
        <v>7927.2195796600008</v>
      </c>
      <c r="F401" s="2">
        <v>0</v>
      </c>
      <c r="G401" s="2">
        <v>0</v>
      </c>
    </row>
    <row r="402" spans="1:7" x14ac:dyDescent="0.25">
      <c r="A402" s="1" t="s">
        <v>138</v>
      </c>
      <c r="B402" s="1" t="s">
        <v>12741</v>
      </c>
      <c r="C402" s="2">
        <f t="shared" si="7"/>
        <v>8861.2957252700053</v>
      </c>
      <c r="D402" s="2">
        <v>2191.4369890699995</v>
      </c>
      <c r="E402" s="2">
        <v>6669.8587362000053</v>
      </c>
      <c r="F402" s="2">
        <v>0</v>
      </c>
      <c r="G402" s="2">
        <v>0</v>
      </c>
    </row>
    <row r="403" spans="1:7" x14ac:dyDescent="0.25">
      <c r="A403" s="1" t="s">
        <v>341</v>
      </c>
      <c r="B403" s="1" t="s">
        <v>12949</v>
      </c>
      <c r="C403" s="2">
        <f t="shared" si="7"/>
        <v>8812.9969976100001</v>
      </c>
      <c r="D403" s="2">
        <v>1092.2089843299998</v>
      </c>
      <c r="E403" s="2">
        <v>7720.7880132800001</v>
      </c>
      <c r="F403" s="2">
        <v>0</v>
      </c>
      <c r="G403" s="2">
        <v>0</v>
      </c>
    </row>
    <row r="404" spans="1:7" x14ac:dyDescent="0.25">
      <c r="A404" s="1" t="s">
        <v>1828</v>
      </c>
      <c r="B404" s="1" t="s">
        <v>14468</v>
      </c>
      <c r="C404" s="2">
        <f t="shared" si="7"/>
        <v>8747.4867887000019</v>
      </c>
      <c r="D404" s="2">
        <v>937.23072736999961</v>
      </c>
      <c r="E404" s="2">
        <v>7810.256061330002</v>
      </c>
      <c r="F404" s="2">
        <v>0</v>
      </c>
      <c r="G404" s="2">
        <v>0</v>
      </c>
    </row>
    <row r="405" spans="1:7" x14ac:dyDescent="0.25">
      <c r="A405" s="1" t="s">
        <v>2215</v>
      </c>
      <c r="B405" s="1" t="s">
        <v>14868</v>
      </c>
      <c r="C405" s="2">
        <f t="shared" si="7"/>
        <v>8740.892930510001</v>
      </c>
      <c r="D405" s="2">
        <v>1298.5421281399999</v>
      </c>
      <c r="E405" s="2">
        <v>7441.6708023700003</v>
      </c>
      <c r="F405" s="2">
        <v>0</v>
      </c>
      <c r="G405" s="2">
        <v>0.68</v>
      </c>
    </row>
    <row r="406" spans="1:7" x14ac:dyDescent="0.25">
      <c r="A406" s="1" t="s">
        <v>8696</v>
      </c>
      <c r="B406" s="1" t="s">
        <v>21821</v>
      </c>
      <c r="C406" s="2">
        <f t="shared" si="7"/>
        <v>7796.299462240001</v>
      </c>
      <c r="D406" s="2">
        <v>835.31779951999999</v>
      </c>
      <c r="E406" s="2">
        <v>6960.9816627200007</v>
      </c>
      <c r="F406" s="2">
        <v>0</v>
      </c>
      <c r="G406" s="2">
        <v>0</v>
      </c>
    </row>
    <row r="407" spans="1:7" x14ac:dyDescent="0.25">
      <c r="A407" s="1" t="s">
        <v>18</v>
      </c>
      <c r="B407" s="1" t="s">
        <v>12619</v>
      </c>
      <c r="C407" s="2">
        <f t="shared" si="7"/>
        <v>8704.7308614400008</v>
      </c>
      <c r="D407" s="2">
        <v>932.64973514000008</v>
      </c>
      <c r="E407" s="2">
        <v>7772.0811263000005</v>
      </c>
      <c r="F407" s="2">
        <v>0</v>
      </c>
      <c r="G407" s="2">
        <v>0</v>
      </c>
    </row>
    <row r="408" spans="1:7" x14ac:dyDescent="0.25">
      <c r="A408" s="1" t="s">
        <v>3671</v>
      </c>
      <c r="B408" s="1" t="s">
        <v>16397</v>
      </c>
      <c r="C408" s="2">
        <f t="shared" si="7"/>
        <v>8701.4914221600029</v>
      </c>
      <c r="D408" s="2">
        <v>8671.3770875600021</v>
      </c>
      <c r="E408" s="2">
        <v>30.114334600000003</v>
      </c>
      <c r="F408" s="2">
        <v>0</v>
      </c>
      <c r="G408" s="2">
        <v>0</v>
      </c>
    </row>
    <row r="409" spans="1:7" x14ac:dyDescent="0.25">
      <c r="A409" s="1" t="s">
        <v>4578</v>
      </c>
      <c r="B409" s="1" t="s">
        <v>17360</v>
      </c>
      <c r="C409" s="2">
        <f t="shared" si="7"/>
        <v>8679.2699322000026</v>
      </c>
      <c r="D409" s="2">
        <v>929.92177849000029</v>
      </c>
      <c r="E409" s="2">
        <v>7749.3481537100015</v>
      </c>
      <c r="F409" s="2">
        <v>0</v>
      </c>
      <c r="G409" s="2">
        <v>0</v>
      </c>
    </row>
    <row r="410" spans="1:7" x14ac:dyDescent="0.25">
      <c r="A410" s="1" t="s">
        <v>392</v>
      </c>
      <c r="B410" s="1" t="s">
        <v>13000</v>
      </c>
      <c r="C410" s="2">
        <f t="shared" si="7"/>
        <v>1290.5524017099999</v>
      </c>
      <c r="D410" s="2">
        <v>138.27347164</v>
      </c>
      <c r="E410" s="2">
        <v>1152.2789300699999</v>
      </c>
      <c r="F410" s="2">
        <v>0</v>
      </c>
      <c r="G410" s="2">
        <v>0</v>
      </c>
    </row>
    <row r="411" spans="1:7" x14ac:dyDescent="0.25">
      <c r="A411" s="1" t="s">
        <v>2494</v>
      </c>
      <c r="B411" s="1" t="s">
        <v>15156</v>
      </c>
      <c r="C411" s="2">
        <f t="shared" si="7"/>
        <v>8538.2121377399999</v>
      </c>
      <c r="D411" s="2">
        <v>914.80844335000006</v>
      </c>
      <c r="E411" s="2">
        <v>7623.4036943900001</v>
      </c>
      <c r="F411" s="2">
        <v>0</v>
      </c>
      <c r="G411" s="2">
        <v>0</v>
      </c>
    </row>
    <row r="412" spans="1:7" x14ac:dyDescent="0.25">
      <c r="A412" s="1" t="s">
        <v>1827</v>
      </c>
      <c r="B412" s="1" t="s">
        <v>14467</v>
      </c>
      <c r="C412" s="2">
        <f t="shared" si="7"/>
        <v>8522.7470419600031</v>
      </c>
      <c r="D412" s="2">
        <v>913.1514688599998</v>
      </c>
      <c r="E412" s="2">
        <v>7609.595573100004</v>
      </c>
      <c r="F412" s="2">
        <v>0</v>
      </c>
      <c r="G412" s="2">
        <v>0</v>
      </c>
    </row>
    <row r="413" spans="1:7" x14ac:dyDescent="0.25">
      <c r="A413" s="1" t="s">
        <v>201</v>
      </c>
      <c r="B413" s="1" t="s">
        <v>12804</v>
      </c>
      <c r="C413" s="2">
        <f t="shared" si="7"/>
        <v>8518.6928963099999</v>
      </c>
      <c r="D413" s="2">
        <v>912.71709604000011</v>
      </c>
      <c r="E413" s="2">
        <v>7605.97580027</v>
      </c>
      <c r="F413" s="2">
        <v>0</v>
      </c>
      <c r="G413" s="2">
        <v>0</v>
      </c>
    </row>
    <row r="414" spans="1:7" x14ac:dyDescent="0.25">
      <c r="A414" s="1" t="s">
        <v>9208</v>
      </c>
      <c r="B414" s="1" t="s">
        <v>22383</v>
      </c>
      <c r="C414" s="2">
        <f t="shared" si="7"/>
        <v>8511.7912645199995</v>
      </c>
      <c r="D414" s="2">
        <v>8511.7912645199995</v>
      </c>
      <c r="E414" s="2">
        <v>0</v>
      </c>
      <c r="F414" s="2">
        <v>0</v>
      </c>
      <c r="G414" s="2">
        <v>0</v>
      </c>
    </row>
    <row r="415" spans="1:7" x14ac:dyDescent="0.25">
      <c r="A415" s="1" t="s">
        <v>8191</v>
      </c>
      <c r="B415" s="1" t="s">
        <v>21273</v>
      </c>
      <c r="C415" s="2">
        <f t="shared" si="7"/>
        <v>8505.2468523999996</v>
      </c>
      <c r="D415" s="2">
        <v>2128.4066574000003</v>
      </c>
      <c r="E415" s="2">
        <v>6376.8401949999998</v>
      </c>
      <c r="F415" s="2">
        <v>0</v>
      </c>
      <c r="G415" s="2">
        <v>0</v>
      </c>
    </row>
    <row r="416" spans="1:7" x14ac:dyDescent="0.25">
      <c r="A416" s="1" t="s">
        <v>1681</v>
      </c>
      <c r="B416" s="1" t="s">
        <v>14312</v>
      </c>
      <c r="C416" s="2">
        <f t="shared" si="7"/>
        <v>8483.6044675000012</v>
      </c>
      <c r="D416" s="2">
        <v>908.95762149000018</v>
      </c>
      <c r="E416" s="2">
        <v>7574.6468460100014</v>
      </c>
      <c r="F416" s="2">
        <v>0</v>
      </c>
      <c r="G416" s="2">
        <v>0</v>
      </c>
    </row>
    <row r="417" spans="1:7" x14ac:dyDescent="0.25">
      <c r="A417" s="1" t="s">
        <v>2738</v>
      </c>
      <c r="B417" s="1" t="s">
        <v>15411</v>
      </c>
      <c r="C417" s="2">
        <f t="shared" si="7"/>
        <v>8466.8578602399994</v>
      </c>
      <c r="D417" s="2">
        <v>907.16334216999996</v>
      </c>
      <c r="E417" s="2">
        <v>7559.6945180699995</v>
      </c>
      <c r="F417" s="2">
        <v>0</v>
      </c>
      <c r="G417" s="2">
        <v>0</v>
      </c>
    </row>
    <row r="418" spans="1:7" x14ac:dyDescent="0.25">
      <c r="A418" s="1" t="s">
        <v>2511</v>
      </c>
      <c r="B418" s="1" t="s">
        <v>15172</v>
      </c>
      <c r="C418" s="2">
        <f t="shared" si="7"/>
        <v>854.99099079000007</v>
      </c>
      <c r="D418" s="2">
        <v>91.606177589999987</v>
      </c>
      <c r="E418" s="2">
        <v>763.38481320000005</v>
      </c>
      <c r="F418" s="2">
        <v>0</v>
      </c>
      <c r="G418" s="2">
        <v>0</v>
      </c>
    </row>
    <row r="419" spans="1:7" x14ac:dyDescent="0.25">
      <c r="A419" s="1" t="s">
        <v>10136</v>
      </c>
      <c r="B419" s="1" t="s">
        <v>23400</v>
      </c>
      <c r="C419" s="2">
        <f t="shared" si="7"/>
        <v>8441.5765841499997</v>
      </c>
      <c r="D419" s="2">
        <v>904.45463400999995</v>
      </c>
      <c r="E419" s="2">
        <v>7537.1219501400001</v>
      </c>
      <c r="F419" s="2">
        <v>0</v>
      </c>
      <c r="G419" s="2">
        <v>0</v>
      </c>
    </row>
    <row r="420" spans="1:7" x14ac:dyDescent="0.25">
      <c r="A420" s="1" t="s">
        <v>840</v>
      </c>
      <c r="B420" s="1" t="s">
        <v>13459</v>
      </c>
      <c r="C420" s="2">
        <f t="shared" si="7"/>
        <v>880.47767544999999</v>
      </c>
      <c r="D420" s="2">
        <v>94.336893799999999</v>
      </c>
      <c r="E420" s="2">
        <v>786.14078165000001</v>
      </c>
      <c r="F420" s="2">
        <v>0</v>
      </c>
      <c r="G420" s="2">
        <v>0</v>
      </c>
    </row>
    <row r="421" spans="1:7" x14ac:dyDescent="0.25">
      <c r="A421" s="1" t="s">
        <v>966</v>
      </c>
      <c r="B421" s="1" t="s">
        <v>13587</v>
      </c>
      <c r="C421" s="2">
        <f t="shared" si="7"/>
        <v>6038.2122840100001</v>
      </c>
      <c r="D421" s="2">
        <v>646.95131614000013</v>
      </c>
      <c r="E421" s="2">
        <v>5391.2609678700001</v>
      </c>
      <c r="F421" s="2">
        <v>0</v>
      </c>
      <c r="G421" s="2">
        <v>0</v>
      </c>
    </row>
    <row r="422" spans="1:7" x14ac:dyDescent="0.25">
      <c r="A422" s="1" t="s">
        <v>3546</v>
      </c>
      <c r="B422" s="1" t="s">
        <v>16262</v>
      </c>
      <c r="C422" s="2">
        <f t="shared" si="7"/>
        <v>8417.3977107999981</v>
      </c>
      <c r="D422" s="2">
        <v>901.86404031999996</v>
      </c>
      <c r="E422" s="2">
        <v>7515.5336704799984</v>
      </c>
      <c r="F422" s="2">
        <v>0</v>
      </c>
      <c r="G422" s="2">
        <v>0</v>
      </c>
    </row>
    <row r="423" spans="1:7" x14ac:dyDescent="0.25">
      <c r="A423" s="1" t="s">
        <v>4490</v>
      </c>
      <c r="B423" s="1" t="s">
        <v>17265</v>
      </c>
      <c r="C423" s="2">
        <f t="shared" si="7"/>
        <v>8334.2217651899991</v>
      </c>
      <c r="D423" s="2">
        <v>892.95233196999993</v>
      </c>
      <c r="E423" s="2">
        <v>7441.2694332199999</v>
      </c>
      <c r="F423" s="2">
        <v>0</v>
      </c>
      <c r="G423" s="2">
        <v>0</v>
      </c>
    </row>
    <row r="424" spans="1:7" x14ac:dyDescent="0.25">
      <c r="A424" s="1" t="s">
        <v>11699</v>
      </c>
      <c r="B424" s="1" t="s">
        <v>25089</v>
      </c>
      <c r="C424" s="2">
        <f t="shared" si="7"/>
        <v>8368.1002679800004</v>
      </c>
      <c r="D424" s="2">
        <v>8368.1002679800004</v>
      </c>
      <c r="E424" s="2">
        <v>0</v>
      </c>
      <c r="F424" s="2">
        <v>0</v>
      </c>
      <c r="G424" s="2">
        <v>0</v>
      </c>
    </row>
    <row r="425" spans="1:7" x14ac:dyDescent="0.25">
      <c r="A425" s="1" t="s">
        <v>3404</v>
      </c>
      <c r="B425" s="1" t="s">
        <v>16110</v>
      </c>
      <c r="C425" s="2">
        <f t="shared" si="7"/>
        <v>8337.8780848700026</v>
      </c>
      <c r="D425" s="2">
        <v>7933.0926409900021</v>
      </c>
      <c r="E425" s="2">
        <v>404.78544388</v>
      </c>
      <c r="F425" s="2">
        <v>0</v>
      </c>
      <c r="G425" s="2">
        <v>0</v>
      </c>
    </row>
    <row r="426" spans="1:7" x14ac:dyDescent="0.25">
      <c r="A426" s="1" t="s">
        <v>380</v>
      </c>
      <c r="B426" s="1" t="s">
        <v>12988</v>
      </c>
      <c r="C426" s="2">
        <f t="shared" si="7"/>
        <v>8257.5646531099992</v>
      </c>
      <c r="D426" s="2">
        <v>6062.4085329199988</v>
      </c>
      <c r="E426" s="2">
        <v>2194.4761201900005</v>
      </c>
      <c r="F426" s="2">
        <v>0</v>
      </c>
      <c r="G426" s="2">
        <v>0.68</v>
      </c>
    </row>
    <row r="427" spans="1:7" x14ac:dyDescent="0.25">
      <c r="A427" s="1" t="s">
        <v>1165</v>
      </c>
      <c r="B427" s="1" t="s">
        <v>13792</v>
      </c>
      <c r="C427" s="2">
        <f t="shared" si="7"/>
        <v>8247.5391689999979</v>
      </c>
      <c r="D427" s="2">
        <v>8084.5882087299988</v>
      </c>
      <c r="E427" s="2">
        <v>162.95096026999997</v>
      </c>
      <c r="F427" s="2">
        <v>0</v>
      </c>
      <c r="G427" s="2">
        <v>0</v>
      </c>
    </row>
    <row r="428" spans="1:7" x14ac:dyDescent="0.25">
      <c r="A428" s="1" t="s">
        <v>2332</v>
      </c>
      <c r="B428" s="1" t="s">
        <v>14987</v>
      </c>
      <c r="C428" s="2">
        <f t="shared" si="7"/>
        <v>8192.7252929100014</v>
      </c>
      <c r="D428" s="2">
        <v>877.79199571000004</v>
      </c>
      <c r="E428" s="2">
        <v>7314.9332972000011</v>
      </c>
      <c r="F428" s="2">
        <v>0</v>
      </c>
      <c r="G428" s="2">
        <v>0</v>
      </c>
    </row>
    <row r="429" spans="1:7" x14ac:dyDescent="0.25">
      <c r="A429" s="1" t="s">
        <v>107</v>
      </c>
      <c r="B429" s="1" t="s">
        <v>12710</v>
      </c>
      <c r="C429" s="2">
        <f t="shared" si="7"/>
        <v>8142.1189637299985</v>
      </c>
      <c r="D429" s="2">
        <v>872.3698890200003</v>
      </c>
      <c r="E429" s="2">
        <v>7269.7490747099982</v>
      </c>
      <c r="F429" s="2">
        <v>0</v>
      </c>
      <c r="G429" s="2">
        <v>0</v>
      </c>
    </row>
    <row r="430" spans="1:7" x14ac:dyDescent="0.25">
      <c r="A430" s="1" t="s">
        <v>10314</v>
      </c>
      <c r="B430" s="1" t="s">
        <v>23596</v>
      </c>
      <c r="C430" s="2">
        <f t="shared" si="7"/>
        <v>8132.4919087399994</v>
      </c>
      <c r="D430" s="2">
        <v>4627.1074653099995</v>
      </c>
      <c r="E430" s="2">
        <v>3505.3844434300004</v>
      </c>
      <c r="F430" s="2">
        <v>0</v>
      </c>
      <c r="G430" s="2">
        <v>0</v>
      </c>
    </row>
    <row r="431" spans="1:7" x14ac:dyDescent="0.25">
      <c r="A431" s="1" t="s">
        <v>42</v>
      </c>
      <c r="B431" s="1" t="s">
        <v>12642</v>
      </c>
      <c r="C431" s="2">
        <f t="shared" si="7"/>
        <v>8099.1657266099992</v>
      </c>
      <c r="D431" s="2">
        <v>867.76775639000027</v>
      </c>
      <c r="E431" s="2">
        <v>7231.3979702199986</v>
      </c>
      <c r="F431" s="2">
        <v>0</v>
      </c>
      <c r="G431" s="2">
        <v>0</v>
      </c>
    </row>
    <row r="432" spans="1:7" x14ac:dyDescent="0.25">
      <c r="A432" s="1" t="s">
        <v>737</v>
      </c>
      <c r="B432" s="1" t="s">
        <v>13353</v>
      </c>
      <c r="C432" s="2">
        <f t="shared" si="7"/>
        <v>8083.6059725999985</v>
      </c>
      <c r="D432" s="2">
        <v>7863.3544596199981</v>
      </c>
      <c r="E432" s="2">
        <v>220.25151298000003</v>
      </c>
      <c r="F432" s="2">
        <v>0</v>
      </c>
      <c r="G432" s="2">
        <v>0</v>
      </c>
    </row>
    <row r="433" spans="1:7" x14ac:dyDescent="0.25">
      <c r="A433" s="1" t="s">
        <v>3221</v>
      </c>
      <c r="B433" s="1" t="s">
        <v>15913</v>
      </c>
      <c r="C433" s="2">
        <f t="shared" si="7"/>
        <v>7537.4588848000012</v>
      </c>
      <c r="D433" s="2">
        <v>4914.7423396000013</v>
      </c>
      <c r="E433" s="2">
        <v>2622.7165451999999</v>
      </c>
      <c r="F433" s="2">
        <v>0</v>
      </c>
      <c r="G433" s="2">
        <v>0</v>
      </c>
    </row>
    <row r="434" spans="1:7" x14ac:dyDescent="0.25">
      <c r="A434" s="1" t="s">
        <v>2950</v>
      </c>
      <c r="B434" s="1" t="s">
        <v>15635</v>
      </c>
      <c r="C434" s="2">
        <f t="shared" si="7"/>
        <v>7913.6537229000014</v>
      </c>
      <c r="D434" s="2">
        <v>847.89147031999994</v>
      </c>
      <c r="E434" s="2">
        <v>7065.7622525800016</v>
      </c>
      <c r="F434" s="2">
        <v>0</v>
      </c>
      <c r="G434" s="2">
        <v>0</v>
      </c>
    </row>
    <row r="435" spans="1:7" x14ac:dyDescent="0.25">
      <c r="A435" s="1" t="s">
        <v>1372</v>
      </c>
      <c r="B435" s="1" t="s">
        <v>14002</v>
      </c>
      <c r="C435" s="2">
        <f t="shared" si="7"/>
        <v>7904.6240904200004</v>
      </c>
      <c r="D435" s="2">
        <v>908.50397525999995</v>
      </c>
      <c r="E435" s="2">
        <v>6996.1201151600008</v>
      </c>
      <c r="F435" s="2">
        <v>0</v>
      </c>
      <c r="G435" s="2">
        <v>0</v>
      </c>
    </row>
    <row r="436" spans="1:7" x14ac:dyDescent="0.25">
      <c r="A436" s="1" t="s">
        <v>14</v>
      </c>
      <c r="B436" s="1" t="s">
        <v>12615</v>
      </c>
      <c r="C436" s="2">
        <f t="shared" si="7"/>
        <v>7888.1792453200005</v>
      </c>
      <c r="D436" s="2">
        <v>3221.7554150000005</v>
      </c>
      <c r="E436" s="2">
        <v>4666.42383032</v>
      </c>
      <c r="F436" s="2">
        <v>0</v>
      </c>
      <c r="G436" s="2">
        <v>0</v>
      </c>
    </row>
    <row r="437" spans="1:7" x14ac:dyDescent="0.25">
      <c r="A437" s="1" t="s">
        <v>4374</v>
      </c>
      <c r="B437" s="1" t="s">
        <v>17143</v>
      </c>
      <c r="C437" s="2">
        <f t="shared" si="7"/>
        <v>7885.6313934099999</v>
      </c>
      <c r="D437" s="2">
        <v>844.88907787000005</v>
      </c>
      <c r="E437" s="2">
        <v>7040.7423155400002</v>
      </c>
      <c r="F437" s="2">
        <v>0</v>
      </c>
      <c r="G437" s="2">
        <v>0</v>
      </c>
    </row>
    <row r="438" spans="1:7" x14ac:dyDescent="0.25">
      <c r="A438" s="1" t="s">
        <v>920</v>
      </c>
      <c r="B438" s="1" t="s">
        <v>13540</v>
      </c>
      <c r="C438" s="2">
        <f t="shared" si="7"/>
        <v>7877.5220424099998</v>
      </c>
      <c r="D438" s="2">
        <v>844.02021885000011</v>
      </c>
      <c r="E438" s="2">
        <v>7033.50182356</v>
      </c>
      <c r="F438" s="2">
        <v>0</v>
      </c>
      <c r="G438" s="2">
        <v>0</v>
      </c>
    </row>
    <row r="439" spans="1:7" x14ac:dyDescent="0.25">
      <c r="A439" s="1" t="s">
        <v>467</v>
      </c>
      <c r="B439" s="1" t="s">
        <v>13077</v>
      </c>
      <c r="C439" s="2">
        <f t="shared" si="7"/>
        <v>7863.4043254599992</v>
      </c>
      <c r="D439" s="2">
        <v>842.50760634000039</v>
      </c>
      <c r="E439" s="2">
        <v>7020.896719119999</v>
      </c>
      <c r="F439" s="2">
        <v>0</v>
      </c>
      <c r="G439" s="2">
        <v>0</v>
      </c>
    </row>
    <row r="440" spans="1:7" x14ac:dyDescent="0.25">
      <c r="A440" s="1" t="s">
        <v>2023</v>
      </c>
      <c r="B440" s="1" t="s">
        <v>14672</v>
      </c>
      <c r="C440" s="2">
        <f t="shared" si="7"/>
        <v>7823.4567317199999</v>
      </c>
      <c r="D440" s="2">
        <v>838.22750696999981</v>
      </c>
      <c r="E440" s="2">
        <v>6985.22922475</v>
      </c>
      <c r="F440" s="2">
        <v>0</v>
      </c>
      <c r="G440" s="2">
        <v>0</v>
      </c>
    </row>
    <row r="441" spans="1:7" x14ac:dyDescent="0.25">
      <c r="A441" s="1" t="s">
        <v>2047</v>
      </c>
      <c r="B441" s="1" t="s">
        <v>14696</v>
      </c>
      <c r="C441" s="2">
        <f t="shared" si="7"/>
        <v>874.60126036999986</v>
      </c>
      <c r="D441" s="2">
        <v>93.707277900000008</v>
      </c>
      <c r="E441" s="2">
        <v>780.89398246999986</v>
      </c>
      <c r="F441" s="2">
        <v>0</v>
      </c>
      <c r="G441" s="2">
        <v>0</v>
      </c>
    </row>
    <row r="442" spans="1:7" x14ac:dyDescent="0.25">
      <c r="A442" s="1" t="s">
        <v>3383</v>
      </c>
      <c r="B442" s="1" t="s">
        <v>16087</v>
      </c>
      <c r="C442" s="2">
        <f t="shared" si="7"/>
        <v>7782.5012182899991</v>
      </c>
      <c r="D442" s="2">
        <v>833.83941629000003</v>
      </c>
      <c r="E442" s="2">
        <v>6948.6618019999987</v>
      </c>
      <c r="F442" s="2">
        <v>0</v>
      </c>
      <c r="G442" s="2">
        <v>0</v>
      </c>
    </row>
    <row r="443" spans="1:7" x14ac:dyDescent="0.25">
      <c r="A443" s="1" t="s">
        <v>1010</v>
      </c>
      <c r="B443" s="1" t="s">
        <v>13635</v>
      </c>
      <c r="C443" s="2">
        <f t="shared" si="7"/>
        <v>7772.8774806100009</v>
      </c>
      <c r="D443" s="2">
        <v>995.48733622999998</v>
      </c>
      <c r="E443" s="2">
        <v>6777.3901443800014</v>
      </c>
      <c r="F443" s="2">
        <v>0</v>
      </c>
      <c r="G443" s="2">
        <v>0</v>
      </c>
    </row>
    <row r="444" spans="1:7" x14ac:dyDescent="0.25">
      <c r="A444" s="1" t="s">
        <v>128</v>
      </c>
      <c r="B444" s="1" t="s">
        <v>12731</v>
      </c>
      <c r="C444" s="2">
        <f t="shared" si="7"/>
        <v>7767.6372002900007</v>
      </c>
      <c r="D444" s="2">
        <v>7073.1298396400007</v>
      </c>
      <c r="E444" s="2">
        <v>694.50736065000024</v>
      </c>
      <c r="F444" s="2">
        <v>0</v>
      </c>
      <c r="G444" s="2">
        <v>0</v>
      </c>
    </row>
    <row r="445" spans="1:7" x14ac:dyDescent="0.25">
      <c r="A445" s="1" t="s">
        <v>2438</v>
      </c>
      <c r="B445" s="1" t="s">
        <v>15100</v>
      </c>
      <c r="C445" s="2">
        <f t="shared" si="7"/>
        <v>7712.2166147600001</v>
      </c>
      <c r="D445" s="2">
        <v>1057.98242394</v>
      </c>
      <c r="E445" s="2">
        <v>6654.2341908199996</v>
      </c>
      <c r="F445" s="2">
        <v>0</v>
      </c>
      <c r="G445" s="2">
        <v>0</v>
      </c>
    </row>
    <row r="446" spans="1:7" x14ac:dyDescent="0.25">
      <c r="A446" s="1" t="s">
        <v>251</v>
      </c>
      <c r="B446" s="1" t="s">
        <v>12856</v>
      </c>
      <c r="C446" s="2">
        <f t="shared" si="7"/>
        <v>7668.2687305599984</v>
      </c>
      <c r="D446" s="2">
        <v>821.60022110000034</v>
      </c>
      <c r="E446" s="2">
        <v>6846.6685094599979</v>
      </c>
      <c r="F446" s="2">
        <v>0</v>
      </c>
      <c r="G446" s="2">
        <v>0</v>
      </c>
    </row>
    <row r="447" spans="1:7" x14ac:dyDescent="0.25">
      <c r="A447" s="1" t="s">
        <v>2280</v>
      </c>
      <c r="B447" s="1" t="s">
        <v>14934</v>
      </c>
      <c r="C447" s="2">
        <f t="shared" si="7"/>
        <v>7625.2600112900018</v>
      </c>
      <c r="D447" s="2">
        <v>3803.0507285500012</v>
      </c>
      <c r="E447" s="2">
        <v>3822.2092827400002</v>
      </c>
      <c r="F447" s="2">
        <v>0</v>
      </c>
      <c r="G447" s="2">
        <v>0</v>
      </c>
    </row>
    <row r="448" spans="1:7" x14ac:dyDescent="0.25">
      <c r="A448" s="1" t="s">
        <v>5422</v>
      </c>
      <c r="B448" s="1" t="s">
        <v>18265</v>
      </c>
      <c r="C448" s="2">
        <f t="shared" si="7"/>
        <v>806.08112527999992</v>
      </c>
      <c r="D448" s="2">
        <v>86.365834879999994</v>
      </c>
      <c r="E448" s="2">
        <v>719.71529039999996</v>
      </c>
      <c r="F448" s="2">
        <v>0</v>
      </c>
      <c r="G448" s="2">
        <v>0</v>
      </c>
    </row>
    <row r="449" spans="1:7" x14ac:dyDescent="0.25">
      <c r="A449" s="1" t="s">
        <v>3612</v>
      </c>
      <c r="B449" s="1" t="s">
        <v>16332</v>
      </c>
      <c r="C449" s="2">
        <f t="shared" si="7"/>
        <v>637.27252343999999</v>
      </c>
      <c r="D449" s="2">
        <v>68.279198940000001</v>
      </c>
      <c r="E449" s="2">
        <v>568.99332449999997</v>
      </c>
      <c r="F449" s="2">
        <v>0</v>
      </c>
      <c r="G449" s="2">
        <v>0</v>
      </c>
    </row>
    <row r="450" spans="1:7" x14ac:dyDescent="0.25">
      <c r="A450" s="1" t="s">
        <v>5407</v>
      </c>
      <c r="B450" s="1" t="s">
        <v>18251</v>
      </c>
      <c r="C450" s="2">
        <f t="shared" si="7"/>
        <v>7464.1554472000007</v>
      </c>
      <c r="D450" s="2">
        <v>799.73094077999997</v>
      </c>
      <c r="E450" s="2">
        <v>6664.4245064200004</v>
      </c>
      <c r="F450" s="2">
        <v>0</v>
      </c>
      <c r="G450" s="2">
        <v>0</v>
      </c>
    </row>
    <row r="451" spans="1:7" x14ac:dyDescent="0.25">
      <c r="A451" s="1" t="s">
        <v>4481</v>
      </c>
      <c r="B451" s="1" t="s">
        <v>17256</v>
      </c>
      <c r="C451" s="2">
        <f t="shared" si="7"/>
        <v>7458.8825031000006</v>
      </c>
      <c r="D451" s="2">
        <v>7458.8825031000006</v>
      </c>
      <c r="E451" s="2">
        <v>0</v>
      </c>
      <c r="F451" s="2">
        <v>0</v>
      </c>
      <c r="G451" s="2">
        <v>0</v>
      </c>
    </row>
    <row r="452" spans="1:7" x14ac:dyDescent="0.25">
      <c r="A452" s="1" t="s">
        <v>739</v>
      </c>
      <c r="B452" s="1" t="s">
        <v>13355</v>
      </c>
      <c r="C452" s="2">
        <f t="shared" ref="C452:C515" si="8">SUM(D452:G452)</f>
        <v>7440.7752835499996</v>
      </c>
      <c r="D452" s="2">
        <v>6860.0179174199993</v>
      </c>
      <c r="E452" s="2">
        <v>580.75736613000015</v>
      </c>
      <c r="F452" s="2">
        <v>0</v>
      </c>
      <c r="G452" s="2">
        <v>0</v>
      </c>
    </row>
    <row r="453" spans="1:7" x14ac:dyDescent="0.25">
      <c r="A453" s="1" t="s">
        <v>829</v>
      </c>
      <c r="B453" s="1" t="s">
        <v>13448</v>
      </c>
      <c r="C453" s="2">
        <f t="shared" si="8"/>
        <v>7438.8647170299992</v>
      </c>
      <c r="D453" s="2">
        <v>797.02121964000014</v>
      </c>
      <c r="E453" s="2">
        <v>6641.8434973899994</v>
      </c>
      <c r="F453" s="2">
        <v>0</v>
      </c>
      <c r="G453" s="2">
        <v>0</v>
      </c>
    </row>
    <row r="454" spans="1:7" x14ac:dyDescent="0.25">
      <c r="A454" s="1" t="s">
        <v>6966</v>
      </c>
      <c r="B454" s="1" t="s">
        <v>19959</v>
      </c>
      <c r="C454" s="2">
        <f t="shared" si="8"/>
        <v>7438.5474692200005</v>
      </c>
      <c r="D454" s="2">
        <v>796.98722883999994</v>
      </c>
      <c r="E454" s="2">
        <v>6641.5602403800003</v>
      </c>
      <c r="F454" s="2">
        <v>0</v>
      </c>
      <c r="G454" s="2">
        <v>0</v>
      </c>
    </row>
    <row r="455" spans="1:7" x14ac:dyDescent="0.25">
      <c r="A455" s="1" t="s">
        <v>11342</v>
      </c>
      <c r="B455" s="1" t="s">
        <v>24691</v>
      </c>
      <c r="C455" s="2">
        <f t="shared" si="8"/>
        <v>7433.4248352000004</v>
      </c>
      <c r="D455" s="2">
        <v>796.4383752</v>
      </c>
      <c r="E455" s="2">
        <v>6636.9864600000001</v>
      </c>
      <c r="F455" s="2">
        <v>0</v>
      </c>
      <c r="G455" s="2">
        <v>0</v>
      </c>
    </row>
    <row r="456" spans="1:7" x14ac:dyDescent="0.25">
      <c r="A456" s="1" t="s">
        <v>3596</v>
      </c>
      <c r="B456" s="1" t="s">
        <v>16314</v>
      </c>
      <c r="C456" s="2">
        <f t="shared" si="8"/>
        <v>7430.4188144200007</v>
      </c>
      <c r="D456" s="2">
        <v>796.11630155</v>
      </c>
      <c r="E456" s="2">
        <v>6634.302512870001</v>
      </c>
      <c r="F456" s="2">
        <v>0</v>
      </c>
      <c r="G456" s="2">
        <v>0</v>
      </c>
    </row>
    <row r="457" spans="1:7" x14ac:dyDescent="0.25">
      <c r="A457" s="1" t="s">
        <v>1678</v>
      </c>
      <c r="B457" s="1" t="s">
        <v>14309</v>
      </c>
      <c r="C457" s="2">
        <f t="shared" si="8"/>
        <v>7420.3748579499998</v>
      </c>
      <c r="D457" s="2">
        <v>795.04016334999994</v>
      </c>
      <c r="E457" s="2">
        <v>6625.3346946000001</v>
      </c>
      <c r="F457" s="2">
        <v>0</v>
      </c>
      <c r="G457" s="2">
        <v>0</v>
      </c>
    </row>
    <row r="458" spans="1:7" x14ac:dyDescent="0.25">
      <c r="A458" s="1" t="s">
        <v>352</v>
      </c>
      <c r="B458" s="1" t="s">
        <v>12960</v>
      </c>
      <c r="C458" s="2">
        <f t="shared" si="8"/>
        <v>7420.2515003300005</v>
      </c>
      <c r="D458" s="2">
        <v>2469.2959601900002</v>
      </c>
      <c r="E458" s="2">
        <v>3388.3044607099996</v>
      </c>
      <c r="F458" s="2">
        <v>1562.65107943</v>
      </c>
      <c r="G458" s="2">
        <v>0</v>
      </c>
    </row>
    <row r="459" spans="1:7" x14ac:dyDescent="0.25">
      <c r="A459" s="1" t="s">
        <v>878</v>
      </c>
      <c r="B459" s="1" t="s">
        <v>13498</v>
      </c>
      <c r="C459" s="2">
        <f t="shared" si="8"/>
        <v>6948.5179190899999</v>
      </c>
      <c r="D459" s="2">
        <v>4662.3748857800001</v>
      </c>
      <c r="E459" s="2">
        <v>2286.1430333099993</v>
      </c>
      <c r="F459" s="2">
        <v>0</v>
      </c>
      <c r="G459" s="2">
        <v>0</v>
      </c>
    </row>
    <row r="460" spans="1:7" x14ac:dyDescent="0.25">
      <c r="A460" s="1" t="s">
        <v>10586</v>
      </c>
      <c r="B460" s="1" t="s">
        <v>23882</v>
      </c>
      <c r="C460" s="2">
        <f t="shared" si="8"/>
        <v>7372.7076046800003</v>
      </c>
      <c r="D460" s="2">
        <v>7372.7076046800003</v>
      </c>
      <c r="E460" s="2">
        <v>0</v>
      </c>
      <c r="F460" s="2">
        <v>0</v>
      </c>
      <c r="G460" s="2">
        <v>0</v>
      </c>
    </row>
    <row r="461" spans="1:7" x14ac:dyDescent="0.25">
      <c r="A461" s="1" t="s">
        <v>2851</v>
      </c>
      <c r="B461" s="1" t="s">
        <v>15533</v>
      </c>
      <c r="C461" s="2">
        <f t="shared" si="8"/>
        <v>7368.6728153900003</v>
      </c>
      <c r="D461" s="2">
        <v>789.50065874999996</v>
      </c>
      <c r="E461" s="2">
        <v>6579.1721566400001</v>
      </c>
      <c r="F461" s="2">
        <v>0</v>
      </c>
      <c r="G461" s="2">
        <v>0</v>
      </c>
    </row>
    <row r="462" spans="1:7" x14ac:dyDescent="0.25">
      <c r="A462" s="1" t="s">
        <v>5318</v>
      </c>
      <c r="B462" s="1" t="s">
        <v>18154</v>
      </c>
      <c r="C462" s="2">
        <f t="shared" si="8"/>
        <v>5702.3793333499998</v>
      </c>
      <c r="D462" s="2">
        <v>1686.8292453499998</v>
      </c>
      <c r="E462" s="2">
        <v>4015.5500880000004</v>
      </c>
      <c r="F462" s="2">
        <v>0</v>
      </c>
      <c r="G462" s="2">
        <v>0</v>
      </c>
    </row>
    <row r="463" spans="1:7" x14ac:dyDescent="0.25">
      <c r="A463" s="1" t="s">
        <v>1412</v>
      </c>
      <c r="B463" s="1" t="s">
        <v>14043</v>
      </c>
      <c r="C463" s="2">
        <f t="shared" si="8"/>
        <v>7309.7267086700012</v>
      </c>
      <c r="D463" s="2">
        <v>783.18500447999998</v>
      </c>
      <c r="E463" s="2">
        <v>6526.5417041900009</v>
      </c>
      <c r="F463" s="2">
        <v>0</v>
      </c>
      <c r="G463" s="2">
        <v>0</v>
      </c>
    </row>
    <row r="464" spans="1:7" x14ac:dyDescent="0.25">
      <c r="A464" s="1" t="s">
        <v>2419</v>
      </c>
      <c r="B464" s="1" t="s">
        <v>15078</v>
      </c>
      <c r="C464" s="2">
        <f t="shared" si="8"/>
        <v>7309.1417832200004</v>
      </c>
      <c r="D464" s="2">
        <v>783.12233390999984</v>
      </c>
      <c r="E464" s="2">
        <v>6526.0194493100007</v>
      </c>
      <c r="F464" s="2">
        <v>0</v>
      </c>
      <c r="G464" s="2">
        <v>0</v>
      </c>
    </row>
    <row r="465" spans="1:7" x14ac:dyDescent="0.25">
      <c r="A465" s="1" t="s">
        <v>136</v>
      </c>
      <c r="B465" s="1" t="s">
        <v>12739</v>
      </c>
      <c r="C465" s="2">
        <f t="shared" si="8"/>
        <v>7300.5867970900008</v>
      </c>
      <c r="D465" s="2">
        <v>787.68001492000019</v>
      </c>
      <c r="E465" s="2">
        <v>6512.906782170001</v>
      </c>
      <c r="F465" s="2">
        <v>0</v>
      </c>
      <c r="G465" s="2">
        <v>0</v>
      </c>
    </row>
    <row r="466" spans="1:7" x14ac:dyDescent="0.25">
      <c r="A466" s="1" t="s">
        <v>1653</v>
      </c>
      <c r="B466" s="1" t="s">
        <v>14284</v>
      </c>
      <c r="C466" s="2">
        <f t="shared" si="8"/>
        <v>7273.8989985299995</v>
      </c>
      <c r="D466" s="2">
        <v>779.34632120000003</v>
      </c>
      <c r="E466" s="2">
        <v>6494.5526773299998</v>
      </c>
      <c r="F466" s="2">
        <v>0</v>
      </c>
      <c r="G466" s="2">
        <v>0</v>
      </c>
    </row>
    <row r="467" spans="1:7" x14ac:dyDescent="0.25">
      <c r="A467" s="1" t="s">
        <v>2443</v>
      </c>
      <c r="B467" s="1" t="s">
        <v>15103</v>
      </c>
      <c r="C467" s="2">
        <f t="shared" si="8"/>
        <v>7263.7403967700002</v>
      </c>
      <c r="D467" s="2">
        <v>789.72307802</v>
      </c>
      <c r="E467" s="2">
        <v>6474.0173187500004</v>
      </c>
      <c r="F467" s="2">
        <v>0</v>
      </c>
      <c r="G467" s="2">
        <v>0</v>
      </c>
    </row>
    <row r="468" spans="1:7" x14ac:dyDescent="0.25">
      <c r="A468" s="1" t="s">
        <v>3242</v>
      </c>
      <c r="B468" s="1" t="s">
        <v>15935</v>
      </c>
      <c r="C468" s="2">
        <f t="shared" si="8"/>
        <v>6219.8477710899997</v>
      </c>
      <c r="D468" s="2">
        <v>666.41226118999998</v>
      </c>
      <c r="E468" s="2">
        <v>5553.4355098999995</v>
      </c>
      <c r="F468" s="2">
        <v>0</v>
      </c>
      <c r="G468" s="2">
        <v>0</v>
      </c>
    </row>
    <row r="469" spans="1:7" x14ac:dyDescent="0.25">
      <c r="A469" s="1" t="s">
        <v>1302</v>
      </c>
      <c r="B469" s="1" t="s">
        <v>13929</v>
      </c>
      <c r="C469" s="2">
        <f t="shared" si="8"/>
        <v>7236.5645841700007</v>
      </c>
      <c r="D469" s="2">
        <v>6060.2447702200006</v>
      </c>
      <c r="E469" s="2">
        <v>1176.31981395</v>
      </c>
      <c r="F469" s="2">
        <v>0</v>
      </c>
      <c r="G469" s="2">
        <v>0</v>
      </c>
    </row>
    <row r="470" spans="1:7" x14ac:dyDescent="0.25">
      <c r="A470" s="1" t="s">
        <v>5152</v>
      </c>
      <c r="B470" s="1" t="s">
        <v>17976</v>
      </c>
      <c r="C470" s="2">
        <f t="shared" si="8"/>
        <v>7231.5301775799999</v>
      </c>
      <c r="D470" s="2">
        <v>4927.2830685899999</v>
      </c>
      <c r="E470" s="2">
        <v>1777.7487689899997</v>
      </c>
      <c r="F470" s="2">
        <v>526.49833999999998</v>
      </c>
      <c r="G470" s="2">
        <v>0</v>
      </c>
    </row>
    <row r="471" spans="1:7" x14ac:dyDescent="0.25">
      <c r="A471" s="1" t="s">
        <v>6154</v>
      </c>
      <c r="B471" s="1" t="s">
        <v>19073</v>
      </c>
      <c r="C471" s="2">
        <f t="shared" si="8"/>
        <v>818.1942403999999</v>
      </c>
      <c r="D471" s="2">
        <v>87.663668629999989</v>
      </c>
      <c r="E471" s="2">
        <v>730.53057176999994</v>
      </c>
      <c r="F471" s="2">
        <v>0</v>
      </c>
      <c r="G471" s="2">
        <v>0</v>
      </c>
    </row>
    <row r="472" spans="1:7" x14ac:dyDescent="0.25">
      <c r="A472" s="1" t="s">
        <v>4476</v>
      </c>
      <c r="B472" s="1" t="s">
        <v>17251</v>
      </c>
      <c r="C472" s="2">
        <f t="shared" si="8"/>
        <v>7220.1012250600015</v>
      </c>
      <c r="D472" s="2">
        <v>773.58227410000006</v>
      </c>
      <c r="E472" s="2">
        <v>6446.5189509600013</v>
      </c>
      <c r="F472" s="2">
        <v>0</v>
      </c>
      <c r="G472" s="2">
        <v>0</v>
      </c>
    </row>
    <row r="473" spans="1:7" x14ac:dyDescent="0.25">
      <c r="A473" s="1" t="s">
        <v>955</v>
      </c>
      <c r="B473" s="1" t="s">
        <v>13576</v>
      </c>
      <c r="C473" s="2">
        <f t="shared" si="8"/>
        <v>7210.8801149999954</v>
      </c>
      <c r="D473" s="2">
        <v>7208.5326560499952</v>
      </c>
      <c r="E473" s="2">
        <v>2.0074589499999997</v>
      </c>
      <c r="F473" s="2">
        <v>0</v>
      </c>
      <c r="G473" s="2">
        <v>0.34</v>
      </c>
    </row>
    <row r="474" spans="1:7" x14ac:dyDescent="0.25">
      <c r="A474" s="1" t="s">
        <v>6938</v>
      </c>
      <c r="B474" s="1" t="s">
        <v>19929</v>
      </c>
      <c r="C474" s="2">
        <f t="shared" si="8"/>
        <v>7188.7318010700001</v>
      </c>
      <c r="D474" s="2">
        <v>7118.0385993</v>
      </c>
      <c r="E474" s="2">
        <v>70.693201770000002</v>
      </c>
      <c r="F474" s="2">
        <v>0</v>
      </c>
      <c r="G474" s="2">
        <v>0</v>
      </c>
    </row>
    <row r="475" spans="1:7" x14ac:dyDescent="0.25">
      <c r="A475" s="1" t="s">
        <v>1943</v>
      </c>
      <c r="B475" s="1" t="s">
        <v>14590</v>
      </c>
      <c r="C475" s="2">
        <f t="shared" si="8"/>
        <v>7161.9858733400006</v>
      </c>
      <c r="D475" s="2">
        <v>6183.8775156300007</v>
      </c>
      <c r="E475" s="2">
        <v>978.10835770999972</v>
      </c>
      <c r="F475" s="2">
        <v>0</v>
      </c>
      <c r="G475" s="2">
        <v>0</v>
      </c>
    </row>
    <row r="476" spans="1:7" x14ac:dyDescent="0.25">
      <c r="A476" s="1" t="s">
        <v>6365</v>
      </c>
      <c r="B476" s="1" t="s">
        <v>26532</v>
      </c>
      <c r="C476" s="2">
        <f t="shared" si="8"/>
        <v>949.29953834999992</v>
      </c>
      <c r="D476" s="2">
        <v>101.71066485</v>
      </c>
      <c r="E476" s="2">
        <v>847.58887349999998</v>
      </c>
      <c r="F476" s="2">
        <v>0</v>
      </c>
      <c r="G476" s="2">
        <v>0</v>
      </c>
    </row>
    <row r="477" spans="1:7" x14ac:dyDescent="0.25">
      <c r="A477" s="1" t="s">
        <v>59</v>
      </c>
      <c r="B477" s="1" t="s">
        <v>12660</v>
      </c>
      <c r="C477" s="2">
        <f t="shared" si="8"/>
        <v>7143.0131481199996</v>
      </c>
      <c r="D477" s="2">
        <v>765.32283737000023</v>
      </c>
      <c r="E477" s="2">
        <v>6377.6903107499993</v>
      </c>
      <c r="F477" s="2">
        <v>0</v>
      </c>
      <c r="G477" s="2">
        <v>0</v>
      </c>
    </row>
    <row r="478" spans="1:7" x14ac:dyDescent="0.25">
      <c r="A478" s="1" t="s">
        <v>470</v>
      </c>
      <c r="B478" s="1" t="s">
        <v>13082</v>
      </c>
      <c r="C478" s="2">
        <f t="shared" si="8"/>
        <v>7132.456224040001</v>
      </c>
      <c r="D478" s="2">
        <v>6953.533603840001</v>
      </c>
      <c r="E478" s="2">
        <v>178.92262019999998</v>
      </c>
      <c r="F478" s="2">
        <v>0</v>
      </c>
      <c r="G478" s="2">
        <v>0</v>
      </c>
    </row>
    <row r="479" spans="1:7" x14ac:dyDescent="0.25">
      <c r="A479" s="1" t="s">
        <v>1321</v>
      </c>
      <c r="B479" s="1" t="s">
        <v>13949</v>
      </c>
      <c r="C479" s="2">
        <f t="shared" si="8"/>
        <v>7107.5160523100012</v>
      </c>
      <c r="D479" s="2">
        <v>761.51957706000007</v>
      </c>
      <c r="E479" s="2">
        <v>6345.9964752500009</v>
      </c>
      <c r="F479" s="2">
        <v>0</v>
      </c>
      <c r="G479" s="2">
        <v>0</v>
      </c>
    </row>
    <row r="480" spans="1:7" x14ac:dyDescent="0.25">
      <c r="A480" s="1" t="s">
        <v>5745</v>
      </c>
      <c r="B480" s="1" t="s">
        <v>18615</v>
      </c>
      <c r="C480" s="2">
        <f t="shared" si="8"/>
        <v>7097.3392513899998</v>
      </c>
      <c r="D480" s="2">
        <v>760.4292055300001</v>
      </c>
      <c r="E480" s="2">
        <v>6336.9100458599996</v>
      </c>
      <c r="F480" s="2">
        <v>0</v>
      </c>
      <c r="G480" s="2">
        <v>0</v>
      </c>
    </row>
    <row r="481" spans="1:7" x14ac:dyDescent="0.25">
      <c r="A481" s="1" t="s">
        <v>527</v>
      </c>
      <c r="B481" s="1" t="s">
        <v>13143</v>
      </c>
      <c r="C481" s="2">
        <f t="shared" si="8"/>
        <v>7074.9683110100004</v>
      </c>
      <c r="D481" s="2">
        <v>758.21262632999969</v>
      </c>
      <c r="E481" s="2">
        <v>6316.7556846800007</v>
      </c>
      <c r="F481" s="2">
        <v>0</v>
      </c>
      <c r="G481" s="2">
        <v>0</v>
      </c>
    </row>
    <row r="482" spans="1:7" x14ac:dyDescent="0.25">
      <c r="A482" s="1" t="s">
        <v>3236</v>
      </c>
      <c r="B482" s="1" t="s">
        <v>15929</v>
      </c>
      <c r="C482" s="2">
        <f t="shared" si="8"/>
        <v>7074.9203785600002</v>
      </c>
      <c r="D482" s="2">
        <v>7074.9203785600002</v>
      </c>
      <c r="E482" s="2">
        <v>0</v>
      </c>
      <c r="F482" s="2">
        <v>0</v>
      </c>
      <c r="G482" s="2">
        <v>0</v>
      </c>
    </row>
    <row r="483" spans="1:7" x14ac:dyDescent="0.25">
      <c r="A483" s="1" t="s">
        <v>261</v>
      </c>
      <c r="B483" s="1" t="s">
        <v>12866</v>
      </c>
      <c r="C483" s="2">
        <f t="shared" si="8"/>
        <v>7063.2188567699986</v>
      </c>
      <c r="D483" s="2">
        <v>756.77344895999988</v>
      </c>
      <c r="E483" s="2">
        <v>6306.4454078099989</v>
      </c>
      <c r="F483" s="2">
        <v>0</v>
      </c>
      <c r="G483" s="2">
        <v>0</v>
      </c>
    </row>
    <row r="484" spans="1:7" x14ac:dyDescent="0.25">
      <c r="A484" s="1" t="s">
        <v>4772</v>
      </c>
      <c r="B484" s="1" t="s">
        <v>17564</v>
      </c>
      <c r="C484" s="2">
        <f t="shared" si="8"/>
        <v>645.76516284000002</v>
      </c>
      <c r="D484" s="2">
        <v>69.189124590000006</v>
      </c>
      <c r="E484" s="2">
        <v>576.57603825000001</v>
      </c>
      <c r="F484" s="2">
        <v>0</v>
      </c>
      <c r="G484" s="2">
        <v>0</v>
      </c>
    </row>
    <row r="485" spans="1:7" x14ac:dyDescent="0.25">
      <c r="A485" s="1" t="s">
        <v>4176</v>
      </c>
      <c r="B485" s="1" t="s">
        <v>16938</v>
      </c>
      <c r="C485" s="2">
        <f t="shared" si="8"/>
        <v>3767.3736814399995</v>
      </c>
      <c r="D485" s="2">
        <v>403.64718015</v>
      </c>
      <c r="E485" s="2">
        <v>3363.7265012899993</v>
      </c>
      <c r="F485" s="2">
        <v>0</v>
      </c>
      <c r="G485" s="2">
        <v>0</v>
      </c>
    </row>
    <row r="486" spans="1:7" x14ac:dyDescent="0.25">
      <c r="A486" s="1" t="s">
        <v>228</v>
      </c>
      <c r="B486" s="1" t="s">
        <v>12833</v>
      </c>
      <c r="C486" s="2">
        <f t="shared" si="8"/>
        <v>7029.6050694799997</v>
      </c>
      <c r="D486" s="2">
        <v>3818.3566779800003</v>
      </c>
      <c r="E486" s="2">
        <v>3211.2483914999989</v>
      </c>
      <c r="F486" s="2">
        <v>0</v>
      </c>
      <c r="G486" s="2">
        <v>0</v>
      </c>
    </row>
    <row r="487" spans="1:7" x14ac:dyDescent="0.25">
      <c r="A487" s="1" t="s">
        <v>4540</v>
      </c>
      <c r="B487" s="1" t="s">
        <v>17320</v>
      </c>
      <c r="C487" s="2">
        <f t="shared" si="8"/>
        <v>846.64044587000001</v>
      </c>
      <c r="D487" s="2">
        <v>106.74419207000001</v>
      </c>
      <c r="E487" s="2">
        <v>739.89625379999995</v>
      </c>
      <c r="F487" s="2">
        <v>0</v>
      </c>
      <c r="G487" s="2">
        <v>0</v>
      </c>
    </row>
    <row r="488" spans="1:7" x14ac:dyDescent="0.25">
      <c r="A488" s="1" t="s">
        <v>3817</v>
      </c>
      <c r="B488" s="1" t="s">
        <v>16554</v>
      </c>
      <c r="C488" s="2">
        <f t="shared" si="8"/>
        <v>869.18580055000007</v>
      </c>
      <c r="D488" s="2">
        <v>93.127050109999999</v>
      </c>
      <c r="E488" s="2">
        <v>776.05875044000004</v>
      </c>
      <c r="F488" s="2">
        <v>0</v>
      </c>
      <c r="G488" s="2">
        <v>0</v>
      </c>
    </row>
    <row r="489" spans="1:7" x14ac:dyDescent="0.25">
      <c r="A489" s="1" t="s">
        <v>1251</v>
      </c>
      <c r="B489" s="1" t="s">
        <v>13878</v>
      </c>
      <c r="C489" s="2">
        <f t="shared" si="8"/>
        <v>7014.0650637899989</v>
      </c>
      <c r="D489" s="2">
        <v>1473.3095939899995</v>
      </c>
      <c r="E489" s="2">
        <v>5540.7554697999994</v>
      </c>
      <c r="F489" s="2">
        <v>0</v>
      </c>
      <c r="G489" s="2">
        <v>0</v>
      </c>
    </row>
    <row r="490" spans="1:7" x14ac:dyDescent="0.25">
      <c r="A490" s="1" t="s">
        <v>6285</v>
      </c>
      <c r="B490" s="1" t="s">
        <v>19213</v>
      </c>
      <c r="C490" s="2">
        <f t="shared" si="8"/>
        <v>6960.4071544700018</v>
      </c>
      <c r="D490" s="2">
        <v>6288.6844613500016</v>
      </c>
      <c r="E490" s="2">
        <v>671.72269312000003</v>
      </c>
      <c r="F490" s="2">
        <v>0</v>
      </c>
      <c r="G490" s="2">
        <v>0</v>
      </c>
    </row>
    <row r="491" spans="1:7" x14ac:dyDescent="0.25">
      <c r="A491" s="1" t="s">
        <v>6771</v>
      </c>
      <c r="B491" s="1" t="s">
        <v>19739</v>
      </c>
      <c r="C491" s="2">
        <f t="shared" si="8"/>
        <v>6933.5239228999999</v>
      </c>
      <c r="D491" s="2">
        <v>6933.5239228999999</v>
      </c>
      <c r="E491" s="2">
        <v>0</v>
      </c>
      <c r="F491" s="2">
        <v>0</v>
      </c>
      <c r="G491" s="2">
        <v>0</v>
      </c>
    </row>
    <row r="492" spans="1:7" x14ac:dyDescent="0.25">
      <c r="A492" s="1" t="s">
        <v>959</v>
      </c>
      <c r="B492" s="1" t="s">
        <v>13580</v>
      </c>
      <c r="C492" s="2">
        <f t="shared" si="8"/>
        <v>6929.8614502599994</v>
      </c>
      <c r="D492" s="2">
        <v>742.48515543000019</v>
      </c>
      <c r="E492" s="2">
        <v>6187.3762948299991</v>
      </c>
      <c r="F492" s="2">
        <v>0</v>
      </c>
      <c r="G492" s="2">
        <v>0</v>
      </c>
    </row>
    <row r="493" spans="1:7" x14ac:dyDescent="0.25">
      <c r="A493" s="1" t="s">
        <v>3710</v>
      </c>
      <c r="B493" s="1" t="s">
        <v>16442</v>
      </c>
      <c r="C493" s="2">
        <f t="shared" si="8"/>
        <v>719.54303623999999</v>
      </c>
      <c r="D493" s="2">
        <v>77.093896739999991</v>
      </c>
      <c r="E493" s="2">
        <v>642.4491395</v>
      </c>
      <c r="F493" s="2">
        <v>0</v>
      </c>
      <c r="G493" s="2">
        <v>0</v>
      </c>
    </row>
    <row r="494" spans="1:7" x14ac:dyDescent="0.25">
      <c r="A494" s="1" t="s">
        <v>3641</v>
      </c>
      <c r="B494" s="1" t="s">
        <v>16363</v>
      </c>
      <c r="C494" s="2">
        <f t="shared" si="8"/>
        <v>6898.1081401200008</v>
      </c>
      <c r="D494" s="2">
        <v>2478.9684278700001</v>
      </c>
      <c r="E494" s="2">
        <v>4419.1397122500002</v>
      </c>
      <c r="F494" s="2">
        <v>0</v>
      </c>
      <c r="G494" s="2">
        <v>0</v>
      </c>
    </row>
    <row r="495" spans="1:7" x14ac:dyDescent="0.25">
      <c r="A495" s="1" t="s">
        <v>25</v>
      </c>
      <c r="B495" s="1" t="s">
        <v>12626</v>
      </c>
      <c r="C495" s="2">
        <f t="shared" si="8"/>
        <v>6843.4632651600041</v>
      </c>
      <c r="D495" s="2">
        <v>733.22820696000008</v>
      </c>
      <c r="E495" s="2">
        <v>6110.2350582000036</v>
      </c>
      <c r="F495" s="2">
        <v>0</v>
      </c>
      <c r="G495" s="2">
        <v>0</v>
      </c>
    </row>
    <row r="496" spans="1:7" x14ac:dyDescent="0.25">
      <c r="A496" s="1" t="s">
        <v>236</v>
      </c>
      <c r="B496" s="1" t="s">
        <v>12841</v>
      </c>
      <c r="C496" s="2">
        <f t="shared" si="8"/>
        <v>6840.8176134400019</v>
      </c>
      <c r="D496" s="2">
        <v>771.16206325999985</v>
      </c>
      <c r="E496" s="2">
        <v>6069.6555501800021</v>
      </c>
      <c r="F496" s="2">
        <v>0</v>
      </c>
      <c r="G496" s="2">
        <v>0</v>
      </c>
    </row>
    <row r="497" spans="1:7" x14ac:dyDescent="0.25">
      <c r="A497" s="1" t="s">
        <v>772</v>
      </c>
      <c r="B497" s="1" t="s">
        <v>13391</v>
      </c>
      <c r="C497" s="2">
        <f t="shared" si="8"/>
        <v>6811.5278332599992</v>
      </c>
      <c r="D497" s="2">
        <v>729.80655359000014</v>
      </c>
      <c r="E497" s="2">
        <v>6081.7212796699987</v>
      </c>
      <c r="F497" s="2">
        <v>0</v>
      </c>
      <c r="G497" s="2">
        <v>0</v>
      </c>
    </row>
    <row r="498" spans="1:7" x14ac:dyDescent="0.25">
      <c r="A498" s="1" t="s">
        <v>3853</v>
      </c>
      <c r="B498" s="1" t="s">
        <v>16592</v>
      </c>
      <c r="C498" s="2">
        <f t="shared" si="8"/>
        <v>824.05518562999998</v>
      </c>
      <c r="D498" s="2">
        <v>88.291627030000001</v>
      </c>
      <c r="E498" s="2">
        <v>735.76355860000001</v>
      </c>
      <c r="F498" s="2">
        <v>0</v>
      </c>
      <c r="G498" s="2">
        <v>0</v>
      </c>
    </row>
    <row r="499" spans="1:7" x14ac:dyDescent="0.25">
      <c r="A499" s="1" t="s">
        <v>5613</v>
      </c>
      <c r="B499" s="1" t="s">
        <v>18472</v>
      </c>
      <c r="C499" s="2">
        <f t="shared" si="8"/>
        <v>6805.8443295400002</v>
      </c>
      <c r="D499" s="2">
        <v>729.19760672000007</v>
      </c>
      <c r="E499" s="2">
        <v>6076.6467228199999</v>
      </c>
      <c r="F499" s="2">
        <v>0</v>
      </c>
      <c r="G499" s="2">
        <v>0</v>
      </c>
    </row>
    <row r="500" spans="1:7" x14ac:dyDescent="0.25">
      <c r="A500" s="1" t="s">
        <v>5109</v>
      </c>
      <c r="B500" s="1" t="s">
        <v>17928</v>
      </c>
      <c r="C500" s="2">
        <f t="shared" si="8"/>
        <v>6795.0574263599992</v>
      </c>
      <c r="D500" s="2">
        <v>728.04186711</v>
      </c>
      <c r="E500" s="2">
        <v>6067.0155592499996</v>
      </c>
      <c r="F500" s="2">
        <v>0</v>
      </c>
      <c r="G500" s="2">
        <v>0</v>
      </c>
    </row>
    <row r="501" spans="1:7" x14ac:dyDescent="0.25">
      <c r="A501" s="1" t="s">
        <v>2713</v>
      </c>
      <c r="B501" s="1" t="s">
        <v>15385</v>
      </c>
      <c r="C501" s="2">
        <f t="shared" si="8"/>
        <v>6788.4917402000001</v>
      </c>
      <c r="D501" s="2">
        <v>6788.4917402000001</v>
      </c>
      <c r="E501" s="2">
        <v>0</v>
      </c>
      <c r="F501" s="2">
        <v>0</v>
      </c>
      <c r="G501" s="2">
        <v>0</v>
      </c>
    </row>
    <row r="502" spans="1:7" x14ac:dyDescent="0.25">
      <c r="A502" s="1" t="s">
        <v>449</v>
      </c>
      <c r="B502" s="1" t="s">
        <v>13058</v>
      </c>
      <c r="C502" s="2">
        <f t="shared" si="8"/>
        <v>6768.1809890000004</v>
      </c>
      <c r="D502" s="2">
        <v>725.16224878999981</v>
      </c>
      <c r="E502" s="2">
        <v>6043.0187402100009</v>
      </c>
      <c r="F502" s="2">
        <v>0</v>
      </c>
      <c r="G502" s="2">
        <v>0</v>
      </c>
    </row>
    <row r="503" spans="1:7" x14ac:dyDescent="0.25">
      <c r="A503" s="1" t="s">
        <v>2044</v>
      </c>
      <c r="B503" s="1" t="s">
        <v>14693</v>
      </c>
      <c r="C503" s="2">
        <f t="shared" si="8"/>
        <v>6760.5107841700001</v>
      </c>
      <c r="D503" s="2">
        <v>1176.0077720900001</v>
      </c>
      <c r="E503" s="2">
        <v>5584.5030120800002</v>
      </c>
      <c r="F503" s="2">
        <v>0</v>
      </c>
      <c r="G503" s="2">
        <v>0</v>
      </c>
    </row>
    <row r="504" spans="1:7" x14ac:dyDescent="0.25">
      <c r="A504" s="1" t="s">
        <v>10492</v>
      </c>
      <c r="B504" s="1" t="s">
        <v>23777</v>
      </c>
      <c r="C504" s="2">
        <f t="shared" si="8"/>
        <v>6733.2417385000008</v>
      </c>
      <c r="D504" s="2">
        <v>721.41875770000001</v>
      </c>
      <c r="E504" s="2">
        <v>6011.8229808000006</v>
      </c>
      <c r="F504" s="2">
        <v>0</v>
      </c>
      <c r="G504" s="2">
        <v>0</v>
      </c>
    </row>
    <row r="505" spans="1:7" x14ac:dyDescent="0.25">
      <c r="A505" s="1" t="s">
        <v>5522</v>
      </c>
      <c r="B505" s="1" t="s">
        <v>18374</v>
      </c>
      <c r="C505" s="2">
        <f t="shared" si="8"/>
        <v>6729.4901411700012</v>
      </c>
      <c r="D505" s="2">
        <v>721.01680085999999</v>
      </c>
      <c r="E505" s="2">
        <v>6008.4733403100008</v>
      </c>
      <c r="F505" s="2">
        <v>0</v>
      </c>
      <c r="G505" s="2">
        <v>0</v>
      </c>
    </row>
    <row r="506" spans="1:7" x14ac:dyDescent="0.25">
      <c r="A506" s="1" t="s">
        <v>2095</v>
      </c>
      <c r="B506" s="1" t="s">
        <v>14746</v>
      </c>
      <c r="C506" s="2">
        <f t="shared" si="8"/>
        <v>6698.6855007199983</v>
      </c>
      <c r="D506" s="2">
        <v>770.25975839999978</v>
      </c>
      <c r="E506" s="2">
        <v>5928.4257423199988</v>
      </c>
      <c r="F506" s="2">
        <v>0</v>
      </c>
      <c r="G506" s="2">
        <v>0</v>
      </c>
    </row>
    <row r="507" spans="1:7" x14ac:dyDescent="0.25">
      <c r="A507" s="1" t="s">
        <v>6550</v>
      </c>
      <c r="B507" s="1" t="s">
        <v>19486</v>
      </c>
      <c r="C507" s="2">
        <f t="shared" si="8"/>
        <v>6696.53745196</v>
      </c>
      <c r="D507" s="2">
        <v>717.48615554999992</v>
      </c>
      <c r="E507" s="2">
        <v>5979.0512964099998</v>
      </c>
      <c r="F507" s="2">
        <v>0</v>
      </c>
      <c r="G507" s="2">
        <v>0</v>
      </c>
    </row>
    <row r="508" spans="1:7" x14ac:dyDescent="0.25">
      <c r="A508" s="1" t="s">
        <v>1539</v>
      </c>
      <c r="B508" s="1" t="s">
        <v>14172</v>
      </c>
      <c r="C508" s="2">
        <f t="shared" si="8"/>
        <v>6696.4954729199999</v>
      </c>
      <c r="D508" s="2">
        <v>717.4816578199999</v>
      </c>
      <c r="E508" s="2">
        <v>5979.0138151000001</v>
      </c>
      <c r="F508" s="2">
        <v>0</v>
      </c>
      <c r="G508" s="2">
        <v>0</v>
      </c>
    </row>
    <row r="509" spans="1:7" x14ac:dyDescent="0.25">
      <c r="A509" s="1" t="s">
        <v>3377</v>
      </c>
      <c r="B509" s="1" t="s">
        <v>16078</v>
      </c>
      <c r="C509" s="2">
        <f t="shared" si="8"/>
        <v>6684.19573958</v>
      </c>
      <c r="D509" s="2">
        <v>716.16382924000004</v>
      </c>
      <c r="E509" s="2">
        <v>5968.0319103399997</v>
      </c>
      <c r="F509" s="2">
        <v>0</v>
      </c>
      <c r="G509" s="2">
        <v>0</v>
      </c>
    </row>
    <row r="510" spans="1:7" x14ac:dyDescent="0.25">
      <c r="A510" s="1" t="s">
        <v>47</v>
      </c>
      <c r="B510" s="1" t="s">
        <v>12647</v>
      </c>
      <c r="C510" s="2">
        <f t="shared" si="8"/>
        <v>6325.6067988600043</v>
      </c>
      <c r="D510" s="2">
        <v>3023.4182167700023</v>
      </c>
      <c r="E510" s="2">
        <v>3230.6185820900027</v>
      </c>
      <c r="F510" s="2">
        <v>0</v>
      </c>
      <c r="G510" s="2">
        <v>71.569999999999993</v>
      </c>
    </row>
    <row r="511" spans="1:7" x14ac:dyDescent="0.25">
      <c r="A511" s="1" t="s">
        <v>299</v>
      </c>
      <c r="B511" s="1" t="s">
        <v>12906</v>
      </c>
      <c r="C511" s="2">
        <f t="shared" si="8"/>
        <v>6679.1875466900001</v>
      </c>
      <c r="D511" s="2">
        <v>715.62723720999975</v>
      </c>
      <c r="E511" s="2">
        <v>5963.5603094800008</v>
      </c>
      <c r="F511" s="2">
        <v>0</v>
      </c>
      <c r="G511" s="2">
        <v>0</v>
      </c>
    </row>
    <row r="512" spans="1:7" x14ac:dyDescent="0.25">
      <c r="A512" s="1" t="s">
        <v>8422</v>
      </c>
      <c r="B512" s="1" t="s">
        <v>21518</v>
      </c>
      <c r="C512" s="2">
        <f t="shared" si="8"/>
        <v>3198.7755869500002</v>
      </c>
      <c r="D512" s="2">
        <v>342.72595565</v>
      </c>
      <c r="E512" s="2">
        <v>2856.0496313000003</v>
      </c>
      <c r="F512" s="2">
        <v>0</v>
      </c>
      <c r="G512" s="2">
        <v>0</v>
      </c>
    </row>
    <row r="513" spans="1:7" x14ac:dyDescent="0.25">
      <c r="A513" s="1" t="s">
        <v>1961</v>
      </c>
      <c r="B513" s="1" t="s">
        <v>14609</v>
      </c>
      <c r="C513" s="2">
        <f t="shared" si="8"/>
        <v>663.54071714999998</v>
      </c>
      <c r="D513" s="2">
        <v>71.093648270000003</v>
      </c>
      <c r="E513" s="2">
        <v>592.44706887999996</v>
      </c>
      <c r="F513" s="2">
        <v>0</v>
      </c>
      <c r="G513" s="2">
        <v>0</v>
      </c>
    </row>
    <row r="514" spans="1:7" x14ac:dyDescent="0.25">
      <c r="A514" s="1" t="s">
        <v>135</v>
      </c>
      <c r="B514" s="1" t="s">
        <v>12737</v>
      </c>
      <c r="C514" s="2">
        <f t="shared" si="8"/>
        <v>6615.1220185899992</v>
      </c>
      <c r="D514" s="2">
        <v>4174.24590472</v>
      </c>
      <c r="E514" s="2">
        <v>2440.8761138699992</v>
      </c>
      <c r="F514" s="2">
        <v>0</v>
      </c>
      <c r="G514" s="2">
        <v>0</v>
      </c>
    </row>
    <row r="515" spans="1:7" x14ac:dyDescent="0.25">
      <c r="A515" s="1" t="s">
        <v>3290</v>
      </c>
      <c r="B515" s="1" t="s">
        <v>15990</v>
      </c>
      <c r="C515" s="2">
        <f t="shared" si="8"/>
        <v>6600.0561164500004</v>
      </c>
      <c r="D515" s="2">
        <v>707.14886974000001</v>
      </c>
      <c r="E515" s="2">
        <v>5892.9072467100004</v>
      </c>
      <c r="F515" s="2">
        <v>0</v>
      </c>
      <c r="G515" s="2">
        <v>0</v>
      </c>
    </row>
    <row r="516" spans="1:7" x14ac:dyDescent="0.25">
      <c r="A516" s="1" t="s">
        <v>4638</v>
      </c>
      <c r="B516" s="1" t="s">
        <v>17427</v>
      </c>
      <c r="C516" s="2">
        <f t="shared" ref="C516:C579" si="9">SUM(D516:G516)</f>
        <v>6581.3075327200013</v>
      </c>
      <c r="D516" s="2">
        <v>705.14009275000012</v>
      </c>
      <c r="E516" s="2">
        <v>5876.1674399700014</v>
      </c>
      <c r="F516" s="2">
        <v>0</v>
      </c>
      <c r="G516" s="2">
        <v>0</v>
      </c>
    </row>
    <row r="517" spans="1:7" x14ac:dyDescent="0.25">
      <c r="A517" s="1" t="s">
        <v>1065</v>
      </c>
      <c r="B517" s="1" t="s">
        <v>13690</v>
      </c>
      <c r="C517" s="2">
        <f t="shared" si="9"/>
        <v>6569.3298180000011</v>
      </c>
      <c r="D517" s="2">
        <v>703.85676621000016</v>
      </c>
      <c r="E517" s="2">
        <v>5865.4730517900007</v>
      </c>
      <c r="F517" s="2">
        <v>0</v>
      </c>
      <c r="G517" s="2">
        <v>0</v>
      </c>
    </row>
    <row r="518" spans="1:7" x14ac:dyDescent="0.25">
      <c r="A518" s="1" t="s">
        <v>3119</v>
      </c>
      <c r="B518" s="1" t="s">
        <v>15806</v>
      </c>
      <c r="C518" s="2">
        <f t="shared" si="9"/>
        <v>6564.1169928200006</v>
      </c>
      <c r="D518" s="2">
        <v>3934.5249597599995</v>
      </c>
      <c r="E518" s="2">
        <v>2629.5920330600011</v>
      </c>
      <c r="F518" s="2">
        <v>0</v>
      </c>
      <c r="G518" s="2">
        <v>0</v>
      </c>
    </row>
    <row r="519" spans="1:7" x14ac:dyDescent="0.25">
      <c r="A519" s="1" t="s">
        <v>5648</v>
      </c>
      <c r="B519" s="1" t="s">
        <v>18513</v>
      </c>
      <c r="C519" s="2">
        <f t="shared" si="9"/>
        <v>6540.4238015299998</v>
      </c>
      <c r="D519" s="2">
        <v>700.75969297999995</v>
      </c>
      <c r="E519" s="2">
        <v>5839.6641085499996</v>
      </c>
      <c r="F519" s="2">
        <v>0</v>
      </c>
      <c r="G519" s="2">
        <v>0</v>
      </c>
    </row>
    <row r="520" spans="1:7" x14ac:dyDescent="0.25">
      <c r="A520" s="1" t="s">
        <v>6673</v>
      </c>
      <c r="B520" s="1" t="s">
        <v>19631</v>
      </c>
      <c r="C520" s="2">
        <f t="shared" si="9"/>
        <v>2794.9635605900003</v>
      </c>
      <c r="D520" s="2">
        <v>299.46038149000003</v>
      </c>
      <c r="E520" s="2">
        <v>2495.5031791000001</v>
      </c>
      <c r="F520" s="2">
        <v>0</v>
      </c>
      <c r="G520" s="2">
        <v>0</v>
      </c>
    </row>
    <row r="521" spans="1:7" x14ac:dyDescent="0.25">
      <c r="A521" s="1" t="s">
        <v>1275</v>
      </c>
      <c r="B521" s="1" t="s">
        <v>13902</v>
      </c>
      <c r="C521" s="2">
        <f t="shared" si="9"/>
        <v>6524.6768077199995</v>
      </c>
      <c r="D521" s="2">
        <v>699.07251510000003</v>
      </c>
      <c r="E521" s="2">
        <v>5825.6042926199998</v>
      </c>
      <c r="F521" s="2">
        <v>0</v>
      </c>
      <c r="G521" s="2">
        <v>0</v>
      </c>
    </row>
    <row r="522" spans="1:7" x14ac:dyDescent="0.25">
      <c r="A522" s="1" t="s">
        <v>1213</v>
      </c>
      <c r="B522" s="1" t="s">
        <v>13839</v>
      </c>
      <c r="C522" s="2">
        <f t="shared" si="9"/>
        <v>6522.9460814699996</v>
      </c>
      <c r="D522" s="2">
        <v>732.39752188000011</v>
      </c>
      <c r="E522" s="2">
        <v>5790.54855959</v>
      </c>
      <c r="F522" s="2">
        <v>0</v>
      </c>
      <c r="G522" s="2">
        <v>0</v>
      </c>
    </row>
    <row r="523" spans="1:7" x14ac:dyDescent="0.25">
      <c r="A523" s="1" t="s">
        <v>2892</v>
      </c>
      <c r="B523" s="1" t="s">
        <v>15575</v>
      </c>
      <c r="C523" s="2">
        <f t="shared" si="9"/>
        <v>6516.2113364400011</v>
      </c>
      <c r="D523" s="2">
        <v>698.16550049</v>
      </c>
      <c r="E523" s="2">
        <v>5818.0458359500008</v>
      </c>
      <c r="F523" s="2">
        <v>0</v>
      </c>
      <c r="G523" s="2">
        <v>0</v>
      </c>
    </row>
    <row r="524" spans="1:7" x14ac:dyDescent="0.25">
      <c r="A524" s="1" t="s">
        <v>2546</v>
      </c>
      <c r="B524" s="1" t="s">
        <v>15209</v>
      </c>
      <c r="C524" s="2">
        <f t="shared" si="9"/>
        <v>6505.2229828400014</v>
      </c>
      <c r="D524" s="2">
        <v>696.98817674999987</v>
      </c>
      <c r="E524" s="2">
        <v>5808.2348060900013</v>
      </c>
      <c r="F524" s="2">
        <v>0</v>
      </c>
      <c r="G524" s="2">
        <v>0</v>
      </c>
    </row>
    <row r="525" spans="1:7" x14ac:dyDescent="0.25">
      <c r="A525" s="1" t="s">
        <v>938</v>
      </c>
      <c r="B525" s="1" t="s">
        <v>13559</v>
      </c>
      <c r="C525" s="2">
        <f t="shared" si="9"/>
        <v>6503.1575985299978</v>
      </c>
      <c r="D525" s="2">
        <v>696.7668856199997</v>
      </c>
      <c r="E525" s="2">
        <v>5806.390712909998</v>
      </c>
      <c r="F525" s="2">
        <v>0</v>
      </c>
      <c r="G525" s="2">
        <v>0</v>
      </c>
    </row>
    <row r="526" spans="1:7" x14ac:dyDescent="0.25">
      <c r="A526" s="1" t="s">
        <v>26998</v>
      </c>
      <c r="B526" s="1" t="s">
        <v>18105</v>
      </c>
      <c r="C526" s="2">
        <f t="shared" si="9"/>
        <v>6503.1184769700003</v>
      </c>
      <c r="D526" s="2">
        <v>1674.2891425700002</v>
      </c>
      <c r="E526" s="2">
        <v>4828.8293344000003</v>
      </c>
      <c r="F526" s="2">
        <v>0</v>
      </c>
      <c r="G526" s="2">
        <v>0</v>
      </c>
    </row>
    <row r="527" spans="1:7" x14ac:dyDescent="0.25">
      <c r="A527" s="1" t="s">
        <v>2850</v>
      </c>
      <c r="B527" s="1" t="s">
        <v>15532</v>
      </c>
      <c r="C527" s="2">
        <f t="shared" si="9"/>
        <v>6500.3373316799998</v>
      </c>
      <c r="D527" s="2">
        <v>3197.3595621599998</v>
      </c>
      <c r="E527" s="2">
        <v>3302.97776952</v>
      </c>
      <c r="F527" s="2">
        <v>0</v>
      </c>
      <c r="G527" s="2">
        <v>0</v>
      </c>
    </row>
    <row r="528" spans="1:7" x14ac:dyDescent="0.25">
      <c r="A528" s="1" t="s">
        <v>721</v>
      </c>
      <c r="B528" s="1" t="s">
        <v>13338</v>
      </c>
      <c r="C528" s="2">
        <f t="shared" si="9"/>
        <v>6471.4955521100019</v>
      </c>
      <c r="D528" s="2">
        <v>693.37452360000009</v>
      </c>
      <c r="E528" s="2">
        <v>5778.1210285100015</v>
      </c>
      <c r="F528" s="2">
        <v>0</v>
      </c>
      <c r="G528" s="2">
        <v>0</v>
      </c>
    </row>
    <row r="529" spans="1:7" x14ac:dyDescent="0.25">
      <c r="A529" s="1" t="s">
        <v>247</v>
      </c>
      <c r="B529" s="1" t="s">
        <v>12852</v>
      </c>
      <c r="C529" s="2">
        <f t="shared" si="9"/>
        <v>6444.4380948499993</v>
      </c>
      <c r="D529" s="2">
        <v>717.00009802000011</v>
      </c>
      <c r="E529" s="2">
        <v>5727.4379968299991</v>
      </c>
      <c r="F529" s="2">
        <v>0</v>
      </c>
      <c r="G529" s="2">
        <v>0</v>
      </c>
    </row>
    <row r="530" spans="1:7" x14ac:dyDescent="0.25">
      <c r="A530" s="1" t="s">
        <v>4124</v>
      </c>
      <c r="B530" s="1" t="s">
        <v>16881</v>
      </c>
      <c r="C530" s="2">
        <f t="shared" si="9"/>
        <v>6416.6017169600009</v>
      </c>
      <c r="D530" s="2">
        <v>6416.6017169600009</v>
      </c>
      <c r="E530" s="2">
        <v>0</v>
      </c>
      <c r="F530" s="2">
        <v>0</v>
      </c>
      <c r="G530" s="2">
        <v>0</v>
      </c>
    </row>
    <row r="531" spans="1:7" x14ac:dyDescent="0.25">
      <c r="A531" s="1" t="s">
        <v>1457</v>
      </c>
      <c r="B531" s="1" t="s">
        <v>14088</v>
      </c>
      <c r="C531" s="2">
        <f t="shared" si="9"/>
        <v>6409.2251001000022</v>
      </c>
      <c r="D531" s="2">
        <v>686.70268924000015</v>
      </c>
      <c r="E531" s="2">
        <v>5722.5224108600023</v>
      </c>
      <c r="F531" s="2">
        <v>0</v>
      </c>
      <c r="G531" s="2">
        <v>0</v>
      </c>
    </row>
    <row r="532" spans="1:7" x14ac:dyDescent="0.25">
      <c r="A532" s="1" t="s">
        <v>1537</v>
      </c>
      <c r="B532" s="1" t="s">
        <v>14171</v>
      </c>
      <c r="C532" s="2">
        <f t="shared" si="9"/>
        <v>6402.2254545800015</v>
      </c>
      <c r="D532" s="2">
        <v>2379.9360839200012</v>
      </c>
      <c r="E532" s="2">
        <v>4022.2893706600003</v>
      </c>
      <c r="F532" s="2">
        <v>0</v>
      </c>
      <c r="G532" s="2">
        <v>0</v>
      </c>
    </row>
    <row r="533" spans="1:7" x14ac:dyDescent="0.25">
      <c r="A533" s="1" t="s">
        <v>325</v>
      </c>
      <c r="B533" s="1" t="s">
        <v>12933</v>
      </c>
      <c r="C533" s="2">
        <f t="shared" si="9"/>
        <v>6398.4732229300007</v>
      </c>
      <c r="D533" s="2">
        <v>709.40222578999987</v>
      </c>
      <c r="E533" s="2">
        <v>5689.0709971400011</v>
      </c>
      <c r="F533" s="2">
        <v>0</v>
      </c>
      <c r="G533" s="2">
        <v>0</v>
      </c>
    </row>
    <row r="534" spans="1:7" x14ac:dyDescent="0.25">
      <c r="A534" s="1" t="s">
        <v>2780</v>
      </c>
      <c r="B534" s="1" t="s">
        <v>15453</v>
      </c>
      <c r="C534" s="2">
        <f t="shared" si="9"/>
        <v>6394.8268098299995</v>
      </c>
      <c r="D534" s="2">
        <v>685.16001532999996</v>
      </c>
      <c r="E534" s="2">
        <v>5709.6667944999999</v>
      </c>
      <c r="F534" s="2">
        <v>0</v>
      </c>
      <c r="G534" s="2">
        <v>0</v>
      </c>
    </row>
    <row r="535" spans="1:7" x14ac:dyDescent="0.25">
      <c r="A535" s="1" t="s">
        <v>9119</v>
      </c>
      <c r="B535" s="1" t="s">
        <v>22287</v>
      </c>
      <c r="C535" s="2">
        <f t="shared" si="9"/>
        <v>5277.4106388599994</v>
      </c>
      <c r="D535" s="2">
        <v>565.43685416000005</v>
      </c>
      <c r="E535" s="2">
        <v>4711.9737846999997</v>
      </c>
      <c r="F535" s="2">
        <v>0</v>
      </c>
      <c r="G535" s="2">
        <v>0</v>
      </c>
    </row>
    <row r="536" spans="1:7" x14ac:dyDescent="0.25">
      <c r="A536" s="1" t="s">
        <v>1778</v>
      </c>
      <c r="B536" s="1" t="s">
        <v>14414</v>
      </c>
      <c r="C536" s="2">
        <f t="shared" si="9"/>
        <v>6351.1849001099999</v>
      </c>
      <c r="D536" s="2">
        <v>680.48409643999992</v>
      </c>
      <c r="E536" s="2">
        <v>5670.7008036699999</v>
      </c>
      <c r="F536" s="2">
        <v>0</v>
      </c>
      <c r="G536" s="2">
        <v>0</v>
      </c>
    </row>
    <row r="537" spans="1:7" x14ac:dyDescent="0.25">
      <c r="A537" s="1" t="s">
        <v>1345</v>
      </c>
      <c r="B537" s="1" t="s">
        <v>13974</v>
      </c>
      <c r="C537" s="2">
        <f t="shared" si="9"/>
        <v>6343.0549433899996</v>
      </c>
      <c r="D537" s="2">
        <v>679.61302963000014</v>
      </c>
      <c r="E537" s="2">
        <v>5663.4419137599998</v>
      </c>
      <c r="F537" s="2">
        <v>0</v>
      </c>
      <c r="G537" s="2">
        <v>0</v>
      </c>
    </row>
    <row r="538" spans="1:7" x14ac:dyDescent="0.25">
      <c r="A538" s="1" t="s">
        <v>7491</v>
      </c>
      <c r="B538" s="1" t="s">
        <v>20507</v>
      </c>
      <c r="C538" s="2">
        <f t="shared" si="9"/>
        <v>6325.0717913900007</v>
      </c>
      <c r="D538" s="2">
        <v>677.68626337000001</v>
      </c>
      <c r="E538" s="2">
        <v>5647.3855280200005</v>
      </c>
      <c r="F538" s="2">
        <v>0</v>
      </c>
      <c r="G538" s="2">
        <v>0</v>
      </c>
    </row>
    <row r="539" spans="1:7" x14ac:dyDescent="0.25">
      <c r="A539" s="1" t="s">
        <v>4466</v>
      </c>
      <c r="B539" s="1" t="s">
        <v>17240</v>
      </c>
      <c r="C539" s="2">
        <f t="shared" si="9"/>
        <v>6323.9297846500003</v>
      </c>
      <c r="D539" s="2">
        <v>677.56390548999991</v>
      </c>
      <c r="E539" s="2">
        <v>5646.3658791600001</v>
      </c>
      <c r="F539" s="2">
        <v>0</v>
      </c>
      <c r="G539" s="2">
        <v>0</v>
      </c>
    </row>
    <row r="540" spans="1:7" x14ac:dyDescent="0.25">
      <c r="A540" s="1" t="s">
        <v>4264</v>
      </c>
      <c r="B540" s="1" t="s">
        <v>17031</v>
      </c>
      <c r="C540" s="2">
        <f t="shared" si="9"/>
        <v>6319.9470705599997</v>
      </c>
      <c r="D540" s="2">
        <v>1190.97896496</v>
      </c>
      <c r="E540" s="2">
        <v>5128.9681055999999</v>
      </c>
      <c r="F540" s="2">
        <v>0</v>
      </c>
      <c r="G540" s="2">
        <v>0</v>
      </c>
    </row>
    <row r="541" spans="1:7" x14ac:dyDescent="0.25">
      <c r="A541" s="1" t="s">
        <v>2078</v>
      </c>
      <c r="B541" s="1" t="s">
        <v>14730</v>
      </c>
      <c r="C541" s="2">
        <f t="shared" si="9"/>
        <v>6298.1952283600003</v>
      </c>
      <c r="D541" s="2">
        <v>674.80663160000006</v>
      </c>
      <c r="E541" s="2">
        <v>5623.3885967599999</v>
      </c>
      <c r="F541" s="2">
        <v>0</v>
      </c>
      <c r="G541" s="2">
        <v>0</v>
      </c>
    </row>
    <row r="542" spans="1:7" x14ac:dyDescent="0.25">
      <c r="A542" s="1" t="s">
        <v>10091</v>
      </c>
      <c r="B542" s="1" t="s">
        <v>23349</v>
      </c>
      <c r="C542" s="2">
        <f t="shared" si="9"/>
        <v>6251.15598658</v>
      </c>
      <c r="D542" s="2">
        <v>6251.15598658</v>
      </c>
      <c r="E542" s="2">
        <v>0</v>
      </c>
      <c r="F542" s="2">
        <v>0</v>
      </c>
      <c r="G542" s="2">
        <v>0</v>
      </c>
    </row>
    <row r="543" spans="1:7" x14ac:dyDescent="0.25">
      <c r="A543" s="1" t="s">
        <v>4229</v>
      </c>
      <c r="B543" s="1" t="s">
        <v>16996</v>
      </c>
      <c r="C543" s="2">
        <f t="shared" si="9"/>
        <v>6232.9345612200004</v>
      </c>
      <c r="D543" s="2">
        <v>667.81441727999993</v>
      </c>
      <c r="E543" s="2">
        <v>5565.1201439400002</v>
      </c>
      <c r="F543" s="2">
        <v>0</v>
      </c>
      <c r="G543" s="2">
        <v>0</v>
      </c>
    </row>
    <row r="544" spans="1:7" x14ac:dyDescent="0.25">
      <c r="A544" s="1" t="s">
        <v>9942</v>
      </c>
      <c r="B544" s="1" t="s">
        <v>23178</v>
      </c>
      <c r="C544" s="2">
        <f t="shared" si="9"/>
        <v>6231.2777856000002</v>
      </c>
      <c r="D544" s="2">
        <v>667.63690559999998</v>
      </c>
      <c r="E544" s="2">
        <v>5563.6408799999999</v>
      </c>
      <c r="F544" s="2">
        <v>0</v>
      </c>
      <c r="G544" s="2">
        <v>0</v>
      </c>
    </row>
    <row r="545" spans="1:7" x14ac:dyDescent="0.25">
      <c r="A545" s="1" t="s">
        <v>11363</v>
      </c>
      <c r="B545" s="1" t="s">
        <v>24710</v>
      </c>
      <c r="C545" s="2">
        <f t="shared" si="9"/>
        <v>6206.29336031</v>
      </c>
      <c r="D545" s="2">
        <v>6206.29336031</v>
      </c>
      <c r="E545" s="2">
        <v>0</v>
      </c>
      <c r="F545" s="2">
        <v>0</v>
      </c>
      <c r="G545" s="2">
        <v>0</v>
      </c>
    </row>
    <row r="546" spans="1:7" x14ac:dyDescent="0.25">
      <c r="A546" s="1" t="s">
        <v>2211</v>
      </c>
      <c r="B546" s="1" t="s">
        <v>14864</v>
      </c>
      <c r="C546" s="2">
        <f t="shared" si="9"/>
        <v>6185.8637352100013</v>
      </c>
      <c r="D546" s="2">
        <v>662.77111451000007</v>
      </c>
      <c r="E546" s="2">
        <v>5523.0926207000011</v>
      </c>
      <c r="F546" s="2">
        <v>0</v>
      </c>
      <c r="G546" s="2">
        <v>0</v>
      </c>
    </row>
    <row r="547" spans="1:7" x14ac:dyDescent="0.25">
      <c r="A547" s="1" t="s">
        <v>726</v>
      </c>
      <c r="B547" s="1" t="s">
        <v>13343</v>
      </c>
      <c r="C547" s="2">
        <f t="shared" si="9"/>
        <v>6178.5611453299989</v>
      </c>
      <c r="D547" s="2">
        <v>661.98869417999992</v>
      </c>
      <c r="E547" s="2">
        <v>5516.5724511499993</v>
      </c>
      <c r="F547" s="2">
        <v>0</v>
      </c>
      <c r="G547" s="2">
        <v>0</v>
      </c>
    </row>
    <row r="548" spans="1:7" x14ac:dyDescent="0.25">
      <c r="A548" s="1" t="s">
        <v>1031</v>
      </c>
      <c r="B548" s="1" t="s">
        <v>13656</v>
      </c>
      <c r="C548" s="2">
        <f t="shared" si="9"/>
        <v>6176.1755310500002</v>
      </c>
      <c r="D548" s="2">
        <v>3836.2829281599993</v>
      </c>
      <c r="E548" s="2">
        <v>2339.8926028900009</v>
      </c>
      <c r="F548" s="2">
        <v>0</v>
      </c>
      <c r="G548" s="2">
        <v>0</v>
      </c>
    </row>
    <row r="549" spans="1:7" x14ac:dyDescent="0.25">
      <c r="A549" s="1" t="s">
        <v>3449</v>
      </c>
      <c r="B549" s="1" t="s">
        <v>16159</v>
      </c>
      <c r="C549" s="2">
        <f t="shared" si="9"/>
        <v>6166.1746643799997</v>
      </c>
      <c r="D549" s="2">
        <v>6166.1746643799997</v>
      </c>
      <c r="E549" s="2">
        <v>0</v>
      </c>
      <c r="F549" s="2">
        <v>0</v>
      </c>
      <c r="G549" s="2">
        <v>0</v>
      </c>
    </row>
    <row r="550" spans="1:7" x14ac:dyDescent="0.25">
      <c r="A550" s="1" t="s">
        <v>5884</v>
      </c>
      <c r="B550" s="1" t="s">
        <v>18772</v>
      </c>
      <c r="C550" s="2">
        <f t="shared" si="9"/>
        <v>6158.9764576999987</v>
      </c>
      <c r="D550" s="2">
        <v>659.89033476999998</v>
      </c>
      <c r="E550" s="2">
        <v>5499.086122929999</v>
      </c>
      <c r="F550" s="2">
        <v>0</v>
      </c>
      <c r="G550" s="2">
        <v>0</v>
      </c>
    </row>
    <row r="551" spans="1:7" x14ac:dyDescent="0.25">
      <c r="A551" s="1" t="s">
        <v>1607</v>
      </c>
      <c r="B551" s="1" t="s">
        <v>14238</v>
      </c>
      <c r="C551" s="2">
        <f t="shared" si="9"/>
        <v>6156.8244251600008</v>
      </c>
      <c r="D551" s="2">
        <v>659.65975983999988</v>
      </c>
      <c r="E551" s="2">
        <v>5497.1646653200005</v>
      </c>
      <c r="F551" s="2">
        <v>0</v>
      </c>
      <c r="G551" s="2">
        <v>0</v>
      </c>
    </row>
    <row r="552" spans="1:7" x14ac:dyDescent="0.25">
      <c r="A552" s="1" t="s">
        <v>1103</v>
      </c>
      <c r="B552" s="1" t="s">
        <v>13728</v>
      </c>
      <c r="C552" s="2">
        <f t="shared" si="9"/>
        <v>6154.6214086499995</v>
      </c>
      <c r="D552" s="2">
        <v>2149.9470708599997</v>
      </c>
      <c r="E552" s="2">
        <v>4004.6743377899998</v>
      </c>
      <c r="F552" s="2">
        <v>0</v>
      </c>
      <c r="G552" s="2">
        <v>0</v>
      </c>
    </row>
    <row r="553" spans="1:7" x14ac:dyDescent="0.25">
      <c r="A553" s="1" t="s">
        <v>3971</v>
      </c>
      <c r="B553" s="1" t="s">
        <v>16718</v>
      </c>
      <c r="C553" s="2">
        <f t="shared" si="9"/>
        <v>6147.7465472699987</v>
      </c>
      <c r="D553" s="2">
        <v>658.68713005999996</v>
      </c>
      <c r="E553" s="2">
        <v>5489.0594172099991</v>
      </c>
      <c r="F553" s="2">
        <v>0</v>
      </c>
      <c r="G553" s="2">
        <v>0</v>
      </c>
    </row>
    <row r="554" spans="1:7" x14ac:dyDescent="0.25">
      <c r="A554" s="1" t="s">
        <v>1520</v>
      </c>
      <c r="B554" s="1" t="s">
        <v>14152</v>
      </c>
      <c r="C554" s="2">
        <f t="shared" si="9"/>
        <v>6138.0141589999994</v>
      </c>
      <c r="D554" s="2">
        <v>657.64437422000003</v>
      </c>
      <c r="E554" s="2">
        <v>5480.3697847799995</v>
      </c>
      <c r="F554" s="2">
        <v>0</v>
      </c>
      <c r="G554" s="2">
        <v>0</v>
      </c>
    </row>
    <row r="555" spans="1:7" x14ac:dyDescent="0.25">
      <c r="A555" s="1" t="s">
        <v>3442</v>
      </c>
      <c r="B555" s="1" t="s">
        <v>16152</v>
      </c>
      <c r="C555" s="2">
        <f t="shared" si="9"/>
        <v>6137.7317875400004</v>
      </c>
      <c r="D555" s="2">
        <v>657.61412007999991</v>
      </c>
      <c r="E555" s="2">
        <v>5480.1176674600001</v>
      </c>
      <c r="F555" s="2">
        <v>0</v>
      </c>
      <c r="G555" s="2">
        <v>0</v>
      </c>
    </row>
    <row r="556" spans="1:7" x14ac:dyDescent="0.25">
      <c r="A556" s="1" t="s">
        <v>7500</v>
      </c>
      <c r="B556" s="1" t="s">
        <v>20517</v>
      </c>
      <c r="C556" s="2">
        <f t="shared" si="9"/>
        <v>6136.3559134799998</v>
      </c>
      <c r="D556" s="2">
        <v>2569.4886103000003</v>
      </c>
      <c r="E556" s="2">
        <v>3566.8673031799995</v>
      </c>
      <c r="F556" s="2">
        <v>0</v>
      </c>
      <c r="G556" s="2">
        <v>0</v>
      </c>
    </row>
    <row r="557" spans="1:7" x14ac:dyDescent="0.25">
      <c r="A557" s="1" t="s">
        <v>1832</v>
      </c>
      <c r="B557" s="1" t="s">
        <v>14472</v>
      </c>
      <c r="C557" s="2">
        <f t="shared" si="9"/>
        <v>652.05389603000003</v>
      </c>
      <c r="D557" s="2">
        <v>69.862917429999996</v>
      </c>
      <c r="E557" s="2">
        <v>582.19097859999999</v>
      </c>
      <c r="F557" s="2">
        <v>0</v>
      </c>
      <c r="G557" s="2">
        <v>0</v>
      </c>
    </row>
    <row r="558" spans="1:7" x14ac:dyDescent="0.25">
      <c r="A558" s="1" t="s">
        <v>4411</v>
      </c>
      <c r="B558" s="1" t="s">
        <v>17183</v>
      </c>
      <c r="C558" s="2">
        <f t="shared" si="9"/>
        <v>6105.1145697200009</v>
      </c>
      <c r="D558" s="2">
        <v>654.11941801</v>
      </c>
      <c r="E558" s="2">
        <v>5450.9951517100008</v>
      </c>
      <c r="F558" s="2">
        <v>0</v>
      </c>
      <c r="G558" s="2">
        <v>0</v>
      </c>
    </row>
    <row r="559" spans="1:7" x14ac:dyDescent="0.25">
      <c r="A559" s="1" t="s">
        <v>9630</v>
      </c>
      <c r="B559" s="1" t="s">
        <v>26357</v>
      </c>
      <c r="C559" s="2">
        <f t="shared" si="9"/>
        <v>6103.2335999999996</v>
      </c>
      <c r="D559" s="2">
        <v>6103.2335999999996</v>
      </c>
      <c r="E559" s="2">
        <v>0</v>
      </c>
      <c r="F559" s="2">
        <v>0</v>
      </c>
      <c r="G559" s="2">
        <v>0</v>
      </c>
    </row>
    <row r="560" spans="1:7" x14ac:dyDescent="0.25">
      <c r="A560" s="1" t="s">
        <v>9892</v>
      </c>
      <c r="B560" s="1" t="s">
        <v>26071</v>
      </c>
      <c r="C560" s="2">
        <f t="shared" si="9"/>
        <v>4789.0419388800001</v>
      </c>
      <c r="D560" s="2">
        <v>1638.3564527999999</v>
      </c>
      <c r="E560" s="2">
        <v>3150.6854860799999</v>
      </c>
      <c r="F560" s="2">
        <v>0</v>
      </c>
      <c r="G560" s="2">
        <v>0</v>
      </c>
    </row>
    <row r="561" spans="1:7" x14ac:dyDescent="0.25">
      <c r="A561" s="1" t="s">
        <v>3011</v>
      </c>
      <c r="B561" s="1" t="s">
        <v>15699</v>
      </c>
      <c r="C561" s="2">
        <f t="shared" si="9"/>
        <v>6091.97984421</v>
      </c>
      <c r="D561" s="2">
        <v>822.94055820000005</v>
      </c>
      <c r="E561" s="2">
        <v>5269.0392860100001</v>
      </c>
      <c r="F561" s="2">
        <v>0</v>
      </c>
      <c r="G561" s="2">
        <v>0</v>
      </c>
    </row>
    <row r="562" spans="1:7" x14ac:dyDescent="0.25">
      <c r="A562" s="1" t="s">
        <v>5735</v>
      </c>
      <c r="B562" s="1" t="s">
        <v>18603</v>
      </c>
      <c r="C562" s="2">
        <f t="shared" si="9"/>
        <v>6088.6713484800002</v>
      </c>
      <c r="D562" s="2">
        <v>652.35764447999986</v>
      </c>
      <c r="E562" s="2">
        <v>5436.3137040000001</v>
      </c>
      <c r="F562" s="2">
        <v>0</v>
      </c>
      <c r="G562" s="2">
        <v>0</v>
      </c>
    </row>
    <row r="563" spans="1:7" x14ac:dyDescent="0.25">
      <c r="A563" s="1" t="s">
        <v>5180</v>
      </c>
      <c r="B563" s="1" t="s">
        <v>18005</v>
      </c>
      <c r="C563" s="2">
        <f t="shared" si="9"/>
        <v>5652.7304769900002</v>
      </c>
      <c r="D563" s="2">
        <v>628.67022499000007</v>
      </c>
      <c r="E563" s="2">
        <v>5024.0602520000002</v>
      </c>
      <c r="F563" s="2">
        <v>0</v>
      </c>
      <c r="G563" s="2">
        <v>0</v>
      </c>
    </row>
    <row r="564" spans="1:7" x14ac:dyDescent="0.25">
      <c r="A564" s="1" t="s">
        <v>7546</v>
      </c>
      <c r="B564" s="1" t="s">
        <v>20565</v>
      </c>
      <c r="C564" s="2">
        <f t="shared" si="9"/>
        <v>6078.8303999999998</v>
      </c>
      <c r="D564" s="2">
        <v>6078.8303999999998</v>
      </c>
      <c r="E564" s="2">
        <v>0</v>
      </c>
      <c r="F564" s="2">
        <v>0</v>
      </c>
      <c r="G564" s="2">
        <v>0</v>
      </c>
    </row>
    <row r="565" spans="1:7" x14ac:dyDescent="0.25">
      <c r="A565" s="1" t="s">
        <v>12217</v>
      </c>
      <c r="B565" s="1" t="s">
        <v>25611</v>
      </c>
      <c r="C565" s="2">
        <f t="shared" si="9"/>
        <v>6067.3008</v>
      </c>
      <c r="D565" s="2">
        <v>6067.3008</v>
      </c>
      <c r="E565" s="2">
        <v>0</v>
      </c>
      <c r="F565" s="2">
        <v>0</v>
      </c>
      <c r="G565" s="2">
        <v>0</v>
      </c>
    </row>
    <row r="566" spans="1:7" x14ac:dyDescent="0.25">
      <c r="A566" s="1" t="s">
        <v>7012</v>
      </c>
      <c r="B566" s="1" t="s">
        <v>20005</v>
      </c>
      <c r="C566" s="2">
        <f t="shared" si="9"/>
        <v>5155.3001802500003</v>
      </c>
      <c r="D566" s="2">
        <v>996.94591405999995</v>
      </c>
      <c r="E566" s="2">
        <v>4158.3542661900001</v>
      </c>
      <c r="F566" s="2">
        <v>0</v>
      </c>
      <c r="G566" s="2">
        <v>0</v>
      </c>
    </row>
    <row r="567" spans="1:7" x14ac:dyDescent="0.25">
      <c r="A567" s="1" t="s">
        <v>5159</v>
      </c>
      <c r="B567" s="1" t="s">
        <v>17983</v>
      </c>
      <c r="C567" s="2">
        <f t="shared" si="9"/>
        <v>6065.4525382799993</v>
      </c>
      <c r="D567" s="2">
        <v>5593.1667967799995</v>
      </c>
      <c r="E567" s="2">
        <v>472.28574149999997</v>
      </c>
      <c r="F567" s="2">
        <v>0</v>
      </c>
      <c r="G567" s="2">
        <v>0</v>
      </c>
    </row>
    <row r="568" spans="1:7" x14ac:dyDescent="0.25">
      <c r="A568" s="1" t="s">
        <v>8233</v>
      </c>
      <c r="B568" s="1" t="s">
        <v>21318</v>
      </c>
      <c r="C568" s="2">
        <f t="shared" si="9"/>
        <v>6046.522300829999</v>
      </c>
      <c r="D568" s="2">
        <v>5816.2370770599991</v>
      </c>
      <c r="E568" s="2">
        <v>230.28522376999999</v>
      </c>
      <c r="F568" s="2">
        <v>0</v>
      </c>
      <c r="G568" s="2">
        <v>0</v>
      </c>
    </row>
    <row r="569" spans="1:7" x14ac:dyDescent="0.25">
      <c r="A569" s="1" t="s">
        <v>2415</v>
      </c>
      <c r="B569" s="1" t="s">
        <v>15074</v>
      </c>
      <c r="C569" s="2">
        <f t="shared" si="9"/>
        <v>738.92517187999999</v>
      </c>
      <c r="D569" s="2">
        <v>79.170554130000014</v>
      </c>
      <c r="E569" s="2">
        <v>659.75461774999997</v>
      </c>
      <c r="F569" s="2">
        <v>0</v>
      </c>
      <c r="G569" s="2">
        <v>0</v>
      </c>
    </row>
    <row r="570" spans="1:7" x14ac:dyDescent="0.25">
      <c r="A570" s="1" t="s">
        <v>10960</v>
      </c>
      <c r="B570" s="1" t="s">
        <v>26134</v>
      </c>
      <c r="C570" s="2">
        <f t="shared" si="9"/>
        <v>4722.8359219200001</v>
      </c>
      <c r="D570" s="2">
        <v>1615.70702592</v>
      </c>
      <c r="E570" s="2">
        <v>3107.1288960000002</v>
      </c>
      <c r="F570" s="2">
        <v>0</v>
      </c>
      <c r="G570" s="2">
        <v>0</v>
      </c>
    </row>
    <row r="571" spans="1:7" x14ac:dyDescent="0.25">
      <c r="A571" s="1" t="s">
        <v>3078</v>
      </c>
      <c r="B571" s="1" t="s">
        <v>15764</v>
      </c>
      <c r="C571" s="2">
        <f t="shared" si="9"/>
        <v>6019.5833754999994</v>
      </c>
      <c r="D571" s="2">
        <v>644.95536161999996</v>
      </c>
      <c r="E571" s="2">
        <v>5374.6280138799993</v>
      </c>
      <c r="F571" s="2">
        <v>0</v>
      </c>
      <c r="G571" s="2">
        <v>0</v>
      </c>
    </row>
    <row r="572" spans="1:7" x14ac:dyDescent="0.25">
      <c r="A572" s="1" t="s">
        <v>1553</v>
      </c>
      <c r="B572" s="1" t="s">
        <v>14186</v>
      </c>
      <c r="C572" s="2">
        <f t="shared" si="9"/>
        <v>6019.5506940499981</v>
      </c>
      <c r="D572" s="2">
        <v>2306.7960728499993</v>
      </c>
      <c r="E572" s="2">
        <v>3712.7546211999993</v>
      </c>
      <c r="F572" s="2">
        <v>0</v>
      </c>
      <c r="G572" s="2">
        <v>0</v>
      </c>
    </row>
    <row r="573" spans="1:7" x14ac:dyDescent="0.25">
      <c r="A573" s="1" t="s">
        <v>374</v>
      </c>
      <c r="B573" s="1" t="s">
        <v>12982</v>
      </c>
      <c r="C573" s="2">
        <f t="shared" si="9"/>
        <v>6007.1883294999998</v>
      </c>
      <c r="D573" s="2">
        <v>3124.7272287500004</v>
      </c>
      <c r="E573" s="2">
        <v>2882.4611007499993</v>
      </c>
      <c r="F573" s="2">
        <v>0</v>
      </c>
      <c r="G573" s="2">
        <v>0</v>
      </c>
    </row>
    <row r="574" spans="1:7" x14ac:dyDescent="0.25">
      <c r="A574" s="1" t="s">
        <v>7426</v>
      </c>
      <c r="B574" s="1" t="s">
        <v>20438</v>
      </c>
      <c r="C574" s="2">
        <f t="shared" si="9"/>
        <v>5073.0539011300007</v>
      </c>
      <c r="D574" s="2">
        <v>984.17755511999997</v>
      </c>
      <c r="E574" s="2">
        <v>4088.8763460100004</v>
      </c>
      <c r="F574" s="2">
        <v>0</v>
      </c>
      <c r="G574" s="2">
        <v>0</v>
      </c>
    </row>
    <row r="575" spans="1:7" x14ac:dyDescent="0.25">
      <c r="A575" s="1" t="s">
        <v>783</v>
      </c>
      <c r="B575" s="1" t="s">
        <v>13402</v>
      </c>
      <c r="C575" s="2">
        <f t="shared" si="9"/>
        <v>5967.6396029000016</v>
      </c>
      <c r="D575" s="2">
        <v>5795.080564920002</v>
      </c>
      <c r="E575" s="2">
        <v>172.55903798000003</v>
      </c>
      <c r="F575" s="2">
        <v>0</v>
      </c>
      <c r="G575" s="2">
        <v>0</v>
      </c>
    </row>
    <row r="576" spans="1:7" x14ac:dyDescent="0.25">
      <c r="A576" s="1" t="s">
        <v>3340</v>
      </c>
      <c r="B576" s="1" t="s">
        <v>16041</v>
      </c>
      <c r="C576" s="2">
        <f t="shared" si="9"/>
        <v>5961.52035075</v>
      </c>
      <c r="D576" s="2">
        <v>5124.2290182699999</v>
      </c>
      <c r="E576" s="2">
        <v>837.29133248000005</v>
      </c>
      <c r="F576" s="2">
        <v>0</v>
      </c>
      <c r="G576" s="2">
        <v>0</v>
      </c>
    </row>
    <row r="577" spans="1:7" x14ac:dyDescent="0.25">
      <c r="A577" s="1" t="s">
        <v>13</v>
      </c>
      <c r="B577" s="1" t="s">
        <v>12614</v>
      </c>
      <c r="C577" s="2">
        <f t="shared" si="9"/>
        <v>5942.3504767000004</v>
      </c>
      <c r="D577" s="2">
        <v>636.68040817999997</v>
      </c>
      <c r="E577" s="2">
        <v>5305.6700685200003</v>
      </c>
      <c r="F577" s="2">
        <v>0</v>
      </c>
      <c r="G577" s="2">
        <v>0</v>
      </c>
    </row>
    <row r="578" spans="1:7" x14ac:dyDescent="0.25">
      <c r="A578" s="1" t="s">
        <v>1166</v>
      </c>
      <c r="B578" s="1" t="s">
        <v>13793</v>
      </c>
      <c r="C578" s="2">
        <f t="shared" si="9"/>
        <v>5932.8262833199988</v>
      </c>
      <c r="D578" s="2">
        <v>5798.9112689199992</v>
      </c>
      <c r="E578" s="2">
        <v>133.91501440000002</v>
      </c>
      <c r="F578" s="2">
        <v>0</v>
      </c>
      <c r="G578" s="2">
        <v>0</v>
      </c>
    </row>
    <row r="579" spans="1:7" x14ac:dyDescent="0.25">
      <c r="A579" s="1" t="s">
        <v>3030</v>
      </c>
      <c r="B579" s="1" t="s">
        <v>15717</v>
      </c>
      <c r="C579" s="2">
        <f t="shared" si="9"/>
        <v>5926.2230111499994</v>
      </c>
      <c r="D579" s="2">
        <v>634.95246545999987</v>
      </c>
      <c r="E579" s="2">
        <v>5291.2705456899994</v>
      </c>
      <c r="F579" s="2">
        <v>0</v>
      </c>
      <c r="G579" s="2">
        <v>0</v>
      </c>
    </row>
    <row r="580" spans="1:7" x14ac:dyDescent="0.25">
      <c r="A580" s="1" t="s">
        <v>532</v>
      </c>
      <c r="B580" s="1" t="s">
        <v>13148</v>
      </c>
      <c r="C580" s="2">
        <f t="shared" ref="C580:C643" si="10">SUM(D580:G580)</f>
        <v>1759.8228698899998</v>
      </c>
      <c r="D580" s="2">
        <v>188.55245038999999</v>
      </c>
      <c r="E580" s="2">
        <v>1571.2704194999999</v>
      </c>
      <c r="F580" s="2">
        <v>0</v>
      </c>
      <c r="G580" s="2">
        <v>0</v>
      </c>
    </row>
    <row r="581" spans="1:7" x14ac:dyDescent="0.25">
      <c r="A581" s="1" t="s">
        <v>6672</v>
      </c>
      <c r="B581" s="1" t="s">
        <v>19629</v>
      </c>
      <c r="C581" s="2">
        <f t="shared" si="10"/>
        <v>5871.6836410299993</v>
      </c>
      <c r="D581" s="2">
        <v>5871.6836410299993</v>
      </c>
      <c r="E581" s="2">
        <v>0</v>
      </c>
      <c r="F581" s="2">
        <v>0</v>
      </c>
      <c r="G581" s="2">
        <v>0</v>
      </c>
    </row>
    <row r="582" spans="1:7" x14ac:dyDescent="0.25">
      <c r="A582" s="1" t="s">
        <v>3039</v>
      </c>
      <c r="B582" s="1" t="s">
        <v>15726</v>
      </c>
      <c r="C582" s="2">
        <f t="shared" si="10"/>
        <v>5853.5097425199992</v>
      </c>
      <c r="D582" s="2">
        <v>5544.9973781499993</v>
      </c>
      <c r="E582" s="2">
        <v>308.51236437</v>
      </c>
      <c r="F582" s="2">
        <v>0</v>
      </c>
      <c r="G582" s="2">
        <v>0</v>
      </c>
    </row>
    <row r="583" spans="1:7" x14ac:dyDescent="0.25">
      <c r="A583" s="1" t="s">
        <v>2456</v>
      </c>
      <c r="B583" s="1" t="s">
        <v>15117</v>
      </c>
      <c r="C583" s="2">
        <f t="shared" si="10"/>
        <v>5833.8738197899993</v>
      </c>
      <c r="D583" s="2">
        <v>625.05790918999992</v>
      </c>
      <c r="E583" s="2">
        <v>5208.8159105999994</v>
      </c>
      <c r="F583" s="2">
        <v>0</v>
      </c>
      <c r="G583" s="2">
        <v>0</v>
      </c>
    </row>
    <row r="584" spans="1:7" x14ac:dyDescent="0.25">
      <c r="A584" s="1" t="s">
        <v>83</v>
      </c>
      <c r="B584" s="1" t="s">
        <v>12684</v>
      </c>
      <c r="C584" s="2">
        <f t="shared" si="10"/>
        <v>5827.6627292299991</v>
      </c>
      <c r="D584" s="2">
        <v>626.43030361000001</v>
      </c>
      <c r="E584" s="2">
        <v>5201.232425619999</v>
      </c>
      <c r="F584" s="2">
        <v>0</v>
      </c>
      <c r="G584" s="2">
        <v>0</v>
      </c>
    </row>
    <row r="585" spans="1:7" x14ac:dyDescent="0.25">
      <c r="A585" s="1" t="s">
        <v>1212</v>
      </c>
      <c r="B585" s="1" t="s">
        <v>13838</v>
      </c>
      <c r="C585" s="2">
        <f t="shared" si="10"/>
        <v>5825.3796669800013</v>
      </c>
      <c r="D585" s="2">
        <v>3622.4636016100008</v>
      </c>
      <c r="E585" s="2">
        <v>2202.9160653700001</v>
      </c>
      <c r="F585" s="2">
        <v>0</v>
      </c>
      <c r="G585" s="2">
        <v>0</v>
      </c>
    </row>
    <row r="586" spans="1:7" x14ac:dyDescent="0.25">
      <c r="A586" s="1" t="s">
        <v>3961</v>
      </c>
      <c r="B586" s="1" t="s">
        <v>16707</v>
      </c>
      <c r="C586" s="2">
        <f t="shared" si="10"/>
        <v>5804.1064162599987</v>
      </c>
      <c r="D586" s="2">
        <v>4854.9410121499986</v>
      </c>
      <c r="E586" s="2">
        <v>949.16540410999994</v>
      </c>
      <c r="F586" s="2">
        <v>0</v>
      </c>
      <c r="G586" s="2">
        <v>0</v>
      </c>
    </row>
    <row r="587" spans="1:7" x14ac:dyDescent="0.25">
      <c r="A587" s="1" t="s">
        <v>387</v>
      </c>
      <c r="B587" s="1" t="s">
        <v>12995</v>
      </c>
      <c r="C587" s="2">
        <f t="shared" si="10"/>
        <v>5800.8950176799999</v>
      </c>
      <c r="D587" s="2">
        <v>621.5244661800001</v>
      </c>
      <c r="E587" s="2">
        <v>5179.3705515000001</v>
      </c>
      <c r="F587" s="2">
        <v>0</v>
      </c>
      <c r="G587" s="2">
        <v>0</v>
      </c>
    </row>
    <row r="588" spans="1:7" x14ac:dyDescent="0.25">
      <c r="A588" s="1" t="s">
        <v>1658</v>
      </c>
      <c r="B588" s="1" t="s">
        <v>14289</v>
      </c>
      <c r="C588" s="2">
        <f t="shared" si="10"/>
        <v>702.05176701999994</v>
      </c>
      <c r="D588" s="2">
        <v>75.219832199999999</v>
      </c>
      <c r="E588" s="2">
        <v>626.8319348199999</v>
      </c>
      <c r="F588" s="2">
        <v>0</v>
      </c>
      <c r="G588" s="2">
        <v>0</v>
      </c>
    </row>
    <row r="589" spans="1:7" x14ac:dyDescent="0.25">
      <c r="A589" s="1" t="s">
        <v>3592</v>
      </c>
      <c r="B589" s="1" t="s">
        <v>16309</v>
      </c>
      <c r="C589" s="2">
        <f t="shared" si="10"/>
        <v>5786.9039571900003</v>
      </c>
      <c r="D589" s="2">
        <v>5503.18175359</v>
      </c>
      <c r="E589" s="2">
        <v>283.7222036</v>
      </c>
      <c r="F589" s="2">
        <v>0</v>
      </c>
      <c r="G589" s="2">
        <v>0</v>
      </c>
    </row>
    <row r="590" spans="1:7" x14ac:dyDescent="0.25">
      <c r="A590" s="1" t="s">
        <v>1349</v>
      </c>
      <c r="B590" s="1" t="s">
        <v>13978</v>
      </c>
      <c r="C590" s="2">
        <f t="shared" si="10"/>
        <v>5783.7499741299998</v>
      </c>
      <c r="D590" s="2">
        <v>619.68749716999992</v>
      </c>
      <c r="E590" s="2">
        <v>5164.0624769599999</v>
      </c>
      <c r="F590" s="2">
        <v>0</v>
      </c>
      <c r="G590" s="2">
        <v>0</v>
      </c>
    </row>
    <row r="591" spans="1:7" x14ac:dyDescent="0.25">
      <c r="A591" s="1" t="s">
        <v>733</v>
      </c>
      <c r="B591" s="1" t="s">
        <v>13349</v>
      </c>
      <c r="C591" s="2">
        <f t="shared" si="10"/>
        <v>5528.583483899999</v>
      </c>
      <c r="D591" s="2">
        <v>857.73313225000027</v>
      </c>
      <c r="E591" s="2">
        <v>4670.8503516499986</v>
      </c>
      <c r="F591" s="2">
        <v>0</v>
      </c>
      <c r="G591" s="2">
        <v>0</v>
      </c>
    </row>
    <row r="592" spans="1:7" x14ac:dyDescent="0.25">
      <c r="A592" s="1" t="s">
        <v>199</v>
      </c>
      <c r="B592" s="1" t="s">
        <v>12802</v>
      </c>
      <c r="C592" s="2">
        <f t="shared" si="10"/>
        <v>5756.8595177499983</v>
      </c>
      <c r="D592" s="2">
        <v>5730.0907806599989</v>
      </c>
      <c r="E592" s="2">
        <v>25.408737089999999</v>
      </c>
      <c r="F592" s="2">
        <v>0</v>
      </c>
      <c r="G592" s="2">
        <v>1.36</v>
      </c>
    </row>
    <row r="593" spans="1:7" x14ac:dyDescent="0.25">
      <c r="A593" s="1" t="s">
        <v>1814</v>
      </c>
      <c r="B593" s="1" t="s">
        <v>14452</v>
      </c>
      <c r="C593" s="2">
        <f t="shared" si="10"/>
        <v>5750.4466300399999</v>
      </c>
      <c r="D593" s="2">
        <v>616.11928182000008</v>
      </c>
      <c r="E593" s="2">
        <v>5134.3273482200002</v>
      </c>
      <c r="F593" s="2">
        <v>0</v>
      </c>
      <c r="G593" s="2">
        <v>0</v>
      </c>
    </row>
    <row r="594" spans="1:7" x14ac:dyDescent="0.25">
      <c r="A594" s="1" t="s">
        <v>347</v>
      </c>
      <c r="B594" s="1" t="s">
        <v>12955</v>
      </c>
      <c r="C594" s="2">
        <f t="shared" si="10"/>
        <v>693.83242552999991</v>
      </c>
      <c r="D594" s="2">
        <v>74.339188440000001</v>
      </c>
      <c r="E594" s="2">
        <v>619.49323708999987</v>
      </c>
      <c r="F594" s="2">
        <v>0</v>
      </c>
      <c r="G594" s="2">
        <v>0</v>
      </c>
    </row>
    <row r="595" spans="1:7" x14ac:dyDescent="0.25">
      <c r="A595" s="1" t="s">
        <v>11</v>
      </c>
      <c r="B595" s="1" t="s">
        <v>12612</v>
      </c>
      <c r="C595" s="2">
        <f t="shared" si="10"/>
        <v>5738.19556921</v>
      </c>
      <c r="D595" s="2">
        <v>614.8066680899999</v>
      </c>
      <c r="E595" s="2">
        <v>5123.3889011199999</v>
      </c>
      <c r="F595" s="2">
        <v>0</v>
      </c>
      <c r="G595" s="2">
        <v>0</v>
      </c>
    </row>
    <row r="596" spans="1:7" x14ac:dyDescent="0.25">
      <c r="A596" s="1" t="s">
        <v>791</v>
      </c>
      <c r="B596" s="1" t="s">
        <v>13410</v>
      </c>
      <c r="C596" s="2">
        <f t="shared" si="10"/>
        <v>5736.4908095000001</v>
      </c>
      <c r="D596" s="2">
        <v>792.64777751000008</v>
      </c>
      <c r="E596" s="2">
        <v>4943.8430319899999</v>
      </c>
      <c r="F596" s="2">
        <v>0</v>
      </c>
      <c r="G596" s="2">
        <v>0</v>
      </c>
    </row>
    <row r="597" spans="1:7" x14ac:dyDescent="0.25">
      <c r="A597" s="1" t="s">
        <v>9439</v>
      </c>
      <c r="B597" s="1" t="s">
        <v>22635</v>
      </c>
      <c r="C597" s="2">
        <f t="shared" si="10"/>
        <v>4605.29015832</v>
      </c>
      <c r="D597" s="2">
        <v>493.42394551999996</v>
      </c>
      <c r="E597" s="2">
        <v>4111.8662127999996</v>
      </c>
      <c r="F597" s="2">
        <v>0</v>
      </c>
      <c r="G597" s="2">
        <v>0</v>
      </c>
    </row>
    <row r="598" spans="1:7" x14ac:dyDescent="0.25">
      <c r="A598" s="1" t="s">
        <v>33</v>
      </c>
      <c r="B598" s="1" t="s">
        <v>12633</v>
      </c>
      <c r="C598" s="2">
        <f t="shared" si="10"/>
        <v>5646.8123699199996</v>
      </c>
      <c r="D598" s="2">
        <v>5601.2538839199997</v>
      </c>
      <c r="E598" s="2">
        <v>45.558486000000002</v>
      </c>
      <c r="F598" s="2">
        <v>0</v>
      </c>
      <c r="G598" s="2">
        <v>0</v>
      </c>
    </row>
    <row r="599" spans="1:7" x14ac:dyDescent="0.25">
      <c r="A599" s="1" t="s">
        <v>963</v>
      </c>
      <c r="B599" s="1" t="s">
        <v>13584</v>
      </c>
      <c r="C599" s="2">
        <f t="shared" si="10"/>
        <v>5645.8841112000018</v>
      </c>
      <c r="D599" s="2">
        <v>604.91615477000028</v>
      </c>
      <c r="E599" s="2">
        <v>5040.9679564300013</v>
      </c>
      <c r="F599" s="2">
        <v>0</v>
      </c>
      <c r="G599" s="2">
        <v>0</v>
      </c>
    </row>
    <row r="600" spans="1:7" x14ac:dyDescent="0.25">
      <c r="A600" s="1" t="s">
        <v>2085</v>
      </c>
      <c r="B600" s="1" t="s">
        <v>14736</v>
      </c>
      <c r="C600" s="2">
        <f t="shared" si="10"/>
        <v>5644.7618880300015</v>
      </c>
      <c r="D600" s="2">
        <v>604.7959166600001</v>
      </c>
      <c r="E600" s="2">
        <v>5039.9659713700012</v>
      </c>
      <c r="F600" s="2">
        <v>0</v>
      </c>
      <c r="G600" s="2">
        <v>0</v>
      </c>
    </row>
    <row r="601" spans="1:7" x14ac:dyDescent="0.25">
      <c r="A601" s="1" t="s">
        <v>2976</v>
      </c>
      <c r="B601" s="1" t="s">
        <v>15662</v>
      </c>
      <c r="C601" s="2">
        <f t="shared" si="10"/>
        <v>5638.6124793599993</v>
      </c>
      <c r="D601" s="2">
        <v>604.13705135999999</v>
      </c>
      <c r="E601" s="2">
        <v>5034.4754279999997</v>
      </c>
      <c r="F601" s="2">
        <v>0</v>
      </c>
      <c r="G601" s="2">
        <v>0</v>
      </c>
    </row>
    <row r="602" spans="1:7" x14ac:dyDescent="0.25">
      <c r="A602" s="1" t="s">
        <v>4484</v>
      </c>
      <c r="B602" s="1" t="s">
        <v>17259</v>
      </c>
      <c r="C602" s="2">
        <f t="shared" si="10"/>
        <v>5638.4038062199998</v>
      </c>
      <c r="D602" s="2">
        <v>604.11469350999994</v>
      </c>
      <c r="E602" s="2">
        <v>5034.2891127100002</v>
      </c>
      <c r="F602" s="2">
        <v>0</v>
      </c>
      <c r="G602" s="2">
        <v>0</v>
      </c>
    </row>
    <row r="603" spans="1:7" x14ac:dyDescent="0.25">
      <c r="A603" s="1" t="s">
        <v>3566</v>
      </c>
      <c r="B603" s="1" t="s">
        <v>16282</v>
      </c>
      <c r="C603" s="2">
        <f t="shared" si="10"/>
        <v>5609.605556319998</v>
      </c>
      <c r="D603" s="2">
        <v>601.02916673000004</v>
      </c>
      <c r="E603" s="2">
        <v>5008.5763895899981</v>
      </c>
      <c r="F603" s="2">
        <v>0</v>
      </c>
      <c r="G603" s="2">
        <v>0</v>
      </c>
    </row>
    <row r="604" spans="1:7" x14ac:dyDescent="0.25">
      <c r="A604" s="1" t="s">
        <v>10490</v>
      </c>
      <c r="B604" s="1" t="s">
        <v>23775</v>
      </c>
      <c r="C604" s="2">
        <f t="shared" si="10"/>
        <v>5606.3164521000008</v>
      </c>
      <c r="D604" s="2">
        <v>5606.3164521000008</v>
      </c>
      <c r="E604" s="2">
        <v>0</v>
      </c>
      <c r="F604" s="2">
        <v>0</v>
      </c>
      <c r="G604" s="2">
        <v>0</v>
      </c>
    </row>
    <row r="605" spans="1:7" x14ac:dyDescent="0.25">
      <c r="A605" s="1" t="s">
        <v>8927</v>
      </c>
      <c r="B605" s="1" t="s">
        <v>22075</v>
      </c>
      <c r="C605" s="2">
        <f t="shared" si="10"/>
        <v>5587.7840507800001</v>
      </c>
      <c r="D605" s="2">
        <v>5587.7840507800001</v>
      </c>
      <c r="E605" s="2">
        <v>0</v>
      </c>
      <c r="F605" s="2">
        <v>0</v>
      </c>
      <c r="G605" s="2">
        <v>0</v>
      </c>
    </row>
    <row r="606" spans="1:7" x14ac:dyDescent="0.25">
      <c r="A606" s="1" t="s">
        <v>4655</v>
      </c>
      <c r="B606" s="1" t="s">
        <v>17446</v>
      </c>
      <c r="C606" s="2">
        <f t="shared" si="10"/>
        <v>5557.9082186800006</v>
      </c>
      <c r="D606" s="2">
        <v>5557.9082186800006</v>
      </c>
      <c r="E606" s="2">
        <v>0</v>
      </c>
      <c r="F606" s="2">
        <v>0</v>
      </c>
      <c r="G606" s="2">
        <v>0</v>
      </c>
    </row>
    <row r="607" spans="1:7" x14ac:dyDescent="0.25">
      <c r="A607" s="1" t="s">
        <v>61</v>
      </c>
      <c r="B607" s="1" t="s">
        <v>12662</v>
      </c>
      <c r="C607" s="2">
        <f t="shared" si="10"/>
        <v>5534.1125125500066</v>
      </c>
      <c r="D607" s="2">
        <v>592.94062637000025</v>
      </c>
      <c r="E607" s="2">
        <v>4941.1718861800064</v>
      </c>
      <c r="F607" s="2">
        <v>0</v>
      </c>
      <c r="G607" s="2">
        <v>0</v>
      </c>
    </row>
    <row r="608" spans="1:7" x14ac:dyDescent="0.25">
      <c r="A608" s="1" t="s">
        <v>3464</v>
      </c>
      <c r="B608" s="1" t="s">
        <v>16175</v>
      </c>
      <c r="C608" s="2">
        <f t="shared" si="10"/>
        <v>5515.2092324799996</v>
      </c>
      <c r="D608" s="2">
        <v>590.91527492</v>
      </c>
      <c r="E608" s="2">
        <v>4924.2939575599994</v>
      </c>
      <c r="F608" s="2">
        <v>0</v>
      </c>
      <c r="G608" s="2">
        <v>0</v>
      </c>
    </row>
    <row r="609" spans="1:7" x14ac:dyDescent="0.25">
      <c r="A609" s="1" t="s">
        <v>1376</v>
      </c>
      <c r="B609" s="1" t="s">
        <v>14006</v>
      </c>
      <c r="C609" s="2">
        <f t="shared" si="10"/>
        <v>5495.1207824099984</v>
      </c>
      <c r="D609" s="2">
        <v>588.76294095999981</v>
      </c>
      <c r="E609" s="2">
        <v>4906.3578414499989</v>
      </c>
      <c r="F609" s="2">
        <v>0</v>
      </c>
      <c r="G609" s="2">
        <v>0</v>
      </c>
    </row>
    <row r="610" spans="1:7" x14ac:dyDescent="0.25">
      <c r="A610" s="1" t="s">
        <v>787</v>
      </c>
      <c r="B610" s="1" t="s">
        <v>13406</v>
      </c>
      <c r="C610" s="2">
        <f t="shared" si="10"/>
        <v>5222.3149294700006</v>
      </c>
      <c r="D610" s="2">
        <v>559.53374244999998</v>
      </c>
      <c r="E610" s="2">
        <v>4662.7811870200003</v>
      </c>
      <c r="F610" s="2">
        <v>0</v>
      </c>
      <c r="G610" s="2">
        <v>0</v>
      </c>
    </row>
    <row r="611" spans="1:7" x14ac:dyDescent="0.25">
      <c r="A611" s="1" t="s">
        <v>2504</v>
      </c>
      <c r="B611" s="1" t="s">
        <v>15165</v>
      </c>
      <c r="C611" s="2">
        <f t="shared" si="10"/>
        <v>5489.83264796</v>
      </c>
      <c r="D611" s="2">
        <v>539.53893919000006</v>
      </c>
      <c r="E611" s="2">
        <v>4950.2937087700002</v>
      </c>
      <c r="F611" s="2">
        <v>0</v>
      </c>
      <c r="G611" s="2">
        <v>0</v>
      </c>
    </row>
    <row r="612" spans="1:7" x14ac:dyDescent="0.25">
      <c r="A612" s="1" t="s">
        <v>2763</v>
      </c>
      <c r="B612" s="1" t="s">
        <v>15436</v>
      </c>
      <c r="C612" s="2">
        <f t="shared" si="10"/>
        <v>647.98090597000009</v>
      </c>
      <c r="D612" s="2">
        <v>69.42652563</v>
      </c>
      <c r="E612" s="2">
        <v>578.55438034000008</v>
      </c>
      <c r="F612" s="2">
        <v>0</v>
      </c>
      <c r="G612" s="2">
        <v>0</v>
      </c>
    </row>
    <row r="613" spans="1:7" x14ac:dyDescent="0.25">
      <c r="A613" s="1" t="s">
        <v>1893</v>
      </c>
      <c r="B613" s="1" t="s">
        <v>14538</v>
      </c>
      <c r="C613" s="2">
        <f t="shared" si="10"/>
        <v>5441.1106864600006</v>
      </c>
      <c r="D613" s="2">
        <v>5441.1106864600006</v>
      </c>
      <c r="E613" s="2">
        <v>0</v>
      </c>
      <c r="F613" s="2">
        <v>0</v>
      </c>
      <c r="G613" s="2">
        <v>0</v>
      </c>
    </row>
    <row r="614" spans="1:7" x14ac:dyDescent="0.25">
      <c r="A614" s="1" t="s">
        <v>2218</v>
      </c>
      <c r="B614" s="1" t="s">
        <v>14871</v>
      </c>
      <c r="C614" s="2">
        <f t="shared" si="10"/>
        <v>5431.5712959899993</v>
      </c>
      <c r="D614" s="2">
        <v>4991.1389857599988</v>
      </c>
      <c r="E614" s="2">
        <v>440.43231022999998</v>
      </c>
      <c r="F614" s="2">
        <v>0</v>
      </c>
      <c r="G614" s="2">
        <v>0</v>
      </c>
    </row>
    <row r="615" spans="1:7" x14ac:dyDescent="0.25">
      <c r="A615" s="1" t="s">
        <v>8955</v>
      </c>
      <c r="B615" s="1" t="s">
        <v>22105</v>
      </c>
      <c r="C615" s="2">
        <f t="shared" si="10"/>
        <v>5428.5746329400008</v>
      </c>
      <c r="D615" s="2">
        <v>5428.5746329400008</v>
      </c>
      <c r="E615" s="2">
        <v>0</v>
      </c>
      <c r="F615" s="2">
        <v>0</v>
      </c>
      <c r="G615" s="2">
        <v>0</v>
      </c>
    </row>
    <row r="616" spans="1:7" x14ac:dyDescent="0.25">
      <c r="A616" s="1" t="s">
        <v>1162</v>
      </c>
      <c r="B616" s="1" t="s">
        <v>13789</v>
      </c>
      <c r="C616" s="2">
        <f t="shared" si="10"/>
        <v>5421.3191134100007</v>
      </c>
      <c r="D616" s="2">
        <v>5069.1601160500004</v>
      </c>
      <c r="E616" s="2">
        <v>352.15899736</v>
      </c>
      <c r="F616" s="2">
        <v>0</v>
      </c>
      <c r="G616" s="2">
        <v>0</v>
      </c>
    </row>
    <row r="617" spans="1:7" x14ac:dyDescent="0.25">
      <c r="A617" s="1" t="s">
        <v>2934</v>
      </c>
      <c r="B617" s="1" t="s">
        <v>15619</v>
      </c>
      <c r="C617" s="2">
        <f t="shared" si="10"/>
        <v>5410.6474150899994</v>
      </c>
      <c r="D617" s="2">
        <v>579.71222322999995</v>
      </c>
      <c r="E617" s="2">
        <v>4830.9351918599996</v>
      </c>
      <c r="F617" s="2">
        <v>0</v>
      </c>
      <c r="G617" s="2">
        <v>0</v>
      </c>
    </row>
    <row r="618" spans="1:7" x14ac:dyDescent="0.25">
      <c r="A618" s="1" t="s">
        <v>125</v>
      </c>
      <c r="B618" s="1" t="s">
        <v>12729</v>
      </c>
      <c r="C618" s="2">
        <f t="shared" si="10"/>
        <v>5395.8351660600019</v>
      </c>
      <c r="D618" s="2">
        <v>3027.6712705500013</v>
      </c>
      <c r="E618" s="2">
        <v>2368.1638955100002</v>
      </c>
      <c r="F618" s="2">
        <v>0</v>
      </c>
      <c r="G618" s="2">
        <v>0</v>
      </c>
    </row>
    <row r="619" spans="1:7" x14ac:dyDescent="0.25">
      <c r="A619" s="1" t="s">
        <v>999</v>
      </c>
      <c r="B619" s="1" t="s">
        <v>13622</v>
      </c>
      <c r="C619" s="2">
        <f t="shared" si="10"/>
        <v>5057.9603325099997</v>
      </c>
      <c r="D619" s="2">
        <v>3120.0411159</v>
      </c>
      <c r="E619" s="2">
        <v>1899.83921661</v>
      </c>
      <c r="F619" s="2">
        <v>0</v>
      </c>
      <c r="G619" s="2">
        <v>38.08</v>
      </c>
    </row>
    <row r="620" spans="1:7" x14ac:dyDescent="0.25">
      <c r="A620" s="1" t="s">
        <v>2196</v>
      </c>
      <c r="B620" s="1" t="s">
        <v>14849</v>
      </c>
      <c r="C620" s="2">
        <f t="shared" si="10"/>
        <v>5383.1083366800003</v>
      </c>
      <c r="D620" s="2">
        <v>576.76160755000012</v>
      </c>
      <c r="E620" s="2">
        <v>4806.3467291300003</v>
      </c>
      <c r="F620" s="2">
        <v>0</v>
      </c>
      <c r="G620" s="2">
        <v>0</v>
      </c>
    </row>
    <row r="621" spans="1:7" x14ac:dyDescent="0.25">
      <c r="A621" s="1" t="s">
        <v>1633</v>
      </c>
      <c r="B621" s="1" t="s">
        <v>14266</v>
      </c>
      <c r="C621" s="2">
        <f t="shared" si="10"/>
        <v>5372.2868764399991</v>
      </c>
      <c r="D621" s="2">
        <v>575.60216534000006</v>
      </c>
      <c r="E621" s="2">
        <v>4796.6847110999988</v>
      </c>
      <c r="F621" s="2">
        <v>0</v>
      </c>
      <c r="G621" s="2">
        <v>0</v>
      </c>
    </row>
    <row r="622" spans="1:7" x14ac:dyDescent="0.25">
      <c r="A622" s="1" t="s">
        <v>6529</v>
      </c>
      <c r="B622" s="1" t="s">
        <v>19462</v>
      </c>
      <c r="C622" s="2">
        <f t="shared" si="10"/>
        <v>5347.7259891200001</v>
      </c>
      <c r="D622" s="2">
        <v>572.97064169000009</v>
      </c>
      <c r="E622" s="2">
        <v>4774.7553474300003</v>
      </c>
      <c r="F622" s="2">
        <v>0</v>
      </c>
      <c r="G622" s="2">
        <v>0</v>
      </c>
    </row>
    <row r="623" spans="1:7" x14ac:dyDescent="0.25">
      <c r="A623" s="1" t="s">
        <v>8928</v>
      </c>
      <c r="B623" s="1" t="s">
        <v>22076</v>
      </c>
      <c r="C623" s="2">
        <f t="shared" si="10"/>
        <v>5123.0241562099991</v>
      </c>
      <c r="D623" s="2">
        <v>548.8954453099999</v>
      </c>
      <c r="E623" s="2">
        <v>4574.1287108999995</v>
      </c>
      <c r="F623" s="2">
        <v>0</v>
      </c>
      <c r="G623" s="2">
        <v>0</v>
      </c>
    </row>
    <row r="624" spans="1:7" x14ac:dyDescent="0.25">
      <c r="A624" s="1" t="s">
        <v>3212</v>
      </c>
      <c r="B624" s="1" t="s">
        <v>15905</v>
      </c>
      <c r="C624" s="2">
        <f t="shared" si="10"/>
        <v>5321.0750497100007</v>
      </c>
      <c r="D624" s="2">
        <v>570.11518390999993</v>
      </c>
      <c r="E624" s="2">
        <v>4750.9598658000004</v>
      </c>
      <c r="F624" s="2">
        <v>0</v>
      </c>
      <c r="G624" s="2">
        <v>0</v>
      </c>
    </row>
    <row r="625" spans="1:7" x14ac:dyDescent="0.25">
      <c r="A625" s="1" t="s">
        <v>6621</v>
      </c>
      <c r="B625" s="1" t="s">
        <v>19572</v>
      </c>
      <c r="C625" s="2">
        <f t="shared" si="10"/>
        <v>5294.7700509399983</v>
      </c>
      <c r="D625" s="2">
        <v>5217.3205926799983</v>
      </c>
      <c r="E625" s="2">
        <v>77.449458259999986</v>
      </c>
      <c r="F625" s="2">
        <v>0</v>
      </c>
      <c r="G625" s="2">
        <v>0</v>
      </c>
    </row>
    <row r="626" spans="1:7" x14ac:dyDescent="0.25">
      <c r="A626" s="1" t="s">
        <v>11490</v>
      </c>
      <c r="B626" s="1" t="s">
        <v>24851</v>
      </c>
      <c r="C626" s="2">
        <f t="shared" si="10"/>
        <v>5287.4473176000001</v>
      </c>
      <c r="D626" s="2">
        <v>5287.4473176000001</v>
      </c>
      <c r="E626" s="2">
        <v>0</v>
      </c>
      <c r="F626" s="2">
        <v>0</v>
      </c>
      <c r="G626" s="2">
        <v>0</v>
      </c>
    </row>
    <row r="627" spans="1:7" x14ac:dyDescent="0.25">
      <c r="A627" s="1" t="s">
        <v>2055</v>
      </c>
      <c r="B627" s="1" t="s">
        <v>14706</v>
      </c>
      <c r="C627" s="2">
        <f t="shared" si="10"/>
        <v>644.76770441999997</v>
      </c>
      <c r="D627" s="2">
        <v>69.082254050000017</v>
      </c>
      <c r="E627" s="2">
        <v>575.6854503699999</v>
      </c>
      <c r="F627" s="2">
        <v>0</v>
      </c>
      <c r="G627" s="2">
        <v>0</v>
      </c>
    </row>
    <row r="628" spans="1:7" x14ac:dyDescent="0.25">
      <c r="A628" s="1" t="s">
        <v>1210</v>
      </c>
      <c r="B628" s="1" t="s">
        <v>13836</v>
      </c>
      <c r="C628" s="2">
        <f t="shared" si="10"/>
        <v>5270.2941603800009</v>
      </c>
      <c r="D628" s="2">
        <v>564.6379459100001</v>
      </c>
      <c r="E628" s="2">
        <v>4705.3162144700009</v>
      </c>
      <c r="F628" s="2">
        <v>0</v>
      </c>
      <c r="G628" s="2">
        <v>0.34</v>
      </c>
    </row>
    <row r="629" spans="1:7" x14ac:dyDescent="0.25">
      <c r="A629" s="1" t="s">
        <v>15</v>
      </c>
      <c r="B629" s="1" t="s">
        <v>12616</v>
      </c>
      <c r="C629" s="2">
        <f t="shared" si="10"/>
        <v>5268.773137000012</v>
      </c>
      <c r="D629" s="2">
        <v>564.51140732999988</v>
      </c>
      <c r="E629" s="2">
        <v>4704.2617296700118</v>
      </c>
      <c r="F629" s="2">
        <v>0</v>
      </c>
      <c r="G629" s="2">
        <v>0</v>
      </c>
    </row>
    <row r="630" spans="1:7" x14ac:dyDescent="0.25">
      <c r="A630" s="1" t="s">
        <v>5507</v>
      </c>
      <c r="B630" s="1" t="s">
        <v>18359</v>
      </c>
      <c r="C630" s="2">
        <f t="shared" si="10"/>
        <v>5266.4853394499996</v>
      </c>
      <c r="D630" s="2">
        <v>564.26628636999999</v>
      </c>
      <c r="E630" s="2">
        <v>4702.2190530799999</v>
      </c>
      <c r="F630" s="2">
        <v>0</v>
      </c>
      <c r="G630" s="2">
        <v>0</v>
      </c>
    </row>
    <row r="631" spans="1:7" x14ac:dyDescent="0.25">
      <c r="A631" s="1" t="s">
        <v>4729</v>
      </c>
      <c r="B631" s="1" t="s">
        <v>17518</v>
      </c>
      <c r="C631" s="2">
        <f t="shared" si="10"/>
        <v>5255.0235529599995</v>
      </c>
      <c r="D631" s="2">
        <v>3676.2726231199999</v>
      </c>
      <c r="E631" s="2">
        <v>1578.75092984</v>
      </c>
      <c r="F631" s="2">
        <v>0</v>
      </c>
      <c r="G631" s="2">
        <v>0</v>
      </c>
    </row>
    <row r="632" spans="1:7" x14ac:dyDescent="0.25">
      <c r="A632" s="1" t="s">
        <v>6368</v>
      </c>
      <c r="B632" s="1" t="s">
        <v>19298</v>
      </c>
      <c r="C632" s="2">
        <f t="shared" si="10"/>
        <v>5247.9471989800004</v>
      </c>
      <c r="D632" s="2">
        <v>562.28005696999992</v>
      </c>
      <c r="E632" s="2">
        <v>4685.6671420100001</v>
      </c>
      <c r="F632" s="2">
        <v>0</v>
      </c>
      <c r="G632" s="2">
        <v>0</v>
      </c>
    </row>
    <row r="633" spans="1:7" x14ac:dyDescent="0.25">
      <c r="A633" s="1" t="s">
        <v>1379</v>
      </c>
      <c r="B633" s="1" t="s">
        <v>14009</v>
      </c>
      <c r="C633" s="2">
        <f t="shared" si="10"/>
        <v>5235.4648290300001</v>
      </c>
      <c r="D633" s="2">
        <v>1120.1882912199999</v>
      </c>
      <c r="E633" s="2">
        <v>4115.2765378100003</v>
      </c>
      <c r="F633" s="2">
        <v>0</v>
      </c>
      <c r="G633" s="2">
        <v>0</v>
      </c>
    </row>
    <row r="634" spans="1:7" x14ac:dyDescent="0.25">
      <c r="A634" s="1" t="s">
        <v>1563</v>
      </c>
      <c r="B634" s="1" t="s">
        <v>14196</v>
      </c>
      <c r="C634" s="2">
        <f t="shared" si="10"/>
        <v>5227.7515807199989</v>
      </c>
      <c r="D634" s="2">
        <v>560.11624073999985</v>
      </c>
      <c r="E634" s="2">
        <v>4667.6353399799991</v>
      </c>
      <c r="F634" s="2">
        <v>0</v>
      </c>
      <c r="G634" s="2">
        <v>0</v>
      </c>
    </row>
    <row r="635" spans="1:7" x14ac:dyDescent="0.25">
      <c r="A635" s="1" t="s">
        <v>2693</v>
      </c>
      <c r="B635" s="1" t="s">
        <v>15365</v>
      </c>
      <c r="C635" s="2">
        <f t="shared" si="10"/>
        <v>636.46545143999992</v>
      </c>
      <c r="D635" s="2">
        <v>68.19272694</v>
      </c>
      <c r="E635" s="2">
        <v>568.27272449999998</v>
      </c>
      <c r="F635" s="2">
        <v>0</v>
      </c>
      <c r="G635" s="2">
        <v>0</v>
      </c>
    </row>
    <row r="636" spans="1:7" x14ac:dyDescent="0.25">
      <c r="A636" s="1" t="s">
        <v>3063</v>
      </c>
      <c r="B636" s="1" t="s">
        <v>15749</v>
      </c>
      <c r="C636" s="2">
        <f t="shared" si="10"/>
        <v>5202.4517022</v>
      </c>
      <c r="D636" s="2">
        <v>557.40553950000003</v>
      </c>
      <c r="E636" s="2">
        <v>4645.0461626999995</v>
      </c>
      <c r="F636" s="2">
        <v>0</v>
      </c>
      <c r="G636" s="2">
        <v>0</v>
      </c>
    </row>
    <row r="637" spans="1:7" x14ac:dyDescent="0.25">
      <c r="A637" s="1" t="s">
        <v>4182</v>
      </c>
      <c r="B637" s="1" t="s">
        <v>16944</v>
      </c>
      <c r="C637" s="2">
        <f t="shared" si="10"/>
        <v>5193.0210935400009</v>
      </c>
      <c r="D637" s="2">
        <v>556.39511720000007</v>
      </c>
      <c r="E637" s="2">
        <v>4636.6259763400012</v>
      </c>
      <c r="F637" s="2">
        <v>0</v>
      </c>
      <c r="G637" s="2">
        <v>0</v>
      </c>
    </row>
    <row r="638" spans="1:7" x14ac:dyDescent="0.25">
      <c r="A638" s="1" t="s">
        <v>4857</v>
      </c>
      <c r="B638" s="1" t="s">
        <v>17652</v>
      </c>
      <c r="C638" s="2">
        <f t="shared" si="10"/>
        <v>5191.7541154499995</v>
      </c>
      <c r="D638" s="2">
        <v>5191.7541154499995</v>
      </c>
      <c r="E638" s="2">
        <v>0</v>
      </c>
      <c r="F638" s="2">
        <v>0</v>
      </c>
      <c r="G638" s="2">
        <v>0</v>
      </c>
    </row>
    <row r="639" spans="1:7" x14ac:dyDescent="0.25">
      <c r="A639" s="1" t="s">
        <v>859</v>
      </c>
      <c r="B639" s="1" t="s">
        <v>13479</v>
      </c>
      <c r="C639" s="2">
        <f t="shared" si="10"/>
        <v>5187.2996323199995</v>
      </c>
      <c r="D639" s="2">
        <v>5187.2996323199995</v>
      </c>
      <c r="E639" s="2">
        <v>0</v>
      </c>
      <c r="F639" s="2">
        <v>0</v>
      </c>
      <c r="G639" s="2">
        <v>0</v>
      </c>
    </row>
    <row r="640" spans="1:7" x14ac:dyDescent="0.25">
      <c r="A640" s="1" t="s">
        <v>4297</v>
      </c>
      <c r="B640" s="1" t="s">
        <v>17066</v>
      </c>
      <c r="C640" s="2">
        <f t="shared" si="10"/>
        <v>5173.65702169</v>
      </c>
      <c r="D640" s="2">
        <v>5079.7977895399999</v>
      </c>
      <c r="E640" s="2">
        <v>93.859232150000011</v>
      </c>
      <c r="F640" s="2">
        <v>0</v>
      </c>
      <c r="G640" s="2">
        <v>0</v>
      </c>
    </row>
    <row r="641" spans="1:7" x14ac:dyDescent="0.25">
      <c r="A641" s="1" t="s">
        <v>1359</v>
      </c>
      <c r="B641" s="1" t="s">
        <v>13989</v>
      </c>
      <c r="C641" s="2">
        <f t="shared" si="10"/>
        <v>2835.2598484499999</v>
      </c>
      <c r="D641" s="2">
        <v>303.77784090999995</v>
      </c>
      <c r="E641" s="2">
        <v>2531.4820075399998</v>
      </c>
      <c r="F641" s="2">
        <v>0</v>
      </c>
      <c r="G641" s="2">
        <v>0</v>
      </c>
    </row>
    <row r="642" spans="1:7" x14ac:dyDescent="0.25">
      <c r="A642" s="1" t="s">
        <v>5299</v>
      </c>
      <c r="B642" s="1" t="s">
        <v>18134</v>
      </c>
      <c r="C642" s="2">
        <f t="shared" si="10"/>
        <v>5166.5107605199992</v>
      </c>
      <c r="D642" s="2">
        <v>553.55472435999991</v>
      </c>
      <c r="E642" s="2">
        <v>4612.9560361599997</v>
      </c>
      <c r="F642" s="2">
        <v>0</v>
      </c>
      <c r="G642" s="2">
        <v>0</v>
      </c>
    </row>
    <row r="643" spans="1:7" x14ac:dyDescent="0.25">
      <c r="A643" s="1" t="s">
        <v>266</v>
      </c>
      <c r="B643" s="1" t="s">
        <v>12871</v>
      </c>
      <c r="C643" s="2">
        <f t="shared" si="10"/>
        <v>5147.1939243000006</v>
      </c>
      <c r="D643" s="2">
        <v>3622.2244110500005</v>
      </c>
      <c r="E643" s="2">
        <v>1524.9695132500003</v>
      </c>
      <c r="F643" s="2">
        <v>0</v>
      </c>
      <c r="G643" s="2">
        <v>0</v>
      </c>
    </row>
    <row r="644" spans="1:7" x14ac:dyDescent="0.25">
      <c r="A644" s="1" t="s">
        <v>4977</v>
      </c>
      <c r="B644" s="1" t="s">
        <v>17782</v>
      </c>
      <c r="C644" s="2">
        <f t="shared" ref="C644:C707" si="11">SUM(D644:G644)</f>
        <v>5143.8904710699999</v>
      </c>
      <c r="D644" s="2">
        <v>5014.3435911300003</v>
      </c>
      <c r="E644" s="2">
        <v>129.54687994000003</v>
      </c>
      <c r="F644" s="2">
        <v>0</v>
      </c>
      <c r="G644" s="2">
        <v>0</v>
      </c>
    </row>
    <row r="645" spans="1:7" x14ac:dyDescent="0.25">
      <c r="A645" s="1" t="s">
        <v>388</v>
      </c>
      <c r="B645" s="1" t="s">
        <v>12996</v>
      </c>
      <c r="C645" s="2">
        <f t="shared" si="11"/>
        <v>5140.3030550700005</v>
      </c>
      <c r="D645" s="2">
        <v>550.74675590999993</v>
      </c>
      <c r="E645" s="2">
        <v>4589.5562991600009</v>
      </c>
      <c r="F645" s="2">
        <v>0</v>
      </c>
      <c r="G645" s="2">
        <v>0</v>
      </c>
    </row>
    <row r="646" spans="1:7" x14ac:dyDescent="0.25">
      <c r="A646" s="1" t="s">
        <v>7894</v>
      </c>
      <c r="B646" s="1" t="s">
        <v>20940</v>
      </c>
      <c r="C646" s="2">
        <f t="shared" si="11"/>
        <v>4982.5015695399998</v>
      </c>
      <c r="D646" s="2">
        <v>1033.9685967400001</v>
      </c>
      <c r="E646" s="2">
        <v>3948.5329728000002</v>
      </c>
      <c r="F646" s="2">
        <v>0</v>
      </c>
      <c r="G646" s="2">
        <v>0</v>
      </c>
    </row>
    <row r="647" spans="1:7" x14ac:dyDescent="0.25">
      <c r="A647" s="1" t="s">
        <v>799</v>
      </c>
      <c r="B647" s="1" t="s">
        <v>13418</v>
      </c>
      <c r="C647" s="2">
        <f t="shared" si="11"/>
        <v>5093.54300169</v>
      </c>
      <c r="D647" s="2">
        <v>4692.9633523499997</v>
      </c>
      <c r="E647" s="2">
        <v>400.57964933999995</v>
      </c>
      <c r="F647" s="2">
        <v>0</v>
      </c>
      <c r="G647" s="2">
        <v>0</v>
      </c>
    </row>
    <row r="648" spans="1:7" x14ac:dyDescent="0.25">
      <c r="A648" s="1" t="s">
        <v>6786</v>
      </c>
      <c r="B648" s="1" t="s">
        <v>19756</v>
      </c>
      <c r="C648" s="2">
        <f t="shared" si="11"/>
        <v>5086.7623659999999</v>
      </c>
      <c r="D648" s="2">
        <v>545.01025349999998</v>
      </c>
      <c r="E648" s="2">
        <v>4541.7521125000003</v>
      </c>
      <c r="F648" s="2">
        <v>0</v>
      </c>
      <c r="G648" s="2">
        <v>0</v>
      </c>
    </row>
    <row r="649" spans="1:7" x14ac:dyDescent="0.25">
      <c r="A649" s="1" t="s">
        <v>1886</v>
      </c>
      <c r="B649" s="1" t="s">
        <v>14531</v>
      </c>
      <c r="C649" s="2">
        <f t="shared" si="11"/>
        <v>1405.9006378300001</v>
      </c>
      <c r="D649" s="2">
        <v>150.6322112</v>
      </c>
      <c r="E649" s="2">
        <v>1255.26842663</v>
      </c>
      <c r="F649" s="2">
        <v>0</v>
      </c>
      <c r="G649" s="2">
        <v>0</v>
      </c>
    </row>
    <row r="650" spans="1:7" x14ac:dyDescent="0.25">
      <c r="A650" s="1" t="s">
        <v>4699</v>
      </c>
      <c r="B650" s="1" t="s">
        <v>17488</v>
      </c>
      <c r="C650" s="2">
        <f t="shared" si="11"/>
        <v>346.24883693999993</v>
      </c>
      <c r="D650" s="2">
        <v>37.09808967</v>
      </c>
      <c r="E650" s="2">
        <v>309.15074726999995</v>
      </c>
      <c r="F650" s="2">
        <v>0</v>
      </c>
      <c r="G650" s="2">
        <v>0</v>
      </c>
    </row>
    <row r="651" spans="1:7" x14ac:dyDescent="0.25">
      <c r="A651" s="1" t="s">
        <v>1431</v>
      </c>
      <c r="B651" s="1" t="s">
        <v>14063</v>
      </c>
      <c r="C651" s="2">
        <f t="shared" si="11"/>
        <v>5061.3972663099994</v>
      </c>
      <c r="D651" s="2">
        <v>542.29256427000007</v>
      </c>
      <c r="E651" s="2">
        <v>4519.1047020399992</v>
      </c>
      <c r="F651" s="2">
        <v>0</v>
      </c>
      <c r="G651" s="2">
        <v>0</v>
      </c>
    </row>
    <row r="652" spans="1:7" x14ac:dyDescent="0.25">
      <c r="A652" s="1" t="s">
        <v>5750</v>
      </c>
      <c r="B652" s="1" t="s">
        <v>18621</v>
      </c>
      <c r="C652" s="2">
        <f t="shared" si="11"/>
        <v>443.71534133</v>
      </c>
      <c r="D652" s="2">
        <v>47.540929429999998</v>
      </c>
      <c r="E652" s="2">
        <v>396.1744119</v>
      </c>
      <c r="F652" s="2">
        <v>0</v>
      </c>
      <c r="G652" s="2">
        <v>0</v>
      </c>
    </row>
    <row r="653" spans="1:7" x14ac:dyDescent="0.25">
      <c r="A653" s="1" t="s">
        <v>3309</v>
      </c>
      <c r="B653" s="1" t="s">
        <v>16010</v>
      </c>
      <c r="C653" s="2">
        <f t="shared" si="11"/>
        <v>5033.3384464699993</v>
      </c>
      <c r="D653" s="2">
        <v>2238.0177691599997</v>
      </c>
      <c r="E653" s="2">
        <v>2795.3206773100001</v>
      </c>
      <c r="F653" s="2">
        <v>0</v>
      </c>
      <c r="G653" s="2">
        <v>0</v>
      </c>
    </row>
    <row r="654" spans="1:7" x14ac:dyDescent="0.25">
      <c r="A654" s="1" t="s">
        <v>578</v>
      </c>
      <c r="B654" s="1" t="s">
        <v>13194</v>
      </c>
      <c r="C654" s="2">
        <f t="shared" si="11"/>
        <v>5031.8905425299981</v>
      </c>
      <c r="D654" s="2">
        <v>539.13112956999998</v>
      </c>
      <c r="E654" s="2">
        <v>4492.7594129599984</v>
      </c>
      <c r="F654" s="2">
        <v>0</v>
      </c>
      <c r="G654" s="2">
        <v>0</v>
      </c>
    </row>
    <row r="655" spans="1:7" x14ac:dyDescent="0.25">
      <c r="A655" s="1" t="s">
        <v>5831</v>
      </c>
      <c r="B655" s="1" t="s">
        <v>18708</v>
      </c>
      <c r="C655" s="2">
        <f t="shared" si="11"/>
        <v>5022.2806894600008</v>
      </c>
      <c r="D655" s="2">
        <v>4710.5078271400007</v>
      </c>
      <c r="E655" s="2">
        <v>311.77286232000006</v>
      </c>
      <c r="F655" s="2">
        <v>0</v>
      </c>
      <c r="G655" s="2">
        <v>0</v>
      </c>
    </row>
    <row r="656" spans="1:7" x14ac:dyDescent="0.25">
      <c r="A656" s="1" t="s">
        <v>2753</v>
      </c>
      <c r="B656" s="1" t="s">
        <v>15425</v>
      </c>
      <c r="C656" s="2">
        <f t="shared" si="11"/>
        <v>656.56016021000005</v>
      </c>
      <c r="D656" s="2">
        <v>70.345731450000017</v>
      </c>
      <c r="E656" s="2">
        <v>586.21442876000003</v>
      </c>
      <c r="F656" s="2">
        <v>0</v>
      </c>
      <c r="G656" s="2">
        <v>0</v>
      </c>
    </row>
    <row r="657" spans="1:7" x14ac:dyDescent="0.25">
      <c r="A657" s="1" t="s">
        <v>689</v>
      </c>
      <c r="B657" s="1" t="s">
        <v>13305</v>
      </c>
      <c r="C657" s="2">
        <f t="shared" si="11"/>
        <v>4996.2070908900005</v>
      </c>
      <c r="D657" s="2">
        <v>3494.08451659</v>
      </c>
      <c r="E657" s="2">
        <v>1502.1225743</v>
      </c>
      <c r="F657" s="2">
        <v>0</v>
      </c>
      <c r="G657" s="2">
        <v>0</v>
      </c>
    </row>
    <row r="658" spans="1:7" x14ac:dyDescent="0.25">
      <c r="A658" s="1" t="s">
        <v>5683</v>
      </c>
      <c r="B658" s="1" t="s">
        <v>18549</v>
      </c>
      <c r="C658" s="2">
        <f t="shared" si="11"/>
        <v>1310.59235855</v>
      </c>
      <c r="D658" s="2">
        <v>140.42060985000001</v>
      </c>
      <c r="E658" s="2">
        <v>1170.1717487000001</v>
      </c>
      <c r="F658" s="2">
        <v>0</v>
      </c>
      <c r="G658" s="2">
        <v>0</v>
      </c>
    </row>
    <row r="659" spans="1:7" x14ac:dyDescent="0.25">
      <c r="A659" s="1" t="s">
        <v>4810</v>
      </c>
      <c r="B659" s="1" t="s">
        <v>17602</v>
      </c>
      <c r="C659" s="2">
        <f t="shared" si="11"/>
        <v>0</v>
      </c>
      <c r="D659" s="2">
        <v>0</v>
      </c>
      <c r="E659" s="2">
        <v>0</v>
      </c>
      <c r="F659" s="2">
        <v>0</v>
      </c>
      <c r="G659" s="2">
        <v>0</v>
      </c>
    </row>
    <row r="660" spans="1:7" x14ac:dyDescent="0.25">
      <c r="A660" s="1" t="s">
        <v>2032</v>
      </c>
      <c r="B660" s="1" t="s">
        <v>14680</v>
      </c>
      <c r="C660" s="2">
        <f t="shared" si="11"/>
        <v>4943.1783728300006</v>
      </c>
      <c r="D660" s="2">
        <v>4613.3218005400004</v>
      </c>
      <c r="E660" s="2">
        <v>329.85657228999992</v>
      </c>
      <c r="F660" s="2">
        <v>0</v>
      </c>
      <c r="G660" s="2">
        <v>0</v>
      </c>
    </row>
    <row r="661" spans="1:7" x14ac:dyDescent="0.25">
      <c r="A661" s="1" t="s">
        <v>6035</v>
      </c>
      <c r="B661" s="1" t="s">
        <v>18940</v>
      </c>
      <c r="C661" s="2">
        <f t="shared" si="11"/>
        <v>2663.9853674300002</v>
      </c>
      <c r="D661" s="2">
        <v>714.02588837999997</v>
      </c>
      <c r="E661" s="2">
        <v>1949.9594790500003</v>
      </c>
      <c r="F661" s="2">
        <v>0</v>
      </c>
      <c r="G661" s="2">
        <v>0</v>
      </c>
    </row>
    <row r="662" spans="1:7" x14ac:dyDescent="0.25">
      <c r="A662" s="1" t="s">
        <v>3891</v>
      </c>
      <c r="B662" s="1" t="s">
        <v>16631</v>
      </c>
      <c r="C662" s="2">
        <f t="shared" si="11"/>
        <v>4935.2714819400007</v>
      </c>
      <c r="D662" s="2">
        <v>2863.7334470400001</v>
      </c>
      <c r="E662" s="2">
        <v>2071.5380349000002</v>
      </c>
      <c r="F662" s="2">
        <v>0</v>
      </c>
      <c r="G662" s="2">
        <v>0</v>
      </c>
    </row>
    <row r="663" spans="1:7" x14ac:dyDescent="0.25">
      <c r="A663" s="1" t="s">
        <v>1247</v>
      </c>
      <c r="B663" s="1" t="s">
        <v>13874</v>
      </c>
      <c r="C663" s="2">
        <f t="shared" si="11"/>
        <v>4926.4587704700007</v>
      </c>
      <c r="D663" s="2">
        <v>527.83486825000011</v>
      </c>
      <c r="E663" s="2">
        <v>4398.6239022200007</v>
      </c>
      <c r="F663" s="2">
        <v>0</v>
      </c>
      <c r="G663" s="2">
        <v>0</v>
      </c>
    </row>
    <row r="664" spans="1:7" x14ac:dyDescent="0.25">
      <c r="A664" s="1" t="s">
        <v>6296</v>
      </c>
      <c r="B664" s="1" t="s">
        <v>19227</v>
      </c>
      <c r="C664" s="2">
        <f t="shared" si="11"/>
        <v>527.68076015000008</v>
      </c>
      <c r="D664" s="2">
        <v>56.537224299999998</v>
      </c>
      <c r="E664" s="2">
        <v>471.14353585000003</v>
      </c>
      <c r="F664" s="2">
        <v>0</v>
      </c>
      <c r="G664" s="2">
        <v>0</v>
      </c>
    </row>
    <row r="665" spans="1:7" x14ac:dyDescent="0.25">
      <c r="A665" s="1" t="s">
        <v>1326</v>
      </c>
      <c r="B665" s="1" t="s">
        <v>13955</v>
      </c>
      <c r="C665" s="2">
        <f t="shared" si="11"/>
        <v>4856.8765041799998</v>
      </c>
      <c r="D665" s="2">
        <v>520.37962543000003</v>
      </c>
      <c r="E665" s="2">
        <v>4336.4968787500002</v>
      </c>
      <c r="F665" s="2">
        <v>0</v>
      </c>
      <c r="G665" s="2">
        <v>0</v>
      </c>
    </row>
    <row r="666" spans="1:7" x14ac:dyDescent="0.25">
      <c r="A666" s="1" t="s">
        <v>4731</v>
      </c>
      <c r="B666" s="1" t="s">
        <v>17521</v>
      </c>
      <c r="C666" s="2">
        <f t="shared" si="11"/>
        <v>707.71128872999998</v>
      </c>
      <c r="D666" s="2">
        <v>75.826209500000004</v>
      </c>
      <c r="E666" s="2">
        <v>631.88507922999997</v>
      </c>
      <c r="F666" s="2">
        <v>0</v>
      </c>
      <c r="G666" s="2">
        <v>0</v>
      </c>
    </row>
    <row r="667" spans="1:7" x14ac:dyDescent="0.25">
      <c r="A667" s="1" t="s">
        <v>7241</v>
      </c>
      <c r="B667" s="1" t="s">
        <v>20242</v>
      </c>
      <c r="C667" s="2">
        <f t="shared" si="11"/>
        <v>4851.4995701899998</v>
      </c>
      <c r="D667" s="2">
        <v>519.80352539000012</v>
      </c>
      <c r="E667" s="2">
        <v>4331.6960448</v>
      </c>
      <c r="F667" s="2">
        <v>0</v>
      </c>
      <c r="G667" s="2">
        <v>0</v>
      </c>
    </row>
    <row r="668" spans="1:7" x14ac:dyDescent="0.25">
      <c r="A668" s="1" t="s">
        <v>5519</v>
      </c>
      <c r="B668" s="1" t="s">
        <v>18371</v>
      </c>
      <c r="C668" s="2">
        <f t="shared" si="11"/>
        <v>4845.964769279999</v>
      </c>
      <c r="D668" s="2">
        <v>2028.5433917799994</v>
      </c>
      <c r="E668" s="2">
        <v>2817.4213774999998</v>
      </c>
      <c r="F668" s="2">
        <v>0</v>
      </c>
      <c r="G668" s="2">
        <v>0</v>
      </c>
    </row>
    <row r="669" spans="1:7" x14ac:dyDescent="0.25">
      <c r="A669" s="1" t="s">
        <v>5064</v>
      </c>
      <c r="B669" s="1" t="s">
        <v>17879</v>
      </c>
      <c r="C669" s="2">
        <f t="shared" si="11"/>
        <v>4834.2344850299996</v>
      </c>
      <c r="D669" s="2">
        <v>1564.7149581399999</v>
      </c>
      <c r="E669" s="2">
        <v>3269.5195268899997</v>
      </c>
      <c r="F669" s="2">
        <v>0</v>
      </c>
      <c r="G669" s="2">
        <v>0</v>
      </c>
    </row>
    <row r="670" spans="1:7" x14ac:dyDescent="0.25">
      <c r="A670" s="1" t="s">
        <v>393</v>
      </c>
      <c r="B670" s="1" t="s">
        <v>13001</v>
      </c>
      <c r="C670" s="2">
        <f t="shared" si="11"/>
        <v>4832.5838503499981</v>
      </c>
      <c r="D670" s="2">
        <v>517.77684117000013</v>
      </c>
      <c r="E670" s="2">
        <v>4314.8070091799982</v>
      </c>
      <c r="F670" s="2">
        <v>0</v>
      </c>
      <c r="G670" s="2">
        <v>0</v>
      </c>
    </row>
    <row r="671" spans="1:7" x14ac:dyDescent="0.25">
      <c r="A671" s="1" t="s">
        <v>2316</v>
      </c>
      <c r="B671" s="1" t="s">
        <v>14971</v>
      </c>
      <c r="C671" s="2">
        <f t="shared" si="11"/>
        <v>4830.4637348600008</v>
      </c>
      <c r="D671" s="2">
        <v>517.54968581000003</v>
      </c>
      <c r="E671" s="2">
        <v>4312.9140490500004</v>
      </c>
      <c r="F671" s="2">
        <v>0</v>
      </c>
      <c r="G671" s="2">
        <v>0</v>
      </c>
    </row>
    <row r="672" spans="1:7" x14ac:dyDescent="0.25">
      <c r="A672" s="1" t="s">
        <v>44</v>
      </c>
      <c r="B672" s="1" t="s">
        <v>12644</v>
      </c>
      <c r="C672" s="2">
        <f t="shared" si="11"/>
        <v>482.20650688000001</v>
      </c>
      <c r="D672" s="2">
        <v>51.664982880000004</v>
      </c>
      <c r="E672" s="2">
        <v>430.54152399999998</v>
      </c>
      <c r="F672" s="2">
        <v>0</v>
      </c>
      <c r="G672" s="2">
        <v>0</v>
      </c>
    </row>
    <row r="673" spans="1:7" x14ac:dyDescent="0.25">
      <c r="A673" s="1" t="s">
        <v>3545</v>
      </c>
      <c r="B673" s="1" t="s">
        <v>16261</v>
      </c>
      <c r="C673" s="2">
        <f t="shared" si="11"/>
        <v>652.16972604</v>
      </c>
      <c r="D673" s="2">
        <v>69.87532779</v>
      </c>
      <c r="E673" s="2">
        <v>582.29439824999997</v>
      </c>
      <c r="F673" s="2">
        <v>0</v>
      </c>
      <c r="G673" s="2">
        <v>0</v>
      </c>
    </row>
    <row r="674" spans="1:7" x14ac:dyDescent="0.25">
      <c r="A674" s="1" t="s">
        <v>1098</v>
      </c>
      <c r="B674" s="1" t="s">
        <v>13723</v>
      </c>
      <c r="C674" s="2">
        <f t="shared" si="11"/>
        <v>4818.3255692199991</v>
      </c>
      <c r="D674" s="2">
        <v>4818.3255692199991</v>
      </c>
      <c r="E674" s="2">
        <v>0</v>
      </c>
      <c r="F674" s="2">
        <v>0</v>
      </c>
      <c r="G674" s="2">
        <v>0</v>
      </c>
    </row>
    <row r="675" spans="1:7" x14ac:dyDescent="0.25">
      <c r="A675" s="1" t="s">
        <v>9755</v>
      </c>
      <c r="B675" s="1" t="s">
        <v>22973</v>
      </c>
      <c r="C675" s="2">
        <f t="shared" si="11"/>
        <v>4815.1908873000002</v>
      </c>
      <c r="D675" s="2">
        <v>4815.1908873000002</v>
      </c>
      <c r="E675" s="2">
        <v>0</v>
      </c>
      <c r="F675" s="2">
        <v>0</v>
      </c>
      <c r="G675" s="2">
        <v>0</v>
      </c>
    </row>
    <row r="676" spans="1:7" x14ac:dyDescent="0.25">
      <c r="A676" s="1" t="s">
        <v>978</v>
      </c>
      <c r="B676" s="1" t="s">
        <v>13600</v>
      </c>
      <c r="C676" s="2">
        <f t="shared" si="11"/>
        <v>4810.9513465800001</v>
      </c>
      <c r="D676" s="2">
        <v>515.45907285999999</v>
      </c>
      <c r="E676" s="2">
        <v>4295.4922737200004</v>
      </c>
      <c r="F676" s="2">
        <v>0</v>
      </c>
      <c r="G676" s="2">
        <v>0</v>
      </c>
    </row>
    <row r="677" spans="1:7" x14ac:dyDescent="0.25">
      <c r="A677" s="1" t="s">
        <v>8312</v>
      </c>
      <c r="B677" s="1" t="s">
        <v>21405</v>
      </c>
      <c r="C677" s="2">
        <f t="shared" si="11"/>
        <v>681.06858120000004</v>
      </c>
      <c r="D677" s="2">
        <v>72.971633699999998</v>
      </c>
      <c r="E677" s="2">
        <v>608.09694750000006</v>
      </c>
      <c r="F677" s="2">
        <v>0</v>
      </c>
      <c r="G677" s="2">
        <v>0</v>
      </c>
    </row>
    <row r="678" spans="1:7" x14ac:dyDescent="0.25">
      <c r="A678" s="1" t="s">
        <v>5854</v>
      </c>
      <c r="B678" s="1" t="s">
        <v>18737</v>
      </c>
      <c r="C678" s="2">
        <f t="shared" si="11"/>
        <v>4800.118422720001</v>
      </c>
      <c r="D678" s="2">
        <v>514.29840242</v>
      </c>
      <c r="E678" s="2">
        <v>4285.8200203000006</v>
      </c>
      <c r="F678" s="2">
        <v>0</v>
      </c>
      <c r="G678" s="2">
        <v>0</v>
      </c>
    </row>
    <row r="679" spans="1:7" x14ac:dyDescent="0.25">
      <c r="A679" s="1" t="s">
        <v>368</v>
      </c>
      <c r="B679" s="1" t="s">
        <v>12976</v>
      </c>
      <c r="C679" s="2">
        <f t="shared" si="11"/>
        <v>4791.4553647699995</v>
      </c>
      <c r="D679" s="2">
        <v>513.37021777000007</v>
      </c>
      <c r="E679" s="2">
        <v>4278.0851469999998</v>
      </c>
      <c r="F679" s="2">
        <v>0</v>
      </c>
      <c r="G679" s="2">
        <v>0</v>
      </c>
    </row>
    <row r="680" spans="1:7" x14ac:dyDescent="0.25">
      <c r="A680" s="1" t="s">
        <v>1203</v>
      </c>
      <c r="B680" s="1" t="s">
        <v>13829</v>
      </c>
      <c r="C680" s="2">
        <f t="shared" si="11"/>
        <v>4788.6206989399998</v>
      </c>
      <c r="D680" s="2">
        <v>4788.6206989399998</v>
      </c>
      <c r="E680" s="2">
        <v>0</v>
      </c>
      <c r="F680" s="2">
        <v>0</v>
      </c>
      <c r="G680" s="2">
        <v>0</v>
      </c>
    </row>
    <row r="681" spans="1:7" x14ac:dyDescent="0.25">
      <c r="A681" s="1" t="s">
        <v>2015</v>
      </c>
      <c r="B681" s="1" t="s">
        <v>14662</v>
      </c>
      <c r="C681" s="2">
        <f t="shared" si="11"/>
        <v>4781.6615473800002</v>
      </c>
      <c r="D681" s="2">
        <v>512.32088008000005</v>
      </c>
      <c r="E681" s="2">
        <v>4269.3406673</v>
      </c>
      <c r="F681" s="2">
        <v>0</v>
      </c>
      <c r="G681" s="2">
        <v>0</v>
      </c>
    </row>
    <row r="682" spans="1:7" x14ac:dyDescent="0.25">
      <c r="A682" s="1" t="s">
        <v>1127</v>
      </c>
      <c r="B682" s="1" t="s">
        <v>13752</v>
      </c>
      <c r="C682" s="2">
        <f t="shared" si="11"/>
        <v>4780.9989732100003</v>
      </c>
      <c r="D682" s="2">
        <v>2771.6137689500006</v>
      </c>
      <c r="E682" s="2">
        <v>2009.3852042599999</v>
      </c>
      <c r="F682" s="2">
        <v>0</v>
      </c>
      <c r="G682" s="2">
        <v>0</v>
      </c>
    </row>
    <row r="683" spans="1:7" x14ac:dyDescent="0.25">
      <c r="A683" s="1" t="s">
        <v>3223</v>
      </c>
      <c r="B683" s="1" t="s">
        <v>15915</v>
      </c>
      <c r="C683" s="2">
        <f t="shared" si="11"/>
        <v>643.96391315999995</v>
      </c>
      <c r="D683" s="2">
        <v>68.996133549999996</v>
      </c>
      <c r="E683" s="2">
        <v>574.96777960999998</v>
      </c>
      <c r="F683" s="2">
        <v>0</v>
      </c>
      <c r="G683" s="2">
        <v>0</v>
      </c>
    </row>
    <row r="684" spans="1:7" x14ac:dyDescent="0.25">
      <c r="A684" s="1" t="s">
        <v>1876</v>
      </c>
      <c r="B684" s="1" t="s">
        <v>14521</v>
      </c>
      <c r="C684" s="2">
        <f t="shared" si="11"/>
        <v>4761.6925000399988</v>
      </c>
      <c r="D684" s="2">
        <v>510.18133929999993</v>
      </c>
      <c r="E684" s="2">
        <v>4251.5111607399986</v>
      </c>
      <c r="F684" s="2">
        <v>0</v>
      </c>
      <c r="G684" s="2">
        <v>0</v>
      </c>
    </row>
    <row r="685" spans="1:7" x14ac:dyDescent="0.25">
      <c r="A685" s="1" t="s">
        <v>894</v>
      </c>
      <c r="B685" s="1" t="s">
        <v>13514</v>
      </c>
      <c r="C685" s="2">
        <f t="shared" si="11"/>
        <v>4758.2278257900007</v>
      </c>
      <c r="D685" s="2">
        <v>509.8101243000001</v>
      </c>
      <c r="E685" s="2">
        <v>4248.4177014900006</v>
      </c>
      <c r="F685" s="2">
        <v>0</v>
      </c>
      <c r="G685" s="2">
        <v>0</v>
      </c>
    </row>
    <row r="686" spans="1:7" x14ac:dyDescent="0.25">
      <c r="A686" s="1" t="s">
        <v>396</v>
      </c>
      <c r="B686" s="1" t="s">
        <v>13004</v>
      </c>
      <c r="C686" s="2">
        <f t="shared" si="11"/>
        <v>4758.0565483200007</v>
      </c>
      <c r="D686" s="2">
        <v>509.79177305000013</v>
      </c>
      <c r="E686" s="2">
        <v>4248.2647752700004</v>
      </c>
      <c r="F686" s="2">
        <v>0</v>
      </c>
      <c r="G686" s="2">
        <v>0</v>
      </c>
    </row>
    <row r="687" spans="1:7" x14ac:dyDescent="0.25">
      <c r="A687" s="1" t="s">
        <v>6661</v>
      </c>
      <c r="B687" s="1" t="s">
        <v>19620</v>
      </c>
      <c r="C687" s="2">
        <f t="shared" si="11"/>
        <v>4735.0324348200002</v>
      </c>
      <c r="D687" s="2">
        <v>507.32490372999996</v>
      </c>
      <c r="E687" s="2">
        <v>4227.70753109</v>
      </c>
      <c r="F687" s="2">
        <v>0</v>
      </c>
      <c r="G687" s="2">
        <v>0</v>
      </c>
    </row>
    <row r="688" spans="1:7" x14ac:dyDescent="0.25">
      <c r="A688" s="1" t="s">
        <v>3888</v>
      </c>
      <c r="B688" s="1" t="s">
        <v>16627</v>
      </c>
      <c r="C688" s="2">
        <f t="shared" si="11"/>
        <v>4734.5003233299994</v>
      </c>
      <c r="D688" s="2">
        <v>507.26789177999996</v>
      </c>
      <c r="E688" s="2">
        <v>4227.2324315499991</v>
      </c>
      <c r="F688" s="2">
        <v>0</v>
      </c>
      <c r="G688" s="2">
        <v>0</v>
      </c>
    </row>
    <row r="689" spans="1:7" x14ac:dyDescent="0.25">
      <c r="A689" s="1" t="s">
        <v>378</v>
      </c>
      <c r="B689" s="1" t="s">
        <v>12986</v>
      </c>
      <c r="C689" s="2">
        <f t="shared" si="11"/>
        <v>4728.1288398199995</v>
      </c>
      <c r="D689" s="2">
        <v>2878.7202821199999</v>
      </c>
      <c r="E689" s="2">
        <v>1849.0685576999995</v>
      </c>
      <c r="F689" s="2">
        <v>0</v>
      </c>
      <c r="G689" s="2">
        <v>0.34</v>
      </c>
    </row>
    <row r="690" spans="1:7" x14ac:dyDescent="0.25">
      <c r="A690" s="1" t="s">
        <v>1363</v>
      </c>
      <c r="B690" s="1" t="s">
        <v>13993</v>
      </c>
      <c r="C690" s="2">
        <f t="shared" si="11"/>
        <v>4722.5697645300006</v>
      </c>
      <c r="D690" s="2">
        <v>505.9896175799999</v>
      </c>
      <c r="E690" s="2">
        <v>4216.5801469500011</v>
      </c>
      <c r="F690" s="2">
        <v>0</v>
      </c>
      <c r="G690" s="2">
        <v>0</v>
      </c>
    </row>
    <row r="691" spans="1:7" x14ac:dyDescent="0.25">
      <c r="A691" s="1" t="s">
        <v>58</v>
      </c>
      <c r="B691" s="1" t="s">
        <v>12659</v>
      </c>
      <c r="C691" s="2">
        <f t="shared" si="11"/>
        <v>4714.4066414699992</v>
      </c>
      <c r="D691" s="2">
        <v>506.11532389999991</v>
      </c>
      <c r="E691" s="2">
        <v>4208.2913175699996</v>
      </c>
      <c r="F691" s="2">
        <v>0</v>
      </c>
      <c r="G691" s="2">
        <v>0</v>
      </c>
    </row>
    <row r="692" spans="1:7" x14ac:dyDescent="0.25">
      <c r="A692" s="1" t="s">
        <v>4364</v>
      </c>
      <c r="B692" s="1" t="s">
        <v>17132</v>
      </c>
      <c r="C692" s="2">
        <f t="shared" si="11"/>
        <v>4706.8121905400003</v>
      </c>
      <c r="D692" s="2">
        <v>504.30130614000007</v>
      </c>
      <c r="E692" s="2">
        <v>4202.5108844000006</v>
      </c>
      <c r="F692" s="2">
        <v>0</v>
      </c>
      <c r="G692" s="2">
        <v>0</v>
      </c>
    </row>
    <row r="693" spans="1:7" x14ac:dyDescent="0.25">
      <c r="A693" s="1" t="s">
        <v>4296</v>
      </c>
      <c r="B693" s="1" t="s">
        <v>17065</v>
      </c>
      <c r="C693" s="2">
        <f t="shared" si="11"/>
        <v>4700.5097860400001</v>
      </c>
      <c r="D693" s="2">
        <v>503.62604854</v>
      </c>
      <c r="E693" s="2">
        <v>4196.8837375000003</v>
      </c>
      <c r="F693" s="2">
        <v>0</v>
      </c>
      <c r="G693" s="2">
        <v>0</v>
      </c>
    </row>
    <row r="694" spans="1:7" x14ac:dyDescent="0.25">
      <c r="A694" s="1" t="s">
        <v>458</v>
      </c>
      <c r="B694" s="1" t="s">
        <v>13067</v>
      </c>
      <c r="C694" s="2">
        <f t="shared" si="11"/>
        <v>4677.8488902999998</v>
      </c>
      <c r="D694" s="2">
        <v>891.48763901999996</v>
      </c>
      <c r="E694" s="2">
        <v>3786.36125128</v>
      </c>
      <c r="F694" s="2">
        <v>0</v>
      </c>
      <c r="G694" s="2">
        <v>0</v>
      </c>
    </row>
    <row r="695" spans="1:7" x14ac:dyDescent="0.25">
      <c r="A695" s="1" t="s">
        <v>345</v>
      </c>
      <c r="B695" s="1" t="s">
        <v>12953</v>
      </c>
      <c r="C695" s="2">
        <f t="shared" si="11"/>
        <v>4672.5782568699988</v>
      </c>
      <c r="D695" s="2">
        <v>500.63338457999987</v>
      </c>
      <c r="E695" s="2">
        <v>4171.9448722899988</v>
      </c>
      <c r="F695" s="2">
        <v>0</v>
      </c>
      <c r="G695" s="2">
        <v>0</v>
      </c>
    </row>
    <row r="696" spans="1:7" x14ac:dyDescent="0.25">
      <c r="A696" s="1" t="s">
        <v>5850</v>
      </c>
      <c r="B696" s="1" t="s">
        <v>18732</v>
      </c>
      <c r="C696" s="2">
        <f t="shared" si="11"/>
        <v>4668.1083323399998</v>
      </c>
      <c r="D696" s="2">
        <v>4668.1083323399998</v>
      </c>
      <c r="E696" s="2">
        <v>0</v>
      </c>
      <c r="F696" s="2">
        <v>0</v>
      </c>
      <c r="G696" s="2">
        <v>0</v>
      </c>
    </row>
    <row r="697" spans="1:7" x14ac:dyDescent="0.25">
      <c r="A697" s="1" t="s">
        <v>363</v>
      </c>
      <c r="B697" s="1" t="s">
        <v>12971</v>
      </c>
      <c r="C697" s="2">
        <f t="shared" si="11"/>
        <v>4662.6053705699996</v>
      </c>
      <c r="D697" s="2">
        <v>835.05333596000014</v>
      </c>
      <c r="E697" s="2">
        <v>3827.5520346099997</v>
      </c>
      <c r="F697" s="2">
        <v>0</v>
      </c>
      <c r="G697" s="2">
        <v>0</v>
      </c>
    </row>
    <row r="698" spans="1:7" x14ac:dyDescent="0.25">
      <c r="A698" s="1" t="s">
        <v>982</v>
      </c>
      <c r="B698" s="1" t="s">
        <v>13604</v>
      </c>
      <c r="C698" s="2">
        <f t="shared" si="11"/>
        <v>514.53320211999994</v>
      </c>
      <c r="D698" s="2">
        <v>55.128557370000003</v>
      </c>
      <c r="E698" s="2">
        <v>459.40464474999999</v>
      </c>
      <c r="F698" s="2">
        <v>0</v>
      </c>
      <c r="G698" s="2">
        <v>0</v>
      </c>
    </row>
    <row r="699" spans="1:7" x14ac:dyDescent="0.25">
      <c r="A699" s="1" t="s">
        <v>7044</v>
      </c>
      <c r="B699" s="1" t="s">
        <v>20035</v>
      </c>
      <c r="C699" s="2">
        <f t="shared" si="11"/>
        <v>512.36953033999998</v>
      </c>
      <c r="D699" s="2">
        <v>54.896735390000003</v>
      </c>
      <c r="E699" s="2">
        <v>457.47279494999998</v>
      </c>
      <c r="F699" s="2">
        <v>0</v>
      </c>
      <c r="G699" s="2">
        <v>0</v>
      </c>
    </row>
    <row r="700" spans="1:7" x14ac:dyDescent="0.25">
      <c r="A700" s="1" t="s">
        <v>4245</v>
      </c>
      <c r="B700" s="1" t="s">
        <v>17012</v>
      </c>
      <c r="C700" s="2">
        <f t="shared" si="11"/>
        <v>4627.8325685199989</v>
      </c>
      <c r="D700" s="2">
        <v>495.83920376999998</v>
      </c>
      <c r="E700" s="2">
        <v>4131.9933647499993</v>
      </c>
      <c r="F700" s="2">
        <v>0</v>
      </c>
      <c r="G700" s="2">
        <v>0</v>
      </c>
    </row>
    <row r="701" spans="1:7" x14ac:dyDescent="0.25">
      <c r="A701" s="1" t="s">
        <v>690</v>
      </c>
      <c r="B701" s="1" t="s">
        <v>13306</v>
      </c>
      <c r="C701" s="2">
        <f t="shared" si="11"/>
        <v>4612.4700575200004</v>
      </c>
      <c r="D701" s="2">
        <v>494.19322045999996</v>
      </c>
      <c r="E701" s="2">
        <v>4118.2768370600006</v>
      </c>
      <c r="F701" s="2">
        <v>0</v>
      </c>
      <c r="G701" s="2">
        <v>0</v>
      </c>
    </row>
    <row r="702" spans="1:7" x14ac:dyDescent="0.25">
      <c r="A702" s="1" t="s">
        <v>524</v>
      </c>
      <c r="B702" s="1" t="s">
        <v>13139</v>
      </c>
      <c r="C702" s="2">
        <f t="shared" si="11"/>
        <v>4607.2112980399997</v>
      </c>
      <c r="D702" s="2">
        <v>4285.2858668399995</v>
      </c>
      <c r="E702" s="2">
        <v>321.92543120000005</v>
      </c>
      <c r="F702" s="2">
        <v>0</v>
      </c>
      <c r="G702" s="2">
        <v>0</v>
      </c>
    </row>
    <row r="703" spans="1:7" x14ac:dyDescent="0.25">
      <c r="A703" s="1" t="s">
        <v>6592</v>
      </c>
      <c r="B703" s="1" t="s">
        <v>19536</v>
      </c>
      <c r="C703" s="2">
        <f t="shared" si="11"/>
        <v>4597.6473146799999</v>
      </c>
      <c r="D703" s="2">
        <v>492.60506941999995</v>
      </c>
      <c r="E703" s="2">
        <v>4105.0422452599996</v>
      </c>
      <c r="F703" s="2">
        <v>0</v>
      </c>
      <c r="G703" s="2">
        <v>0</v>
      </c>
    </row>
    <row r="704" spans="1:7" x14ac:dyDescent="0.25">
      <c r="A704" s="1" t="s">
        <v>1059</v>
      </c>
      <c r="B704" s="1" t="s">
        <v>13684</v>
      </c>
      <c r="C704" s="2">
        <f t="shared" si="11"/>
        <v>4592.4732025100002</v>
      </c>
      <c r="D704" s="2">
        <v>492.05070021999995</v>
      </c>
      <c r="E704" s="2">
        <v>4100.42250229</v>
      </c>
      <c r="F704" s="2">
        <v>0</v>
      </c>
      <c r="G704" s="2">
        <v>0</v>
      </c>
    </row>
    <row r="705" spans="1:7" x14ac:dyDescent="0.25">
      <c r="A705" s="1" t="s">
        <v>8322</v>
      </c>
      <c r="B705" s="1" t="s">
        <v>21415</v>
      </c>
      <c r="C705" s="2">
        <f t="shared" si="11"/>
        <v>4591.7997679</v>
      </c>
      <c r="D705" s="2">
        <v>4591.7997679</v>
      </c>
      <c r="E705" s="2">
        <v>0</v>
      </c>
      <c r="F705" s="2">
        <v>0</v>
      </c>
      <c r="G705" s="2">
        <v>0</v>
      </c>
    </row>
    <row r="706" spans="1:7" x14ac:dyDescent="0.25">
      <c r="A706" s="1" t="s">
        <v>1792</v>
      </c>
      <c r="B706" s="1" t="s">
        <v>14428</v>
      </c>
      <c r="C706" s="2">
        <f t="shared" si="11"/>
        <v>4572.524854010001</v>
      </c>
      <c r="D706" s="2">
        <v>489.91337720000013</v>
      </c>
      <c r="E706" s="2">
        <v>4082.6114768100006</v>
      </c>
      <c r="F706" s="2">
        <v>0</v>
      </c>
      <c r="G706" s="2">
        <v>0</v>
      </c>
    </row>
    <row r="707" spans="1:7" x14ac:dyDescent="0.25">
      <c r="A707" s="1" t="s">
        <v>8868</v>
      </c>
      <c r="B707" s="1" t="s">
        <v>22009</v>
      </c>
      <c r="C707" s="2">
        <f t="shared" si="11"/>
        <v>2865.1326913899998</v>
      </c>
      <c r="D707" s="2">
        <v>306.97850263999999</v>
      </c>
      <c r="E707" s="2">
        <v>2558.1541887499998</v>
      </c>
      <c r="F707" s="2">
        <v>0</v>
      </c>
      <c r="G707" s="2">
        <v>0</v>
      </c>
    </row>
    <row r="708" spans="1:7" x14ac:dyDescent="0.25">
      <c r="A708" s="1" t="s">
        <v>5134</v>
      </c>
      <c r="B708" s="1" t="s">
        <v>17955</v>
      </c>
      <c r="C708" s="2">
        <f t="shared" ref="C708:C771" si="12">SUM(D708:G708)</f>
        <v>3820.89630257</v>
      </c>
      <c r="D708" s="2">
        <v>676.69238537000001</v>
      </c>
      <c r="E708" s="2">
        <v>3144.2039172</v>
      </c>
      <c r="F708" s="2">
        <v>0</v>
      </c>
      <c r="G708" s="2">
        <v>0</v>
      </c>
    </row>
    <row r="709" spans="1:7" x14ac:dyDescent="0.25">
      <c r="A709" s="1" t="s">
        <v>3146</v>
      </c>
      <c r="B709" s="1" t="s">
        <v>15836</v>
      </c>
      <c r="C709" s="2">
        <f t="shared" si="12"/>
        <v>4111.0311549600001</v>
      </c>
      <c r="D709" s="2">
        <v>440.46762375999998</v>
      </c>
      <c r="E709" s="2">
        <v>3670.5635311999999</v>
      </c>
      <c r="F709" s="2">
        <v>0</v>
      </c>
      <c r="G709" s="2">
        <v>0</v>
      </c>
    </row>
    <row r="710" spans="1:7" x14ac:dyDescent="0.25">
      <c r="A710" s="1" t="s">
        <v>216</v>
      </c>
      <c r="B710" s="1" t="s">
        <v>12821</v>
      </c>
      <c r="C710" s="2">
        <f t="shared" si="12"/>
        <v>4550.7307583700003</v>
      </c>
      <c r="D710" s="2">
        <v>1013.9071830199995</v>
      </c>
      <c r="E710" s="2">
        <v>3536.8235753500007</v>
      </c>
      <c r="F710" s="2">
        <v>0</v>
      </c>
      <c r="G710" s="2">
        <v>0</v>
      </c>
    </row>
    <row r="711" spans="1:7" x14ac:dyDescent="0.25">
      <c r="A711" s="1" t="s">
        <v>2322</v>
      </c>
      <c r="B711" s="1" t="s">
        <v>14976</v>
      </c>
      <c r="C711" s="2">
        <f t="shared" si="12"/>
        <v>4544.4259138599982</v>
      </c>
      <c r="D711" s="2">
        <v>4540.7746693799982</v>
      </c>
      <c r="E711" s="2">
        <v>3.31124448</v>
      </c>
      <c r="F711" s="2">
        <v>0</v>
      </c>
      <c r="G711" s="2">
        <v>0.34</v>
      </c>
    </row>
    <row r="712" spans="1:7" x14ac:dyDescent="0.25">
      <c r="A712" s="1" t="s">
        <v>874</v>
      </c>
      <c r="B712" s="1" t="s">
        <v>13494</v>
      </c>
      <c r="C712" s="2">
        <f t="shared" si="12"/>
        <v>4541.1821011500006</v>
      </c>
      <c r="D712" s="2">
        <v>486.55522516000002</v>
      </c>
      <c r="E712" s="2">
        <v>4054.6268759900004</v>
      </c>
      <c r="F712" s="2">
        <v>0</v>
      </c>
      <c r="G712" s="2">
        <v>0</v>
      </c>
    </row>
    <row r="713" spans="1:7" x14ac:dyDescent="0.25">
      <c r="A713" s="1" t="s">
        <v>5513</v>
      </c>
      <c r="B713" s="1" t="s">
        <v>18365</v>
      </c>
      <c r="C713" s="2">
        <f t="shared" si="12"/>
        <v>417.04065945000008</v>
      </c>
      <c r="D713" s="2">
        <v>44.682927799999995</v>
      </c>
      <c r="E713" s="2">
        <v>372.35773165000006</v>
      </c>
      <c r="F713" s="2">
        <v>0</v>
      </c>
      <c r="G713" s="2">
        <v>0</v>
      </c>
    </row>
    <row r="714" spans="1:7" x14ac:dyDescent="0.25">
      <c r="A714" s="1" t="s">
        <v>555</v>
      </c>
      <c r="B714" s="1" t="s">
        <v>13171</v>
      </c>
      <c r="C714" s="2">
        <f t="shared" si="12"/>
        <v>4525.8760062700003</v>
      </c>
      <c r="D714" s="2">
        <v>567.27143160000003</v>
      </c>
      <c r="E714" s="2">
        <v>1933.60204959</v>
      </c>
      <c r="F714" s="2">
        <v>2025.0025250800002</v>
      </c>
      <c r="G714" s="2">
        <v>0</v>
      </c>
    </row>
    <row r="715" spans="1:7" x14ac:dyDescent="0.25">
      <c r="A715" s="1" t="s">
        <v>10017</v>
      </c>
      <c r="B715" s="1" t="s">
        <v>23261</v>
      </c>
      <c r="C715" s="2">
        <f t="shared" si="12"/>
        <v>4520.5733782799998</v>
      </c>
      <c r="D715" s="2">
        <v>2572.0503704000002</v>
      </c>
      <c r="E715" s="2">
        <v>1948.5230078799998</v>
      </c>
      <c r="F715" s="2">
        <v>0</v>
      </c>
      <c r="G715" s="2">
        <v>0</v>
      </c>
    </row>
    <row r="716" spans="1:7" x14ac:dyDescent="0.25">
      <c r="A716" s="1" t="s">
        <v>4132</v>
      </c>
      <c r="B716" s="1" t="s">
        <v>16889</v>
      </c>
      <c r="C716" s="2">
        <f t="shared" si="12"/>
        <v>4504.8582865500002</v>
      </c>
      <c r="D716" s="2">
        <v>482.66338783000003</v>
      </c>
      <c r="E716" s="2">
        <v>4022.1948987199999</v>
      </c>
      <c r="F716" s="2">
        <v>0</v>
      </c>
      <c r="G716" s="2">
        <v>0</v>
      </c>
    </row>
    <row r="717" spans="1:7" x14ac:dyDescent="0.25">
      <c r="A717" s="1" t="s">
        <v>2479</v>
      </c>
      <c r="B717" s="1" t="s">
        <v>15140</v>
      </c>
      <c r="C717" s="2">
        <f t="shared" si="12"/>
        <v>4502.569573499999</v>
      </c>
      <c r="D717" s="2">
        <v>974.80650542000001</v>
      </c>
      <c r="E717" s="2">
        <v>3527.7630680799989</v>
      </c>
      <c r="F717" s="2">
        <v>0</v>
      </c>
      <c r="G717" s="2">
        <v>0</v>
      </c>
    </row>
    <row r="718" spans="1:7" x14ac:dyDescent="0.25">
      <c r="A718" s="1" t="s">
        <v>5481</v>
      </c>
      <c r="B718" s="1" t="s">
        <v>18331</v>
      </c>
      <c r="C718" s="2">
        <f t="shared" si="12"/>
        <v>4494.5681706900004</v>
      </c>
      <c r="D718" s="2">
        <v>481.56087539999999</v>
      </c>
      <c r="E718" s="2">
        <v>4013.0072952900005</v>
      </c>
      <c r="F718" s="2">
        <v>0</v>
      </c>
      <c r="G718" s="2">
        <v>0</v>
      </c>
    </row>
    <row r="719" spans="1:7" x14ac:dyDescent="0.25">
      <c r="A719" s="1" t="s">
        <v>931</v>
      </c>
      <c r="B719" s="1" t="s">
        <v>13551</v>
      </c>
      <c r="C719" s="2">
        <f t="shared" si="12"/>
        <v>4494.4140055500002</v>
      </c>
      <c r="D719" s="2">
        <v>481.54435772000005</v>
      </c>
      <c r="E719" s="2">
        <v>4012.8696478300003</v>
      </c>
      <c r="F719" s="2">
        <v>0</v>
      </c>
      <c r="G719" s="2">
        <v>0</v>
      </c>
    </row>
    <row r="720" spans="1:7" x14ac:dyDescent="0.25">
      <c r="A720" s="1" t="s">
        <v>756</v>
      </c>
      <c r="B720" s="1" t="s">
        <v>13373</v>
      </c>
      <c r="C720" s="2">
        <f t="shared" si="12"/>
        <v>4478.8295505799997</v>
      </c>
      <c r="D720" s="2">
        <v>4326.9640447100001</v>
      </c>
      <c r="E720" s="2">
        <v>151.86550586999999</v>
      </c>
      <c r="F720" s="2">
        <v>0</v>
      </c>
      <c r="G720" s="2">
        <v>0</v>
      </c>
    </row>
    <row r="721" spans="1:7" x14ac:dyDescent="0.25">
      <c r="A721" s="1" t="s">
        <v>1631</v>
      </c>
      <c r="B721" s="1" t="s">
        <v>14264</v>
      </c>
      <c r="C721" s="2">
        <f t="shared" si="12"/>
        <v>4477.9144445599995</v>
      </c>
      <c r="D721" s="2">
        <v>479.77654762999998</v>
      </c>
      <c r="E721" s="2">
        <v>3998.1378969299999</v>
      </c>
      <c r="F721" s="2">
        <v>0</v>
      </c>
      <c r="G721" s="2">
        <v>0</v>
      </c>
    </row>
    <row r="722" spans="1:7" x14ac:dyDescent="0.25">
      <c r="A722" s="1" t="s">
        <v>4624</v>
      </c>
      <c r="B722" s="1" t="s">
        <v>17411</v>
      </c>
      <c r="C722" s="2">
        <f t="shared" si="12"/>
        <v>4476.32984468</v>
      </c>
      <c r="D722" s="2">
        <v>479.60676906000009</v>
      </c>
      <c r="E722" s="2">
        <v>3996.7230756200001</v>
      </c>
      <c r="F722" s="2">
        <v>0</v>
      </c>
      <c r="G722" s="2">
        <v>0</v>
      </c>
    </row>
    <row r="723" spans="1:7" x14ac:dyDescent="0.25">
      <c r="A723" s="1" t="s">
        <v>4868</v>
      </c>
      <c r="B723" s="1" t="s">
        <v>17664</v>
      </c>
      <c r="C723" s="2">
        <f t="shared" si="12"/>
        <v>578.48450246000004</v>
      </c>
      <c r="D723" s="2">
        <v>61.98048241</v>
      </c>
      <c r="E723" s="2">
        <v>516.50402005000001</v>
      </c>
      <c r="F723" s="2">
        <v>0</v>
      </c>
      <c r="G723" s="2">
        <v>0</v>
      </c>
    </row>
    <row r="724" spans="1:7" x14ac:dyDescent="0.25">
      <c r="A724" s="1" t="s">
        <v>1129</v>
      </c>
      <c r="B724" s="1" t="s">
        <v>13755</v>
      </c>
      <c r="C724" s="2">
        <f t="shared" si="12"/>
        <v>4464.8012883600004</v>
      </c>
      <c r="D724" s="2">
        <v>614.94154187000026</v>
      </c>
      <c r="E724" s="2">
        <v>3849.8597464899999</v>
      </c>
      <c r="F724" s="2">
        <v>0</v>
      </c>
      <c r="G724" s="2">
        <v>0</v>
      </c>
    </row>
    <row r="725" spans="1:7" x14ac:dyDescent="0.25">
      <c r="A725" s="1" t="s">
        <v>8504</v>
      </c>
      <c r="B725" s="1" t="s">
        <v>21609</v>
      </c>
      <c r="C725" s="2">
        <f t="shared" si="12"/>
        <v>4461.0017049200005</v>
      </c>
      <c r="D725" s="2">
        <v>4461.0017049200005</v>
      </c>
      <c r="E725" s="2">
        <v>0</v>
      </c>
      <c r="F725" s="2">
        <v>0</v>
      </c>
      <c r="G725" s="2">
        <v>0</v>
      </c>
    </row>
    <row r="726" spans="1:7" x14ac:dyDescent="0.25">
      <c r="A726" s="1" t="s">
        <v>6397</v>
      </c>
      <c r="B726" s="1" t="s">
        <v>19326</v>
      </c>
      <c r="C726" s="2">
        <f t="shared" si="12"/>
        <v>4459.5778508100002</v>
      </c>
      <c r="D726" s="2">
        <v>477.81191259000002</v>
      </c>
      <c r="E726" s="2">
        <v>3981.7659382200004</v>
      </c>
      <c r="F726" s="2">
        <v>0</v>
      </c>
      <c r="G726" s="2">
        <v>0</v>
      </c>
    </row>
    <row r="727" spans="1:7" x14ac:dyDescent="0.25">
      <c r="A727" s="1" t="s">
        <v>4644</v>
      </c>
      <c r="B727" s="1" t="s">
        <v>17434</v>
      </c>
      <c r="C727" s="2">
        <f t="shared" si="12"/>
        <v>4459.3144142799993</v>
      </c>
      <c r="D727" s="2">
        <v>477.78368726999997</v>
      </c>
      <c r="E727" s="2">
        <v>3981.5307270099997</v>
      </c>
      <c r="F727" s="2">
        <v>0</v>
      </c>
      <c r="G727" s="2">
        <v>0</v>
      </c>
    </row>
    <row r="728" spans="1:7" x14ac:dyDescent="0.25">
      <c r="A728" s="1" t="s">
        <v>6802</v>
      </c>
      <c r="B728" s="1" t="s">
        <v>19774</v>
      </c>
      <c r="C728" s="2">
        <f t="shared" si="12"/>
        <v>4457.4423025400001</v>
      </c>
      <c r="D728" s="2">
        <v>477.58310386000005</v>
      </c>
      <c r="E728" s="2">
        <v>3979.8591986800002</v>
      </c>
      <c r="F728" s="2">
        <v>0</v>
      </c>
      <c r="G728" s="2">
        <v>0</v>
      </c>
    </row>
    <row r="729" spans="1:7" x14ac:dyDescent="0.25">
      <c r="A729" s="1" t="s">
        <v>208</v>
      </c>
      <c r="B729" s="1" t="s">
        <v>12812</v>
      </c>
      <c r="C729" s="2">
        <f t="shared" si="12"/>
        <v>4453.8901075499998</v>
      </c>
      <c r="D729" s="2">
        <v>477.20251149999996</v>
      </c>
      <c r="E729" s="2">
        <v>3976.6875960500001</v>
      </c>
      <c r="F729" s="2">
        <v>0</v>
      </c>
      <c r="G729" s="2">
        <v>0</v>
      </c>
    </row>
    <row r="730" spans="1:7" x14ac:dyDescent="0.25">
      <c r="A730" s="1" t="s">
        <v>5842</v>
      </c>
      <c r="B730" s="1" t="s">
        <v>18719</v>
      </c>
      <c r="C730" s="2">
        <f t="shared" si="12"/>
        <v>4446.2222686099994</v>
      </c>
      <c r="D730" s="2">
        <v>717.75493443999994</v>
      </c>
      <c r="E730" s="2">
        <v>3728.46733417</v>
      </c>
      <c r="F730" s="2">
        <v>0</v>
      </c>
      <c r="G730" s="2">
        <v>0</v>
      </c>
    </row>
    <row r="731" spans="1:7" x14ac:dyDescent="0.25">
      <c r="A731" s="1" t="s">
        <v>2444</v>
      </c>
      <c r="B731" s="1" t="s">
        <v>15104</v>
      </c>
      <c r="C731" s="2">
        <f t="shared" si="12"/>
        <v>4437.80322376</v>
      </c>
      <c r="D731" s="2">
        <v>475.47891685000002</v>
      </c>
      <c r="E731" s="2">
        <v>3962.3243069099999</v>
      </c>
      <c r="F731" s="2">
        <v>0</v>
      </c>
      <c r="G731" s="2">
        <v>0</v>
      </c>
    </row>
    <row r="732" spans="1:7" x14ac:dyDescent="0.25">
      <c r="A732" s="1" t="s">
        <v>11812</v>
      </c>
      <c r="B732" s="1" t="s">
        <v>25206</v>
      </c>
      <c r="C732" s="2">
        <f t="shared" si="12"/>
        <v>4432.4127237100001</v>
      </c>
      <c r="D732" s="2">
        <v>4432.4127237100001</v>
      </c>
      <c r="E732" s="2">
        <v>0</v>
      </c>
      <c r="F732" s="2">
        <v>0</v>
      </c>
      <c r="G732" s="2">
        <v>0</v>
      </c>
    </row>
    <row r="733" spans="1:7" x14ac:dyDescent="0.25">
      <c r="A733" s="1" t="s">
        <v>1384</v>
      </c>
      <c r="B733" s="1" t="s">
        <v>14014</v>
      </c>
      <c r="C733" s="2">
        <f t="shared" si="12"/>
        <v>4414.6052751599973</v>
      </c>
      <c r="D733" s="2">
        <v>472.99342230999986</v>
      </c>
      <c r="E733" s="2">
        <v>3941.6118528499978</v>
      </c>
      <c r="F733" s="2">
        <v>0</v>
      </c>
      <c r="G733" s="2">
        <v>0</v>
      </c>
    </row>
    <row r="734" spans="1:7" x14ac:dyDescent="0.25">
      <c r="A734" s="1" t="s">
        <v>519</v>
      </c>
      <c r="B734" s="1" t="s">
        <v>13133</v>
      </c>
      <c r="C734" s="2">
        <f t="shared" si="12"/>
        <v>4407.5713997399998</v>
      </c>
      <c r="D734" s="2">
        <v>481.66085788000004</v>
      </c>
      <c r="E734" s="2">
        <v>3925.9105418600002</v>
      </c>
      <c r="F734" s="2">
        <v>0</v>
      </c>
      <c r="G734" s="2">
        <v>0</v>
      </c>
    </row>
    <row r="735" spans="1:7" x14ac:dyDescent="0.25">
      <c r="A735" s="1" t="s">
        <v>2265</v>
      </c>
      <c r="B735" s="1" t="s">
        <v>14917</v>
      </c>
      <c r="C735" s="2">
        <f t="shared" si="12"/>
        <v>4393.7755427099992</v>
      </c>
      <c r="D735" s="2">
        <v>1299.5675678000005</v>
      </c>
      <c r="E735" s="2">
        <v>3094.2079749099989</v>
      </c>
      <c r="F735" s="2">
        <v>0</v>
      </c>
      <c r="G735" s="2">
        <v>0</v>
      </c>
    </row>
    <row r="736" spans="1:7" x14ac:dyDescent="0.25">
      <c r="A736" s="1" t="s">
        <v>3688</v>
      </c>
      <c r="B736" s="1" t="s">
        <v>16416</v>
      </c>
      <c r="C736" s="2">
        <f t="shared" si="12"/>
        <v>3862.6466262800004</v>
      </c>
      <c r="D736" s="2">
        <v>413.85499568</v>
      </c>
      <c r="E736" s="2">
        <v>3448.7916306000002</v>
      </c>
      <c r="F736" s="2">
        <v>0</v>
      </c>
      <c r="G736" s="2">
        <v>0</v>
      </c>
    </row>
    <row r="737" spans="1:7" x14ac:dyDescent="0.25">
      <c r="A737" s="1" t="s">
        <v>7171</v>
      </c>
      <c r="B737" s="1" t="s">
        <v>20167</v>
      </c>
      <c r="C737" s="2">
        <f t="shared" si="12"/>
        <v>4369.3329570799997</v>
      </c>
      <c r="D737" s="2">
        <v>3980.7164162799995</v>
      </c>
      <c r="E737" s="2">
        <v>388.61654080000005</v>
      </c>
      <c r="F737" s="2">
        <v>0</v>
      </c>
      <c r="G737" s="2">
        <v>0</v>
      </c>
    </row>
    <row r="738" spans="1:7" x14ac:dyDescent="0.25">
      <c r="A738" s="1" t="s">
        <v>5313</v>
      </c>
      <c r="B738" s="1" t="s">
        <v>18149</v>
      </c>
      <c r="C738" s="2">
        <f t="shared" si="12"/>
        <v>4356.1502997199996</v>
      </c>
      <c r="D738" s="2">
        <v>466.73038924999997</v>
      </c>
      <c r="E738" s="2">
        <v>3889.4199104699992</v>
      </c>
      <c r="F738" s="2">
        <v>0</v>
      </c>
      <c r="G738" s="2">
        <v>0</v>
      </c>
    </row>
    <row r="739" spans="1:7" x14ac:dyDescent="0.25">
      <c r="A739" s="1" t="s">
        <v>2766</v>
      </c>
      <c r="B739" s="1" t="s">
        <v>15439</v>
      </c>
      <c r="C739" s="2">
        <f t="shared" si="12"/>
        <v>4344.0703909400008</v>
      </c>
      <c r="D739" s="2">
        <v>4344.0703909400008</v>
      </c>
      <c r="E739" s="2">
        <v>0</v>
      </c>
      <c r="F739" s="2">
        <v>0</v>
      </c>
      <c r="G739" s="2">
        <v>0</v>
      </c>
    </row>
    <row r="740" spans="1:7" x14ac:dyDescent="0.25">
      <c r="A740" s="1" t="s">
        <v>2982</v>
      </c>
      <c r="B740" s="1" t="s">
        <v>15668</v>
      </c>
      <c r="C740" s="2">
        <f t="shared" si="12"/>
        <v>445.11899861999996</v>
      </c>
      <c r="D740" s="2">
        <v>47.691321280000004</v>
      </c>
      <c r="E740" s="2">
        <v>397.42767733999995</v>
      </c>
      <c r="F740" s="2">
        <v>0</v>
      </c>
      <c r="G740" s="2">
        <v>0</v>
      </c>
    </row>
    <row r="741" spans="1:7" x14ac:dyDescent="0.25">
      <c r="A741" s="1" t="s">
        <v>6302</v>
      </c>
      <c r="B741" s="1" t="s">
        <v>19233</v>
      </c>
      <c r="C741" s="2">
        <f t="shared" si="12"/>
        <v>4337.5277487900003</v>
      </c>
      <c r="D741" s="2">
        <v>464.73511593000001</v>
      </c>
      <c r="E741" s="2">
        <v>3872.7926328600001</v>
      </c>
      <c r="F741" s="2">
        <v>0</v>
      </c>
      <c r="G741" s="2">
        <v>0</v>
      </c>
    </row>
    <row r="742" spans="1:7" x14ac:dyDescent="0.25">
      <c r="A742" s="1" t="s">
        <v>271</v>
      </c>
      <c r="B742" s="1" t="s">
        <v>12876</v>
      </c>
      <c r="C742" s="2">
        <f t="shared" si="12"/>
        <v>4335.6570430700003</v>
      </c>
      <c r="D742" s="2">
        <v>464.53468310000022</v>
      </c>
      <c r="E742" s="2">
        <v>3871.1223599700002</v>
      </c>
      <c r="F742" s="2">
        <v>0</v>
      </c>
      <c r="G742" s="2">
        <v>0</v>
      </c>
    </row>
    <row r="743" spans="1:7" x14ac:dyDescent="0.25">
      <c r="A743" s="1" t="s">
        <v>3103</v>
      </c>
      <c r="B743" s="1" t="s">
        <v>15790</v>
      </c>
      <c r="C743" s="2">
        <f t="shared" si="12"/>
        <v>4335.1130499200008</v>
      </c>
      <c r="D743" s="2">
        <v>464.47639816000003</v>
      </c>
      <c r="E743" s="2">
        <v>3870.6366517600004</v>
      </c>
      <c r="F743" s="2">
        <v>0</v>
      </c>
      <c r="G743" s="2">
        <v>0</v>
      </c>
    </row>
    <row r="744" spans="1:7" x14ac:dyDescent="0.25">
      <c r="A744" s="1" t="s">
        <v>36</v>
      </c>
      <c r="B744" s="1" t="s">
        <v>12636</v>
      </c>
      <c r="C744" s="2">
        <f t="shared" si="12"/>
        <v>4334.9301203700015</v>
      </c>
      <c r="D744" s="2">
        <v>496.52099969</v>
      </c>
      <c r="E744" s="2">
        <v>3838.4091206800017</v>
      </c>
      <c r="F744" s="2">
        <v>0</v>
      </c>
      <c r="G744" s="2">
        <v>0</v>
      </c>
    </row>
    <row r="745" spans="1:7" x14ac:dyDescent="0.25">
      <c r="A745" s="1" t="s">
        <v>3445</v>
      </c>
      <c r="B745" s="1" t="s">
        <v>16155</v>
      </c>
      <c r="C745" s="2">
        <f t="shared" si="12"/>
        <v>4332.7132655699997</v>
      </c>
      <c r="D745" s="2">
        <v>4332.7132655699997</v>
      </c>
      <c r="E745" s="2">
        <v>0</v>
      </c>
      <c r="F745" s="2">
        <v>0</v>
      </c>
      <c r="G745" s="2">
        <v>0</v>
      </c>
    </row>
    <row r="746" spans="1:7" x14ac:dyDescent="0.25">
      <c r="A746" s="1" t="s">
        <v>7313</v>
      </c>
      <c r="B746" s="1" t="s">
        <v>26076</v>
      </c>
      <c r="C746" s="2">
        <f t="shared" si="12"/>
        <v>3457.4454925599994</v>
      </c>
      <c r="D746" s="2">
        <v>1182.81030007</v>
      </c>
      <c r="E746" s="2">
        <v>2274.6351924899996</v>
      </c>
      <c r="F746" s="2">
        <v>0</v>
      </c>
      <c r="G746" s="2">
        <v>0</v>
      </c>
    </row>
    <row r="747" spans="1:7" x14ac:dyDescent="0.25">
      <c r="A747" s="1" t="s">
        <v>4520</v>
      </c>
      <c r="B747" s="1" t="s">
        <v>17298</v>
      </c>
      <c r="C747" s="2">
        <f t="shared" si="12"/>
        <v>4326.8715901800006</v>
      </c>
      <c r="D747" s="2">
        <v>4326.8715901800006</v>
      </c>
      <c r="E747" s="2">
        <v>0</v>
      </c>
      <c r="F747" s="2">
        <v>0</v>
      </c>
      <c r="G747" s="2">
        <v>0</v>
      </c>
    </row>
    <row r="748" spans="1:7" x14ac:dyDescent="0.25">
      <c r="A748" s="1" t="s">
        <v>4225</v>
      </c>
      <c r="B748" s="1" t="s">
        <v>16991</v>
      </c>
      <c r="C748" s="2">
        <f t="shared" si="12"/>
        <v>4324.67434245</v>
      </c>
      <c r="D748" s="2">
        <v>463.35796522000004</v>
      </c>
      <c r="E748" s="2">
        <v>3861.3163772299999</v>
      </c>
      <c r="F748" s="2">
        <v>0</v>
      </c>
      <c r="G748" s="2">
        <v>0</v>
      </c>
    </row>
    <row r="749" spans="1:7" x14ac:dyDescent="0.25">
      <c r="A749" s="1" t="s">
        <v>1810</v>
      </c>
      <c r="B749" s="1" t="s">
        <v>14448</v>
      </c>
      <c r="C749" s="2">
        <f t="shared" si="12"/>
        <v>4323.1018390999998</v>
      </c>
      <c r="D749" s="2">
        <v>463.18948278999989</v>
      </c>
      <c r="E749" s="2">
        <v>3859.9123563099997</v>
      </c>
      <c r="F749" s="2">
        <v>0</v>
      </c>
      <c r="G749" s="2">
        <v>0</v>
      </c>
    </row>
    <row r="750" spans="1:7" x14ac:dyDescent="0.25">
      <c r="A750" s="1" t="s">
        <v>1809</v>
      </c>
      <c r="B750" s="1" t="s">
        <v>14447</v>
      </c>
      <c r="C750" s="2">
        <f t="shared" si="12"/>
        <v>4313.8961439699997</v>
      </c>
      <c r="D750" s="2">
        <v>462.20315826999996</v>
      </c>
      <c r="E750" s="2">
        <v>3851.6929857</v>
      </c>
      <c r="F750" s="2">
        <v>0</v>
      </c>
      <c r="G750" s="2">
        <v>0</v>
      </c>
    </row>
    <row r="751" spans="1:7" x14ac:dyDescent="0.25">
      <c r="A751" s="1" t="s">
        <v>272</v>
      </c>
      <c r="B751" s="1" t="s">
        <v>12877</v>
      </c>
      <c r="C751" s="2">
        <f t="shared" si="12"/>
        <v>4307.1273426300004</v>
      </c>
      <c r="D751" s="2">
        <v>461.47792933000005</v>
      </c>
      <c r="E751" s="2">
        <v>3845.6494133000001</v>
      </c>
      <c r="F751" s="2">
        <v>0</v>
      </c>
      <c r="G751" s="2">
        <v>0</v>
      </c>
    </row>
    <row r="752" spans="1:7" x14ac:dyDescent="0.25">
      <c r="A752" s="1" t="s">
        <v>280</v>
      </c>
      <c r="B752" s="1" t="s">
        <v>12885</v>
      </c>
      <c r="C752" s="2">
        <f t="shared" si="12"/>
        <v>4304.0568726400024</v>
      </c>
      <c r="D752" s="2">
        <v>461.14895008000013</v>
      </c>
      <c r="E752" s="2">
        <v>3842.9079225600021</v>
      </c>
      <c r="F752" s="2">
        <v>0</v>
      </c>
      <c r="G752" s="2">
        <v>0</v>
      </c>
    </row>
    <row r="753" spans="1:7" x14ac:dyDescent="0.25">
      <c r="A753" s="1" t="s">
        <v>11452</v>
      </c>
      <c r="B753" s="1" t="s">
        <v>24810</v>
      </c>
      <c r="C753" s="2">
        <f t="shared" si="12"/>
        <v>4303.9582196000001</v>
      </c>
      <c r="D753" s="2">
        <v>4303.9582196000001</v>
      </c>
      <c r="E753" s="2">
        <v>0</v>
      </c>
      <c r="F753" s="2">
        <v>0</v>
      </c>
      <c r="G753" s="2">
        <v>0</v>
      </c>
    </row>
    <row r="754" spans="1:7" x14ac:dyDescent="0.25">
      <c r="A754" s="1" t="s">
        <v>3563</v>
      </c>
      <c r="B754" s="1" t="s">
        <v>16279</v>
      </c>
      <c r="C754" s="2">
        <f t="shared" si="12"/>
        <v>4301.3545775599996</v>
      </c>
      <c r="D754" s="2">
        <v>460.85941905999999</v>
      </c>
      <c r="E754" s="2">
        <v>3840.4951584999999</v>
      </c>
      <c r="F754" s="2">
        <v>0</v>
      </c>
      <c r="G754" s="2">
        <v>0</v>
      </c>
    </row>
    <row r="755" spans="1:7" x14ac:dyDescent="0.25">
      <c r="A755" s="1" t="s">
        <v>3619</v>
      </c>
      <c r="B755" s="1" t="s">
        <v>16340</v>
      </c>
      <c r="C755" s="2">
        <f t="shared" si="12"/>
        <v>4297.2878837999997</v>
      </c>
      <c r="D755" s="2">
        <v>460.42370185000004</v>
      </c>
      <c r="E755" s="2">
        <v>3836.8641819499999</v>
      </c>
      <c r="F755" s="2">
        <v>0</v>
      </c>
      <c r="G755" s="2">
        <v>0</v>
      </c>
    </row>
    <row r="756" spans="1:7" x14ac:dyDescent="0.25">
      <c r="A756" s="1" t="s">
        <v>3963</v>
      </c>
      <c r="B756" s="1" t="s">
        <v>16709</v>
      </c>
      <c r="C756" s="2">
        <f t="shared" si="12"/>
        <v>4294.0980013399994</v>
      </c>
      <c r="D756" s="2">
        <v>460.08192867999998</v>
      </c>
      <c r="E756" s="2">
        <v>3834.0160726599997</v>
      </c>
      <c r="F756" s="2">
        <v>0</v>
      </c>
      <c r="G756" s="2">
        <v>0</v>
      </c>
    </row>
    <row r="757" spans="1:7" x14ac:dyDescent="0.25">
      <c r="A757" s="1" t="s">
        <v>4492</v>
      </c>
      <c r="B757" s="1" t="s">
        <v>17267</v>
      </c>
      <c r="C757" s="2">
        <f t="shared" si="12"/>
        <v>4291.0430447299996</v>
      </c>
      <c r="D757" s="2">
        <v>459.75461201999991</v>
      </c>
      <c r="E757" s="2">
        <v>3831.2884327099996</v>
      </c>
      <c r="F757" s="2">
        <v>0</v>
      </c>
      <c r="G757" s="2">
        <v>0</v>
      </c>
    </row>
    <row r="758" spans="1:7" x14ac:dyDescent="0.25">
      <c r="A758" s="1" t="s">
        <v>4876</v>
      </c>
      <c r="B758" s="1" t="s">
        <v>17673</v>
      </c>
      <c r="C758" s="2">
        <f t="shared" si="12"/>
        <v>4264.4521596800005</v>
      </c>
      <c r="D758" s="2">
        <v>4264.4521596800005</v>
      </c>
      <c r="E758" s="2">
        <v>0</v>
      </c>
      <c r="F758" s="2">
        <v>0</v>
      </c>
      <c r="G758" s="2">
        <v>0</v>
      </c>
    </row>
    <row r="759" spans="1:7" x14ac:dyDescent="0.25">
      <c r="A759" s="1" t="s">
        <v>706</v>
      </c>
      <c r="B759" s="1" t="s">
        <v>13322</v>
      </c>
      <c r="C759" s="2">
        <f t="shared" si="12"/>
        <v>4261.0635094299987</v>
      </c>
      <c r="D759" s="2">
        <v>3648.536057379999</v>
      </c>
      <c r="E759" s="2">
        <v>612.52745204999997</v>
      </c>
      <c r="F759" s="2">
        <v>0</v>
      </c>
      <c r="G759" s="2">
        <v>0</v>
      </c>
    </row>
    <row r="760" spans="1:7" x14ac:dyDescent="0.25">
      <c r="A760" s="1" t="s">
        <v>294</v>
      </c>
      <c r="B760" s="1" t="s">
        <v>12900</v>
      </c>
      <c r="C760" s="2">
        <f t="shared" si="12"/>
        <v>4254.3653733599976</v>
      </c>
      <c r="D760" s="2">
        <v>482.25569435999995</v>
      </c>
      <c r="E760" s="2">
        <v>3772.1096789999979</v>
      </c>
      <c r="F760" s="2">
        <v>0</v>
      </c>
      <c r="G760" s="2">
        <v>0</v>
      </c>
    </row>
    <row r="761" spans="1:7" x14ac:dyDescent="0.25">
      <c r="A761" s="1" t="s">
        <v>1877</v>
      </c>
      <c r="B761" s="1" t="s">
        <v>14522</v>
      </c>
      <c r="C761" s="2">
        <f t="shared" si="12"/>
        <v>4249.3044664299996</v>
      </c>
      <c r="D761" s="2">
        <v>4068.8021071699995</v>
      </c>
      <c r="E761" s="2">
        <v>180.50235925999999</v>
      </c>
      <c r="F761" s="2">
        <v>0</v>
      </c>
      <c r="G761" s="2">
        <v>0</v>
      </c>
    </row>
    <row r="762" spans="1:7" x14ac:dyDescent="0.25">
      <c r="A762" s="1" t="s">
        <v>3000</v>
      </c>
      <c r="B762" s="1" t="s">
        <v>15688</v>
      </c>
      <c r="C762" s="2">
        <f t="shared" si="12"/>
        <v>4236.9033541699991</v>
      </c>
      <c r="D762" s="2">
        <v>748.2877201199999</v>
      </c>
      <c r="E762" s="2">
        <v>3487.4256340499996</v>
      </c>
      <c r="F762" s="2">
        <v>0</v>
      </c>
      <c r="G762" s="2">
        <v>1.19</v>
      </c>
    </row>
    <row r="763" spans="1:7" x14ac:dyDescent="0.25">
      <c r="A763" s="1" t="s">
        <v>1720</v>
      </c>
      <c r="B763" s="1" t="s">
        <v>14352</v>
      </c>
      <c r="C763" s="2">
        <f t="shared" si="12"/>
        <v>4235.3588942999995</v>
      </c>
      <c r="D763" s="2">
        <v>453.78845294999996</v>
      </c>
      <c r="E763" s="2">
        <v>3781.5704413499998</v>
      </c>
      <c r="F763" s="2">
        <v>0</v>
      </c>
      <c r="G763" s="2">
        <v>0</v>
      </c>
    </row>
    <row r="764" spans="1:7" x14ac:dyDescent="0.25">
      <c r="A764" s="1" t="s">
        <v>149</v>
      </c>
      <c r="B764" s="1" t="s">
        <v>12752</v>
      </c>
      <c r="C764" s="2">
        <f t="shared" si="12"/>
        <v>4231.1933135299996</v>
      </c>
      <c r="D764" s="2">
        <v>3653.0528592699998</v>
      </c>
      <c r="E764" s="2">
        <v>578.14045425999996</v>
      </c>
      <c r="F764" s="2">
        <v>0</v>
      </c>
      <c r="G764" s="2">
        <v>0</v>
      </c>
    </row>
    <row r="765" spans="1:7" x14ac:dyDescent="0.25">
      <c r="A765" s="1" t="s">
        <v>794</v>
      </c>
      <c r="B765" s="1" t="s">
        <v>13413</v>
      </c>
      <c r="C765" s="2">
        <f t="shared" si="12"/>
        <v>1695.8260997699999</v>
      </c>
      <c r="D765" s="2">
        <v>181.69565353999997</v>
      </c>
      <c r="E765" s="2">
        <v>1514.13044623</v>
      </c>
      <c r="F765" s="2">
        <v>0</v>
      </c>
      <c r="G765" s="2">
        <v>0</v>
      </c>
    </row>
    <row r="766" spans="1:7" x14ac:dyDescent="0.25">
      <c r="A766" s="1" t="s">
        <v>5200</v>
      </c>
      <c r="B766" s="1" t="s">
        <v>18025</v>
      </c>
      <c r="C766" s="2">
        <f t="shared" si="12"/>
        <v>481.66204069000003</v>
      </c>
      <c r="D766" s="2">
        <v>51.606647230000007</v>
      </c>
      <c r="E766" s="2">
        <v>430.05539346</v>
      </c>
      <c r="F766" s="2">
        <v>0</v>
      </c>
      <c r="G766" s="2">
        <v>0</v>
      </c>
    </row>
    <row r="767" spans="1:7" x14ac:dyDescent="0.25">
      <c r="A767" s="1" t="s">
        <v>974</v>
      </c>
      <c r="B767" s="1" t="s">
        <v>13596</v>
      </c>
      <c r="C767" s="2">
        <f t="shared" si="12"/>
        <v>4220.3715247600003</v>
      </c>
      <c r="D767" s="2">
        <v>452.18266331999996</v>
      </c>
      <c r="E767" s="2">
        <v>3768.18886144</v>
      </c>
      <c r="F767" s="2">
        <v>0</v>
      </c>
      <c r="G767" s="2">
        <v>0</v>
      </c>
    </row>
    <row r="768" spans="1:7" x14ac:dyDescent="0.25">
      <c r="A768" s="1" t="s">
        <v>66</v>
      </c>
      <c r="B768" s="1" t="s">
        <v>12667</v>
      </c>
      <c r="C768" s="2">
        <f t="shared" si="12"/>
        <v>4218.20153785</v>
      </c>
      <c r="D768" s="2">
        <v>470.66795311000016</v>
      </c>
      <c r="E768" s="2">
        <v>3747.5335847399997</v>
      </c>
      <c r="F768" s="2">
        <v>0</v>
      </c>
      <c r="G768" s="2">
        <v>0</v>
      </c>
    </row>
    <row r="769" spans="1:7" x14ac:dyDescent="0.25">
      <c r="A769" s="1" t="s">
        <v>11726</v>
      </c>
      <c r="B769" s="1" t="s">
        <v>25119</v>
      </c>
      <c r="C769" s="2">
        <f t="shared" si="12"/>
        <v>4217.6207991600004</v>
      </c>
      <c r="D769" s="2">
        <v>451.88794277999995</v>
      </c>
      <c r="E769" s="2">
        <v>3765.7328563800002</v>
      </c>
      <c r="F769" s="2">
        <v>0</v>
      </c>
      <c r="G769" s="2">
        <v>0</v>
      </c>
    </row>
    <row r="770" spans="1:7" x14ac:dyDescent="0.25">
      <c r="A770" s="1" t="s">
        <v>3569</v>
      </c>
      <c r="B770" s="1" t="s">
        <v>16286</v>
      </c>
      <c r="C770" s="2">
        <f t="shared" si="12"/>
        <v>4216.3151419999995</v>
      </c>
      <c r="D770" s="2">
        <v>451.74805093000003</v>
      </c>
      <c r="E770" s="2">
        <v>3764.5670910699996</v>
      </c>
      <c r="F770" s="2">
        <v>0</v>
      </c>
      <c r="G770" s="2">
        <v>0</v>
      </c>
    </row>
    <row r="771" spans="1:7" x14ac:dyDescent="0.25">
      <c r="A771" s="1" t="s">
        <v>8307</v>
      </c>
      <c r="B771" s="1" t="s">
        <v>21400</v>
      </c>
      <c r="C771" s="2">
        <f t="shared" si="12"/>
        <v>3539.0101457800001</v>
      </c>
      <c r="D771" s="2">
        <v>684.96170098000005</v>
      </c>
      <c r="E771" s="2">
        <v>2854.0484448000002</v>
      </c>
      <c r="F771" s="2">
        <v>0</v>
      </c>
      <c r="G771" s="2">
        <v>0</v>
      </c>
    </row>
    <row r="772" spans="1:7" x14ac:dyDescent="0.25">
      <c r="A772" s="1" t="s">
        <v>2541</v>
      </c>
      <c r="B772" s="1" t="s">
        <v>15203</v>
      </c>
      <c r="C772" s="2">
        <f t="shared" ref="C772:C835" si="13">SUM(D772:G772)</f>
        <v>4201.4021088600002</v>
      </c>
      <c r="D772" s="2">
        <v>978.53188123999985</v>
      </c>
      <c r="E772" s="2">
        <v>3222.8702276200002</v>
      </c>
      <c r="F772" s="2">
        <v>0</v>
      </c>
      <c r="G772" s="2">
        <v>0</v>
      </c>
    </row>
    <row r="773" spans="1:7" x14ac:dyDescent="0.25">
      <c r="A773" s="1" t="s">
        <v>101</v>
      </c>
      <c r="B773" s="1" t="s">
        <v>12703</v>
      </c>
      <c r="C773" s="2">
        <f t="shared" si="13"/>
        <v>961.06234952</v>
      </c>
      <c r="D773" s="2">
        <v>102.97096601999999</v>
      </c>
      <c r="E773" s="2">
        <v>858.09138350000001</v>
      </c>
      <c r="F773" s="2">
        <v>0</v>
      </c>
      <c r="G773" s="2">
        <v>0</v>
      </c>
    </row>
    <row r="774" spans="1:7" x14ac:dyDescent="0.25">
      <c r="A774" s="1" t="s">
        <v>2855</v>
      </c>
      <c r="B774" s="1" t="s">
        <v>15537</v>
      </c>
      <c r="C774" s="2">
        <f t="shared" si="13"/>
        <v>4190.6687287000004</v>
      </c>
      <c r="D774" s="2">
        <v>453.27222094000001</v>
      </c>
      <c r="E774" s="2">
        <v>3737.3965077600001</v>
      </c>
      <c r="F774" s="2">
        <v>0</v>
      </c>
      <c r="G774" s="2">
        <v>0</v>
      </c>
    </row>
    <row r="775" spans="1:7" x14ac:dyDescent="0.25">
      <c r="A775" s="1" t="s">
        <v>579</v>
      </c>
      <c r="B775" s="1" t="s">
        <v>13195</v>
      </c>
      <c r="C775" s="2">
        <f t="shared" si="13"/>
        <v>4185.6286800000007</v>
      </c>
      <c r="D775" s="2">
        <v>464.16395565999994</v>
      </c>
      <c r="E775" s="2">
        <v>3721.4647243400004</v>
      </c>
      <c r="F775" s="2">
        <v>0</v>
      </c>
      <c r="G775" s="2">
        <v>0</v>
      </c>
    </row>
    <row r="776" spans="1:7" x14ac:dyDescent="0.25">
      <c r="A776" s="1" t="s">
        <v>3335</v>
      </c>
      <c r="B776" s="1" t="s">
        <v>16036</v>
      </c>
      <c r="C776" s="2">
        <f t="shared" si="13"/>
        <v>4184.8509435200003</v>
      </c>
      <c r="D776" s="2">
        <v>448.37688682000004</v>
      </c>
      <c r="E776" s="2">
        <v>3736.4740567000003</v>
      </c>
      <c r="F776" s="2">
        <v>0</v>
      </c>
      <c r="G776" s="2">
        <v>0</v>
      </c>
    </row>
    <row r="777" spans="1:7" x14ac:dyDescent="0.25">
      <c r="A777" s="1" t="s">
        <v>9563</v>
      </c>
      <c r="B777" s="1" t="s">
        <v>22771</v>
      </c>
      <c r="C777" s="2">
        <f t="shared" si="13"/>
        <v>4180.7902859999995</v>
      </c>
      <c r="D777" s="2">
        <v>4180.7902859999995</v>
      </c>
      <c r="E777" s="2">
        <v>0</v>
      </c>
      <c r="F777" s="2">
        <v>0</v>
      </c>
      <c r="G777" s="2">
        <v>0</v>
      </c>
    </row>
    <row r="778" spans="1:7" x14ac:dyDescent="0.25">
      <c r="A778" s="1" t="s">
        <v>490</v>
      </c>
      <c r="B778" s="1" t="s">
        <v>13104</v>
      </c>
      <c r="C778" s="2">
        <f t="shared" si="13"/>
        <v>4164.9312453599996</v>
      </c>
      <c r="D778" s="2">
        <v>3248.1786630900001</v>
      </c>
      <c r="E778" s="2">
        <v>916.75258226999995</v>
      </c>
      <c r="F778" s="2">
        <v>0</v>
      </c>
      <c r="G778" s="2">
        <v>0</v>
      </c>
    </row>
    <row r="779" spans="1:7" x14ac:dyDescent="0.25">
      <c r="A779" s="1" t="s">
        <v>3957</v>
      </c>
      <c r="B779" s="1" t="s">
        <v>16703</v>
      </c>
      <c r="C779" s="2">
        <f t="shared" si="13"/>
        <v>4164.4284298999992</v>
      </c>
      <c r="D779" s="2">
        <v>3058.0396164799995</v>
      </c>
      <c r="E779" s="2">
        <v>1106.3888134200001</v>
      </c>
      <c r="F779" s="2">
        <v>0</v>
      </c>
      <c r="G779" s="2">
        <v>0</v>
      </c>
    </row>
    <row r="780" spans="1:7" x14ac:dyDescent="0.25">
      <c r="A780" s="1" t="s">
        <v>3661</v>
      </c>
      <c r="B780" s="1" t="s">
        <v>16385</v>
      </c>
      <c r="C780" s="2">
        <f t="shared" si="13"/>
        <v>4160.5682767100006</v>
      </c>
      <c r="D780" s="2">
        <v>4160.5682767100006</v>
      </c>
      <c r="E780" s="2">
        <v>0</v>
      </c>
      <c r="F780" s="2">
        <v>0</v>
      </c>
      <c r="G780" s="2">
        <v>0</v>
      </c>
    </row>
    <row r="781" spans="1:7" x14ac:dyDescent="0.25">
      <c r="A781" s="1" t="s">
        <v>2779</v>
      </c>
      <c r="B781" s="1" t="s">
        <v>15452</v>
      </c>
      <c r="C781" s="2">
        <f t="shared" si="13"/>
        <v>4153.5802546500008</v>
      </c>
      <c r="D781" s="2">
        <v>445.02645586999995</v>
      </c>
      <c r="E781" s="2">
        <v>3708.5537987800008</v>
      </c>
      <c r="F781" s="2">
        <v>0</v>
      </c>
      <c r="G781" s="2">
        <v>0</v>
      </c>
    </row>
    <row r="782" spans="1:7" x14ac:dyDescent="0.25">
      <c r="A782" s="1" t="s">
        <v>5768</v>
      </c>
      <c r="B782" s="1" t="s">
        <v>18639</v>
      </c>
      <c r="C782" s="2">
        <f t="shared" si="13"/>
        <v>4136.4283477999998</v>
      </c>
      <c r="D782" s="2">
        <v>4110.0513836299997</v>
      </c>
      <c r="E782" s="2">
        <v>25.526964169999999</v>
      </c>
      <c r="F782" s="2">
        <v>0</v>
      </c>
      <c r="G782" s="2">
        <v>0.85</v>
      </c>
    </row>
    <row r="783" spans="1:7" x14ac:dyDescent="0.25">
      <c r="A783" s="1" t="s">
        <v>8092</v>
      </c>
      <c r="B783" s="1" t="s">
        <v>21168</v>
      </c>
      <c r="C783" s="2">
        <f t="shared" si="13"/>
        <v>4126.83973341</v>
      </c>
      <c r="D783" s="2">
        <v>4103.9423362500002</v>
      </c>
      <c r="E783" s="2">
        <v>22.897397160000001</v>
      </c>
      <c r="F783" s="2">
        <v>0</v>
      </c>
      <c r="G783" s="2">
        <v>0</v>
      </c>
    </row>
    <row r="784" spans="1:7" x14ac:dyDescent="0.25">
      <c r="A784" s="1" t="s">
        <v>1974</v>
      </c>
      <c r="B784" s="1" t="s">
        <v>14622</v>
      </c>
      <c r="C784" s="2">
        <f t="shared" si="13"/>
        <v>4125.4281848300006</v>
      </c>
      <c r="D784" s="2">
        <v>490.21708764000005</v>
      </c>
      <c r="E784" s="2">
        <v>3635.2110971900006</v>
      </c>
      <c r="F784" s="2">
        <v>0</v>
      </c>
      <c r="G784" s="2">
        <v>0</v>
      </c>
    </row>
    <row r="785" spans="1:7" x14ac:dyDescent="0.25">
      <c r="A785" s="1" t="s">
        <v>1618</v>
      </c>
      <c r="B785" s="1" t="s">
        <v>14250</v>
      </c>
      <c r="C785" s="2">
        <f t="shared" si="13"/>
        <v>4121.8152035500007</v>
      </c>
      <c r="D785" s="2">
        <v>441.62305755</v>
      </c>
      <c r="E785" s="2">
        <v>3680.1921460000003</v>
      </c>
      <c r="F785" s="2">
        <v>0</v>
      </c>
      <c r="G785" s="2">
        <v>0</v>
      </c>
    </row>
    <row r="786" spans="1:7" x14ac:dyDescent="0.25">
      <c r="A786" s="1" t="s">
        <v>227</v>
      </c>
      <c r="B786" s="1" t="s">
        <v>12832</v>
      </c>
      <c r="C786" s="2">
        <f t="shared" si="13"/>
        <v>4119.9133270399998</v>
      </c>
      <c r="D786" s="2">
        <v>2324.0730454799991</v>
      </c>
      <c r="E786" s="2">
        <v>1795.8402815600004</v>
      </c>
      <c r="F786" s="2">
        <v>0</v>
      </c>
      <c r="G786" s="2">
        <v>0</v>
      </c>
    </row>
    <row r="787" spans="1:7" x14ac:dyDescent="0.25">
      <c r="A787" s="1" t="s">
        <v>977</v>
      </c>
      <c r="B787" s="1" t="s">
        <v>13599</v>
      </c>
      <c r="C787" s="2">
        <f t="shared" si="13"/>
        <v>4105.9662875199992</v>
      </c>
      <c r="D787" s="2">
        <v>439.9249594100001</v>
      </c>
      <c r="E787" s="2">
        <v>3666.0413281099995</v>
      </c>
      <c r="F787" s="2">
        <v>0</v>
      </c>
      <c r="G787" s="2">
        <v>0</v>
      </c>
    </row>
    <row r="788" spans="1:7" x14ac:dyDescent="0.25">
      <c r="A788" s="1" t="s">
        <v>452</v>
      </c>
      <c r="B788" s="1" t="s">
        <v>13061</v>
      </c>
      <c r="C788" s="2">
        <f t="shared" si="13"/>
        <v>4102.9009961700003</v>
      </c>
      <c r="D788" s="2">
        <v>439.59653532000004</v>
      </c>
      <c r="E788" s="2">
        <v>3663.3044608499999</v>
      </c>
      <c r="F788" s="2">
        <v>0</v>
      </c>
      <c r="G788" s="2">
        <v>0</v>
      </c>
    </row>
    <row r="789" spans="1:7" x14ac:dyDescent="0.25">
      <c r="A789" s="1" t="s">
        <v>10536</v>
      </c>
      <c r="B789" s="1" t="s">
        <v>23822</v>
      </c>
      <c r="C789" s="2">
        <f t="shared" si="13"/>
        <v>4101.9452315399994</v>
      </c>
      <c r="D789" s="2">
        <v>4076.4452315399999</v>
      </c>
      <c r="E789" s="2">
        <v>0</v>
      </c>
      <c r="F789" s="2">
        <v>0</v>
      </c>
      <c r="G789" s="2">
        <v>25.5</v>
      </c>
    </row>
    <row r="790" spans="1:7" x14ac:dyDescent="0.25">
      <c r="A790" s="1" t="s">
        <v>1057</v>
      </c>
      <c r="B790" s="1" t="s">
        <v>13682</v>
      </c>
      <c r="C790" s="2">
        <f t="shared" si="13"/>
        <v>4086.4384616500001</v>
      </c>
      <c r="D790" s="2">
        <v>3671.2522748400002</v>
      </c>
      <c r="E790" s="2">
        <v>415.18618680999992</v>
      </c>
      <c r="F790" s="2">
        <v>0</v>
      </c>
      <c r="G790" s="2">
        <v>0</v>
      </c>
    </row>
    <row r="791" spans="1:7" x14ac:dyDescent="0.25">
      <c r="A791" s="1" t="s">
        <v>8634</v>
      </c>
      <c r="B791" s="1" t="s">
        <v>21752</v>
      </c>
      <c r="C791" s="2">
        <f t="shared" si="13"/>
        <v>436.43464976999996</v>
      </c>
      <c r="D791" s="2">
        <v>46.760855330000005</v>
      </c>
      <c r="E791" s="2">
        <v>389.67379443999994</v>
      </c>
      <c r="F791" s="2">
        <v>0</v>
      </c>
      <c r="G791" s="2">
        <v>0</v>
      </c>
    </row>
    <row r="792" spans="1:7" x14ac:dyDescent="0.25">
      <c r="A792" s="1" t="s">
        <v>2402</v>
      </c>
      <c r="B792" s="1" t="s">
        <v>15060</v>
      </c>
      <c r="C792" s="2">
        <f t="shared" si="13"/>
        <v>4080.9046070899999</v>
      </c>
      <c r="D792" s="2">
        <v>437.23977933999993</v>
      </c>
      <c r="E792" s="2">
        <v>3643.6648277499999</v>
      </c>
      <c r="F792" s="2">
        <v>0</v>
      </c>
      <c r="G792" s="2">
        <v>0</v>
      </c>
    </row>
    <row r="793" spans="1:7" x14ac:dyDescent="0.25">
      <c r="A793" s="1" t="s">
        <v>3571</v>
      </c>
      <c r="B793" s="1" t="s">
        <v>16288</v>
      </c>
      <c r="C793" s="2">
        <f t="shared" si="13"/>
        <v>4068.1372828699996</v>
      </c>
      <c r="D793" s="2">
        <v>2490.0056268899998</v>
      </c>
      <c r="E793" s="2">
        <v>1578.13165598</v>
      </c>
      <c r="F793" s="2">
        <v>0</v>
      </c>
      <c r="G793" s="2">
        <v>0</v>
      </c>
    </row>
    <row r="794" spans="1:7" x14ac:dyDescent="0.25">
      <c r="A794" s="1" t="s">
        <v>1506</v>
      </c>
      <c r="B794" s="1" t="s">
        <v>14138</v>
      </c>
      <c r="C794" s="2">
        <f t="shared" si="13"/>
        <v>4067.9121568099995</v>
      </c>
      <c r="D794" s="2">
        <v>435.84773106</v>
      </c>
      <c r="E794" s="2">
        <v>3632.0644257499994</v>
      </c>
      <c r="F794" s="2">
        <v>0</v>
      </c>
      <c r="G794" s="2">
        <v>0</v>
      </c>
    </row>
    <row r="795" spans="1:7" x14ac:dyDescent="0.25">
      <c r="A795" s="1" t="s">
        <v>817</v>
      </c>
      <c r="B795" s="1" t="s">
        <v>13436</v>
      </c>
      <c r="C795" s="2">
        <f t="shared" si="13"/>
        <v>4055.2470468899992</v>
      </c>
      <c r="D795" s="2">
        <v>434.49075499999987</v>
      </c>
      <c r="E795" s="2">
        <v>3620.7562918899994</v>
      </c>
      <c r="F795" s="2">
        <v>0</v>
      </c>
      <c r="G795" s="2">
        <v>0</v>
      </c>
    </row>
    <row r="796" spans="1:7" x14ac:dyDescent="0.25">
      <c r="A796" s="1" t="s">
        <v>2182</v>
      </c>
      <c r="B796" s="1" t="s">
        <v>14836</v>
      </c>
      <c r="C796" s="2">
        <f t="shared" si="13"/>
        <v>4044.1603664700006</v>
      </c>
      <c r="D796" s="2">
        <v>433.30289642999998</v>
      </c>
      <c r="E796" s="2">
        <v>3610.8574700400004</v>
      </c>
      <c r="F796" s="2">
        <v>0</v>
      </c>
      <c r="G796" s="2">
        <v>0</v>
      </c>
    </row>
    <row r="797" spans="1:7" x14ac:dyDescent="0.25">
      <c r="A797" s="1" t="s">
        <v>3101</v>
      </c>
      <c r="B797" s="1" t="s">
        <v>15788</v>
      </c>
      <c r="C797" s="2">
        <f t="shared" si="13"/>
        <v>4033.6260987099995</v>
      </c>
      <c r="D797" s="2">
        <v>432.17422491000002</v>
      </c>
      <c r="E797" s="2">
        <v>3601.4518737999997</v>
      </c>
      <c r="F797" s="2">
        <v>0</v>
      </c>
      <c r="G797" s="2">
        <v>0</v>
      </c>
    </row>
    <row r="798" spans="1:7" x14ac:dyDescent="0.25">
      <c r="A798" s="1" t="s">
        <v>5398</v>
      </c>
      <c r="B798" s="1" t="s">
        <v>18241</v>
      </c>
      <c r="C798" s="2">
        <f t="shared" si="13"/>
        <v>4014.5168186499995</v>
      </c>
      <c r="D798" s="2">
        <v>430.12680198999999</v>
      </c>
      <c r="E798" s="2">
        <v>3584.3900166599997</v>
      </c>
      <c r="F798" s="2">
        <v>0</v>
      </c>
      <c r="G798" s="2">
        <v>0</v>
      </c>
    </row>
    <row r="799" spans="1:7" x14ac:dyDescent="0.25">
      <c r="A799" s="1" t="s">
        <v>311</v>
      </c>
      <c r="B799" s="1" t="s">
        <v>12918</v>
      </c>
      <c r="C799" s="2">
        <f t="shared" si="13"/>
        <v>4012.0196563499999</v>
      </c>
      <c r="D799" s="2">
        <v>4012.0196563499999</v>
      </c>
      <c r="E799" s="2">
        <v>0</v>
      </c>
      <c r="F799" s="2">
        <v>0</v>
      </c>
      <c r="G799" s="2">
        <v>0</v>
      </c>
    </row>
    <row r="800" spans="1:7" x14ac:dyDescent="0.25">
      <c r="A800" s="1" t="s">
        <v>185</v>
      </c>
      <c r="B800" s="1" t="s">
        <v>12788</v>
      </c>
      <c r="C800" s="2">
        <f t="shared" si="13"/>
        <v>4010.0196929899994</v>
      </c>
      <c r="D800" s="2">
        <v>429.64496710999998</v>
      </c>
      <c r="E800" s="2">
        <v>3580.3747258799995</v>
      </c>
      <c r="F800" s="2">
        <v>0</v>
      </c>
      <c r="G800" s="2">
        <v>0</v>
      </c>
    </row>
    <row r="801" spans="1:7" x14ac:dyDescent="0.25">
      <c r="A801" s="1" t="s">
        <v>6916</v>
      </c>
      <c r="B801" s="1" t="s">
        <v>19905</v>
      </c>
      <c r="C801" s="2">
        <f t="shared" si="13"/>
        <v>4009.5353380000001</v>
      </c>
      <c r="D801" s="2">
        <v>4009.5353380000001</v>
      </c>
      <c r="E801" s="2">
        <v>0</v>
      </c>
      <c r="F801" s="2">
        <v>0</v>
      </c>
      <c r="G801" s="2">
        <v>0</v>
      </c>
    </row>
    <row r="802" spans="1:7" x14ac:dyDescent="0.25">
      <c r="A802" s="1" t="s">
        <v>2204</v>
      </c>
      <c r="B802" s="1" t="s">
        <v>14857</v>
      </c>
      <c r="C802" s="2">
        <f t="shared" si="13"/>
        <v>4009.4818606900012</v>
      </c>
      <c r="D802" s="2">
        <v>429.58734223000005</v>
      </c>
      <c r="E802" s="2">
        <v>3579.8945184600011</v>
      </c>
      <c r="F802" s="2">
        <v>0</v>
      </c>
      <c r="G802" s="2">
        <v>0</v>
      </c>
    </row>
    <row r="803" spans="1:7" x14ac:dyDescent="0.25">
      <c r="A803" s="1" t="s">
        <v>3029</v>
      </c>
      <c r="B803" s="1" t="s">
        <v>15716</v>
      </c>
      <c r="C803" s="2">
        <f t="shared" si="13"/>
        <v>3993.1120800200001</v>
      </c>
      <c r="D803" s="2">
        <v>427.83343715000001</v>
      </c>
      <c r="E803" s="2">
        <v>3565.2786428700001</v>
      </c>
      <c r="F803" s="2">
        <v>0</v>
      </c>
      <c r="G803" s="2">
        <v>0</v>
      </c>
    </row>
    <row r="804" spans="1:7" x14ac:dyDescent="0.25">
      <c r="A804" s="1" t="s">
        <v>4204</v>
      </c>
      <c r="B804" s="1" t="s">
        <v>16969</v>
      </c>
      <c r="C804" s="2">
        <f t="shared" si="13"/>
        <v>372.51817260000001</v>
      </c>
      <c r="D804" s="2">
        <v>39.91266135</v>
      </c>
      <c r="E804" s="2">
        <v>332.60551125000001</v>
      </c>
      <c r="F804" s="2">
        <v>0</v>
      </c>
      <c r="G804" s="2">
        <v>0</v>
      </c>
    </row>
    <row r="805" spans="1:7" x14ac:dyDescent="0.25">
      <c r="A805" s="1" t="s">
        <v>2971</v>
      </c>
      <c r="B805" s="1" t="s">
        <v>15656</v>
      </c>
      <c r="C805" s="2">
        <f t="shared" si="13"/>
        <v>3986.7678020400003</v>
      </c>
      <c r="D805" s="2">
        <v>427.15369306999992</v>
      </c>
      <c r="E805" s="2">
        <v>3559.6141089700004</v>
      </c>
      <c r="F805" s="2">
        <v>0</v>
      </c>
      <c r="G805" s="2">
        <v>0</v>
      </c>
    </row>
    <row r="806" spans="1:7" x14ac:dyDescent="0.25">
      <c r="A806" s="1" t="s">
        <v>435</v>
      </c>
      <c r="B806" s="1" t="s">
        <v>13043</v>
      </c>
      <c r="C806" s="2">
        <f t="shared" si="13"/>
        <v>3979.3229729599998</v>
      </c>
      <c r="D806" s="2">
        <v>426.35603261000017</v>
      </c>
      <c r="E806" s="2">
        <v>3552.9669403499997</v>
      </c>
      <c r="F806" s="2">
        <v>0</v>
      </c>
      <c r="G806" s="2">
        <v>0</v>
      </c>
    </row>
    <row r="807" spans="1:7" x14ac:dyDescent="0.25">
      <c r="A807" s="1" t="s">
        <v>4329</v>
      </c>
      <c r="B807" s="1" t="s">
        <v>17097</v>
      </c>
      <c r="C807" s="2">
        <f t="shared" si="13"/>
        <v>3976.17145463</v>
      </c>
      <c r="D807" s="2">
        <v>2625.9696065100002</v>
      </c>
      <c r="E807" s="2">
        <v>1350.2018481199998</v>
      </c>
      <c r="F807" s="2">
        <v>0</v>
      </c>
      <c r="G807" s="2">
        <v>0</v>
      </c>
    </row>
    <row r="808" spans="1:7" x14ac:dyDescent="0.25">
      <c r="A808" s="1" t="s">
        <v>1356</v>
      </c>
      <c r="B808" s="1" t="s">
        <v>13986</v>
      </c>
      <c r="C808" s="2">
        <f t="shared" si="13"/>
        <v>3971.2085463899994</v>
      </c>
      <c r="D808" s="2">
        <v>2196.0763780399998</v>
      </c>
      <c r="E808" s="2">
        <v>1775.1321683499998</v>
      </c>
      <c r="F808" s="2">
        <v>0</v>
      </c>
      <c r="G808" s="2">
        <v>0</v>
      </c>
    </row>
    <row r="809" spans="1:7" x14ac:dyDescent="0.25">
      <c r="A809" s="1" t="s">
        <v>3720</v>
      </c>
      <c r="B809" s="1" t="s">
        <v>16454</v>
      </c>
      <c r="C809" s="2">
        <f t="shared" si="13"/>
        <v>3970.6901506400004</v>
      </c>
      <c r="D809" s="2">
        <v>3121.0748003000003</v>
      </c>
      <c r="E809" s="2">
        <v>849.61535033999996</v>
      </c>
      <c r="F809" s="2">
        <v>0</v>
      </c>
      <c r="G809" s="2">
        <v>0</v>
      </c>
    </row>
    <row r="810" spans="1:7" x14ac:dyDescent="0.25">
      <c r="A810" s="1" t="s">
        <v>6649</v>
      </c>
      <c r="B810" s="1" t="s">
        <v>19603</v>
      </c>
      <c r="C810" s="2">
        <f t="shared" si="13"/>
        <v>3952.1614847699993</v>
      </c>
      <c r="D810" s="2">
        <v>423.44587337000002</v>
      </c>
      <c r="E810" s="2">
        <v>3528.7156113999995</v>
      </c>
      <c r="F810" s="2">
        <v>0</v>
      </c>
      <c r="G810" s="2">
        <v>0</v>
      </c>
    </row>
    <row r="811" spans="1:7" x14ac:dyDescent="0.25">
      <c r="A811" s="1" t="s">
        <v>4014</v>
      </c>
      <c r="B811" s="1" t="s">
        <v>16764</v>
      </c>
      <c r="C811" s="2">
        <f t="shared" si="13"/>
        <v>3950.6749037300006</v>
      </c>
      <c r="D811" s="2">
        <v>423.28659684999997</v>
      </c>
      <c r="E811" s="2">
        <v>3527.3883068800005</v>
      </c>
      <c r="F811" s="2">
        <v>0</v>
      </c>
      <c r="G811" s="2">
        <v>0</v>
      </c>
    </row>
    <row r="812" spans="1:7" x14ac:dyDescent="0.25">
      <c r="A812" s="1" t="s">
        <v>1176</v>
      </c>
      <c r="B812" s="1" t="s">
        <v>13803</v>
      </c>
      <c r="C812" s="2">
        <f t="shared" si="13"/>
        <v>1212.8368906999999</v>
      </c>
      <c r="D812" s="2">
        <v>129.94680972</v>
      </c>
      <c r="E812" s="2">
        <v>1082.89008098</v>
      </c>
      <c r="F812" s="2">
        <v>0</v>
      </c>
      <c r="G812" s="2">
        <v>0</v>
      </c>
    </row>
    <row r="813" spans="1:7" x14ac:dyDescent="0.25">
      <c r="A813" s="1" t="s">
        <v>2272</v>
      </c>
      <c r="B813" s="1" t="s">
        <v>14923</v>
      </c>
      <c r="C813" s="2">
        <f t="shared" si="13"/>
        <v>1881.8803847200002</v>
      </c>
      <c r="D813" s="2">
        <v>201.63004122000001</v>
      </c>
      <c r="E813" s="2">
        <v>1680.2503435000001</v>
      </c>
      <c r="F813" s="2">
        <v>0</v>
      </c>
      <c r="G813" s="2">
        <v>0</v>
      </c>
    </row>
    <row r="814" spans="1:7" x14ac:dyDescent="0.25">
      <c r="A814" s="1" t="s">
        <v>9720</v>
      </c>
      <c r="B814" s="1" t="s">
        <v>22932</v>
      </c>
      <c r="C814" s="2">
        <f t="shared" si="13"/>
        <v>3931.9423987900004</v>
      </c>
      <c r="D814" s="2">
        <v>3931.9423987900004</v>
      </c>
      <c r="E814" s="2">
        <v>0</v>
      </c>
      <c r="F814" s="2">
        <v>0</v>
      </c>
      <c r="G814" s="2">
        <v>0</v>
      </c>
    </row>
    <row r="815" spans="1:7" x14ac:dyDescent="0.25">
      <c r="A815" s="1" t="s">
        <v>3776</v>
      </c>
      <c r="B815" s="1" t="s">
        <v>16512</v>
      </c>
      <c r="C815" s="2">
        <f t="shared" si="13"/>
        <v>3924.7831144299998</v>
      </c>
      <c r="D815" s="2">
        <v>420.51247655999998</v>
      </c>
      <c r="E815" s="2">
        <v>3504.27063787</v>
      </c>
      <c r="F815" s="2">
        <v>0</v>
      </c>
      <c r="G815" s="2">
        <v>0</v>
      </c>
    </row>
    <row r="816" spans="1:7" x14ac:dyDescent="0.25">
      <c r="A816" s="1" t="s">
        <v>6156</v>
      </c>
      <c r="B816" s="1" t="s">
        <v>19075</v>
      </c>
      <c r="C816" s="2">
        <f t="shared" si="13"/>
        <v>3923.8958750199995</v>
      </c>
      <c r="D816" s="2">
        <v>3923.8958750199995</v>
      </c>
      <c r="E816" s="2">
        <v>0</v>
      </c>
      <c r="F816" s="2">
        <v>0</v>
      </c>
      <c r="G816" s="2">
        <v>0</v>
      </c>
    </row>
    <row r="817" spans="1:7" x14ac:dyDescent="0.25">
      <c r="A817" s="1" t="s">
        <v>3932</v>
      </c>
      <c r="B817" s="1" t="s">
        <v>16678</v>
      </c>
      <c r="C817" s="2">
        <f t="shared" si="13"/>
        <v>3922.4089599100002</v>
      </c>
      <c r="D817" s="2">
        <v>420.25810284000005</v>
      </c>
      <c r="E817" s="2">
        <v>3502.1508570700003</v>
      </c>
      <c r="F817" s="2">
        <v>0</v>
      </c>
      <c r="G817" s="2">
        <v>0</v>
      </c>
    </row>
    <row r="818" spans="1:7" x14ac:dyDescent="0.25">
      <c r="A818" s="1" t="s">
        <v>6625</v>
      </c>
      <c r="B818" s="1" t="s">
        <v>26609</v>
      </c>
      <c r="C818" s="2">
        <f t="shared" si="13"/>
        <v>694.82087664000005</v>
      </c>
      <c r="D818" s="2">
        <v>74.445093929999999</v>
      </c>
      <c r="E818" s="2">
        <v>620.37578271000007</v>
      </c>
      <c r="F818" s="2">
        <v>0</v>
      </c>
      <c r="G818" s="2">
        <v>0</v>
      </c>
    </row>
    <row r="819" spans="1:7" x14ac:dyDescent="0.25">
      <c r="A819" s="1" t="s">
        <v>1339</v>
      </c>
      <c r="B819" s="1" t="s">
        <v>13968</v>
      </c>
      <c r="C819" s="2">
        <f t="shared" si="13"/>
        <v>3916.8214425599999</v>
      </c>
      <c r="D819" s="2">
        <v>419.65944032000004</v>
      </c>
      <c r="E819" s="2">
        <v>3497.1620022399998</v>
      </c>
      <c r="F819" s="2">
        <v>0</v>
      </c>
      <c r="G819" s="2">
        <v>0</v>
      </c>
    </row>
    <row r="820" spans="1:7" x14ac:dyDescent="0.25">
      <c r="A820" s="1" t="s">
        <v>245</v>
      </c>
      <c r="B820" s="1" t="s">
        <v>12850</v>
      </c>
      <c r="C820" s="2">
        <f t="shared" si="13"/>
        <v>476.14582317999998</v>
      </c>
      <c r="D820" s="2">
        <v>51.015623910000002</v>
      </c>
      <c r="E820" s="2">
        <v>425.13019926999999</v>
      </c>
      <c r="F820" s="2">
        <v>0</v>
      </c>
      <c r="G820" s="2">
        <v>0</v>
      </c>
    </row>
    <row r="821" spans="1:7" x14ac:dyDescent="0.25">
      <c r="A821" s="1" t="s">
        <v>1297</v>
      </c>
      <c r="B821" s="1" t="s">
        <v>13924</v>
      </c>
      <c r="C821" s="2">
        <f t="shared" si="13"/>
        <v>3902.5569060299999</v>
      </c>
      <c r="D821" s="2">
        <v>418.13109708000002</v>
      </c>
      <c r="E821" s="2">
        <v>3484.4258089499999</v>
      </c>
      <c r="F821" s="2">
        <v>0</v>
      </c>
      <c r="G821" s="2">
        <v>0</v>
      </c>
    </row>
    <row r="822" spans="1:7" x14ac:dyDescent="0.25">
      <c r="A822" s="1" t="s">
        <v>11559</v>
      </c>
      <c r="B822" s="1" t="s">
        <v>26338</v>
      </c>
      <c r="C822" s="2">
        <f t="shared" si="13"/>
        <v>3522.0613427999997</v>
      </c>
      <c r="D822" s="2">
        <v>853.8330527999999</v>
      </c>
      <c r="E822" s="2">
        <v>2668.22829</v>
      </c>
      <c r="F822" s="2">
        <v>0</v>
      </c>
      <c r="G822" s="2">
        <v>0</v>
      </c>
    </row>
    <row r="823" spans="1:7" x14ac:dyDescent="0.25">
      <c r="A823" s="1" t="s">
        <v>852</v>
      </c>
      <c r="B823" s="1" t="s">
        <v>13471</v>
      </c>
      <c r="C823" s="2">
        <f t="shared" si="13"/>
        <v>3899.1704396999994</v>
      </c>
      <c r="D823" s="2">
        <v>417.76826144999995</v>
      </c>
      <c r="E823" s="2">
        <v>3481.4021782499995</v>
      </c>
      <c r="F823" s="2">
        <v>0</v>
      </c>
      <c r="G823" s="2">
        <v>0</v>
      </c>
    </row>
    <row r="824" spans="1:7" x14ac:dyDescent="0.25">
      <c r="A824" s="1" t="s">
        <v>7472</v>
      </c>
      <c r="B824" s="1" t="s">
        <v>20489</v>
      </c>
      <c r="C824" s="2">
        <f t="shared" si="13"/>
        <v>3894.6780699600004</v>
      </c>
      <c r="D824" s="2">
        <v>3398.9622443500002</v>
      </c>
      <c r="E824" s="2">
        <v>495.71582561000002</v>
      </c>
      <c r="F824" s="2">
        <v>0</v>
      </c>
      <c r="G824" s="2">
        <v>0</v>
      </c>
    </row>
    <row r="825" spans="1:7" x14ac:dyDescent="0.25">
      <c r="A825" s="1" t="s">
        <v>2710</v>
      </c>
      <c r="B825" s="1" t="s">
        <v>15382</v>
      </c>
      <c r="C825" s="2">
        <f t="shared" si="13"/>
        <v>3894.6530051200002</v>
      </c>
      <c r="D825" s="2">
        <v>417.28425064999999</v>
      </c>
      <c r="E825" s="2">
        <v>3477.3687544700001</v>
      </c>
      <c r="F825" s="2">
        <v>0</v>
      </c>
      <c r="G825" s="2">
        <v>0</v>
      </c>
    </row>
    <row r="826" spans="1:7" x14ac:dyDescent="0.25">
      <c r="A826" s="1" t="s">
        <v>26810</v>
      </c>
      <c r="B826" s="1" t="s">
        <v>15973</v>
      </c>
      <c r="C826" s="2">
        <f t="shared" si="13"/>
        <v>1798.2117266400001</v>
      </c>
      <c r="D826" s="2">
        <v>192.66554214999999</v>
      </c>
      <c r="E826" s="2">
        <v>1605.5461844900001</v>
      </c>
      <c r="F826" s="2">
        <v>0</v>
      </c>
      <c r="G826" s="2">
        <v>0</v>
      </c>
    </row>
    <row r="827" spans="1:7" x14ac:dyDescent="0.25">
      <c r="A827" s="1" t="s">
        <v>793</v>
      </c>
      <c r="B827" s="1" t="s">
        <v>13412</v>
      </c>
      <c r="C827" s="2">
        <f t="shared" si="13"/>
        <v>3891.3760425300015</v>
      </c>
      <c r="D827" s="2">
        <v>416.93314746999999</v>
      </c>
      <c r="E827" s="2">
        <v>3474.4428950600013</v>
      </c>
      <c r="F827" s="2">
        <v>0</v>
      </c>
      <c r="G827" s="2">
        <v>0</v>
      </c>
    </row>
    <row r="828" spans="1:7" x14ac:dyDescent="0.25">
      <c r="A828" s="1" t="s">
        <v>1993</v>
      </c>
      <c r="B828" s="1" t="s">
        <v>14640</v>
      </c>
      <c r="C828" s="2">
        <f t="shared" si="13"/>
        <v>3890.1005697200007</v>
      </c>
      <c r="D828" s="2">
        <v>416.79648967000003</v>
      </c>
      <c r="E828" s="2">
        <v>3473.3040800500007</v>
      </c>
      <c r="F828" s="2">
        <v>0</v>
      </c>
      <c r="G828" s="2">
        <v>0</v>
      </c>
    </row>
    <row r="829" spans="1:7" x14ac:dyDescent="0.25">
      <c r="A829" s="1" t="s">
        <v>1392</v>
      </c>
      <c r="B829" s="1" t="s">
        <v>14022</v>
      </c>
      <c r="C829" s="2">
        <f t="shared" si="13"/>
        <v>3875.9799672299996</v>
      </c>
      <c r="D829" s="2">
        <v>415.28356795999997</v>
      </c>
      <c r="E829" s="2">
        <v>3460.6963992699998</v>
      </c>
      <c r="F829" s="2">
        <v>0</v>
      </c>
      <c r="G829" s="2">
        <v>0</v>
      </c>
    </row>
    <row r="830" spans="1:7" x14ac:dyDescent="0.25">
      <c r="A830" s="1" t="s">
        <v>7104</v>
      </c>
      <c r="B830" s="1" t="s">
        <v>20094</v>
      </c>
      <c r="C830" s="2">
        <f t="shared" si="13"/>
        <v>453.42882059999999</v>
      </c>
      <c r="D830" s="2">
        <v>48.581659349999995</v>
      </c>
      <c r="E830" s="2">
        <v>404.84716125</v>
      </c>
      <c r="F830" s="2">
        <v>0</v>
      </c>
      <c r="G830" s="2">
        <v>0</v>
      </c>
    </row>
    <row r="831" spans="1:7" x14ac:dyDescent="0.25">
      <c r="A831" s="1" t="s">
        <v>4663</v>
      </c>
      <c r="B831" s="1" t="s">
        <v>17453</v>
      </c>
      <c r="C831" s="2">
        <f t="shared" si="13"/>
        <v>437.21187808000002</v>
      </c>
      <c r="D831" s="2">
        <v>46.844129789999997</v>
      </c>
      <c r="E831" s="2">
        <v>390.36774829000001</v>
      </c>
      <c r="F831" s="2">
        <v>0</v>
      </c>
      <c r="G831" s="2">
        <v>0</v>
      </c>
    </row>
    <row r="832" spans="1:7" x14ac:dyDescent="0.25">
      <c r="A832" s="1" t="s">
        <v>9347</v>
      </c>
      <c r="B832" s="1" t="s">
        <v>22535</v>
      </c>
      <c r="C832" s="2">
        <f t="shared" si="13"/>
        <v>3864.9780830299997</v>
      </c>
      <c r="D832" s="2">
        <v>414.10479464999997</v>
      </c>
      <c r="E832" s="2">
        <v>3450.8732883799998</v>
      </c>
      <c r="F832" s="2">
        <v>0</v>
      </c>
      <c r="G832" s="2">
        <v>0</v>
      </c>
    </row>
    <row r="833" spans="1:7" x14ac:dyDescent="0.25">
      <c r="A833" s="1" t="s">
        <v>2757</v>
      </c>
      <c r="B833" s="1" t="s">
        <v>15429</v>
      </c>
      <c r="C833" s="2">
        <f t="shared" si="13"/>
        <v>3862.6182007999996</v>
      </c>
      <c r="D833" s="2">
        <v>478.83916313999998</v>
      </c>
      <c r="E833" s="2">
        <v>3383.7790376599996</v>
      </c>
      <c r="F833" s="2">
        <v>0</v>
      </c>
      <c r="G833" s="2">
        <v>0</v>
      </c>
    </row>
    <row r="834" spans="1:7" x14ac:dyDescent="0.25">
      <c r="A834" s="1" t="s">
        <v>7</v>
      </c>
      <c r="B834" s="1" t="s">
        <v>12608</v>
      </c>
      <c r="C834" s="2">
        <f t="shared" si="13"/>
        <v>3858.1360520099997</v>
      </c>
      <c r="D834" s="2">
        <v>413.37171984999998</v>
      </c>
      <c r="E834" s="2">
        <v>3444.7643321599999</v>
      </c>
      <c r="F834" s="2">
        <v>0</v>
      </c>
      <c r="G834" s="2">
        <v>0</v>
      </c>
    </row>
    <row r="835" spans="1:7" x14ac:dyDescent="0.25">
      <c r="A835" s="1" t="s">
        <v>286</v>
      </c>
      <c r="B835" s="1" t="s">
        <v>12892</v>
      </c>
      <c r="C835" s="2">
        <f t="shared" si="13"/>
        <v>394.00549719999998</v>
      </c>
      <c r="D835" s="2">
        <v>42.214874700000003</v>
      </c>
      <c r="E835" s="2">
        <v>351.79062249999998</v>
      </c>
      <c r="F835" s="2">
        <v>0</v>
      </c>
      <c r="G835" s="2">
        <v>0</v>
      </c>
    </row>
    <row r="836" spans="1:7" x14ac:dyDescent="0.25">
      <c r="A836" s="1" t="s">
        <v>5721</v>
      </c>
      <c r="B836" s="1" t="s">
        <v>18588</v>
      </c>
      <c r="C836" s="2">
        <f t="shared" ref="C836:C899" si="14">SUM(D836:G836)</f>
        <v>3840.8170486199997</v>
      </c>
      <c r="D836" s="2">
        <v>411.51611237999992</v>
      </c>
      <c r="E836" s="2">
        <v>3429.3009362399998</v>
      </c>
      <c r="F836" s="2">
        <v>0</v>
      </c>
      <c r="G836" s="2">
        <v>0</v>
      </c>
    </row>
    <row r="837" spans="1:7" x14ac:dyDescent="0.25">
      <c r="A837" s="1" t="s">
        <v>4221</v>
      </c>
      <c r="B837" s="1" t="s">
        <v>16986</v>
      </c>
      <c r="C837" s="2">
        <f t="shared" si="14"/>
        <v>3839.1098474999999</v>
      </c>
      <c r="D837" s="2">
        <v>411.33319795000006</v>
      </c>
      <c r="E837" s="2">
        <v>3427.77664955</v>
      </c>
      <c r="F837" s="2">
        <v>0</v>
      </c>
      <c r="G837" s="2">
        <v>0</v>
      </c>
    </row>
    <row r="838" spans="1:7" x14ac:dyDescent="0.25">
      <c r="A838" s="1" t="s">
        <v>4112</v>
      </c>
      <c r="B838" s="1" t="s">
        <v>16869</v>
      </c>
      <c r="C838" s="2">
        <f t="shared" si="14"/>
        <v>395.30775626000002</v>
      </c>
      <c r="D838" s="2">
        <v>42.354402460000003</v>
      </c>
      <c r="E838" s="2">
        <v>352.9533538</v>
      </c>
      <c r="F838" s="2">
        <v>0</v>
      </c>
      <c r="G838" s="2">
        <v>0</v>
      </c>
    </row>
    <row r="839" spans="1:7" x14ac:dyDescent="0.25">
      <c r="A839" s="1" t="s">
        <v>2655</v>
      </c>
      <c r="B839" s="1" t="s">
        <v>15324</v>
      </c>
      <c r="C839" s="2">
        <f t="shared" si="14"/>
        <v>395.16715727999997</v>
      </c>
      <c r="D839" s="2">
        <v>42.33933828</v>
      </c>
      <c r="E839" s="2">
        <v>352.82781899999998</v>
      </c>
      <c r="F839" s="2">
        <v>0</v>
      </c>
      <c r="G839" s="2">
        <v>0</v>
      </c>
    </row>
    <row r="840" spans="1:7" x14ac:dyDescent="0.25">
      <c r="A840" s="1" t="s">
        <v>5257</v>
      </c>
      <c r="B840" s="1" t="s">
        <v>18085</v>
      </c>
      <c r="C840" s="2">
        <f t="shared" si="14"/>
        <v>3825.2968613200001</v>
      </c>
      <c r="D840" s="2">
        <v>452.83739521000001</v>
      </c>
      <c r="E840" s="2">
        <v>3372.45946611</v>
      </c>
      <c r="F840" s="2">
        <v>0</v>
      </c>
      <c r="G840" s="2">
        <v>0</v>
      </c>
    </row>
    <row r="841" spans="1:7" x14ac:dyDescent="0.25">
      <c r="A841" s="1" t="s">
        <v>5772</v>
      </c>
      <c r="B841" s="1" t="s">
        <v>18644</v>
      </c>
      <c r="C841" s="2">
        <f t="shared" si="14"/>
        <v>382.82760112</v>
      </c>
      <c r="D841" s="2">
        <v>41.017242979999999</v>
      </c>
      <c r="E841" s="2">
        <v>341.81035814000001</v>
      </c>
      <c r="F841" s="2">
        <v>0</v>
      </c>
      <c r="G841" s="2">
        <v>0</v>
      </c>
    </row>
    <row r="842" spans="1:7" x14ac:dyDescent="0.25">
      <c r="A842" s="1" t="s">
        <v>988</v>
      </c>
      <c r="B842" s="1" t="s">
        <v>13611</v>
      </c>
      <c r="C842" s="2">
        <f t="shared" si="14"/>
        <v>3798.3056906700003</v>
      </c>
      <c r="D842" s="2">
        <v>406.96132422000005</v>
      </c>
      <c r="E842" s="2">
        <v>3391.3443664500005</v>
      </c>
      <c r="F842" s="2">
        <v>0</v>
      </c>
      <c r="G842" s="2">
        <v>0</v>
      </c>
    </row>
    <row r="843" spans="1:7" x14ac:dyDescent="0.25">
      <c r="A843" s="1" t="s">
        <v>5221</v>
      </c>
      <c r="B843" s="1" t="s">
        <v>18047</v>
      </c>
      <c r="C843" s="2">
        <f t="shared" si="14"/>
        <v>3795.6445489799999</v>
      </c>
      <c r="D843" s="2">
        <v>406.67620168000002</v>
      </c>
      <c r="E843" s="2">
        <v>3388.9683473</v>
      </c>
      <c r="F843" s="2">
        <v>0</v>
      </c>
      <c r="G843" s="2">
        <v>0</v>
      </c>
    </row>
    <row r="844" spans="1:7" x14ac:dyDescent="0.25">
      <c r="A844" s="1" t="s">
        <v>2057</v>
      </c>
      <c r="B844" s="1" t="s">
        <v>14708</v>
      </c>
      <c r="C844" s="2">
        <f t="shared" si="14"/>
        <v>3785.4162020600006</v>
      </c>
      <c r="D844" s="2">
        <v>405.58030735</v>
      </c>
      <c r="E844" s="2">
        <v>3379.8358947100005</v>
      </c>
      <c r="F844" s="2">
        <v>0</v>
      </c>
      <c r="G844" s="2">
        <v>0</v>
      </c>
    </row>
    <row r="845" spans="1:7" x14ac:dyDescent="0.25">
      <c r="A845" s="1" t="s">
        <v>6275</v>
      </c>
      <c r="B845" s="1" t="s">
        <v>19201</v>
      </c>
      <c r="C845" s="2">
        <f t="shared" si="14"/>
        <v>572.44370503999994</v>
      </c>
      <c r="D845" s="2">
        <v>61.333254120000007</v>
      </c>
      <c r="E845" s="2">
        <v>511.11045091999995</v>
      </c>
      <c r="F845" s="2">
        <v>0</v>
      </c>
      <c r="G845" s="2">
        <v>0</v>
      </c>
    </row>
    <row r="846" spans="1:7" x14ac:dyDescent="0.25">
      <c r="A846" s="1" t="s">
        <v>483</v>
      </c>
      <c r="B846" s="1" t="s">
        <v>13097</v>
      </c>
      <c r="C846" s="2">
        <f t="shared" si="14"/>
        <v>3776.4972370400005</v>
      </c>
      <c r="D846" s="2">
        <v>3555.0804205700006</v>
      </c>
      <c r="E846" s="2">
        <v>221.41681646999999</v>
      </c>
      <c r="F846" s="2">
        <v>0</v>
      </c>
      <c r="G846" s="2">
        <v>0</v>
      </c>
    </row>
    <row r="847" spans="1:7" x14ac:dyDescent="0.25">
      <c r="A847" s="1" t="s">
        <v>5074</v>
      </c>
      <c r="B847" s="1" t="s">
        <v>17888</v>
      </c>
      <c r="C847" s="2">
        <f t="shared" si="14"/>
        <v>3766.7618939400008</v>
      </c>
      <c r="D847" s="2">
        <v>3593.1859004000007</v>
      </c>
      <c r="E847" s="2">
        <v>173.57599354000001</v>
      </c>
      <c r="F847" s="2">
        <v>0</v>
      </c>
      <c r="G847" s="2">
        <v>0</v>
      </c>
    </row>
    <row r="848" spans="1:7" x14ac:dyDescent="0.25">
      <c r="A848" s="1" t="s">
        <v>1069</v>
      </c>
      <c r="B848" s="1" t="s">
        <v>13694</v>
      </c>
      <c r="C848" s="2">
        <f t="shared" si="14"/>
        <v>3764.34872154</v>
      </c>
      <c r="D848" s="2">
        <v>403.32307731000014</v>
      </c>
      <c r="E848" s="2">
        <v>3361.0256442299997</v>
      </c>
      <c r="F848" s="2">
        <v>0</v>
      </c>
      <c r="G848" s="2">
        <v>0</v>
      </c>
    </row>
    <row r="849" spans="1:7" x14ac:dyDescent="0.25">
      <c r="A849" s="1" t="s">
        <v>6690</v>
      </c>
      <c r="B849" s="1" t="s">
        <v>19651</v>
      </c>
      <c r="C849" s="2">
        <f t="shared" si="14"/>
        <v>538.88801038999998</v>
      </c>
      <c r="D849" s="2">
        <v>57.738001099999998</v>
      </c>
      <c r="E849" s="2">
        <v>481.15000929000001</v>
      </c>
      <c r="F849" s="2">
        <v>0</v>
      </c>
      <c r="G849" s="2">
        <v>0</v>
      </c>
    </row>
    <row r="850" spans="1:7" x14ac:dyDescent="0.25">
      <c r="A850" s="1" t="s">
        <v>1288</v>
      </c>
      <c r="B850" s="1" t="s">
        <v>13915</v>
      </c>
      <c r="C850" s="2">
        <f t="shared" si="14"/>
        <v>3759.0288194199998</v>
      </c>
      <c r="D850" s="2">
        <v>402.75308776999992</v>
      </c>
      <c r="E850" s="2">
        <v>3356.2757316499997</v>
      </c>
      <c r="F850" s="2">
        <v>0</v>
      </c>
      <c r="G850" s="2">
        <v>0</v>
      </c>
    </row>
    <row r="851" spans="1:7" x14ac:dyDescent="0.25">
      <c r="A851" s="1" t="s">
        <v>132</v>
      </c>
      <c r="B851" s="1" t="s">
        <v>12735</v>
      </c>
      <c r="C851" s="2">
        <f t="shared" si="14"/>
        <v>3742.6851053099999</v>
      </c>
      <c r="D851" s="2">
        <v>466.67471731000006</v>
      </c>
      <c r="E851" s="2">
        <v>3276.0103879999997</v>
      </c>
      <c r="F851" s="2">
        <v>0</v>
      </c>
      <c r="G851" s="2">
        <v>0</v>
      </c>
    </row>
    <row r="852" spans="1:7" x14ac:dyDescent="0.25">
      <c r="A852" s="1" t="s">
        <v>606</v>
      </c>
      <c r="B852" s="1" t="s">
        <v>13222</v>
      </c>
      <c r="C852" s="2">
        <f t="shared" si="14"/>
        <v>3741.5179855599999</v>
      </c>
      <c r="D852" s="2">
        <v>3741.5179855599999</v>
      </c>
      <c r="E852" s="2">
        <v>0</v>
      </c>
      <c r="F852" s="2">
        <v>0</v>
      </c>
      <c r="G852" s="2">
        <v>0</v>
      </c>
    </row>
    <row r="853" spans="1:7" x14ac:dyDescent="0.25">
      <c r="A853" s="1" t="s">
        <v>2556</v>
      </c>
      <c r="B853" s="1" t="s">
        <v>15221</v>
      </c>
      <c r="C853" s="2">
        <f t="shared" si="14"/>
        <v>3738.7978451599997</v>
      </c>
      <c r="D853" s="2">
        <v>3623.5481132599998</v>
      </c>
      <c r="E853" s="2">
        <v>115.2497319</v>
      </c>
      <c r="F853" s="2">
        <v>0</v>
      </c>
      <c r="G853" s="2">
        <v>0</v>
      </c>
    </row>
    <row r="854" spans="1:7" x14ac:dyDescent="0.25">
      <c r="A854" s="1" t="s">
        <v>3977</v>
      </c>
      <c r="B854" s="1" t="s">
        <v>16724</v>
      </c>
      <c r="C854" s="2">
        <f t="shared" si="14"/>
        <v>510.03765738999994</v>
      </c>
      <c r="D854" s="2">
        <v>54.646891859999997</v>
      </c>
      <c r="E854" s="2">
        <v>455.39076552999995</v>
      </c>
      <c r="F854" s="2">
        <v>0</v>
      </c>
      <c r="G854" s="2">
        <v>0</v>
      </c>
    </row>
    <row r="855" spans="1:7" x14ac:dyDescent="0.25">
      <c r="A855" s="1" t="s">
        <v>6400</v>
      </c>
      <c r="B855" s="1" t="s">
        <v>19329</v>
      </c>
      <c r="C855" s="2">
        <f t="shared" si="14"/>
        <v>3725.8719956000004</v>
      </c>
      <c r="D855" s="2">
        <v>399.20057094000003</v>
      </c>
      <c r="E855" s="2">
        <v>3326.6714246600004</v>
      </c>
      <c r="F855" s="2">
        <v>0</v>
      </c>
      <c r="G855" s="2">
        <v>0</v>
      </c>
    </row>
    <row r="856" spans="1:7" x14ac:dyDescent="0.25">
      <c r="A856" s="1" t="s">
        <v>218</v>
      </c>
      <c r="B856" s="1" t="s">
        <v>12823</v>
      </c>
      <c r="C856" s="2">
        <f t="shared" si="14"/>
        <v>3716.8715210000005</v>
      </c>
      <c r="D856" s="2">
        <v>398.23623437999998</v>
      </c>
      <c r="E856" s="2">
        <v>3318.6352866200004</v>
      </c>
      <c r="F856" s="2">
        <v>0</v>
      </c>
      <c r="G856" s="2">
        <v>0</v>
      </c>
    </row>
    <row r="857" spans="1:7" x14ac:dyDescent="0.25">
      <c r="A857" s="1" t="s">
        <v>562</v>
      </c>
      <c r="B857" s="1" t="s">
        <v>13178</v>
      </c>
      <c r="C857" s="2">
        <f t="shared" si="14"/>
        <v>3696.5161572700008</v>
      </c>
      <c r="D857" s="2">
        <v>396.05530254999996</v>
      </c>
      <c r="E857" s="2">
        <v>3300.460854720001</v>
      </c>
      <c r="F857" s="2">
        <v>0</v>
      </c>
      <c r="G857" s="2">
        <v>0</v>
      </c>
    </row>
    <row r="858" spans="1:7" x14ac:dyDescent="0.25">
      <c r="A858" s="1" t="s">
        <v>10795</v>
      </c>
      <c r="B858" s="1" t="s">
        <v>26480</v>
      </c>
      <c r="C858" s="2">
        <f t="shared" si="14"/>
        <v>3685.2282544999998</v>
      </c>
      <c r="D858" s="2">
        <v>3685.2282544999998</v>
      </c>
      <c r="E858" s="2">
        <v>0</v>
      </c>
      <c r="F858" s="2">
        <v>0</v>
      </c>
      <c r="G858" s="2">
        <v>0</v>
      </c>
    </row>
    <row r="859" spans="1:7" x14ac:dyDescent="0.25">
      <c r="A859" s="1" t="s">
        <v>3024</v>
      </c>
      <c r="B859" s="1" t="s">
        <v>15711</v>
      </c>
      <c r="C859" s="2">
        <f t="shared" si="14"/>
        <v>473.73608698000004</v>
      </c>
      <c r="D859" s="2">
        <v>50.757437889999999</v>
      </c>
      <c r="E859" s="2">
        <v>422.97864909000003</v>
      </c>
      <c r="F859" s="2">
        <v>0</v>
      </c>
      <c r="G859" s="2">
        <v>0</v>
      </c>
    </row>
    <row r="860" spans="1:7" x14ac:dyDescent="0.25">
      <c r="A860" s="1" t="s">
        <v>4462</v>
      </c>
      <c r="B860" s="1" t="s">
        <v>17236</v>
      </c>
      <c r="C860" s="2">
        <f t="shared" si="14"/>
        <v>3680.3209451100001</v>
      </c>
      <c r="D860" s="2">
        <v>1966.8946662200003</v>
      </c>
      <c r="E860" s="2">
        <v>755.1361349099999</v>
      </c>
      <c r="F860" s="2">
        <v>958.29014398000004</v>
      </c>
      <c r="G860" s="2">
        <v>0</v>
      </c>
    </row>
    <row r="861" spans="1:7" x14ac:dyDescent="0.25">
      <c r="A861" s="1" t="s">
        <v>4174</v>
      </c>
      <c r="B861" s="1" t="s">
        <v>16936</v>
      </c>
      <c r="C861" s="2">
        <f t="shared" si="14"/>
        <v>468.92883016999997</v>
      </c>
      <c r="D861" s="2">
        <v>50.242374660000003</v>
      </c>
      <c r="E861" s="2">
        <v>418.68645550999997</v>
      </c>
      <c r="F861" s="2">
        <v>0</v>
      </c>
      <c r="G861" s="2">
        <v>0</v>
      </c>
    </row>
    <row r="862" spans="1:7" x14ac:dyDescent="0.25">
      <c r="A862" s="1" t="s">
        <v>5670</v>
      </c>
      <c r="B862" s="1" t="s">
        <v>18535</v>
      </c>
      <c r="C862" s="2">
        <f t="shared" si="14"/>
        <v>3664.3067784100012</v>
      </c>
      <c r="D862" s="2">
        <v>392.60429769000007</v>
      </c>
      <c r="E862" s="2">
        <v>3271.7024807200009</v>
      </c>
      <c r="F862" s="2">
        <v>0</v>
      </c>
      <c r="G862" s="2">
        <v>0</v>
      </c>
    </row>
    <row r="863" spans="1:7" x14ac:dyDescent="0.25">
      <c r="A863" s="1" t="s">
        <v>4259</v>
      </c>
      <c r="B863" s="1" t="s">
        <v>17026</v>
      </c>
      <c r="C863" s="2">
        <f t="shared" si="14"/>
        <v>3662.2744524</v>
      </c>
      <c r="D863" s="2">
        <v>3662.2744524</v>
      </c>
      <c r="E863" s="2">
        <v>0</v>
      </c>
      <c r="F863" s="2">
        <v>0</v>
      </c>
      <c r="G863" s="2">
        <v>0</v>
      </c>
    </row>
    <row r="864" spans="1:7" x14ac:dyDescent="0.25">
      <c r="A864" s="1" t="s">
        <v>6346</v>
      </c>
      <c r="B864" s="1" t="s">
        <v>19276</v>
      </c>
      <c r="C864" s="2">
        <f t="shared" si="14"/>
        <v>3653.2883040500001</v>
      </c>
      <c r="D864" s="2">
        <v>391.42374687</v>
      </c>
      <c r="E864" s="2">
        <v>3261.8645571800002</v>
      </c>
      <c r="F864" s="2">
        <v>0</v>
      </c>
      <c r="G864" s="2">
        <v>0</v>
      </c>
    </row>
    <row r="865" spans="1:7" x14ac:dyDescent="0.25">
      <c r="A865" s="1" t="s">
        <v>1206</v>
      </c>
      <c r="B865" s="1" t="s">
        <v>13832</v>
      </c>
      <c r="C865" s="2">
        <f t="shared" si="14"/>
        <v>3652.5061842100008</v>
      </c>
      <c r="D865" s="2">
        <v>3010.3815093400008</v>
      </c>
      <c r="E865" s="2">
        <v>642.12467486999992</v>
      </c>
      <c r="F865" s="2">
        <v>0</v>
      </c>
      <c r="G865" s="2">
        <v>0</v>
      </c>
    </row>
    <row r="866" spans="1:7" x14ac:dyDescent="0.25">
      <c r="A866" s="1" t="s">
        <v>3586</v>
      </c>
      <c r="B866" s="1" t="s">
        <v>16303</v>
      </c>
      <c r="C866" s="2">
        <f t="shared" si="14"/>
        <v>3647.0668536100006</v>
      </c>
      <c r="D866" s="2">
        <v>390.75716289999997</v>
      </c>
      <c r="E866" s="2">
        <v>3256.3096907100007</v>
      </c>
      <c r="F866" s="2">
        <v>0</v>
      </c>
      <c r="G866" s="2">
        <v>0</v>
      </c>
    </row>
    <row r="867" spans="1:7" x14ac:dyDescent="0.25">
      <c r="A867" s="1" t="s">
        <v>6352</v>
      </c>
      <c r="B867" s="1" t="s">
        <v>19283</v>
      </c>
      <c r="C867" s="2">
        <f t="shared" si="14"/>
        <v>3645.6548054099999</v>
      </c>
      <c r="D867" s="2">
        <v>390.60587201000004</v>
      </c>
      <c r="E867" s="2">
        <v>3255.0489333999999</v>
      </c>
      <c r="F867" s="2">
        <v>0</v>
      </c>
      <c r="G867" s="2">
        <v>0</v>
      </c>
    </row>
    <row r="868" spans="1:7" x14ac:dyDescent="0.25">
      <c r="A868" s="1" t="s">
        <v>1420</v>
      </c>
      <c r="B868" s="1" t="s">
        <v>14051</v>
      </c>
      <c r="C868" s="2">
        <f t="shared" si="14"/>
        <v>3644.4549825100003</v>
      </c>
      <c r="D868" s="2">
        <v>3644.4549825100003</v>
      </c>
      <c r="E868" s="2">
        <v>0</v>
      </c>
      <c r="F868" s="2">
        <v>0</v>
      </c>
      <c r="G868" s="2">
        <v>0</v>
      </c>
    </row>
    <row r="869" spans="1:7" x14ac:dyDescent="0.25">
      <c r="A869" s="1" t="s">
        <v>11676</v>
      </c>
      <c r="B869" s="1" t="s">
        <v>25062</v>
      </c>
      <c r="C869" s="2">
        <f t="shared" si="14"/>
        <v>3643.4781585999999</v>
      </c>
      <c r="D869" s="2">
        <v>390.37265983999998</v>
      </c>
      <c r="E869" s="2">
        <v>3253.10549876</v>
      </c>
      <c r="F869" s="2">
        <v>0</v>
      </c>
      <c r="G869" s="2">
        <v>0</v>
      </c>
    </row>
    <row r="870" spans="1:7" x14ac:dyDescent="0.25">
      <c r="A870" s="1" t="s">
        <v>2812</v>
      </c>
      <c r="B870" s="1" t="s">
        <v>15489</v>
      </c>
      <c r="C870" s="2">
        <f t="shared" si="14"/>
        <v>3633.0825742800002</v>
      </c>
      <c r="D870" s="2">
        <v>389.25884722999996</v>
      </c>
      <c r="E870" s="2">
        <v>3243.8237270500003</v>
      </c>
      <c r="F870" s="2">
        <v>0</v>
      </c>
      <c r="G870" s="2">
        <v>0</v>
      </c>
    </row>
    <row r="871" spans="1:7" x14ac:dyDescent="0.25">
      <c r="A871" s="1" t="s">
        <v>5511</v>
      </c>
      <c r="B871" s="1" t="s">
        <v>18363</v>
      </c>
      <c r="C871" s="2">
        <f t="shared" si="14"/>
        <v>3624.2636988600002</v>
      </c>
      <c r="D871" s="2">
        <v>3624.2636988600002</v>
      </c>
      <c r="E871" s="2">
        <v>0</v>
      </c>
      <c r="F871" s="2">
        <v>0</v>
      </c>
      <c r="G871" s="2">
        <v>0</v>
      </c>
    </row>
    <row r="872" spans="1:7" x14ac:dyDescent="0.25">
      <c r="A872" s="1" t="s">
        <v>2430</v>
      </c>
      <c r="B872" s="1" t="s">
        <v>15092</v>
      </c>
      <c r="C872" s="2">
        <f t="shared" si="14"/>
        <v>257.69593441000001</v>
      </c>
      <c r="D872" s="2">
        <v>27.610278689999998</v>
      </c>
      <c r="E872" s="2">
        <v>230.08565572000001</v>
      </c>
      <c r="F872" s="2">
        <v>0</v>
      </c>
      <c r="G872" s="2">
        <v>0</v>
      </c>
    </row>
    <row r="873" spans="1:7" x14ac:dyDescent="0.25">
      <c r="A873" s="1" t="s">
        <v>1322</v>
      </c>
      <c r="B873" s="1" t="s">
        <v>13950</v>
      </c>
      <c r="C873" s="2">
        <f t="shared" si="14"/>
        <v>3619.85135218</v>
      </c>
      <c r="D873" s="2">
        <v>387.84121631000011</v>
      </c>
      <c r="E873" s="2">
        <v>3232.0101358699999</v>
      </c>
      <c r="F873" s="2">
        <v>0</v>
      </c>
      <c r="G873" s="2">
        <v>0</v>
      </c>
    </row>
    <row r="874" spans="1:7" x14ac:dyDescent="0.25">
      <c r="A874" s="1" t="s">
        <v>162</v>
      </c>
      <c r="B874" s="1" t="s">
        <v>12764</v>
      </c>
      <c r="C874" s="2">
        <f t="shared" si="14"/>
        <v>3613.680098740002</v>
      </c>
      <c r="D874" s="2">
        <v>387.07072491999998</v>
      </c>
      <c r="E874" s="2">
        <v>3225.589373820002</v>
      </c>
      <c r="F874" s="2">
        <v>0</v>
      </c>
      <c r="G874" s="2">
        <v>1.02</v>
      </c>
    </row>
    <row r="875" spans="1:7" x14ac:dyDescent="0.25">
      <c r="A875" s="1" t="s">
        <v>1387</v>
      </c>
      <c r="B875" s="1" t="s">
        <v>14017</v>
      </c>
      <c r="C875" s="2">
        <f t="shared" si="14"/>
        <v>3613.1644826799993</v>
      </c>
      <c r="D875" s="2">
        <v>387.1247659600001</v>
      </c>
      <c r="E875" s="2">
        <v>3226.039716719999</v>
      </c>
      <c r="F875" s="2">
        <v>0</v>
      </c>
      <c r="G875" s="2">
        <v>0</v>
      </c>
    </row>
    <row r="876" spans="1:7" x14ac:dyDescent="0.25">
      <c r="A876" s="1" t="s">
        <v>5277</v>
      </c>
      <c r="B876" s="1" t="s">
        <v>18106</v>
      </c>
      <c r="C876" s="2">
        <f t="shared" si="14"/>
        <v>3611.9726667899995</v>
      </c>
      <c r="D876" s="2">
        <v>386.99707136000012</v>
      </c>
      <c r="E876" s="2">
        <v>3224.9755954299994</v>
      </c>
      <c r="F876" s="2">
        <v>0</v>
      </c>
      <c r="G876" s="2">
        <v>0</v>
      </c>
    </row>
    <row r="877" spans="1:7" x14ac:dyDescent="0.25">
      <c r="A877" s="1" t="s">
        <v>7349</v>
      </c>
      <c r="B877" s="1" t="s">
        <v>20358</v>
      </c>
      <c r="C877" s="2">
        <f t="shared" si="14"/>
        <v>2887.6354550400001</v>
      </c>
      <c r="D877" s="2">
        <v>309.38951303999994</v>
      </c>
      <c r="E877" s="2">
        <v>2578.245942</v>
      </c>
      <c r="F877" s="2">
        <v>0</v>
      </c>
      <c r="G877" s="2">
        <v>0</v>
      </c>
    </row>
    <row r="878" spans="1:7" x14ac:dyDescent="0.25">
      <c r="A878" s="1" t="s">
        <v>5247</v>
      </c>
      <c r="B878" s="1" t="s">
        <v>18073</v>
      </c>
      <c r="C878" s="2">
        <f t="shared" si="14"/>
        <v>3145.4678788599999</v>
      </c>
      <c r="D878" s="2">
        <v>1987.85062178</v>
      </c>
      <c r="E878" s="2">
        <v>1157.6172570799999</v>
      </c>
      <c r="F878" s="2">
        <v>0</v>
      </c>
      <c r="G878" s="2">
        <v>0</v>
      </c>
    </row>
    <row r="879" spans="1:7" x14ac:dyDescent="0.25">
      <c r="A879" s="1" t="s">
        <v>4757</v>
      </c>
      <c r="B879" s="1" t="s">
        <v>17549</v>
      </c>
      <c r="C879" s="2">
        <f t="shared" si="14"/>
        <v>3599.2351011000001</v>
      </c>
      <c r="D879" s="2">
        <v>3401.4658211000001</v>
      </c>
      <c r="E879" s="2">
        <v>197.76928000000001</v>
      </c>
      <c r="F879" s="2">
        <v>0</v>
      </c>
      <c r="G879" s="2">
        <v>0</v>
      </c>
    </row>
    <row r="880" spans="1:7" x14ac:dyDescent="0.25">
      <c r="A880" s="1" t="s">
        <v>7214</v>
      </c>
      <c r="B880" s="1" t="s">
        <v>20213</v>
      </c>
      <c r="C880" s="2">
        <f t="shared" si="14"/>
        <v>3595.10749885</v>
      </c>
      <c r="D880" s="2">
        <v>385.19008914</v>
      </c>
      <c r="E880" s="2">
        <v>3209.9174097099999</v>
      </c>
      <c r="F880" s="2">
        <v>0</v>
      </c>
      <c r="G880" s="2">
        <v>0</v>
      </c>
    </row>
    <row r="881" spans="1:7" x14ac:dyDescent="0.25">
      <c r="A881" s="1" t="s">
        <v>11547</v>
      </c>
      <c r="B881" s="1" t="s">
        <v>24914</v>
      </c>
      <c r="C881" s="2">
        <f t="shared" si="14"/>
        <v>3591.3388312799998</v>
      </c>
      <c r="D881" s="2">
        <v>3591.3388312799998</v>
      </c>
      <c r="E881" s="2">
        <v>0</v>
      </c>
      <c r="F881" s="2">
        <v>0</v>
      </c>
      <c r="G881" s="2">
        <v>0</v>
      </c>
    </row>
    <row r="882" spans="1:7" x14ac:dyDescent="0.25">
      <c r="A882" s="1" t="s">
        <v>4713</v>
      </c>
      <c r="B882" s="1" t="s">
        <v>17502</v>
      </c>
      <c r="C882" s="2">
        <f t="shared" si="14"/>
        <v>3584.0919858500001</v>
      </c>
      <c r="D882" s="2">
        <v>384.00985562</v>
      </c>
      <c r="E882" s="2">
        <v>3200.0821302300001</v>
      </c>
      <c r="F882" s="2">
        <v>0</v>
      </c>
      <c r="G882" s="2">
        <v>0</v>
      </c>
    </row>
    <row r="883" spans="1:7" x14ac:dyDescent="0.25">
      <c r="A883" s="1" t="s">
        <v>4033</v>
      </c>
      <c r="B883" s="1" t="s">
        <v>16785</v>
      </c>
      <c r="C883" s="2">
        <f t="shared" si="14"/>
        <v>3583.1579068699998</v>
      </c>
      <c r="D883" s="2">
        <v>383.90977574999999</v>
      </c>
      <c r="E883" s="2">
        <v>3199.2481311199999</v>
      </c>
      <c r="F883" s="2">
        <v>0</v>
      </c>
      <c r="G883" s="2">
        <v>0</v>
      </c>
    </row>
    <row r="884" spans="1:7" x14ac:dyDescent="0.25">
      <c r="A884" s="1" t="s">
        <v>7131</v>
      </c>
      <c r="B884" s="1" t="s">
        <v>20123</v>
      </c>
      <c r="C884" s="2">
        <f t="shared" si="14"/>
        <v>3570.6579279000007</v>
      </c>
      <c r="D884" s="2">
        <v>2413.6511739600005</v>
      </c>
      <c r="E884" s="2">
        <v>1157.00675394</v>
      </c>
      <c r="F884" s="2">
        <v>0</v>
      </c>
      <c r="G884" s="2">
        <v>0</v>
      </c>
    </row>
    <row r="885" spans="1:7" x14ac:dyDescent="0.25">
      <c r="A885" s="1" t="s">
        <v>4273</v>
      </c>
      <c r="B885" s="1" t="s">
        <v>17040</v>
      </c>
      <c r="C885" s="2">
        <f t="shared" si="14"/>
        <v>3569.9665516000005</v>
      </c>
      <c r="D885" s="2">
        <v>3569.9665516000005</v>
      </c>
      <c r="E885" s="2">
        <v>0</v>
      </c>
      <c r="F885" s="2">
        <v>0</v>
      </c>
      <c r="G885" s="2">
        <v>0</v>
      </c>
    </row>
    <row r="886" spans="1:7" x14ac:dyDescent="0.25">
      <c r="A886" s="1" t="s">
        <v>5624</v>
      </c>
      <c r="B886" s="1" t="s">
        <v>18484</v>
      </c>
      <c r="C886" s="2">
        <f t="shared" si="14"/>
        <v>342.83165055000001</v>
      </c>
      <c r="D886" s="2">
        <v>36.731962559999999</v>
      </c>
      <c r="E886" s="2">
        <v>306.09968799000001</v>
      </c>
      <c r="F886" s="2">
        <v>0</v>
      </c>
      <c r="G886" s="2">
        <v>0</v>
      </c>
    </row>
    <row r="887" spans="1:7" x14ac:dyDescent="0.25">
      <c r="A887" s="1" t="s">
        <v>3303</v>
      </c>
      <c r="B887" s="1" t="s">
        <v>16004</v>
      </c>
      <c r="C887" s="2">
        <f t="shared" si="14"/>
        <v>3552.4048885299999</v>
      </c>
      <c r="D887" s="2">
        <v>380.61480946999995</v>
      </c>
      <c r="E887" s="2">
        <v>3171.7900790600002</v>
      </c>
      <c r="F887" s="2">
        <v>0</v>
      </c>
      <c r="G887" s="2">
        <v>0</v>
      </c>
    </row>
    <row r="888" spans="1:7" x14ac:dyDescent="0.25">
      <c r="A888" s="1" t="s">
        <v>1657</v>
      </c>
      <c r="B888" s="1" t="s">
        <v>14288</v>
      </c>
      <c r="C888" s="2">
        <f t="shared" si="14"/>
        <v>3547.7494051399999</v>
      </c>
      <c r="D888" s="2">
        <v>380.11600769000012</v>
      </c>
      <c r="E888" s="2">
        <v>3167.6333974499998</v>
      </c>
      <c r="F888" s="2">
        <v>0</v>
      </c>
      <c r="G888" s="2">
        <v>0</v>
      </c>
    </row>
    <row r="889" spans="1:7" x14ac:dyDescent="0.25">
      <c r="A889" s="1" t="s">
        <v>4938</v>
      </c>
      <c r="B889" s="1" t="s">
        <v>17739</v>
      </c>
      <c r="C889" s="2">
        <f t="shared" si="14"/>
        <v>3546.3598182500004</v>
      </c>
      <c r="D889" s="2">
        <v>1476.6616422500001</v>
      </c>
      <c r="E889" s="2">
        <v>2069.6981760000003</v>
      </c>
      <c r="F889" s="2">
        <v>0</v>
      </c>
      <c r="G889" s="2">
        <v>0</v>
      </c>
    </row>
    <row r="890" spans="1:7" x14ac:dyDescent="0.25">
      <c r="A890" s="1" t="s">
        <v>3934</v>
      </c>
      <c r="B890" s="1" t="s">
        <v>16680</v>
      </c>
      <c r="C890" s="2">
        <f t="shared" si="14"/>
        <v>3546.0856003700001</v>
      </c>
      <c r="D890" s="2">
        <v>3546.0856003700001</v>
      </c>
      <c r="E890" s="2">
        <v>0</v>
      </c>
      <c r="F890" s="2">
        <v>0</v>
      </c>
      <c r="G890" s="2">
        <v>0</v>
      </c>
    </row>
    <row r="891" spans="1:7" x14ac:dyDescent="0.25">
      <c r="A891" s="1" t="s">
        <v>4833</v>
      </c>
      <c r="B891" s="1" t="s">
        <v>17627</v>
      </c>
      <c r="C891" s="2">
        <f t="shared" si="14"/>
        <v>3545.83458767</v>
      </c>
      <c r="D891" s="2">
        <v>379.91084868000002</v>
      </c>
      <c r="E891" s="2">
        <v>3165.9237389899999</v>
      </c>
      <c r="F891" s="2">
        <v>0</v>
      </c>
      <c r="G891" s="2">
        <v>0</v>
      </c>
    </row>
    <row r="892" spans="1:7" x14ac:dyDescent="0.25">
      <c r="A892" s="1" t="s">
        <v>3297</v>
      </c>
      <c r="B892" s="1" t="s">
        <v>15997</v>
      </c>
      <c r="C892" s="2">
        <f t="shared" si="14"/>
        <v>1063.37124322</v>
      </c>
      <c r="D892" s="2">
        <v>113.93263318</v>
      </c>
      <c r="E892" s="2">
        <v>949.43861003999996</v>
      </c>
      <c r="F892" s="2">
        <v>0</v>
      </c>
      <c r="G892" s="2">
        <v>0</v>
      </c>
    </row>
    <row r="893" spans="1:7" x14ac:dyDescent="0.25">
      <c r="A893" s="1" t="s">
        <v>1142</v>
      </c>
      <c r="B893" s="1" t="s">
        <v>13769</v>
      </c>
      <c r="C893" s="2">
        <f t="shared" si="14"/>
        <v>3544.2055841300003</v>
      </c>
      <c r="D893" s="2">
        <v>585.8415858200002</v>
      </c>
      <c r="E893" s="2">
        <v>2958.3639983100002</v>
      </c>
      <c r="F893" s="2">
        <v>0</v>
      </c>
      <c r="G893" s="2">
        <v>0</v>
      </c>
    </row>
    <row r="894" spans="1:7" x14ac:dyDescent="0.25">
      <c r="A894" s="1" t="s">
        <v>631</v>
      </c>
      <c r="B894" s="1" t="s">
        <v>13247</v>
      </c>
      <c r="C894" s="2">
        <f t="shared" si="14"/>
        <v>3541.5575323000003</v>
      </c>
      <c r="D894" s="2">
        <v>772.00292276000005</v>
      </c>
      <c r="E894" s="2">
        <v>2769.55460954</v>
      </c>
      <c r="F894" s="2">
        <v>0</v>
      </c>
      <c r="G894" s="2">
        <v>0</v>
      </c>
    </row>
    <row r="895" spans="1:7" x14ac:dyDescent="0.25">
      <c r="A895" s="1" t="s">
        <v>5535</v>
      </c>
      <c r="B895" s="1" t="s">
        <v>18388</v>
      </c>
      <c r="C895" s="2">
        <f t="shared" si="14"/>
        <v>3541.3885937200002</v>
      </c>
      <c r="D895" s="2">
        <v>3541.3885937200002</v>
      </c>
      <c r="E895" s="2">
        <v>0</v>
      </c>
      <c r="F895" s="2">
        <v>0</v>
      </c>
      <c r="G895" s="2">
        <v>0</v>
      </c>
    </row>
    <row r="896" spans="1:7" x14ac:dyDescent="0.25">
      <c r="A896" s="1" t="s">
        <v>2957</v>
      </c>
      <c r="B896" s="1" t="s">
        <v>15642</v>
      </c>
      <c r="C896" s="2">
        <f t="shared" si="14"/>
        <v>546.16443062999997</v>
      </c>
      <c r="D896" s="2">
        <v>58.517617569999999</v>
      </c>
      <c r="E896" s="2">
        <v>487.64681306</v>
      </c>
      <c r="F896" s="2">
        <v>0</v>
      </c>
      <c r="G896" s="2">
        <v>0</v>
      </c>
    </row>
    <row r="897" spans="1:7" x14ac:dyDescent="0.25">
      <c r="A897" s="1" t="s">
        <v>3795</v>
      </c>
      <c r="B897" s="1" t="s">
        <v>16530</v>
      </c>
      <c r="C897" s="2">
        <f t="shared" si="14"/>
        <v>1927.2418837800001</v>
      </c>
      <c r="D897" s="2">
        <v>206.49020183000002</v>
      </c>
      <c r="E897" s="2">
        <v>1720.7516819500001</v>
      </c>
      <c r="F897" s="2">
        <v>0</v>
      </c>
      <c r="G897" s="2">
        <v>0</v>
      </c>
    </row>
    <row r="898" spans="1:7" x14ac:dyDescent="0.25">
      <c r="A898" s="1" t="s">
        <v>2345</v>
      </c>
      <c r="B898" s="1" t="s">
        <v>15000</v>
      </c>
      <c r="C898" s="2">
        <f t="shared" si="14"/>
        <v>329.43430632999997</v>
      </c>
      <c r="D898" s="2">
        <v>35.29653282999999</v>
      </c>
      <c r="E898" s="2">
        <v>294.13777349999998</v>
      </c>
      <c r="F898" s="2">
        <v>0</v>
      </c>
      <c r="G898" s="2">
        <v>0</v>
      </c>
    </row>
    <row r="899" spans="1:7" x14ac:dyDescent="0.25">
      <c r="A899" s="1" t="s">
        <v>4912</v>
      </c>
      <c r="B899" s="1" t="s">
        <v>17713</v>
      </c>
      <c r="C899" s="2">
        <f t="shared" si="14"/>
        <v>3524.4066725400007</v>
      </c>
      <c r="D899" s="2">
        <v>377.61500065000001</v>
      </c>
      <c r="E899" s="2">
        <v>3146.7916718900005</v>
      </c>
      <c r="F899" s="2">
        <v>0</v>
      </c>
      <c r="G899" s="2">
        <v>0</v>
      </c>
    </row>
    <row r="900" spans="1:7" x14ac:dyDescent="0.25">
      <c r="A900" s="1" t="s">
        <v>1747</v>
      </c>
      <c r="B900" s="1" t="s">
        <v>14379</v>
      </c>
      <c r="C900" s="2">
        <f t="shared" ref="C900:C963" si="15">SUM(D900:G900)</f>
        <v>646.86153816000012</v>
      </c>
      <c r="D900" s="2">
        <v>81.368475360000005</v>
      </c>
      <c r="E900" s="2">
        <v>565.49306280000008</v>
      </c>
      <c r="F900" s="2">
        <v>0</v>
      </c>
      <c r="G900" s="2">
        <v>0</v>
      </c>
    </row>
    <row r="901" spans="1:7" x14ac:dyDescent="0.25">
      <c r="A901" s="1" t="s">
        <v>1080</v>
      </c>
      <c r="B901" s="1" t="s">
        <v>13705</v>
      </c>
      <c r="C901" s="2">
        <f t="shared" si="15"/>
        <v>2115.1771219500001</v>
      </c>
      <c r="D901" s="2">
        <v>226.62612021000001</v>
      </c>
      <c r="E901" s="2">
        <v>1888.5510017399999</v>
      </c>
      <c r="F901" s="2">
        <v>0</v>
      </c>
      <c r="G901" s="2">
        <v>0</v>
      </c>
    </row>
    <row r="902" spans="1:7" x14ac:dyDescent="0.25">
      <c r="A902" s="1" t="s">
        <v>831</v>
      </c>
      <c r="B902" s="1" t="s">
        <v>13450</v>
      </c>
      <c r="C902" s="2">
        <f t="shared" si="15"/>
        <v>3509.0858612800002</v>
      </c>
      <c r="D902" s="2">
        <v>2930.2747015000004</v>
      </c>
      <c r="E902" s="2">
        <v>578.81115978000003</v>
      </c>
      <c r="F902" s="2">
        <v>0</v>
      </c>
      <c r="G902" s="2">
        <v>0</v>
      </c>
    </row>
    <row r="903" spans="1:7" x14ac:dyDescent="0.25">
      <c r="A903" s="1" t="s">
        <v>743</v>
      </c>
      <c r="B903" s="1" t="s">
        <v>13359</v>
      </c>
      <c r="C903" s="2">
        <f t="shared" si="15"/>
        <v>3507.6911690800002</v>
      </c>
      <c r="D903" s="2">
        <v>3507.6911690800002</v>
      </c>
      <c r="E903" s="2">
        <v>0</v>
      </c>
      <c r="F903" s="2">
        <v>0</v>
      </c>
      <c r="G903" s="2">
        <v>0</v>
      </c>
    </row>
    <row r="904" spans="1:7" x14ac:dyDescent="0.25">
      <c r="A904" s="1" t="s">
        <v>2808</v>
      </c>
      <c r="B904" s="1" t="s">
        <v>15485</v>
      </c>
      <c r="C904" s="2">
        <f t="shared" si="15"/>
        <v>3442.8781531399991</v>
      </c>
      <c r="D904" s="2">
        <v>2002.7892907699995</v>
      </c>
      <c r="E904" s="2">
        <v>1440.0888623699998</v>
      </c>
      <c r="F904" s="2">
        <v>0</v>
      </c>
      <c r="G904" s="2">
        <v>0</v>
      </c>
    </row>
    <row r="905" spans="1:7" x14ac:dyDescent="0.25">
      <c r="A905" s="1" t="s">
        <v>1495</v>
      </c>
      <c r="B905" s="1" t="s">
        <v>14126</v>
      </c>
      <c r="C905" s="2">
        <f t="shared" si="15"/>
        <v>3503.1363157599999</v>
      </c>
      <c r="D905" s="2">
        <v>375.33603382999996</v>
      </c>
      <c r="E905" s="2">
        <v>3127.80028193</v>
      </c>
      <c r="F905" s="2">
        <v>0</v>
      </c>
      <c r="G905" s="2">
        <v>0</v>
      </c>
    </row>
    <row r="906" spans="1:7" x14ac:dyDescent="0.25">
      <c r="A906" s="1" t="s">
        <v>2999</v>
      </c>
      <c r="B906" s="1" t="s">
        <v>15687</v>
      </c>
      <c r="C906" s="2">
        <f t="shared" si="15"/>
        <v>1197.4475602500002</v>
      </c>
      <c r="D906" s="2">
        <v>128.29795287999997</v>
      </c>
      <c r="E906" s="2">
        <v>1069.1496073700002</v>
      </c>
      <c r="F906" s="2">
        <v>0</v>
      </c>
      <c r="G906" s="2">
        <v>0</v>
      </c>
    </row>
    <row r="907" spans="1:7" x14ac:dyDescent="0.25">
      <c r="A907" s="1" t="s">
        <v>4799</v>
      </c>
      <c r="B907" s="1" t="s">
        <v>17591</v>
      </c>
      <c r="C907" s="2">
        <f t="shared" si="15"/>
        <v>286.19253118</v>
      </c>
      <c r="D907" s="2">
        <v>30.663485480000002</v>
      </c>
      <c r="E907" s="2">
        <v>255.52904570000001</v>
      </c>
      <c r="F907" s="2">
        <v>0</v>
      </c>
      <c r="G907" s="2">
        <v>0</v>
      </c>
    </row>
    <row r="908" spans="1:7" x14ac:dyDescent="0.25">
      <c r="A908" s="1" t="s">
        <v>1578</v>
      </c>
      <c r="B908" s="1" t="s">
        <v>14211</v>
      </c>
      <c r="C908" s="2">
        <f t="shared" si="15"/>
        <v>3491.2177270100001</v>
      </c>
      <c r="D908" s="2">
        <v>3491.2177270100001</v>
      </c>
      <c r="E908" s="2">
        <v>0</v>
      </c>
      <c r="F908" s="2">
        <v>0</v>
      </c>
      <c r="G908" s="2">
        <v>0</v>
      </c>
    </row>
    <row r="909" spans="1:7" x14ac:dyDescent="0.25">
      <c r="A909" s="1" t="s">
        <v>4449</v>
      </c>
      <c r="B909" s="1" t="s">
        <v>17221</v>
      </c>
      <c r="C909" s="2">
        <f t="shared" si="15"/>
        <v>3489.5796807400006</v>
      </c>
      <c r="D909" s="2">
        <v>3454.7678368400007</v>
      </c>
      <c r="E909" s="2">
        <v>34.811843900000007</v>
      </c>
      <c r="F909" s="2">
        <v>0</v>
      </c>
      <c r="G909" s="2">
        <v>0</v>
      </c>
    </row>
    <row r="910" spans="1:7" x14ac:dyDescent="0.25">
      <c r="A910" s="1" t="s">
        <v>925</v>
      </c>
      <c r="B910" s="1" t="s">
        <v>13545</v>
      </c>
      <c r="C910" s="2">
        <f t="shared" si="15"/>
        <v>3480.7994886400002</v>
      </c>
      <c r="D910" s="2">
        <v>2705.9117611300003</v>
      </c>
      <c r="E910" s="2">
        <v>774.88772750999999</v>
      </c>
      <c r="F910" s="2">
        <v>0</v>
      </c>
      <c r="G910" s="2">
        <v>0</v>
      </c>
    </row>
    <row r="911" spans="1:7" x14ac:dyDescent="0.25">
      <c r="A911" s="1" t="s">
        <v>2413</v>
      </c>
      <c r="B911" s="1" t="s">
        <v>15072</v>
      </c>
      <c r="C911" s="2">
        <f t="shared" si="15"/>
        <v>3470.7889104599999</v>
      </c>
      <c r="D911" s="2">
        <v>371.8702404</v>
      </c>
      <c r="E911" s="2">
        <v>3098.9186700599998</v>
      </c>
      <c r="F911" s="2">
        <v>0</v>
      </c>
      <c r="G911" s="2">
        <v>0</v>
      </c>
    </row>
    <row r="912" spans="1:7" x14ac:dyDescent="0.25">
      <c r="A912" s="1" t="s">
        <v>946</v>
      </c>
      <c r="B912" s="1" t="s">
        <v>13567</v>
      </c>
      <c r="C912" s="2">
        <f t="shared" si="15"/>
        <v>3466.1916808499996</v>
      </c>
      <c r="D912" s="2">
        <v>371.37768006999994</v>
      </c>
      <c r="E912" s="2">
        <v>3094.8140007799998</v>
      </c>
      <c r="F912" s="2">
        <v>0</v>
      </c>
      <c r="G912" s="2">
        <v>0</v>
      </c>
    </row>
    <row r="913" spans="1:7" x14ac:dyDescent="0.25">
      <c r="A913" s="1" t="s">
        <v>7756</v>
      </c>
      <c r="B913" s="1" t="s">
        <v>20796</v>
      </c>
      <c r="C913" s="2">
        <f t="shared" si="15"/>
        <v>3464.8964361999997</v>
      </c>
      <c r="D913" s="2">
        <v>1665.1350616499999</v>
      </c>
      <c r="E913" s="2">
        <v>599.92045817999997</v>
      </c>
      <c r="F913" s="2">
        <v>1199.8409163700001</v>
      </c>
      <c r="G913" s="2">
        <v>0</v>
      </c>
    </row>
    <row r="914" spans="1:7" x14ac:dyDescent="0.25">
      <c r="A914" s="1" t="s">
        <v>487</v>
      </c>
      <c r="B914" s="1" t="s">
        <v>13101</v>
      </c>
      <c r="C914" s="2">
        <f t="shared" si="15"/>
        <v>3463.6432996000003</v>
      </c>
      <c r="D914" s="2">
        <v>1945.2410214900001</v>
      </c>
      <c r="E914" s="2">
        <v>1518.40227811</v>
      </c>
      <c r="F914" s="2">
        <v>0</v>
      </c>
      <c r="G914" s="2">
        <v>0</v>
      </c>
    </row>
    <row r="915" spans="1:7" x14ac:dyDescent="0.25">
      <c r="A915" s="1" t="s">
        <v>2798</v>
      </c>
      <c r="B915" s="1" t="s">
        <v>15472</v>
      </c>
      <c r="C915" s="2">
        <f t="shared" si="15"/>
        <v>3461.0850007200002</v>
      </c>
      <c r="D915" s="2">
        <v>3461.0850007200002</v>
      </c>
      <c r="E915" s="2">
        <v>0</v>
      </c>
      <c r="F915" s="2">
        <v>0</v>
      </c>
      <c r="G915" s="2">
        <v>0</v>
      </c>
    </row>
    <row r="916" spans="1:7" x14ac:dyDescent="0.25">
      <c r="A916" s="1" t="s">
        <v>964</v>
      </c>
      <c r="B916" s="1" t="s">
        <v>13585</v>
      </c>
      <c r="C916" s="2">
        <f t="shared" si="15"/>
        <v>3445.2493848300001</v>
      </c>
      <c r="D916" s="2">
        <v>369.02457690999984</v>
      </c>
      <c r="E916" s="2">
        <v>3075.2048079200003</v>
      </c>
      <c r="F916" s="2">
        <v>0</v>
      </c>
      <c r="G916" s="2">
        <v>1.02</v>
      </c>
    </row>
    <row r="917" spans="1:7" x14ac:dyDescent="0.25">
      <c r="A917" s="1" t="s">
        <v>1945</v>
      </c>
      <c r="B917" s="1" t="s">
        <v>14592</v>
      </c>
      <c r="C917" s="2">
        <f t="shared" si="15"/>
        <v>3444.69181837</v>
      </c>
      <c r="D917" s="2">
        <v>369.07412341000003</v>
      </c>
      <c r="E917" s="2">
        <v>3075.6176949599999</v>
      </c>
      <c r="F917" s="2">
        <v>0</v>
      </c>
      <c r="G917" s="2">
        <v>0</v>
      </c>
    </row>
    <row r="918" spans="1:7" x14ac:dyDescent="0.25">
      <c r="A918" s="1" t="s">
        <v>3115</v>
      </c>
      <c r="B918" s="1" t="s">
        <v>15802</v>
      </c>
      <c r="C918" s="2">
        <f t="shared" si="15"/>
        <v>3443.7018305700003</v>
      </c>
      <c r="D918" s="2">
        <v>3443.7018305700003</v>
      </c>
      <c r="E918" s="2">
        <v>0</v>
      </c>
      <c r="F918" s="2">
        <v>0</v>
      </c>
      <c r="G918" s="2">
        <v>0</v>
      </c>
    </row>
    <row r="919" spans="1:7" x14ac:dyDescent="0.25">
      <c r="A919" s="1" t="s">
        <v>1041</v>
      </c>
      <c r="B919" s="1" t="s">
        <v>13666</v>
      </c>
      <c r="C919" s="2">
        <f t="shared" si="15"/>
        <v>3437.5405014299999</v>
      </c>
      <c r="D919" s="2">
        <v>945.74594192999996</v>
      </c>
      <c r="E919" s="2">
        <v>2491.7945595000001</v>
      </c>
      <c r="F919" s="2">
        <v>0</v>
      </c>
      <c r="G919" s="2">
        <v>0</v>
      </c>
    </row>
    <row r="920" spans="1:7" x14ac:dyDescent="0.25">
      <c r="A920" s="1" t="s">
        <v>3141</v>
      </c>
      <c r="B920" s="1" t="s">
        <v>15829</v>
      </c>
      <c r="C920" s="2">
        <f t="shared" si="15"/>
        <v>3435.1856690400004</v>
      </c>
      <c r="D920" s="2">
        <v>368.05560742</v>
      </c>
      <c r="E920" s="2">
        <v>3067.1300616200006</v>
      </c>
      <c r="F920" s="2">
        <v>0</v>
      </c>
      <c r="G920" s="2">
        <v>0</v>
      </c>
    </row>
    <row r="921" spans="1:7" x14ac:dyDescent="0.25">
      <c r="A921" s="1" t="s">
        <v>2411</v>
      </c>
      <c r="B921" s="1" t="s">
        <v>15070</v>
      </c>
      <c r="C921" s="2">
        <f t="shared" si="15"/>
        <v>3434.8913390999996</v>
      </c>
      <c r="D921" s="2">
        <v>368.02407195000006</v>
      </c>
      <c r="E921" s="2">
        <v>3066.8672671499994</v>
      </c>
      <c r="F921" s="2">
        <v>0</v>
      </c>
      <c r="G921" s="2">
        <v>0</v>
      </c>
    </row>
    <row r="922" spans="1:7" x14ac:dyDescent="0.25">
      <c r="A922" s="1" t="s">
        <v>3652</v>
      </c>
      <c r="B922" s="1" t="s">
        <v>16375</v>
      </c>
      <c r="C922" s="2">
        <f t="shared" si="15"/>
        <v>3394.0489284000005</v>
      </c>
      <c r="D922" s="2">
        <v>1424.4646584000002</v>
      </c>
      <c r="E922" s="2">
        <v>1969.5842700000001</v>
      </c>
      <c r="F922" s="2">
        <v>0</v>
      </c>
      <c r="G922" s="2">
        <v>0</v>
      </c>
    </row>
    <row r="923" spans="1:7" x14ac:dyDescent="0.25">
      <c r="A923" s="1" t="s">
        <v>4172</v>
      </c>
      <c r="B923" s="1" t="s">
        <v>16933</v>
      </c>
      <c r="C923" s="2">
        <f t="shared" si="15"/>
        <v>3427.2232071200001</v>
      </c>
      <c r="D923" s="2">
        <v>367.20248650000002</v>
      </c>
      <c r="E923" s="2">
        <v>3060.0207206200002</v>
      </c>
      <c r="F923" s="2">
        <v>0</v>
      </c>
      <c r="G923" s="2">
        <v>0</v>
      </c>
    </row>
    <row r="924" spans="1:7" x14ac:dyDescent="0.25">
      <c r="A924" s="1" t="s">
        <v>5336</v>
      </c>
      <c r="B924" s="1" t="s">
        <v>18175</v>
      </c>
      <c r="C924" s="2">
        <f t="shared" si="15"/>
        <v>3425.8602899800003</v>
      </c>
      <c r="D924" s="2">
        <v>367.05645964000007</v>
      </c>
      <c r="E924" s="2">
        <v>3058.8038303400003</v>
      </c>
      <c r="F924" s="2">
        <v>0</v>
      </c>
      <c r="G924" s="2">
        <v>0</v>
      </c>
    </row>
    <row r="925" spans="1:7" x14ac:dyDescent="0.25">
      <c r="A925" s="1" t="s">
        <v>4935</v>
      </c>
      <c r="B925" s="1" t="s">
        <v>17736</v>
      </c>
      <c r="C925" s="2">
        <f t="shared" si="15"/>
        <v>3423.4905609400007</v>
      </c>
      <c r="D925" s="2">
        <v>366.80256009999994</v>
      </c>
      <c r="E925" s="2">
        <v>3056.6880008400008</v>
      </c>
      <c r="F925" s="2">
        <v>0</v>
      </c>
      <c r="G925" s="2">
        <v>0</v>
      </c>
    </row>
    <row r="926" spans="1:7" x14ac:dyDescent="0.25">
      <c r="A926" s="1" t="s">
        <v>3020</v>
      </c>
      <c r="B926" s="1" t="s">
        <v>15707</v>
      </c>
      <c r="C926" s="2">
        <f t="shared" si="15"/>
        <v>3410.3538892899996</v>
      </c>
      <c r="D926" s="2">
        <v>365.39505955999994</v>
      </c>
      <c r="E926" s="2">
        <v>3044.9588297299997</v>
      </c>
      <c r="F926" s="2">
        <v>0</v>
      </c>
      <c r="G926" s="2">
        <v>0</v>
      </c>
    </row>
    <row r="927" spans="1:7" x14ac:dyDescent="0.25">
      <c r="A927" s="1" t="s">
        <v>2469</v>
      </c>
      <c r="B927" s="1" t="s">
        <v>15130</v>
      </c>
      <c r="C927" s="2">
        <f t="shared" si="15"/>
        <v>3406.4606965799999</v>
      </c>
      <c r="D927" s="2">
        <v>378.63716228999994</v>
      </c>
      <c r="E927" s="2">
        <v>3027.8235342899998</v>
      </c>
      <c r="F927" s="2">
        <v>0</v>
      </c>
      <c r="G927" s="2">
        <v>0</v>
      </c>
    </row>
    <row r="928" spans="1:7" x14ac:dyDescent="0.25">
      <c r="A928" s="1" t="s">
        <v>2723</v>
      </c>
      <c r="B928" s="1" t="s">
        <v>15395</v>
      </c>
      <c r="C928" s="2">
        <f t="shared" si="15"/>
        <v>3397.4716619499995</v>
      </c>
      <c r="D928" s="2">
        <v>2096.8832989099997</v>
      </c>
      <c r="E928" s="2">
        <v>1300.5883630399999</v>
      </c>
      <c r="F928" s="2">
        <v>0</v>
      </c>
      <c r="G928" s="2">
        <v>0</v>
      </c>
    </row>
    <row r="929" spans="1:7" x14ac:dyDescent="0.25">
      <c r="A929" s="1" t="s">
        <v>1256</v>
      </c>
      <c r="B929" s="1" t="s">
        <v>13884</v>
      </c>
      <c r="C929" s="2">
        <f t="shared" si="15"/>
        <v>3391.5374498799997</v>
      </c>
      <c r="D929" s="2">
        <v>363.37901246999996</v>
      </c>
      <c r="E929" s="2">
        <v>3028.1584374099998</v>
      </c>
      <c r="F929" s="2">
        <v>0</v>
      </c>
      <c r="G929" s="2">
        <v>0</v>
      </c>
    </row>
    <row r="930" spans="1:7" x14ac:dyDescent="0.25">
      <c r="A930" s="1" t="s">
        <v>6420</v>
      </c>
      <c r="B930" s="1" t="s">
        <v>19352</v>
      </c>
      <c r="C930" s="2">
        <f t="shared" si="15"/>
        <v>3390.0706707900003</v>
      </c>
      <c r="D930" s="2">
        <v>363.22185758999996</v>
      </c>
      <c r="E930" s="2">
        <v>3026.8488132000002</v>
      </c>
      <c r="F930" s="2">
        <v>0</v>
      </c>
      <c r="G930" s="2">
        <v>0</v>
      </c>
    </row>
    <row r="931" spans="1:7" x14ac:dyDescent="0.25">
      <c r="A931" s="1" t="s">
        <v>383</v>
      </c>
      <c r="B931" s="1" t="s">
        <v>12991</v>
      </c>
      <c r="C931" s="2">
        <f t="shared" si="15"/>
        <v>3386.0779835200001</v>
      </c>
      <c r="D931" s="2">
        <v>3193.7719581700003</v>
      </c>
      <c r="E931" s="2">
        <v>192.30602535</v>
      </c>
      <c r="F931" s="2">
        <v>0</v>
      </c>
      <c r="G931" s="2">
        <v>0</v>
      </c>
    </row>
    <row r="932" spans="1:7" x14ac:dyDescent="0.25">
      <c r="A932" s="1" t="s">
        <v>3168</v>
      </c>
      <c r="B932" s="1" t="s">
        <v>15859</v>
      </c>
      <c r="C932" s="2">
        <f t="shared" si="15"/>
        <v>3385.91440066</v>
      </c>
      <c r="D932" s="2">
        <v>2802.2771357799998</v>
      </c>
      <c r="E932" s="2">
        <v>583.63726487999998</v>
      </c>
      <c r="F932" s="2">
        <v>0</v>
      </c>
      <c r="G932" s="2">
        <v>0</v>
      </c>
    </row>
    <row r="933" spans="1:7" x14ac:dyDescent="0.25">
      <c r="A933" s="1" t="s">
        <v>339</v>
      </c>
      <c r="B933" s="1" t="s">
        <v>12947</v>
      </c>
      <c r="C933" s="2">
        <f t="shared" si="15"/>
        <v>3375.4388021100021</v>
      </c>
      <c r="D933" s="2">
        <v>2479.1511958500023</v>
      </c>
      <c r="E933" s="2">
        <v>896.28760626000008</v>
      </c>
      <c r="F933" s="2">
        <v>0</v>
      </c>
      <c r="G933" s="2">
        <v>0</v>
      </c>
    </row>
    <row r="934" spans="1:7" x14ac:dyDescent="0.25">
      <c r="A934" s="1" t="s">
        <v>150</v>
      </c>
      <c r="B934" s="1" t="s">
        <v>12753</v>
      </c>
      <c r="C934" s="2">
        <f t="shared" si="15"/>
        <v>3360.2503919199989</v>
      </c>
      <c r="D934" s="2">
        <v>764.54225300999974</v>
      </c>
      <c r="E934" s="2">
        <v>2595.7081389099994</v>
      </c>
      <c r="F934" s="2">
        <v>0</v>
      </c>
      <c r="G934" s="2">
        <v>0</v>
      </c>
    </row>
    <row r="935" spans="1:7" x14ac:dyDescent="0.25">
      <c r="A935" s="1" t="s">
        <v>5412</v>
      </c>
      <c r="B935" s="1" t="s">
        <v>18256</v>
      </c>
      <c r="C935" s="2">
        <f t="shared" si="15"/>
        <v>3360.0709874599997</v>
      </c>
      <c r="D935" s="2">
        <v>360.00760580000002</v>
      </c>
      <c r="E935" s="2">
        <v>3000.0633816599998</v>
      </c>
      <c r="F935" s="2">
        <v>0</v>
      </c>
      <c r="G935" s="2">
        <v>0</v>
      </c>
    </row>
    <row r="936" spans="1:7" x14ac:dyDescent="0.25">
      <c r="A936" s="1" t="s">
        <v>916</v>
      </c>
      <c r="B936" s="1" t="s">
        <v>13536</v>
      </c>
      <c r="C936" s="2">
        <f t="shared" si="15"/>
        <v>3359.7695051499995</v>
      </c>
      <c r="D936" s="2">
        <v>359.97530404999998</v>
      </c>
      <c r="E936" s="2">
        <v>2999.7942010999996</v>
      </c>
      <c r="F936" s="2">
        <v>0</v>
      </c>
      <c r="G936" s="2">
        <v>0</v>
      </c>
    </row>
    <row r="937" spans="1:7" x14ac:dyDescent="0.25">
      <c r="A937" s="1" t="s">
        <v>8894</v>
      </c>
      <c r="B937" s="1" t="s">
        <v>22037</v>
      </c>
      <c r="C937" s="2">
        <f t="shared" si="15"/>
        <v>3359.25039896</v>
      </c>
      <c r="D937" s="2">
        <v>3359.25039896</v>
      </c>
      <c r="E937" s="2">
        <v>0</v>
      </c>
      <c r="F937" s="2">
        <v>0</v>
      </c>
      <c r="G937" s="2">
        <v>0</v>
      </c>
    </row>
    <row r="938" spans="1:7" x14ac:dyDescent="0.25">
      <c r="A938" s="1" t="s">
        <v>4971</v>
      </c>
      <c r="B938" s="1" t="s">
        <v>17776</v>
      </c>
      <c r="C938" s="2">
        <f t="shared" si="15"/>
        <v>3359.2494594799996</v>
      </c>
      <c r="D938" s="2">
        <v>402.73109218999997</v>
      </c>
      <c r="E938" s="2">
        <v>2956.5183672899998</v>
      </c>
      <c r="F938" s="2">
        <v>0</v>
      </c>
      <c r="G938" s="2">
        <v>0</v>
      </c>
    </row>
    <row r="939" spans="1:7" x14ac:dyDescent="0.25">
      <c r="A939" s="1" t="s">
        <v>1092</v>
      </c>
      <c r="B939" s="1" t="s">
        <v>13717</v>
      </c>
      <c r="C939" s="2">
        <f t="shared" si="15"/>
        <v>3356.0448286699998</v>
      </c>
      <c r="D939" s="2">
        <v>359.57623168999982</v>
      </c>
      <c r="E939" s="2">
        <v>2996.4685969799998</v>
      </c>
      <c r="F939" s="2">
        <v>0</v>
      </c>
      <c r="G939" s="2">
        <v>0</v>
      </c>
    </row>
    <row r="940" spans="1:7" x14ac:dyDescent="0.25">
      <c r="A940" s="1" t="s">
        <v>5880</v>
      </c>
      <c r="B940" s="1" t="s">
        <v>18768</v>
      </c>
      <c r="C940" s="2">
        <f t="shared" si="15"/>
        <v>3353.2677916100001</v>
      </c>
      <c r="D940" s="2">
        <v>444.61894196000003</v>
      </c>
      <c r="E940" s="2">
        <v>2908.6488496500001</v>
      </c>
      <c r="F940" s="2">
        <v>0</v>
      </c>
      <c r="G940" s="2">
        <v>0</v>
      </c>
    </row>
    <row r="941" spans="1:7" x14ac:dyDescent="0.25">
      <c r="A941" s="1" t="s">
        <v>8140</v>
      </c>
      <c r="B941" s="1" t="s">
        <v>21213</v>
      </c>
      <c r="C941" s="2">
        <f t="shared" si="15"/>
        <v>2864.81538791</v>
      </c>
      <c r="D941" s="2">
        <v>1414.6829699899999</v>
      </c>
      <c r="E941" s="2">
        <v>1450.1324179200001</v>
      </c>
      <c r="F941" s="2">
        <v>0</v>
      </c>
      <c r="G941" s="2">
        <v>0</v>
      </c>
    </row>
    <row r="942" spans="1:7" x14ac:dyDescent="0.25">
      <c r="A942" s="1" t="s">
        <v>4594</v>
      </c>
      <c r="B942" s="1" t="s">
        <v>17378</v>
      </c>
      <c r="C942" s="2">
        <f t="shared" si="15"/>
        <v>1255.9237665699998</v>
      </c>
      <c r="D942" s="2">
        <v>134.56326071000001</v>
      </c>
      <c r="E942" s="2">
        <v>1121.3605058599999</v>
      </c>
      <c r="F942" s="2">
        <v>0</v>
      </c>
      <c r="G942" s="2">
        <v>0</v>
      </c>
    </row>
    <row r="943" spans="1:7" x14ac:dyDescent="0.25">
      <c r="A943" s="1" t="s">
        <v>2800</v>
      </c>
      <c r="B943" s="1" t="s">
        <v>15474</v>
      </c>
      <c r="C943" s="2">
        <f t="shared" si="15"/>
        <v>3328.53553788</v>
      </c>
      <c r="D943" s="2">
        <v>356.62880768000002</v>
      </c>
      <c r="E943" s="2">
        <v>2971.9067301999999</v>
      </c>
      <c r="F943" s="2">
        <v>0</v>
      </c>
      <c r="G943" s="2">
        <v>0</v>
      </c>
    </row>
    <row r="944" spans="1:7" x14ac:dyDescent="0.25">
      <c r="A944" s="1" t="s">
        <v>1691</v>
      </c>
      <c r="B944" s="1" t="s">
        <v>14323</v>
      </c>
      <c r="C944" s="2">
        <f t="shared" si="15"/>
        <v>3325.0666512100006</v>
      </c>
      <c r="D944" s="2">
        <v>3120.5864574800007</v>
      </c>
      <c r="E944" s="2">
        <v>204.48019373</v>
      </c>
      <c r="F944" s="2">
        <v>0</v>
      </c>
      <c r="G944" s="2">
        <v>0</v>
      </c>
    </row>
    <row r="945" spans="1:7" x14ac:dyDescent="0.25">
      <c r="A945" s="1" t="s">
        <v>351</v>
      </c>
      <c r="B945" s="1" t="s">
        <v>12959</v>
      </c>
      <c r="C945" s="2">
        <f t="shared" si="15"/>
        <v>3324.7255035600006</v>
      </c>
      <c r="D945" s="2">
        <v>363.24852813000007</v>
      </c>
      <c r="E945" s="2">
        <v>2961.4769754300005</v>
      </c>
      <c r="F945" s="2">
        <v>0</v>
      </c>
      <c r="G945" s="2">
        <v>0</v>
      </c>
    </row>
    <row r="946" spans="1:7" x14ac:dyDescent="0.25">
      <c r="A946" s="1" t="s">
        <v>5858</v>
      </c>
      <c r="B946" s="1" t="s">
        <v>18741</v>
      </c>
      <c r="C946" s="2">
        <f t="shared" si="15"/>
        <v>3322.1624565900001</v>
      </c>
      <c r="D946" s="2">
        <v>2903.5198966200001</v>
      </c>
      <c r="E946" s="2">
        <v>418.64255997000004</v>
      </c>
      <c r="F946" s="2">
        <v>0</v>
      </c>
      <c r="G946" s="2">
        <v>0</v>
      </c>
    </row>
    <row r="947" spans="1:7" x14ac:dyDescent="0.25">
      <c r="A947" s="1" t="s">
        <v>4529</v>
      </c>
      <c r="B947" s="1" t="s">
        <v>17308</v>
      </c>
      <c r="C947" s="2">
        <f t="shared" si="15"/>
        <v>996.16812272000004</v>
      </c>
      <c r="D947" s="2">
        <v>106.73229886</v>
      </c>
      <c r="E947" s="2">
        <v>889.43582386000003</v>
      </c>
      <c r="F947" s="2">
        <v>0</v>
      </c>
      <c r="G947" s="2">
        <v>0</v>
      </c>
    </row>
    <row r="948" spans="1:7" x14ac:dyDescent="0.25">
      <c r="A948" s="1" t="s">
        <v>2765</v>
      </c>
      <c r="B948" s="1" t="s">
        <v>15438</v>
      </c>
      <c r="C948" s="2">
        <f t="shared" si="15"/>
        <v>3313.3627915800007</v>
      </c>
      <c r="D948" s="2">
        <v>355.00315619999998</v>
      </c>
      <c r="E948" s="2">
        <v>2958.3596353800008</v>
      </c>
      <c r="F948" s="2">
        <v>0</v>
      </c>
      <c r="G948" s="2">
        <v>0</v>
      </c>
    </row>
    <row r="949" spans="1:7" x14ac:dyDescent="0.25">
      <c r="A949" s="1" t="s">
        <v>3585</v>
      </c>
      <c r="B949" s="1" t="s">
        <v>16302</v>
      </c>
      <c r="C949" s="2">
        <f t="shared" si="15"/>
        <v>3309.33750912</v>
      </c>
      <c r="D949" s="2">
        <v>354.57187595999994</v>
      </c>
      <c r="E949" s="2">
        <v>2954.7656331600001</v>
      </c>
      <c r="F949" s="2">
        <v>0</v>
      </c>
      <c r="G949" s="2">
        <v>0</v>
      </c>
    </row>
    <row r="950" spans="1:7" x14ac:dyDescent="0.25">
      <c r="A950" s="1" t="s">
        <v>408</v>
      </c>
      <c r="B950" s="1" t="s">
        <v>13016</v>
      </c>
      <c r="C950" s="2">
        <f t="shared" si="15"/>
        <v>1899.3872584800001</v>
      </c>
      <c r="D950" s="2">
        <v>203.50577769</v>
      </c>
      <c r="E950" s="2">
        <v>1695.8814807900001</v>
      </c>
      <c r="F950" s="2">
        <v>0</v>
      </c>
      <c r="G950" s="2">
        <v>0</v>
      </c>
    </row>
    <row r="951" spans="1:7" x14ac:dyDescent="0.25">
      <c r="A951" s="1" t="s">
        <v>775</v>
      </c>
      <c r="B951" s="1" t="s">
        <v>13394</v>
      </c>
      <c r="C951" s="2">
        <f t="shared" si="15"/>
        <v>3302.20191234</v>
      </c>
      <c r="D951" s="2">
        <v>353.80734782000007</v>
      </c>
      <c r="E951" s="2">
        <v>2948.3945645200001</v>
      </c>
      <c r="F951" s="2">
        <v>0</v>
      </c>
      <c r="G951" s="2">
        <v>0</v>
      </c>
    </row>
    <row r="952" spans="1:7" x14ac:dyDescent="0.25">
      <c r="A952" s="1" t="s">
        <v>115</v>
      </c>
      <c r="B952" s="1" t="s">
        <v>12717</v>
      </c>
      <c r="C952" s="2">
        <f t="shared" si="15"/>
        <v>3298.7178824300008</v>
      </c>
      <c r="D952" s="2">
        <v>353.43405874000013</v>
      </c>
      <c r="E952" s="2">
        <v>2945.2838236900006</v>
      </c>
      <c r="F952" s="2">
        <v>0</v>
      </c>
      <c r="G952" s="2">
        <v>0</v>
      </c>
    </row>
    <row r="953" spans="1:7" x14ac:dyDescent="0.25">
      <c r="A953" s="1" t="s">
        <v>26798</v>
      </c>
      <c r="B953" s="1" t="s">
        <v>15828</v>
      </c>
      <c r="C953" s="2">
        <f t="shared" si="15"/>
        <v>1175.5620181499999</v>
      </c>
      <c r="D953" s="2">
        <v>125.95307337999999</v>
      </c>
      <c r="E953" s="2">
        <v>1049.6089447699999</v>
      </c>
      <c r="F953" s="2">
        <v>0</v>
      </c>
      <c r="G953" s="2">
        <v>0</v>
      </c>
    </row>
    <row r="954" spans="1:7" x14ac:dyDescent="0.25">
      <c r="A954" s="1" t="s">
        <v>1079</v>
      </c>
      <c r="B954" s="1" t="s">
        <v>13704</v>
      </c>
      <c r="C954" s="2">
        <f t="shared" si="15"/>
        <v>3285.1620522900002</v>
      </c>
      <c r="D954" s="2">
        <v>351.98164818000021</v>
      </c>
      <c r="E954" s="2">
        <v>2933.1804041099999</v>
      </c>
      <c r="F954" s="2">
        <v>0</v>
      </c>
      <c r="G954" s="2">
        <v>0</v>
      </c>
    </row>
    <row r="955" spans="1:7" x14ac:dyDescent="0.25">
      <c r="A955" s="1" t="s">
        <v>3111</v>
      </c>
      <c r="B955" s="1" t="s">
        <v>15798</v>
      </c>
      <c r="C955" s="2">
        <f t="shared" si="15"/>
        <v>3282.4153361999993</v>
      </c>
      <c r="D955" s="2">
        <v>351.68735745999999</v>
      </c>
      <c r="E955" s="2">
        <v>2930.7279787399993</v>
      </c>
      <c r="F955" s="2">
        <v>0</v>
      </c>
      <c r="G955" s="2">
        <v>0</v>
      </c>
    </row>
    <row r="956" spans="1:7" x14ac:dyDescent="0.25">
      <c r="A956" s="1" t="s">
        <v>1767</v>
      </c>
      <c r="B956" s="1" t="s">
        <v>14402</v>
      </c>
      <c r="C956" s="2">
        <f t="shared" si="15"/>
        <v>3279.1483547300004</v>
      </c>
      <c r="D956" s="2">
        <v>351.33732370999991</v>
      </c>
      <c r="E956" s="2">
        <v>2927.8110310200004</v>
      </c>
      <c r="F956" s="2">
        <v>0</v>
      </c>
      <c r="G956" s="2">
        <v>0</v>
      </c>
    </row>
    <row r="957" spans="1:7" x14ac:dyDescent="0.25">
      <c r="A957" s="1" t="s">
        <v>198</v>
      </c>
      <c r="B957" s="1" t="s">
        <v>12801</v>
      </c>
      <c r="C957" s="2">
        <f t="shared" si="15"/>
        <v>3271.6451454899998</v>
      </c>
      <c r="D957" s="2">
        <v>350.53340847000004</v>
      </c>
      <c r="E957" s="2">
        <v>2921.11173702</v>
      </c>
      <c r="F957" s="2">
        <v>0</v>
      </c>
      <c r="G957" s="2">
        <v>0</v>
      </c>
    </row>
    <row r="958" spans="1:7" x14ac:dyDescent="0.25">
      <c r="A958" s="1" t="s">
        <v>60</v>
      </c>
      <c r="B958" s="1" t="s">
        <v>12661</v>
      </c>
      <c r="C958" s="2">
        <f t="shared" si="15"/>
        <v>3264.8822355699995</v>
      </c>
      <c r="D958" s="2">
        <v>2023.0604379699998</v>
      </c>
      <c r="E958" s="2">
        <v>1241.8217975999999</v>
      </c>
      <c r="F958" s="2">
        <v>0</v>
      </c>
      <c r="G958" s="2">
        <v>0</v>
      </c>
    </row>
    <row r="959" spans="1:7" x14ac:dyDescent="0.25">
      <c r="A959" s="1" t="s">
        <v>639</v>
      </c>
      <c r="B959" s="1" t="s">
        <v>13255</v>
      </c>
      <c r="C959" s="2">
        <f t="shared" si="15"/>
        <v>3262.2960813499999</v>
      </c>
      <c r="D959" s="2">
        <v>2552.8580162599997</v>
      </c>
      <c r="E959" s="2">
        <v>709.43806509000012</v>
      </c>
      <c r="F959" s="2">
        <v>0</v>
      </c>
      <c r="G959" s="2">
        <v>0</v>
      </c>
    </row>
    <row r="960" spans="1:7" x14ac:dyDescent="0.25">
      <c r="A960" s="1" t="s">
        <v>7346</v>
      </c>
      <c r="B960" s="1" t="s">
        <v>20354</v>
      </c>
      <c r="C960" s="2">
        <f t="shared" si="15"/>
        <v>3254.7741372299997</v>
      </c>
      <c r="D960" s="2">
        <v>2258.0838149299998</v>
      </c>
      <c r="E960" s="2">
        <v>996.69032230000005</v>
      </c>
      <c r="F960" s="2">
        <v>0</v>
      </c>
      <c r="G960" s="2">
        <v>0</v>
      </c>
    </row>
    <row r="961" spans="1:7" x14ac:dyDescent="0.25">
      <c r="A961" s="1" t="s">
        <v>1454</v>
      </c>
      <c r="B961" s="1" t="s">
        <v>14085</v>
      </c>
      <c r="C961" s="2">
        <f t="shared" si="15"/>
        <v>3254.4179658200005</v>
      </c>
      <c r="D961" s="2">
        <v>517.41750566999997</v>
      </c>
      <c r="E961" s="2">
        <v>2737.0004601500004</v>
      </c>
      <c r="F961" s="2">
        <v>0</v>
      </c>
      <c r="G961" s="2">
        <v>0</v>
      </c>
    </row>
    <row r="962" spans="1:7" x14ac:dyDescent="0.25">
      <c r="A962" s="1" t="s">
        <v>1270</v>
      </c>
      <c r="B962" s="1" t="s">
        <v>13897</v>
      </c>
      <c r="C962" s="2">
        <f t="shared" si="15"/>
        <v>3251.4267994800002</v>
      </c>
      <c r="D962" s="2">
        <v>356.34381464000006</v>
      </c>
      <c r="E962" s="2">
        <v>2895.0829848400003</v>
      </c>
      <c r="F962" s="2">
        <v>0</v>
      </c>
      <c r="G962" s="2">
        <v>0</v>
      </c>
    </row>
    <row r="963" spans="1:7" x14ac:dyDescent="0.25">
      <c r="A963" s="1" t="s">
        <v>7377</v>
      </c>
      <c r="B963" s="1" t="s">
        <v>20384</v>
      </c>
      <c r="C963" s="2">
        <f t="shared" si="15"/>
        <v>277.79908037000001</v>
      </c>
      <c r="D963" s="2">
        <v>29.764187189999998</v>
      </c>
      <c r="E963" s="2">
        <v>248.03489318000001</v>
      </c>
      <c r="F963" s="2">
        <v>0</v>
      </c>
      <c r="G963" s="2">
        <v>0</v>
      </c>
    </row>
    <row r="964" spans="1:7" x14ac:dyDescent="0.25">
      <c r="A964" s="1" t="s">
        <v>2217</v>
      </c>
      <c r="B964" s="1" t="s">
        <v>14870</v>
      </c>
      <c r="C964" s="2">
        <f t="shared" ref="C964:C1027" si="16">SUM(D964:G964)</f>
        <v>3248.5193027400001</v>
      </c>
      <c r="D964" s="2">
        <v>348.0556396500001</v>
      </c>
      <c r="E964" s="2">
        <v>2900.46366309</v>
      </c>
      <c r="F964" s="2">
        <v>0</v>
      </c>
      <c r="G964" s="2">
        <v>0</v>
      </c>
    </row>
    <row r="965" spans="1:7" x14ac:dyDescent="0.25">
      <c r="A965" s="1" t="s">
        <v>191</v>
      </c>
      <c r="B965" s="1" t="s">
        <v>12794</v>
      </c>
      <c r="C965" s="2">
        <f t="shared" si="16"/>
        <v>3238.0406860599996</v>
      </c>
      <c r="D965" s="2">
        <v>1403.4995599599997</v>
      </c>
      <c r="E965" s="2">
        <v>1834.5411260999997</v>
      </c>
      <c r="F965" s="2">
        <v>0</v>
      </c>
      <c r="G965" s="2">
        <v>0</v>
      </c>
    </row>
    <row r="966" spans="1:7" x14ac:dyDescent="0.25">
      <c r="A966" s="1" t="s">
        <v>1344</v>
      </c>
      <c r="B966" s="1" t="s">
        <v>13973</v>
      </c>
      <c r="C966" s="2">
        <f t="shared" si="16"/>
        <v>3237.8714238800003</v>
      </c>
      <c r="D966" s="2">
        <v>346.91479542000002</v>
      </c>
      <c r="E966" s="2">
        <v>2890.95662846</v>
      </c>
      <c r="F966" s="2">
        <v>0</v>
      </c>
      <c r="G966" s="2">
        <v>0</v>
      </c>
    </row>
    <row r="967" spans="1:7" x14ac:dyDescent="0.25">
      <c r="A967" s="1" t="s">
        <v>2560</v>
      </c>
      <c r="B967" s="1" t="s">
        <v>15226</v>
      </c>
      <c r="C967" s="2">
        <f t="shared" si="16"/>
        <v>1820.24493764</v>
      </c>
      <c r="D967" s="2">
        <v>195.02624331999999</v>
      </c>
      <c r="E967" s="2">
        <v>1625.2186943199999</v>
      </c>
      <c r="F967" s="2">
        <v>0</v>
      </c>
      <c r="G967" s="2">
        <v>0</v>
      </c>
    </row>
    <row r="968" spans="1:7" x14ac:dyDescent="0.25">
      <c r="A968" s="1" t="s">
        <v>305</v>
      </c>
      <c r="B968" s="1" t="s">
        <v>12912</v>
      </c>
      <c r="C968" s="2">
        <f t="shared" si="16"/>
        <v>3223.415851510003</v>
      </c>
      <c r="D968" s="2">
        <v>345.36598398000012</v>
      </c>
      <c r="E968" s="2">
        <v>2878.0498675300028</v>
      </c>
      <c r="F968" s="2">
        <v>0</v>
      </c>
      <c r="G968" s="2">
        <v>0</v>
      </c>
    </row>
    <row r="969" spans="1:7" x14ac:dyDescent="0.25">
      <c r="A969" s="1" t="s">
        <v>3944</v>
      </c>
      <c r="B969" s="1" t="s">
        <v>16690</v>
      </c>
      <c r="C969" s="2">
        <f t="shared" si="16"/>
        <v>690.01481484999999</v>
      </c>
      <c r="D969" s="2">
        <v>73.930158729999988</v>
      </c>
      <c r="E969" s="2">
        <v>616.08465611999998</v>
      </c>
      <c r="F969" s="2">
        <v>0</v>
      </c>
      <c r="G969" s="2">
        <v>0</v>
      </c>
    </row>
    <row r="970" spans="1:7" x14ac:dyDescent="0.25">
      <c r="A970" s="1" t="s">
        <v>5488</v>
      </c>
      <c r="B970" s="1" t="s">
        <v>18339</v>
      </c>
      <c r="C970" s="2">
        <f t="shared" si="16"/>
        <v>3208.7928538900005</v>
      </c>
      <c r="D970" s="2">
        <v>343.79923434</v>
      </c>
      <c r="E970" s="2">
        <v>2864.9936195500004</v>
      </c>
      <c r="F970" s="2">
        <v>0</v>
      </c>
      <c r="G970" s="2">
        <v>0</v>
      </c>
    </row>
    <row r="971" spans="1:7" x14ac:dyDescent="0.25">
      <c r="A971" s="1" t="s">
        <v>2372</v>
      </c>
      <c r="B971" s="1" t="s">
        <v>15030</v>
      </c>
      <c r="C971" s="2">
        <f t="shared" si="16"/>
        <v>204.82990875000002</v>
      </c>
      <c r="D971" s="2">
        <v>21.946061659999998</v>
      </c>
      <c r="E971" s="2">
        <v>182.88384709000002</v>
      </c>
      <c r="F971" s="2">
        <v>0</v>
      </c>
      <c r="G971" s="2">
        <v>0</v>
      </c>
    </row>
    <row r="972" spans="1:7" x14ac:dyDescent="0.25">
      <c r="A972" s="1" t="s">
        <v>5251</v>
      </c>
      <c r="B972" s="1" t="s">
        <v>18077</v>
      </c>
      <c r="C972" s="2">
        <f t="shared" si="16"/>
        <v>3189.4579790499997</v>
      </c>
      <c r="D972" s="2">
        <v>391.59526490999997</v>
      </c>
      <c r="E972" s="2">
        <v>2797.8627141399998</v>
      </c>
      <c r="F972" s="2">
        <v>0</v>
      </c>
      <c r="G972" s="2">
        <v>0</v>
      </c>
    </row>
    <row r="973" spans="1:7" x14ac:dyDescent="0.25">
      <c r="A973" s="1" t="s">
        <v>1338</v>
      </c>
      <c r="B973" s="1" t="s">
        <v>13967</v>
      </c>
      <c r="C973" s="2">
        <f t="shared" si="16"/>
        <v>3188.7104959300009</v>
      </c>
      <c r="D973" s="2">
        <v>341.64755310000004</v>
      </c>
      <c r="E973" s="2">
        <v>2847.0629428300008</v>
      </c>
      <c r="F973" s="2">
        <v>0</v>
      </c>
      <c r="G973" s="2">
        <v>0</v>
      </c>
    </row>
    <row r="974" spans="1:7" x14ac:dyDescent="0.25">
      <c r="A974" s="1" t="s">
        <v>1637</v>
      </c>
      <c r="B974" s="1" t="s">
        <v>14270</v>
      </c>
      <c r="C974" s="2">
        <f t="shared" si="16"/>
        <v>3188.0438315400002</v>
      </c>
      <c r="D974" s="2">
        <v>341.57612486000005</v>
      </c>
      <c r="E974" s="2">
        <v>2846.46770668</v>
      </c>
      <c r="F974" s="2">
        <v>0</v>
      </c>
      <c r="G974" s="2">
        <v>0</v>
      </c>
    </row>
    <row r="975" spans="1:7" x14ac:dyDescent="0.25">
      <c r="A975" s="1" t="s">
        <v>8754</v>
      </c>
      <c r="B975" s="1" t="s">
        <v>21885</v>
      </c>
      <c r="C975" s="2">
        <f t="shared" si="16"/>
        <v>437.6724122</v>
      </c>
      <c r="D975" s="2">
        <v>46.893472730000006</v>
      </c>
      <c r="E975" s="2">
        <v>390.77893947000001</v>
      </c>
      <c r="F975" s="2">
        <v>0</v>
      </c>
      <c r="G975" s="2">
        <v>0</v>
      </c>
    </row>
    <row r="976" spans="1:7" x14ac:dyDescent="0.25">
      <c r="A976" s="1" t="s">
        <v>5737</v>
      </c>
      <c r="B976" s="1" t="s">
        <v>18605</v>
      </c>
      <c r="C976" s="2">
        <f t="shared" si="16"/>
        <v>3182.9169551999998</v>
      </c>
      <c r="D976" s="2">
        <v>3182.9169551999998</v>
      </c>
      <c r="E976" s="2">
        <v>0</v>
      </c>
      <c r="F976" s="2">
        <v>0</v>
      </c>
      <c r="G976" s="2">
        <v>0</v>
      </c>
    </row>
    <row r="977" spans="1:7" x14ac:dyDescent="0.25">
      <c r="A977" s="1" t="s">
        <v>5685</v>
      </c>
      <c r="B977" s="1" t="s">
        <v>26250</v>
      </c>
      <c r="C977" s="2">
        <f t="shared" si="16"/>
        <v>3179.8442047399999</v>
      </c>
      <c r="D977" s="2">
        <v>340.69759333999997</v>
      </c>
      <c r="E977" s="2">
        <v>2839.1466114</v>
      </c>
      <c r="F977" s="2">
        <v>0</v>
      </c>
      <c r="G977" s="2">
        <v>0</v>
      </c>
    </row>
    <row r="978" spans="1:7" x14ac:dyDescent="0.25">
      <c r="A978" s="1" t="s">
        <v>5019</v>
      </c>
      <c r="B978" s="1" t="s">
        <v>17831</v>
      </c>
      <c r="C978" s="2">
        <f t="shared" si="16"/>
        <v>429.06241603000001</v>
      </c>
      <c r="D978" s="2">
        <v>45.970973139999998</v>
      </c>
      <c r="E978" s="2">
        <v>383.09144289</v>
      </c>
      <c r="F978" s="2">
        <v>0</v>
      </c>
      <c r="G978" s="2">
        <v>0</v>
      </c>
    </row>
    <row r="979" spans="1:7" x14ac:dyDescent="0.25">
      <c r="A979" s="1" t="s">
        <v>4733</v>
      </c>
      <c r="B979" s="1" t="s">
        <v>17523</v>
      </c>
      <c r="C979" s="2">
        <f t="shared" si="16"/>
        <v>3174.38129695</v>
      </c>
      <c r="D979" s="2">
        <v>467.01765734000003</v>
      </c>
      <c r="E979" s="2">
        <v>2707.3636396100001</v>
      </c>
      <c r="F979" s="2">
        <v>0</v>
      </c>
      <c r="G979" s="2">
        <v>0</v>
      </c>
    </row>
    <row r="980" spans="1:7" x14ac:dyDescent="0.25">
      <c r="A980" s="1" t="s">
        <v>2171</v>
      </c>
      <c r="B980" s="1" t="s">
        <v>14826</v>
      </c>
      <c r="C980" s="2">
        <f t="shared" si="16"/>
        <v>3170.55557219</v>
      </c>
      <c r="D980" s="2">
        <v>339.70238273999996</v>
      </c>
      <c r="E980" s="2">
        <v>2830.8531894500002</v>
      </c>
      <c r="F980" s="2">
        <v>0</v>
      </c>
      <c r="G980" s="2">
        <v>0</v>
      </c>
    </row>
    <row r="981" spans="1:7" x14ac:dyDescent="0.25">
      <c r="A981" s="1" t="s">
        <v>3942</v>
      </c>
      <c r="B981" s="1" t="s">
        <v>16688</v>
      </c>
      <c r="C981" s="2">
        <f t="shared" si="16"/>
        <v>3170.1014680500002</v>
      </c>
      <c r="D981" s="2">
        <v>339.65372871</v>
      </c>
      <c r="E981" s="2">
        <v>2830.4477393400002</v>
      </c>
      <c r="F981" s="2">
        <v>0</v>
      </c>
      <c r="G981" s="2">
        <v>0</v>
      </c>
    </row>
    <row r="982" spans="1:7" x14ac:dyDescent="0.25">
      <c r="A982" s="1" t="s">
        <v>4230</v>
      </c>
      <c r="B982" s="1" t="s">
        <v>16997</v>
      </c>
      <c r="C982" s="2">
        <f t="shared" si="16"/>
        <v>3169.7452660299996</v>
      </c>
      <c r="D982" s="2">
        <v>3169.7452660299996</v>
      </c>
      <c r="E982" s="2">
        <v>0</v>
      </c>
      <c r="F982" s="2">
        <v>0</v>
      </c>
      <c r="G982" s="2">
        <v>0</v>
      </c>
    </row>
    <row r="983" spans="1:7" x14ac:dyDescent="0.25">
      <c r="A983" s="1" t="s">
        <v>930</v>
      </c>
      <c r="B983" s="1" t="s">
        <v>13550</v>
      </c>
      <c r="C983" s="2">
        <f t="shared" si="16"/>
        <v>3167.4829270199998</v>
      </c>
      <c r="D983" s="2">
        <v>3034.2329946599998</v>
      </c>
      <c r="E983" s="2">
        <v>133.24993235999997</v>
      </c>
      <c r="F983" s="2">
        <v>0</v>
      </c>
      <c r="G983" s="2">
        <v>0</v>
      </c>
    </row>
    <row r="984" spans="1:7" x14ac:dyDescent="0.25">
      <c r="A984" s="1" t="s">
        <v>7038</v>
      </c>
      <c r="B984" s="1" t="s">
        <v>20028</v>
      </c>
      <c r="C984" s="2">
        <f t="shared" si="16"/>
        <v>419.33628295</v>
      </c>
      <c r="D984" s="2">
        <v>44.928887459999991</v>
      </c>
      <c r="E984" s="2">
        <v>374.40739549</v>
      </c>
      <c r="F984" s="2">
        <v>0</v>
      </c>
      <c r="G984" s="2">
        <v>0</v>
      </c>
    </row>
    <row r="985" spans="1:7" x14ac:dyDescent="0.25">
      <c r="A985" s="1" t="s">
        <v>4550</v>
      </c>
      <c r="B985" s="1" t="s">
        <v>17330</v>
      </c>
      <c r="C985" s="2">
        <f t="shared" si="16"/>
        <v>3164.9636221699998</v>
      </c>
      <c r="D985" s="2">
        <v>339.10324522000002</v>
      </c>
      <c r="E985" s="2">
        <v>2825.8603769499996</v>
      </c>
      <c r="F985" s="2">
        <v>0</v>
      </c>
      <c r="G985" s="2">
        <v>0</v>
      </c>
    </row>
    <row r="986" spans="1:7" x14ac:dyDescent="0.25">
      <c r="A986" s="1" t="s">
        <v>5505</v>
      </c>
      <c r="B986" s="1" t="s">
        <v>18357</v>
      </c>
      <c r="C986" s="2">
        <f t="shared" si="16"/>
        <v>3157.9775498299996</v>
      </c>
      <c r="D986" s="2">
        <v>338.3547375</v>
      </c>
      <c r="E986" s="2">
        <v>2819.6228123299998</v>
      </c>
      <c r="F986" s="2">
        <v>0</v>
      </c>
      <c r="G986" s="2">
        <v>0</v>
      </c>
    </row>
    <row r="987" spans="1:7" x14ac:dyDescent="0.25">
      <c r="A987" s="1" t="s">
        <v>2133</v>
      </c>
      <c r="B987" s="1" t="s">
        <v>14788</v>
      </c>
      <c r="C987" s="2">
        <f t="shared" si="16"/>
        <v>3156.1277169100003</v>
      </c>
      <c r="D987" s="2">
        <v>338.15654109000008</v>
      </c>
      <c r="E987" s="2">
        <v>2817.9711758200001</v>
      </c>
      <c r="F987" s="2">
        <v>0</v>
      </c>
      <c r="G987" s="2">
        <v>0</v>
      </c>
    </row>
    <row r="988" spans="1:7" x14ac:dyDescent="0.25">
      <c r="A988" s="1" t="s">
        <v>4021</v>
      </c>
      <c r="B988" s="1" t="s">
        <v>16772</v>
      </c>
      <c r="C988" s="2">
        <f t="shared" si="16"/>
        <v>3155.6425233100003</v>
      </c>
      <c r="D988" s="2">
        <v>338.10455606000011</v>
      </c>
      <c r="E988" s="2">
        <v>2817.5379672500003</v>
      </c>
      <c r="F988" s="2">
        <v>0</v>
      </c>
      <c r="G988" s="2">
        <v>0</v>
      </c>
    </row>
    <row r="989" spans="1:7" x14ac:dyDescent="0.25">
      <c r="A989" s="1" t="s">
        <v>806</v>
      </c>
      <c r="B989" s="1" t="s">
        <v>13425</v>
      </c>
      <c r="C989" s="2">
        <f t="shared" si="16"/>
        <v>3154.7003221100003</v>
      </c>
      <c r="D989" s="2">
        <v>3154.7003221100003</v>
      </c>
      <c r="E989" s="2">
        <v>0</v>
      </c>
      <c r="F989" s="2">
        <v>0</v>
      </c>
      <c r="G989" s="2">
        <v>0</v>
      </c>
    </row>
    <row r="990" spans="1:7" x14ac:dyDescent="0.25">
      <c r="A990" s="1" t="s">
        <v>12438</v>
      </c>
      <c r="B990" s="1" t="s">
        <v>26392</v>
      </c>
      <c r="C990" s="2">
        <f t="shared" si="16"/>
        <v>3154.35128003</v>
      </c>
      <c r="D990" s="2">
        <v>485.34547714999997</v>
      </c>
      <c r="E990" s="2">
        <v>2669.0058028799999</v>
      </c>
      <c r="F990" s="2">
        <v>0</v>
      </c>
      <c r="G990" s="2">
        <v>0</v>
      </c>
    </row>
    <row r="991" spans="1:7" x14ac:dyDescent="0.25">
      <c r="A991" s="1" t="s">
        <v>1163</v>
      </c>
      <c r="B991" s="1" t="s">
        <v>13790</v>
      </c>
      <c r="C991" s="2">
        <f t="shared" si="16"/>
        <v>3152.5502469300004</v>
      </c>
      <c r="D991" s="2">
        <v>1447.5153187900003</v>
      </c>
      <c r="E991" s="2">
        <v>1705.0349281400001</v>
      </c>
      <c r="F991" s="2">
        <v>0</v>
      </c>
      <c r="G991" s="2">
        <v>0</v>
      </c>
    </row>
    <row r="992" spans="1:7" x14ac:dyDescent="0.25">
      <c r="A992" s="1" t="s">
        <v>509</v>
      </c>
      <c r="B992" s="1" t="s">
        <v>13123</v>
      </c>
      <c r="C992" s="2">
        <f t="shared" si="16"/>
        <v>3148.6864364799994</v>
      </c>
      <c r="D992" s="2">
        <v>337.35926119000004</v>
      </c>
      <c r="E992" s="2">
        <v>2811.3271752899996</v>
      </c>
      <c r="F992" s="2">
        <v>0</v>
      </c>
      <c r="G992" s="2">
        <v>0</v>
      </c>
    </row>
    <row r="993" spans="1:7" x14ac:dyDescent="0.25">
      <c r="A993" s="1" t="s">
        <v>268</v>
      </c>
      <c r="B993" s="1" t="s">
        <v>12873</v>
      </c>
      <c r="C993" s="2">
        <f t="shared" si="16"/>
        <v>3143.6451643800001</v>
      </c>
      <c r="D993" s="2">
        <v>582.84227176999991</v>
      </c>
      <c r="E993" s="2">
        <v>2560.8028926100001</v>
      </c>
      <c r="F993" s="2">
        <v>0</v>
      </c>
      <c r="G993" s="2">
        <v>0</v>
      </c>
    </row>
    <row r="994" spans="1:7" x14ac:dyDescent="0.25">
      <c r="A994" s="1" t="s">
        <v>6300</v>
      </c>
      <c r="B994" s="1" t="s">
        <v>19231</v>
      </c>
      <c r="C994" s="2">
        <f t="shared" si="16"/>
        <v>392.20645815999995</v>
      </c>
      <c r="D994" s="2">
        <v>42.022120519999994</v>
      </c>
      <c r="E994" s="2">
        <v>350.18433763999997</v>
      </c>
      <c r="F994" s="2">
        <v>0</v>
      </c>
      <c r="G994" s="2">
        <v>0</v>
      </c>
    </row>
    <row r="995" spans="1:7" x14ac:dyDescent="0.25">
      <c r="A995" s="1" t="s">
        <v>9512</v>
      </c>
      <c r="B995" s="1" t="s">
        <v>22717</v>
      </c>
      <c r="C995" s="2">
        <f t="shared" si="16"/>
        <v>3135.8615903099999</v>
      </c>
      <c r="D995" s="2">
        <v>335.98516976999997</v>
      </c>
      <c r="E995" s="2">
        <v>2799.8764205399998</v>
      </c>
      <c r="F995" s="2">
        <v>0</v>
      </c>
      <c r="G995" s="2">
        <v>0</v>
      </c>
    </row>
    <row r="996" spans="1:7" x14ac:dyDescent="0.25">
      <c r="A996" s="1" t="s">
        <v>3069</v>
      </c>
      <c r="B996" s="1" t="s">
        <v>15754</v>
      </c>
      <c r="C996" s="2">
        <f t="shared" si="16"/>
        <v>2447.10654918</v>
      </c>
      <c r="D996" s="2">
        <v>2294.71994623</v>
      </c>
      <c r="E996" s="2">
        <v>152.38660295000003</v>
      </c>
      <c r="F996" s="2">
        <v>0</v>
      </c>
      <c r="G996" s="2">
        <v>0</v>
      </c>
    </row>
    <row r="997" spans="1:7" x14ac:dyDescent="0.25">
      <c r="A997" s="1" t="s">
        <v>1741</v>
      </c>
      <c r="B997" s="1" t="s">
        <v>14373</v>
      </c>
      <c r="C997" s="2">
        <f t="shared" si="16"/>
        <v>3131.6229853299997</v>
      </c>
      <c r="D997" s="2">
        <v>335.53103414999998</v>
      </c>
      <c r="E997" s="2">
        <v>2796.0919511799998</v>
      </c>
      <c r="F997" s="2">
        <v>0</v>
      </c>
      <c r="G997" s="2">
        <v>0</v>
      </c>
    </row>
    <row r="998" spans="1:7" x14ac:dyDescent="0.25">
      <c r="A998" s="1" t="s">
        <v>730</v>
      </c>
      <c r="B998" s="1" t="s">
        <v>26221</v>
      </c>
      <c r="C998" s="2">
        <f t="shared" si="16"/>
        <v>3124.3792209799999</v>
      </c>
      <c r="D998" s="2">
        <v>2991.1328719200001</v>
      </c>
      <c r="E998" s="2">
        <v>133.24634906</v>
      </c>
      <c r="F998" s="2">
        <v>0</v>
      </c>
      <c r="G998" s="2">
        <v>0</v>
      </c>
    </row>
    <row r="999" spans="1:7" x14ac:dyDescent="0.25">
      <c r="A999" s="1" t="s">
        <v>1959</v>
      </c>
      <c r="B999" s="1" t="s">
        <v>14607</v>
      </c>
      <c r="C999" s="2">
        <f t="shared" si="16"/>
        <v>3123.8409911300005</v>
      </c>
      <c r="D999" s="2">
        <v>334.69724905999993</v>
      </c>
      <c r="E999" s="2">
        <v>2789.1437420700004</v>
      </c>
      <c r="F999" s="2">
        <v>0</v>
      </c>
      <c r="G999" s="2">
        <v>0</v>
      </c>
    </row>
    <row r="1000" spans="1:7" x14ac:dyDescent="0.25">
      <c r="A1000" s="1" t="s">
        <v>27104</v>
      </c>
      <c r="B1000" s="1" t="s">
        <v>19014</v>
      </c>
      <c r="C1000" s="2">
        <f t="shared" si="16"/>
        <v>348.30129451999994</v>
      </c>
      <c r="D1000" s="2">
        <v>37.317995849999996</v>
      </c>
      <c r="E1000" s="2">
        <v>310.98329866999995</v>
      </c>
      <c r="F1000" s="2">
        <v>0</v>
      </c>
      <c r="G1000" s="2">
        <v>0</v>
      </c>
    </row>
    <row r="1001" spans="1:7" x14ac:dyDescent="0.25">
      <c r="A1001" s="1" t="s">
        <v>1870</v>
      </c>
      <c r="B1001" s="1" t="s">
        <v>14514</v>
      </c>
      <c r="C1001" s="2">
        <f t="shared" si="16"/>
        <v>3122.6128433100002</v>
      </c>
      <c r="D1001" s="2">
        <v>1064.2267144899999</v>
      </c>
      <c r="E1001" s="2">
        <v>2058.3861288200001</v>
      </c>
      <c r="F1001" s="2">
        <v>0</v>
      </c>
      <c r="G1001" s="2">
        <v>0</v>
      </c>
    </row>
    <row r="1002" spans="1:7" x14ac:dyDescent="0.25">
      <c r="A1002" s="1" t="s">
        <v>4376</v>
      </c>
      <c r="B1002" s="1" t="s">
        <v>17145</v>
      </c>
      <c r="C1002" s="2">
        <f t="shared" si="16"/>
        <v>3121.6559973099997</v>
      </c>
      <c r="D1002" s="2">
        <v>2673.0304533799999</v>
      </c>
      <c r="E1002" s="2">
        <v>448.62554392999994</v>
      </c>
      <c r="F1002" s="2">
        <v>0</v>
      </c>
      <c r="G1002" s="2">
        <v>0</v>
      </c>
    </row>
    <row r="1003" spans="1:7" x14ac:dyDescent="0.25">
      <c r="A1003" s="1" t="s">
        <v>241</v>
      </c>
      <c r="B1003" s="1" t="s">
        <v>12846</v>
      </c>
      <c r="C1003" s="2">
        <f t="shared" si="16"/>
        <v>3111.8275270100003</v>
      </c>
      <c r="D1003" s="2">
        <v>2929.6466542800003</v>
      </c>
      <c r="E1003" s="2">
        <v>182.18087272999998</v>
      </c>
      <c r="F1003" s="2">
        <v>0</v>
      </c>
      <c r="G1003" s="2">
        <v>0</v>
      </c>
    </row>
    <row r="1004" spans="1:7" x14ac:dyDescent="0.25">
      <c r="A1004" s="1" t="s">
        <v>5340</v>
      </c>
      <c r="B1004" s="1" t="s">
        <v>18179</v>
      </c>
      <c r="C1004" s="2">
        <f t="shared" si="16"/>
        <v>3110.0701640000002</v>
      </c>
      <c r="D1004" s="2">
        <v>2912.68294629</v>
      </c>
      <c r="E1004" s="2">
        <v>197.38721771000002</v>
      </c>
      <c r="F1004" s="2">
        <v>0</v>
      </c>
      <c r="G1004" s="2">
        <v>0</v>
      </c>
    </row>
    <row r="1005" spans="1:7" x14ac:dyDescent="0.25">
      <c r="A1005" s="1" t="s">
        <v>26837</v>
      </c>
      <c r="B1005" s="1" t="s">
        <v>16304</v>
      </c>
      <c r="C1005" s="2">
        <f t="shared" si="16"/>
        <v>351.72999492999992</v>
      </c>
      <c r="D1005" s="2">
        <v>37.685356620000007</v>
      </c>
      <c r="E1005" s="2">
        <v>314.04463830999993</v>
      </c>
      <c r="F1005" s="2">
        <v>0</v>
      </c>
      <c r="G1005" s="2">
        <v>0</v>
      </c>
    </row>
    <row r="1006" spans="1:7" x14ac:dyDescent="0.25">
      <c r="A1006" s="1" t="s">
        <v>7870</v>
      </c>
      <c r="B1006" s="1" t="s">
        <v>20914</v>
      </c>
      <c r="C1006" s="2">
        <f t="shared" si="16"/>
        <v>352.30314658999998</v>
      </c>
      <c r="D1006" s="2">
        <v>37.746765709999991</v>
      </c>
      <c r="E1006" s="2">
        <v>314.55638088000001</v>
      </c>
      <c r="F1006" s="2">
        <v>0</v>
      </c>
      <c r="G1006" s="2">
        <v>0</v>
      </c>
    </row>
    <row r="1007" spans="1:7" x14ac:dyDescent="0.25">
      <c r="A1007" s="1" t="s">
        <v>442</v>
      </c>
      <c r="B1007" s="1" t="s">
        <v>13050</v>
      </c>
      <c r="C1007" s="2">
        <f t="shared" si="16"/>
        <v>3083.3710003599999</v>
      </c>
      <c r="D1007" s="2">
        <v>425.65614766999994</v>
      </c>
      <c r="E1007" s="2">
        <v>2657.71485269</v>
      </c>
      <c r="F1007" s="2">
        <v>0</v>
      </c>
      <c r="G1007" s="2">
        <v>0</v>
      </c>
    </row>
    <row r="1008" spans="1:7" x14ac:dyDescent="0.25">
      <c r="A1008" s="1" t="s">
        <v>1068</v>
      </c>
      <c r="B1008" s="1" t="s">
        <v>13693</v>
      </c>
      <c r="C1008" s="2">
        <f t="shared" si="16"/>
        <v>3077.5615203699999</v>
      </c>
      <c r="D1008" s="2">
        <v>329.73873430999998</v>
      </c>
      <c r="E1008" s="2">
        <v>2747.82278606</v>
      </c>
      <c r="F1008" s="2">
        <v>0</v>
      </c>
      <c r="G1008" s="2">
        <v>0</v>
      </c>
    </row>
    <row r="1009" spans="1:7" x14ac:dyDescent="0.25">
      <c r="A1009" s="1" t="s">
        <v>1017</v>
      </c>
      <c r="B1009" s="1" t="s">
        <v>13642</v>
      </c>
      <c r="C1009" s="2">
        <f t="shared" si="16"/>
        <v>343.94005150999999</v>
      </c>
      <c r="D1009" s="2">
        <v>36.8507198</v>
      </c>
      <c r="E1009" s="2">
        <v>307.08933171000001</v>
      </c>
      <c r="F1009" s="2">
        <v>0</v>
      </c>
      <c r="G1009" s="2">
        <v>0</v>
      </c>
    </row>
    <row r="1010" spans="1:7" x14ac:dyDescent="0.25">
      <c r="A1010" s="1" t="s">
        <v>9627</v>
      </c>
      <c r="B1010" s="1" t="s">
        <v>22841</v>
      </c>
      <c r="C1010" s="2">
        <f t="shared" si="16"/>
        <v>3074.6659599300001</v>
      </c>
      <c r="D1010" s="2">
        <v>329.42849571000005</v>
      </c>
      <c r="E1010" s="2">
        <v>2745.2374642200002</v>
      </c>
      <c r="F1010" s="2">
        <v>0</v>
      </c>
      <c r="G1010" s="2">
        <v>0</v>
      </c>
    </row>
    <row r="1011" spans="1:7" x14ac:dyDescent="0.25">
      <c r="A1011" s="1" t="s">
        <v>3860</v>
      </c>
      <c r="B1011" s="1" t="s">
        <v>16598</v>
      </c>
      <c r="C1011" s="2">
        <f t="shared" si="16"/>
        <v>321.76131371999998</v>
      </c>
      <c r="D1011" s="2">
        <v>34.474426469999997</v>
      </c>
      <c r="E1011" s="2">
        <v>287.28688725000001</v>
      </c>
      <c r="F1011" s="2">
        <v>0</v>
      </c>
      <c r="G1011" s="2">
        <v>0</v>
      </c>
    </row>
    <row r="1012" spans="1:7" x14ac:dyDescent="0.25">
      <c r="A1012" s="1" t="s">
        <v>4137</v>
      </c>
      <c r="B1012" s="1" t="s">
        <v>16895</v>
      </c>
      <c r="C1012" s="2">
        <f t="shared" si="16"/>
        <v>3066.6831545</v>
      </c>
      <c r="D1012" s="2">
        <v>328.57319511999998</v>
      </c>
      <c r="E1012" s="2">
        <v>2738.10995938</v>
      </c>
      <c r="F1012" s="2">
        <v>0</v>
      </c>
      <c r="G1012" s="2">
        <v>0</v>
      </c>
    </row>
    <row r="1013" spans="1:7" x14ac:dyDescent="0.25">
      <c r="A1013" s="1" t="s">
        <v>3132</v>
      </c>
      <c r="B1013" s="1" t="s">
        <v>15819</v>
      </c>
      <c r="C1013" s="2">
        <f t="shared" si="16"/>
        <v>317.53798652999996</v>
      </c>
      <c r="D1013" s="2">
        <v>34.021927129999995</v>
      </c>
      <c r="E1013" s="2">
        <v>283.51605939999996</v>
      </c>
      <c r="F1013" s="2">
        <v>0</v>
      </c>
      <c r="G1013" s="2">
        <v>0</v>
      </c>
    </row>
    <row r="1014" spans="1:7" x14ac:dyDescent="0.25">
      <c r="A1014" s="1" t="s">
        <v>4689</v>
      </c>
      <c r="B1014" s="1" t="s">
        <v>17478</v>
      </c>
      <c r="C1014" s="2">
        <f t="shared" si="16"/>
        <v>146.02594124000001</v>
      </c>
      <c r="D1014" s="2">
        <v>15.645636549999997</v>
      </c>
      <c r="E1014" s="2">
        <v>130.38030469</v>
      </c>
      <c r="F1014" s="2">
        <v>0</v>
      </c>
      <c r="G1014" s="2">
        <v>0</v>
      </c>
    </row>
    <row r="1015" spans="1:7" x14ac:dyDescent="0.25">
      <c r="A1015" s="1" t="s">
        <v>4327</v>
      </c>
      <c r="B1015" s="1" t="s">
        <v>17095</v>
      </c>
      <c r="C1015" s="2">
        <f t="shared" si="16"/>
        <v>3061.8664925499997</v>
      </c>
      <c r="D1015" s="2">
        <v>3061.8664925499997</v>
      </c>
      <c r="E1015" s="2">
        <v>0</v>
      </c>
      <c r="F1015" s="2">
        <v>0</v>
      </c>
      <c r="G1015" s="2">
        <v>0</v>
      </c>
    </row>
    <row r="1016" spans="1:7" x14ac:dyDescent="0.25">
      <c r="A1016" s="1" t="s">
        <v>2467</v>
      </c>
      <c r="B1016" s="1" t="s">
        <v>15128</v>
      </c>
      <c r="C1016" s="2">
        <f t="shared" si="16"/>
        <v>3059.3904038400005</v>
      </c>
      <c r="D1016" s="2">
        <v>351.68676656000002</v>
      </c>
      <c r="E1016" s="2">
        <v>2707.7036372800003</v>
      </c>
      <c r="F1016" s="2">
        <v>0</v>
      </c>
      <c r="G1016" s="2">
        <v>0</v>
      </c>
    </row>
    <row r="1017" spans="1:7" x14ac:dyDescent="0.25">
      <c r="A1017" s="1" t="s">
        <v>3019</v>
      </c>
      <c r="B1017" s="1" t="s">
        <v>15706</v>
      </c>
      <c r="C1017" s="2">
        <f t="shared" si="16"/>
        <v>3058.8833662100001</v>
      </c>
      <c r="D1017" s="2">
        <v>327.73750355999999</v>
      </c>
      <c r="E1017" s="2">
        <v>2731.1458626500003</v>
      </c>
      <c r="F1017" s="2">
        <v>0</v>
      </c>
      <c r="G1017" s="2">
        <v>0</v>
      </c>
    </row>
    <row r="1018" spans="1:7" x14ac:dyDescent="0.25">
      <c r="A1018" s="1" t="s">
        <v>1346</v>
      </c>
      <c r="B1018" s="1" t="s">
        <v>13975</v>
      </c>
      <c r="C1018" s="2">
        <f t="shared" si="16"/>
        <v>3051.9311585999999</v>
      </c>
      <c r="D1018" s="2">
        <v>326.99262415999999</v>
      </c>
      <c r="E1018" s="2">
        <v>2724.9385344399998</v>
      </c>
      <c r="F1018" s="2">
        <v>0</v>
      </c>
      <c r="G1018" s="2">
        <v>0</v>
      </c>
    </row>
    <row r="1019" spans="1:7" x14ac:dyDescent="0.25">
      <c r="A1019" s="1" t="s">
        <v>4043</v>
      </c>
      <c r="B1019" s="1" t="s">
        <v>16796</v>
      </c>
      <c r="C1019" s="2">
        <f t="shared" si="16"/>
        <v>3050.54839158</v>
      </c>
      <c r="D1019" s="2">
        <v>1276.9737453000002</v>
      </c>
      <c r="E1019" s="2">
        <v>886.78732314000001</v>
      </c>
      <c r="F1019" s="2">
        <v>886.78732314000001</v>
      </c>
      <c r="G1019" s="2">
        <v>0</v>
      </c>
    </row>
    <row r="1020" spans="1:7" x14ac:dyDescent="0.25">
      <c r="A1020" s="1" t="s">
        <v>2635</v>
      </c>
      <c r="B1020" s="1" t="s">
        <v>15303</v>
      </c>
      <c r="C1020" s="2">
        <f t="shared" si="16"/>
        <v>3049.4578582300001</v>
      </c>
      <c r="D1020" s="2">
        <v>998.91395208000006</v>
      </c>
      <c r="E1020" s="2">
        <v>2050.5439061500001</v>
      </c>
      <c r="F1020" s="2">
        <v>0</v>
      </c>
      <c r="G1020" s="2">
        <v>0</v>
      </c>
    </row>
    <row r="1021" spans="1:7" x14ac:dyDescent="0.25">
      <c r="A1021" s="1" t="s">
        <v>7859</v>
      </c>
      <c r="B1021" s="1" t="s">
        <v>20902</v>
      </c>
      <c r="C1021" s="2">
        <f t="shared" si="16"/>
        <v>3043.0623638099996</v>
      </c>
      <c r="D1021" s="2">
        <v>3037.3093847599998</v>
      </c>
      <c r="E1021" s="2">
        <v>5.7529790499999995</v>
      </c>
      <c r="F1021" s="2">
        <v>0</v>
      </c>
      <c r="G1021" s="2">
        <v>0</v>
      </c>
    </row>
    <row r="1022" spans="1:7" x14ac:dyDescent="0.25">
      <c r="A1022" s="1" t="s">
        <v>3372</v>
      </c>
      <c r="B1022" s="1" t="s">
        <v>16073</v>
      </c>
      <c r="C1022" s="2">
        <f t="shared" si="16"/>
        <v>293.72067787999998</v>
      </c>
      <c r="D1022" s="2">
        <v>31.470072630000008</v>
      </c>
      <c r="E1022" s="2">
        <v>262.25060524999998</v>
      </c>
      <c r="F1022" s="2">
        <v>0</v>
      </c>
      <c r="G1022" s="2">
        <v>0</v>
      </c>
    </row>
    <row r="1023" spans="1:7" x14ac:dyDescent="0.25">
      <c r="A1023" s="1" t="s">
        <v>3367</v>
      </c>
      <c r="B1023" s="1" t="s">
        <v>16068</v>
      </c>
      <c r="C1023" s="2">
        <f t="shared" si="16"/>
        <v>3040.3291306900001</v>
      </c>
      <c r="D1023" s="2">
        <v>1993.7195020300001</v>
      </c>
      <c r="E1023" s="2">
        <v>1046.6096286600002</v>
      </c>
      <c r="F1023" s="2">
        <v>0</v>
      </c>
      <c r="G1023" s="2">
        <v>0</v>
      </c>
    </row>
    <row r="1024" spans="1:7" x14ac:dyDescent="0.25">
      <c r="A1024" s="1" t="s">
        <v>8632</v>
      </c>
      <c r="B1024" s="1" t="s">
        <v>21749</v>
      </c>
      <c r="C1024" s="2">
        <f t="shared" si="16"/>
        <v>2968.3016040900002</v>
      </c>
      <c r="D1024" s="2">
        <v>1056.0736276</v>
      </c>
      <c r="E1024" s="2">
        <v>1911.88797649</v>
      </c>
      <c r="F1024" s="2">
        <v>0</v>
      </c>
      <c r="G1024" s="2">
        <v>0.34</v>
      </c>
    </row>
    <row r="1025" spans="1:7" x14ac:dyDescent="0.25">
      <c r="A1025" s="1" t="s">
        <v>1990</v>
      </c>
      <c r="B1025" s="1" t="s">
        <v>14637</v>
      </c>
      <c r="C1025" s="2">
        <f t="shared" si="16"/>
        <v>2552.8503922099999</v>
      </c>
      <c r="D1025" s="2">
        <v>373.64376577000002</v>
      </c>
      <c r="E1025" s="2">
        <v>2179.20662644</v>
      </c>
      <c r="F1025" s="2">
        <v>0</v>
      </c>
      <c r="G1025" s="2">
        <v>0</v>
      </c>
    </row>
    <row r="1026" spans="1:7" x14ac:dyDescent="0.25">
      <c r="A1026" s="1" t="s">
        <v>6136</v>
      </c>
      <c r="B1026" s="1" t="s">
        <v>19051</v>
      </c>
      <c r="C1026" s="2">
        <f t="shared" si="16"/>
        <v>3030.8110793199999</v>
      </c>
      <c r="D1026" s="2">
        <v>324.72975847000004</v>
      </c>
      <c r="E1026" s="2">
        <v>2706.0813208499999</v>
      </c>
      <c r="F1026" s="2">
        <v>0</v>
      </c>
      <c r="G1026" s="2">
        <v>0</v>
      </c>
    </row>
    <row r="1027" spans="1:7" x14ac:dyDescent="0.25">
      <c r="A1027" s="1" t="s">
        <v>1371</v>
      </c>
      <c r="B1027" s="1" t="s">
        <v>14001</v>
      </c>
      <c r="C1027" s="2">
        <f t="shared" si="16"/>
        <v>3030.5170785299997</v>
      </c>
      <c r="D1027" s="2">
        <v>814.68799585000011</v>
      </c>
      <c r="E1027" s="2">
        <v>2215.8290826799998</v>
      </c>
      <c r="F1027" s="2">
        <v>0</v>
      </c>
      <c r="G1027" s="2">
        <v>0</v>
      </c>
    </row>
    <row r="1028" spans="1:7" x14ac:dyDescent="0.25">
      <c r="A1028" s="1" t="s">
        <v>3139</v>
      </c>
      <c r="B1028" s="1" t="s">
        <v>15826</v>
      </c>
      <c r="C1028" s="2">
        <f t="shared" ref="C1028:C1091" si="17">SUM(D1028:G1028)</f>
        <v>3026.8108093700002</v>
      </c>
      <c r="D1028" s="2">
        <v>324.30115813999993</v>
      </c>
      <c r="E1028" s="2">
        <v>2702.5096512300001</v>
      </c>
      <c r="F1028" s="2">
        <v>0</v>
      </c>
      <c r="G1028" s="2">
        <v>0</v>
      </c>
    </row>
    <row r="1029" spans="1:7" x14ac:dyDescent="0.25">
      <c r="A1029" s="1" t="s">
        <v>2213</v>
      </c>
      <c r="B1029" s="1" t="s">
        <v>14866</v>
      </c>
      <c r="C1029" s="2">
        <f t="shared" si="17"/>
        <v>3020.7998056699998</v>
      </c>
      <c r="D1029" s="2">
        <v>936.97452236999993</v>
      </c>
      <c r="E1029" s="2">
        <v>2083.8252832999997</v>
      </c>
      <c r="F1029" s="2">
        <v>0</v>
      </c>
      <c r="G1029" s="2">
        <v>0</v>
      </c>
    </row>
    <row r="1030" spans="1:7" x14ac:dyDescent="0.25">
      <c r="A1030" s="1" t="s">
        <v>346</v>
      </c>
      <c r="B1030" s="1" t="s">
        <v>12954</v>
      </c>
      <c r="C1030" s="2">
        <f t="shared" si="17"/>
        <v>3015.8788129699997</v>
      </c>
      <c r="D1030" s="2">
        <v>323.12987276000007</v>
      </c>
      <c r="E1030" s="2">
        <v>2692.7489402099995</v>
      </c>
      <c r="F1030" s="2">
        <v>0</v>
      </c>
      <c r="G1030" s="2">
        <v>0</v>
      </c>
    </row>
    <row r="1031" spans="1:7" x14ac:dyDescent="0.25">
      <c r="A1031" s="1" t="s">
        <v>1435</v>
      </c>
      <c r="B1031" s="1" t="s">
        <v>14067</v>
      </c>
      <c r="C1031" s="2">
        <f t="shared" si="17"/>
        <v>3010.3271256399994</v>
      </c>
      <c r="D1031" s="2">
        <v>322.53504918000004</v>
      </c>
      <c r="E1031" s="2">
        <v>2687.7920764599994</v>
      </c>
      <c r="F1031" s="2">
        <v>0</v>
      </c>
      <c r="G1031" s="2">
        <v>0</v>
      </c>
    </row>
    <row r="1032" spans="1:7" x14ac:dyDescent="0.25">
      <c r="A1032" s="1" t="s">
        <v>6063</v>
      </c>
      <c r="B1032" s="1" t="s">
        <v>18970</v>
      </c>
      <c r="C1032" s="2">
        <f t="shared" si="17"/>
        <v>3007.03499027</v>
      </c>
      <c r="D1032" s="2">
        <v>322.18232040999999</v>
      </c>
      <c r="E1032" s="2">
        <v>2684.8526698599999</v>
      </c>
      <c r="F1032" s="2">
        <v>0</v>
      </c>
      <c r="G1032" s="2">
        <v>0</v>
      </c>
    </row>
    <row r="1033" spans="1:7" x14ac:dyDescent="0.25">
      <c r="A1033" s="1" t="s">
        <v>5127</v>
      </c>
      <c r="B1033" s="1" t="s">
        <v>17949</v>
      </c>
      <c r="C1033" s="2">
        <f t="shared" si="17"/>
        <v>3005.48024988</v>
      </c>
      <c r="D1033" s="2">
        <v>3005.48024988</v>
      </c>
      <c r="E1033" s="2">
        <v>0</v>
      </c>
      <c r="F1033" s="2">
        <v>0</v>
      </c>
      <c r="G1033" s="2">
        <v>0</v>
      </c>
    </row>
    <row r="1034" spans="1:7" x14ac:dyDescent="0.25">
      <c r="A1034" s="1" t="s">
        <v>3609</v>
      </c>
      <c r="B1034" s="1" t="s">
        <v>16328</v>
      </c>
      <c r="C1034" s="2">
        <f t="shared" si="17"/>
        <v>3003.2337226200002</v>
      </c>
      <c r="D1034" s="2">
        <v>321.77504170000003</v>
      </c>
      <c r="E1034" s="2">
        <v>2681.45868092</v>
      </c>
      <c r="F1034" s="2">
        <v>0</v>
      </c>
      <c r="G1034" s="2">
        <v>0</v>
      </c>
    </row>
    <row r="1035" spans="1:7" x14ac:dyDescent="0.25">
      <c r="A1035" s="1" t="s">
        <v>10147</v>
      </c>
      <c r="B1035" s="1" t="s">
        <v>23411</v>
      </c>
      <c r="C1035" s="2">
        <f t="shared" si="17"/>
        <v>2996.6356423799998</v>
      </c>
      <c r="D1035" s="2">
        <v>321.06810453000003</v>
      </c>
      <c r="E1035" s="2">
        <v>2675.56753785</v>
      </c>
      <c r="F1035" s="2">
        <v>0</v>
      </c>
      <c r="G1035" s="2">
        <v>0</v>
      </c>
    </row>
    <row r="1036" spans="1:7" x14ac:dyDescent="0.25">
      <c r="A1036" s="1" t="s">
        <v>182</v>
      </c>
      <c r="B1036" s="1" t="s">
        <v>12785</v>
      </c>
      <c r="C1036" s="2">
        <f t="shared" si="17"/>
        <v>2996.1269873599995</v>
      </c>
      <c r="D1036" s="2">
        <v>321.01360585999993</v>
      </c>
      <c r="E1036" s="2">
        <v>2675.1133814999994</v>
      </c>
      <c r="F1036" s="2">
        <v>0</v>
      </c>
      <c r="G1036" s="2">
        <v>0</v>
      </c>
    </row>
    <row r="1037" spans="1:7" x14ac:dyDescent="0.25">
      <c r="A1037" s="1" t="s">
        <v>4482</v>
      </c>
      <c r="B1037" s="1" t="s">
        <v>17257</v>
      </c>
      <c r="C1037" s="2">
        <f t="shared" si="17"/>
        <v>2991.3722794099999</v>
      </c>
      <c r="D1037" s="2">
        <v>320.50417269000002</v>
      </c>
      <c r="E1037" s="2">
        <v>2670.86810672</v>
      </c>
      <c r="F1037" s="2">
        <v>0</v>
      </c>
      <c r="G1037" s="2">
        <v>0</v>
      </c>
    </row>
    <row r="1038" spans="1:7" x14ac:dyDescent="0.25">
      <c r="A1038" s="1" t="s">
        <v>4714</v>
      </c>
      <c r="B1038" s="1" t="s">
        <v>17503</v>
      </c>
      <c r="C1038" s="2">
        <f t="shared" si="17"/>
        <v>2982.71386446</v>
      </c>
      <c r="D1038" s="2">
        <v>2982.71386446</v>
      </c>
      <c r="E1038" s="2">
        <v>0</v>
      </c>
      <c r="F1038" s="2">
        <v>0</v>
      </c>
      <c r="G1038" s="2">
        <v>0</v>
      </c>
    </row>
    <row r="1039" spans="1:7" x14ac:dyDescent="0.25">
      <c r="A1039" s="1" t="s">
        <v>2922</v>
      </c>
      <c r="B1039" s="1" t="s">
        <v>15606</v>
      </c>
      <c r="C1039" s="2">
        <f t="shared" si="17"/>
        <v>2981.623918199999</v>
      </c>
      <c r="D1039" s="2">
        <v>349.28803658999999</v>
      </c>
      <c r="E1039" s="2">
        <v>2632.335881609999</v>
      </c>
      <c r="F1039" s="2">
        <v>0</v>
      </c>
      <c r="G1039" s="2">
        <v>0</v>
      </c>
    </row>
    <row r="1040" spans="1:7" x14ac:dyDescent="0.25">
      <c r="A1040" s="1" t="s">
        <v>4686</v>
      </c>
      <c r="B1040" s="1" t="s">
        <v>17475</v>
      </c>
      <c r="C1040" s="2">
        <f t="shared" si="17"/>
        <v>2978.8526945400004</v>
      </c>
      <c r="D1040" s="2">
        <v>2777.0118411700005</v>
      </c>
      <c r="E1040" s="2">
        <v>201.84085336999999</v>
      </c>
      <c r="F1040" s="2">
        <v>0</v>
      </c>
      <c r="G1040" s="2">
        <v>0</v>
      </c>
    </row>
    <row r="1041" spans="1:7" x14ac:dyDescent="0.25">
      <c r="A1041" s="1" t="s">
        <v>3147</v>
      </c>
      <c r="B1041" s="1" t="s">
        <v>15837</v>
      </c>
      <c r="C1041" s="2">
        <f t="shared" si="17"/>
        <v>2977.5482909400007</v>
      </c>
      <c r="D1041" s="2">
        <v>321.96710261999993</v>
      </c>
      <c r="E1041" s="2">
        <v>2655.5811883200008</v>
      </c>
      <c r="F1041" s="2">
        <v>0</v>
      </c>
      <c r="G1041" s="2">
        <v>0</v>
      </c>
    </row>
    <row r="1042" spans="1:7" x14ac:dyDescent="0.25">
      <c r="A1042" s="1" t="s">
        <v>4205</v>
      </c>
      <c r="B1042" s="1" t="s">
        <v>16970</v>
      </c>
      <c r="C1042" s="2">
        <f t="shared" si="17"/>
        <v>2975.8281612599994</v>
      </c>
      <c r="D1042" s="2">
        <v>2534.5858127499996</v>
      </c>
      <c r="E1042" s="2">
        <v>441.24234851</v>
      </c>
      <c r="F1042" s="2">
        <v>0</v>
      </c>
      <c r="G1042" s="2">
        <v>0</v>
      </c>
    </row>
    <row r="1043" spans="1:7" x14ac:dyDescent="0.25">
      <c r="A1043" s="1" t="s">
        <v>276</v>
      </c>
      <c r="B1043" s="1" t="s">
        <v>12881</v>
      </c>
      <c r="C1043" s="2">
        <f t="shared" si="17"/>
        <v>2974.6006676800002</v>
      </c>
      <c r="D1043" s="2">
        <v>318.70721442000001</v>
      </c>
      <c r="E1043" s="2">
        <v>2655.8934532600001</v>
      </c>
      <c r="F1043" s="2">
        <v>0</v>
      </c>
      <c r="G1043" s="2">
        <v>0</v>
      </c>
    </row>
    <row r="1044" spans="1:7" x14ac:dyDescent="0.25">
      <c r="A1044" s="1" t="s">
        <v>3102</v>
      </c>
      <c r="B1044" s="1" t="s">
        <v>15789</v>
      </c>
      <c r="C1044" s="2">
        <f t="shared" si="17"/>
        <v>2973.3439768099997</v>
      </c>
      <c r="D1044" s="2">
        <v>318.35399752000001</v>
      </c>
      <c r="E1044" s="2">
        <v>2652.9499792899996</v>
      </c>
      <c r="F1044" s="2">
        <v>0</v>
      </c>
      <c r="G1044" s="2">
        <v>2.04</v>
      </c>
    </row>
    <row r="1045" spans="1:7" x14ac:dyDescent="0.25">
      <c r="A1045" s="1" t="s">
        <v>8785</v>
      </c>
      <c r="B1045" s="1" t="s">
        <v>21922</v>
      </c>
      <c r="C1045" s="2">
        <f t="shared" si="17"/>
        <v>2970.9831961799996</v>
      </c>
      <c r="D1045" s="2">
        <v>318.31962820000001</v>
      </c>
      <c r="E1045" s="2">
        <v>2652.6635679799997</v>
      </c>
      <c r="F1045" s="2">
        <v>0</v>
      </c>
      <c r="G1045" s="2">
        <v>0</v>
      </c>
    </row>
    <row r="1046" spans="1:7" x14ac:dyDescent="0.25">
      <c r="A1046" s="1" t="s">
        <v>2932</v>
      </c>
      <c r="B1046" s="1" t="s">
        <v>15616</v>
      </c>
      <c r="C1046" s="2">
        <f t="shared" si="17"/>
        <v>2970.6928151700004</v>
      </c>
      <c r="D1046" s="2">
        <v>318.28851591</v>
      </c>
      <c r="E1046" s="2">
        <v>2652.4042992600002</v>
      </c>
      <c r="F1046" s="2">
        <v>0</v>
      </c>
      <c r="G1046" s="2">
        <v>0</v>
      </c>
    </row>
    <row r="1047" spans="1:7" x14ac:dyDescent="0.25">
      <c r="A1047" s="1" t="s">
        <v>3602</v>
      </c>
      <c r="B1047" s="1" t="s">
        <v>16320</v>
      </c>
      <c r="C1047" s="2">
        <f t="shared" si="17"/>
        <v>2968.55303555</v>
      </c>
      <c r="D1047" s="2">
        <v>318.05925375999999</v>
      </c>
      <c r="E1047" s="2">
        <v>2650.49378179</v>
      </c>
      <c r="F1047" s="2">
        <v>0</v>
      </c>
      <c r="G1047" s="2">
        <v>0</v>
      </c>
    </row>
    <row r="1048" spans="1:7" x14ac:dyDescent="0.25">
      <c r="A1048" s="1" t="s">
        <v>5331</v>
      </c>
      <c r="B1048" s="1" t="s">
        <v>18170</v>
      </c>
      <c r="C1048" s="2">
        <f t="shared" si="17"/>
        <v>2968.4934790299999</v>
      </c>
      <c r="D1048" s="2">
        <v>318.05287267999995</v>
      </c>
      <c r="E1048" s="2">
        <v>2650.4406063500001</v>
      </c>
      <c r="F1048" s="2">
        <v>0</v>
      </c>
      <c r="G1048" s="2">
        <v>0</v>
      </c>
    </row>
    <row r="1049" spans="1:7" x14ac:dyDescent="0.25">
      <c r="A1049" s="1" t="s">
        <v>8831</v>
      </c>
      <c r="B1049" s="1" t="s">
        <v>21971</v>
      </c>
      <c r="C1049" s="2">
        <f t="shared" si="17"/>
        <v>2966.8755200000001</v>
      </c>
      <c r="D1049" s="2">
        <v>317.87952000000001</v>
      </c>
      <c r="E1049" s="2">
        <v>2648.9960000000001</v>
      </c>
      <c r="F1049" s="2">
        <v>0</v>
      </c>
      <c r="G1049" s="2">
        <v>0</v>
      </c>
    </row>
    <row r="1050" spans="1:7" x14ac:dyDescent="0.25">
      <c r="A1050" s="1" t="s">
        <v>8062</v>
      </c>
      <c r="B1050" s="1" t="s">
        <v>21131</v>
      </c>
      <c r="C1050" s="2">
        <f t="shared" si="17"/>
        <v>2966.83062668</v>
      </c>
      <c r="D1050" s="2">
        <v>317.87470998999999</v>
      </c>
      <c r="E1050" s="2">
        <v>2648.9559166899999</v>
      </c>
      <c r="F1050" s="2">
        <v>0</v>
      </c>
      <c r="G1050" s="2">
        <v>0</v>
      </c>
    </row>
    <row r="1051" spans="1:7" x14ac:dyDescent="0.25">
      <c r="A1051" s="1" t="s">
        <v>10781</v>
      </c>
      <c r="B1051" s="1" t="s">
        <v>24096</v>
      </c>
      <c r="C1051" s="2">
        <f t="shared" si="17"/>
        <v>2495.5012163200004</v>
      </c>
      <c r="D1051" s="2">
        <v>267.37513031999998</v>
      </c>
      <c r="E1051" s="2">
        <v>2228.1260860000002</v>
      </c>
      <c r="F1051" s="2">
        <v>0</v>
      </c>
      <c r="G1051" s="2">
        <v>0</v>
      </c>
    </row>
    <row r="1052" spans="1:7" x14ac:dyDescent="0.25">
      <c r="A1052" s="1" t="s">
        <v>2321</v>
      </c>
      <c r="B1052" s="1" t="s">
        <v>14975</v>
      </c>
      <c r="C1052" s="2">
        <f t="shared" si="17"/>
        <v>2960.2616318800001</v>
      </c>
      <c r="D1052" s="2">
        <v>317.17088916000017</v>
      </c>
      <c r="E1052" s="2">
        <v>2643.09074272</v>
      </c>
      <c r="F1052" s="2">
        <v>0</v>
      </c>
      <c r="G1052" s="2">
        <v>0</v>
      </c>
    </row>
    <row r="1053" spans="1:7" x14ac:dyDescent="0.25">
      <c r="A1053" s="1" t="s">
        <v>2308</v>
      </c>
      <c r="B1053" s="1" t="s">
        <v>14963</v>
      </c>
      <c r="C1053" s="2">
        <f t="shared" si="17"/>
        <v>2959.5747201700001</v>
      </c>
      <c r="D1053" s="2">
        <v>317.09729145</v>
      </c>
      <c r="E1053" s="2">
        <v>2642.4774287200003</v>
      </c>
      <c r="F1053" s="2">
        <v>0</v>
      </c>
      <c r="G1053" s="2">
        <v>0</v>
      </c>
    </row>
    <row r="1054" spans="1:7" x14ac:dyDescent="0.25">
      <c r="A1054" s="1" t="s">
        <v>7688</v>
      </c>
      <c r="B1054" s="1" t="s">
        <v>20718</v>
      </c>
      <c r="C1054" s="2">
        <f t="shared" si="17"/>
        <v>2957.3478088500005</v>
      </c>
      <c r="D1054" s="2">
        <v>2957.3478088500005</v>
      </c>
      <c r="E1054" s="2">
        <v>0</v>
      </c>
      <c r="F1054" s="2">
        <v>0</v>
      </c>
      <c r="G1054" s="2">
        <v>0</v>
      </c>
    </row>
    <row r="1055" spans="1:7" x14ac:dyDescent="0.25">
      <c r="A1055" s="1" t="s">
        <v>8207</v>
      </c>
      <c r="B1055" s="1" t="s">
        <v>21292</v>
      </c>
      <c r="C1055" s="2">
        <f t="shared" si="17"/>
        <v>2957.2079118699999</v>
      </c>
      <c r="D1055" s="2">
        <v>2957.2079118699999</v>
      </c>
      <c r="E1055" s="2">
        <v>0</v>
      </c>
      <c r="F1055" s="2">
        <v>0</v>
      </c>
      <c r="G1055" s="2">
        <v>0</v>
      </c>
    </row>
    <row r="1056" spans="1:7" x14ac:dyDescent="0.25">
      <c r="A1056" s="1" t="s">
        <v>7788</v>
      </c>
      <c r="B1056" s="1" t="s">
        <v>20830</v>
      </c>
      <c r="C1056" s="2">
        <f t="shared" si="17"/>
        <v>2956.2515206100002</v>
      </c>
      <c r="D1056" s="2">
        <v>2956.2515206100002</v>
      </c>
      <c r="E1056" s="2">
        <v>0</v>
      </c>
      <c r="F1056" s="2">
        <v>0</v>
      </c>
      <c r="G1056" s="2">
        <v>0</v>
      </c>
    </row>
    <row r="1057" spans="1:7" x14ac:dyDescent="0.25">
      <c r="A1057" s="1" t="s">
        <v>8132</v>
      </c>
      <c r="B1057" s="1" t="s">
        <v>21205</v>
      </c>
      <c r="C1057" s="2">
        <f t="shared" si="17"/>
        <v>2953.9806160899998</v>
      </c>
      <c r="D1057" s="2">
        <v>1907.47087117</v>
      </c>
      <c r="E1057" s="2">
        <v>1046.50974492</v>
      </c>
      <c r="F1057" s="2">
        <v>0</v>
      </c>
      <c r="G1057" s="2">
        <v>0</v>
      </c>
    </row>
    <row r="1058" spans="1:7" x14ac:dyDescent="0.25">
      <c r="A1058" s="1" t="s">
        <v>1471</v>
      </c>
      <c r="B1058" s="1" t="s">
        <v>14102</v>
      </c>
      <c r="C1058" s="2">
        <f t="shared" si="17"/>
        <v>2951.0170813899999</v>
      </c>
      <c r="D1058" s="2">
        <v>1351.3653457099997</v>
      </c>
      <c r="E1058" s="2">
        <v>1599.6517356800002</v>
      </c>
      <c r="F1058" s="2">
        <v>0</v>
      </c>
      <c r="G1058" s="2">
        <v>0</v>
      </c>
    </row>
    <row r="1059" spans="1:7" x14ac:dyDescent="0.25">
      <c r="A1059" s="1" t="s">
        <v>3022</v>
      </c>
      <c r="B1059" s="1" t="s">
        <v>15709</v>
      </c>
      <c r="C1059" s="2">
        <f t="shared" si="17"/>
        <v>2941.8793251500006</v>
      </c>
      <c r="D1059" s="2">
        <v>2865.8690684700005</v>
      </c>
      <c r="E1059" s="2">
        <v>76.010256679999998</v>
      </c>
      <c r="F1059" s="2">
        <v>0</v>
      </c>
      <c r="G1059" s="2">
        <v>0</v>
      </c>
    </row>
    <row r="1060" spans="1:7" x14ac:dyDescent="0.25">
      <c r="A1060" s="1" t="s">
        <v>377</v>
      </c>
      <c r="B1060" s="1" t="s">
        <v>12985</v>
      </c>
      <c r="C1060" s="2">
        <f t="shared" si="17"/>
        <v>2939.3221132799999</v>
      </c>
      <c r="D1060" s="2">
        <v>314.92736927999999</v>
      </c>
      <c r="E1060" s="2">
        <v>2624.3947440000002</v>
      </c>
      <c r="F1060" s="2">
        <v>0</v>
      </c>
      <c r="G1060" s="2">
        <v>0</v>
      </c>
    </row>
    <row r="1061" spans="1:7" x14ac:dyDescent="0.25">
      <c r="A1061" s="1" t="s">
        <v>3581</v>
      </c>
      <c r="B1061" s="1" t="s">
        <v>16298</v>
      </c>
      <c r="C1061" s="2">
        <f t="shared" si="17"/>
        <v>400.68129770999997</v>
      </c>
      <c r="D1061" s="2">
        <v>42.93013904</v>
      </c>
      <c r="E1061" s="2">
        <v>357.75115866999994</v>
      </c>
      <c r="F1061" s="2">
        <v>0</v>
      </c>
      <c r="G1061" s="2">
        <v>0</v>
      </c>
    </row>
    <row r="1062" spans="1:7" x14ac:dyDescent="0.25">
      <c r="A1062" s="1" t="s">
        <v>6747</v>
      </c>
      <c r="B1062" s="1" t="s">
        <v>19715</v>
      </c>
      <c r="C1062" s="2">
        <f t="shared" si="17"/>
        <v>2936.0232425700001</v>
      </c>
      <c r="D1062" s="2">
        <v>314.57391885999999</v>
      </c>
      <c r="E1062" s="2">
        <v>2621.44932371</v>
      </c>
      <c r="F1062" s="2">
        <v>0</v>
      </c>
      <c r="G1062" s="2">
        <v>0</v>
      </c>
    </row>
    <row r="1063" spans="1:7" x14ac:dyDescent="0.25">
      <c r="A1063" s="1" t="s">
        <v>1815</v>
      </c>
      <c r="B1063" s="1" t="s">
        <v>14453</v>
      </c>
      <c r="C1063" s="2">
        <f t="shared" si="17"/>
        <v>2926.5478367299997</v>
      </c>
      <c r="D1063" s="2">
        <v>413.66605045999995</v>
      </c>
      <c r="E1063" s="2">
        <v>2512.8817862699998</v>
      </c>
      <c r="F1063" s="2">
        <v>0</v>
      </c>
      <c r="G1063" s="2">
        <v>0</v>
      </c>
    </row>
    <row r="1064" spans="1:7" x14ac:dyDescent="0.25">
      <c r="A1064" s="1" t="s">
        <v>3953</v>
      </c>
      <c r="B1064" s="1" t="s">
        <v>16699</v>
      </c>
      <c r="C1064" s="2">
        <f t="shared" si="17"/>
        <v>2915.3622245000001</v>
      </c>
      <c r="D1064" s="2">
        <v>312.36023834999997</v>
      </c>
      <c r="E1064" s="2">
        <v>2603.00198615</v>
      </c>
      <c r="F1064" s="2">
        <v>0</v>
      </c>
      <c r="G1064" s="2">
        <v>0</v>
      </c>
    </row>
    <row r="1065" spans="1:7" x14ac:dyDescent="0.25">
      <c r="A1065" s="1" t="s">
        <v>7181</v>
      </c>
      <c r="B1065" s="1" t="s">
        <v>20177</v>
      </c>
      <c r="C1065" s="2">
        <f t="shared" si="17"/>
        <v>2907.0853533999998</v>
      </c>
      <c r="D1065" s="2">
        <v>311.47343069999999</v>
      </c>
      <c r="E1065" s="2">
        <v>2595.6119226999999</v>
      </c>
      <c r="F1065" s="2">
        <v>0</v>
      </c>
      <c r="G1065" s="2">
        <v>0</v>
      </c>
    </row>
    <row r="1066" spans="1:7" x14ac:dyDescent="0.25">
      <c r="A1066" s="1" t="s">
        <v>1056</v>
      </c>
      <c r="B1066" s="1" t="s">
        <v>13681</v>
      </c>
      <c r="C1066" s="2">
        <f t="shared" si="17"/>
        <v>2906.9842925799999</v>
      </c>
      <c r="D1066" s="2">
        <v>312.23402525999984</v>
      </c>
      <c r="E1066" s="2">
        <v>2594.7502673200001</v>
      </c>
      <c r="F1066" s="2">
        <v>0</v>
      </c>
      <c r="G1066" s="2">
        <v>0</v>
      </c>
    </row>
    <row r="1067" spans="1:7" x14ac:dyDescent="0.25">
      <c r="A1067" s="1" t="s">
        <v>1487</v>
      </c>
      <c r="B1067" s="1" t="s">
        <v>14118</v>
      </c>
      <c r="C1067" s="2">
        <f t="shared" si="17"/>
        <v>2901.0771302399994</v>
      </c>
      <c r="D1067" s="2">
        <v>310.82969246999994</v>
      </c>
      <c r="E1067" s="2">
        <v>2590.2474377699996</v>
      </c>
      <c r="F1067" s="2">
        <v>0</v>
      </c>
      <c r="G1067" s="2">
        <v>0</v>
      </c>
    </row>
    <row r="1068" spans="1:7" x14ac:dyDescent="0.25">
      <c r="A1068" s="1" t="s">
        <v>2294</v>
      </c>
      <c r="B1068" s="1" t="s">
        <v>14950</v>
      </c>
      <c r="C1068" s="2">
        <f t="shared" si="17"/>
        <v>2899.8275100499995</v>
      </c>
      <c r="D1068" s="2">
        <v>310.69580466000002</v>
      </c>
      <c r="E1068" s="2">
        <v>2589.1317053899998</v>
      </c>
      <c r="F1068" s="2">
        <v>0</v>
      </c>
      <c r="G1068" s="2">
        <v>0</v>
      </c>
    </row>
    <row r="1069" spans="1:7" x14ac:dyDescent="0.25">
      <c r="A1069" s="1" t="s">
        <v>7345</v>
      </c>
      <c r="B1069" s="1" t="s">
        <v>20353</v>
      </c>
      <c r="C1069" s="2">
        <f t="shared" si="17"/>
        <v>620.29069871999991</v>
      </c>
      <c r="D1069" s="2">
        <v>66.45971772</v>
      </c>
      <c r="E1069" s="2">
        <v>553.83098099999995</v>
      </c>
      <c r="F1069" s="2">
        <v>0</v>
      </c>
      <c r="G1069" s="2">
        <v>0</v>
      </c>
    </row>
    <row r="1070" spans="1:7" x14ac:dyDescent="0.25">
      <c r="A1070" s="1" t="s">
        <v>8967</v>
      </c>
      <c r="B1070" s="1" t="s">
        <v>22117</v>
      </c>
      <c r="C1070" s="2">
        <f t="shared" si="17"/>
        <v>2897.6276659800001</v>
      </c>
      <c r="D1070" s="2">
        <v>2897.6276659800001</v>
      </c>
      <c r="E1070" s="2">
        <v>0</v>
      </c>
      <c r="F1070" s="2">
        <v>0</v>
      </c>
      <c r="G1070" s="2">
        <v>0</v>
      </c>
    </row>
    <row r="1071" spans="1:7" x14ac:dyDescent="0.25">
      <c r="A1071" s="1" t="s">
        <v>9919</v>
      </c>
      <c r="B1071" s="1" t="s">
        <v>23155</v>
      </c>
      <c r="C1071" s="2">
        <f t="shared" si="17"/>
        <v>2896.86528</v>
      </c>
      <c r="D1071" s="2">
        <v>1212.6412800000001</v>
      </c>
      <c r="E1071" s="2">
        <v>1684.2239999999999</v>
      </c>
      <c r="F1071" s="2">
        <v>0</v>
      </c>
      <c r="G1071" s="2">
        <v>0</v>
      </c>
    </row>
    <row r="1072" spans="1:7" x14ac:dyDescent="0.25">
      <c r="A1072" s="1" t="s">
        <v>2228</v>
      </c>
      <c r="B1072" s="1" t="s">
        <v>14880</v>
      </c>
      <c r="C1072" s="2">
        <f t="shared" si="17"/>
        <v>373.97938039000007</v>
      </c>
      <c r="D1072" s="2">
        <v>79.661237919999991</v>
      </c>
      <c r="E1072" s="2">
        <v>294.31814247000005</v>
      </c>
      <c r="F1072" s="2">
        <v>0</v>
      </c>
      <c r="G1072" s="2">
        <v>0</v>
      </c>
    </row>
    <row r="1073" spans="1:7" x14ac:dyDescent="0.25">
      <c r="A1073" s="1" t="s">
        <v>1875</v>
      </c>
      <c r="B1073" s="1" t="s">
        <v>14520</v>
      </c>
      <c r="C1073" s="2">
        <f t="shared" si="17"/>
        <v>2896.2177769600003</v>
      </c>
      <c r="D1073" s="2">
        <v>310.30904752999999</v>
      </c>
      <c r="E1073" s="2">
        <v>2585.9087294300002</v>
      </c>
      <c r="F1073" s="2">
        <v>0</v>
      </c>
      <c r="G1073" s="2">
        <v>0</v>
      </c>
    </row>
    <row r="1074" spans="1:7" x14ac:dyDescent="0.25">
      <c r="A1074" s="1" t="s">
        <v>11063</v>
      </c>
      <c r="B1074" s="1" t="s">
        <v>24390</v>
      </c>
      <c r="C1074" s="2">
        <f t="shared" si="17"/>
        <v>2893.70448141</v>
      </c>
      <c r="D1074" s="2">
        <v>327.10248528999995</v>
      </c>
      <c r="E1074" s="2">
        <v>2566.60199612</v>
      </c>
      <c r="F1074" s="2">
        <v>0</v>
      </c>
      <c r="G1074" s="2">
        <v>0</v>
      </c>
    </row>
    <row r="1075" spans="1:7" x14ac:dyDescent="0.25">
      <c r="A1075" s="1" t="s">
        <v>177</v>
      </c>
      <c r="B1075" s="1" t="s">
        <v>12780</v>
      </c>
      <c r="C1075" s="2">
        <f t="shared" si="17"/>
        <v>2893.2821778100001</v>
      </c>
      <c r="D1075" s="2">
        <v>309.99451907999992</v>
      </c>
      <c r="E1075" s="2">
        <v>2583.2876587300002</v>
      </c>
      <c r="F1075" s="2">
        <v>0</v>
      </c>
      <c r="G1075" s="2">
        <v>0</v>
      </c>
    </row>
    <row r="1076" spans="1:7" x14ac:dyDescent="0.25">
      <c r="A1076" s="1" t="s">
        <v>3463</v>
      </c>
      <c r="B1076" s="1" t="s">
        <v>16174</v>
      </c>
      <c r="C1076" s="2">
        <f t="shared" si="17"/>
        <v>2891.9894804599994</v>
      </c>
      <c r="D1076" s="2">
        <v>309.85601577999995</v>
      </c>
      <c r="E1076" s="2">
        <v>2582.1334646799996</v>
      </c>
      <c r="F1076" s="2">
        <v>0</v>
      </c>
      <c r="G1076" s="2">
        <v>0</v>
      </c>
    </row>
    <row r="1077" spans="1:7" x14ac:dyDescent="0.25">
      <c r="A1077" s="1" t="s">
        <v>2507</v>
      </c>
      <c r="B1077" s="1" t="s">
        <v>15168</v>
      </c>
      <c r="C1077" s="2">
        <f t="shared" si="17"/>
        <v>2888.1624124400009</v>
      </c>
      <c r="D1077" s="2">
        <v>309.4459727900001</v>
      </c>
      <c r="E1077" s="2">
        <v>2578.7164396500007</v>
      </c>
      <c r="F1077" s="2">
        <v>0</v>
      </c>
      <c r="G1077" s="2">
        <v>0</v>
      </c>
    </row>
    <row r="1078" spans="1:7" x14ac:dyDescent="0.25">
      <c r="A1078" s="1" t="s">
        <v>20</v>
      </c>
      <c r="B1078" s="1" t="s">
        <v>12621</v>
      </c>
      <c r="C1078" s="2">
        <f t="shared" si="17"/>
        <v>2887.3712071100008</v>
      </c>
      <c r="D1078" s="2">
        <v>309.36120075000008</v>
      </c>
      <c r="E1078" s="2">
        <v>2578.0100063600007</v>
      </c>
      <c r="F1078" s="2">
        <v>0</v>
      </c>
      <c r="G1078" s="2">
        <v>0</v>
      </c>
    </row>
    <row r="1079" spans="1:7" x14ac:dyDescent="0.25">
      <c r="A1079" s="1" t="s">
        <v>917</v>
      </c>
      <c r="B1079" s="1" t="s">
        <v>13537</v>
      </c>
      <c r="C1079" s="2">
        <f t="shared" si="17"/>
        <v>2885.9650466899998</v>
      </c>
      <c r="D1079" s="2">
        <v>309.21054066999994</v>
      </c>
      <c r="E1079" s="2">
        <v>2576.75450602</v>
      </c>
      <c r="F1079" s="2">
        <v>0</v>
      </c>
      <c r="G1079" s="2">
        <v>0</v>
      </c>
    </row>
    <row r="1080" spans="1:7" x14ac:dyDescent="0.25">
      <c r="A1080" s="1" t="s">
        <v>609</v>
      </c>
      <c r="B1080" s="1" t="s">
        <v>13225</v>
      </c>
      <c r="C1080" s="2">
        <f t="shared" si="17"/>
        <v>2885.7598567099999</v>
      </c>
      <c r="D1080" s="2">
        <v>1855.0512932499998</v>
      </c>
      <c r="E1080" s="2">
        <v>1030.7085634600001</v>
      </c>
      <c r="F1080" s="2">
        <v>0</v>
      </c>
      <c r="G1080" s="2">
        <v>0</v>
      </c>
    </row>
    <row r="1081" spans="1:7" x14ac:dyDescent="0.25">
      <c r="A1081" s="1" t="s">
        <v>1791</v>
      </c>
      <c r="B1081" s="1" t="s">
        <v>14427</v>
      </c>
      <c r="C1081" s="2">
        <f t="shared" si="17"/>
        <v>2881.5507574699996</v>
      </c>
      <c r="D1081" s="2">
        <v>2547.2377294399994</v>
      </c>
      <c r="E1081" s="2">
        <v>334.31302803</v>
      </c>
      <c r="F1081" s="2">
        <v>0</v>
      </c>
      <c r="G1081" s="2">
        <v>0</v>
      </c>
    </row>
    <row r="1082" spans="1:7" x14ac:dyDescent="0.25">
      <c r="A1082" s="1" t="s">
        <v>2973</v>
      </c>
      <c r="B1082" s="1" t="s">
        <v>15658</v>
      </c>
      <c r="C1082" s="2">
        <f t="shared" si="17"/>
        <v>2874.2186978099999</v>
      </c>
      <c r="D1082" s="2">
        <v>1181.8869271799997</v>
      </c>
      <c r="E1082" s="2">
        <v>1692.3317706300004</v>
      </c>
      <c r="F1082" s="2">
        <v>0</v>
      </c>
      <c r="G1082" s="2">
        <v>0</v>
      </c>
    </row>
    <row r="1083" spans="1:7" x14ac:dyDescent="0.25">
      <c r="A1083" s="1" t="s">
        <v>1462</v>
      </c>
      <c r="B1083" s="1" t="s">
        <v>14093</v>
      </c>
      <c r="C1083" s="2">
        <f t="shared" si="17"/>
        <v>2871.9326372500009</v>
      </c>
      <c r="D1083" s="2">
        <v>307.7070683899999</v>
      </c>
      <c r="E1083" s="2">
        <v>2564.2255688600007</v>
      </c>
      <c r="F1083" s="2">
        <v>0</v>
      </c>
      <c r="G1083" s="2">
        <v>0</v>
      </c>
    </row>
    <row r="1084" spans="1:7" x14ac:dyDescent="0.25">
      <c r="A1084" s="1" t="s">
        <v>2783</v>
      </c>
      <c r="B1084" s="1" t="s">
        <v>15456</v>
      </c>
      <c r="C1084" s="2">
        <f t="shared" si="17"/>
        <v>2870.6965801700003</v>
      </c>
      <c r="D1084" s="2">
        <v>307.57463360000003</v>
      </c>
      <c r="E1084" s="2">
        <v>2563.1219465700001</v>
      </c>
      <c r="F1084" s="2">
        <v>0</v>
      </c>
      <c r="G1084" s="2">
        <v>0</v>
      </c>
    </row>
    <row r="1085" spans="1:7" x14ac:dyDescent="0.25">
      <c r="A1085" s="1" t="s">
        <v>2238</v>
      </c>
      <c r="B1085" s="1" t="s">
        <v>14890</v>
      </c>
      <c r="C1085" s="2">
        <f t="shared" si="17"/>
        <v>1013.27203106</v>
      </c>
      <c r="D1085" s="2">
        <v>108.56486047000001</v>
      </c>
      <c r="E1085" s="2">
        <v>904.70717059000003</v>
      </c>
      <c r="F1085" s="2">
        <v>0</v>
      </c>
      <c r="G1085" s="2">
        <v>0</v>
      </c>
    </row>
    <row r="1086" spans="1:7" x14ac:dyDescent="0.25">
      <c r="A1086" s="1" t="s">
        <v>11576</v>
      </c>
      <c r="B1086" s="1" t="s">
        <v>24945</v>
      </c>
      <c r="C1086" s="2">
        <f t="shared" si="17"/>
        <v>2865.8055671999996</v>
      </c>
      <c r="D1086" s="2">
        <v>2865.8055671999996</v>
      </c>
      <c r="E1086" s="2">
        <v>0</v>
      </c>
      <c r="F1086" s="2">
        <v>0</v>
      </c>
      <c r="G1086" s="2">
        <v>0</v>
      </c>
    </row>
    <row r="1087" spans="1:7" x14ac:dyDescent="0.25">
      <c r="A1087" s="1" t="s">
        <v>4397</v>
      </c>
      <c r="B1087" s="1" t="s">
        <v>17168</v>
      </c>
      <c r="C1087" s="2">
        <f t="shared" si="17"/>
        <v>2862.0423886400004</v>
      </c>
      <c r="D1087" s="2">
        <v>2862.0423886400004</v>
      </c>
      <c r="E1087" s="2">
        <v>0</v>
      </c>
      <c r="F1087" s="2">
        <v>0</v>
      </c>
      <c r="G1087" s="2">
        <v>0</v>
      </c>
    </row>
    <row r="1088" spans="1:7" x14ac:dyDescent="0.25">
      <c r="A1088" s="1" t="s">
        <v>5238</v>
      </c>
      <c r="B1088" s="1" t="s">
        <v>18063</v>
      </c>
      <c r="C1088" s="2">
        <f t="shared" si="17"/>
        <v>2860.8567600300003</v>
      </c>
      <c r="D1088" s="2">
        <v>306.52036713999996</v>
      </c>
      <c r="E1088" s="2">
        <v>2554.3363928900003</v>
      </c>
      <c r="F1088" s="2">
        <v>0</v>
      </c>
      <c r="G1088" s="2">
        <v>0</v>
      </c>
    </row>
    <row r="1089" spans="1:7" x14ac:dyDescent="0.25">
      <c r="A1089" s="1" t="s">
        <v>2797</v>
      </c>
      <c r="B1089" s="1" t="s">
        <v>15471</v>
      </c>
      <c r="C1089" s="2">
        <f t="shared" si="17"/>
        <v>2860.7795412199994</v>
      </c>
      <c r="D1089" s="2">
        <v>306.51209369000003</v>
      </c>
      <c r="E1089" s="2">
        <v>2554.2674475299996</v>
      </c>
      <c r="F1089" s="2">
        <v>0</v>
      </c>
      <c r="G1089" s="2">
        <v>0</v>
      </c>
    </row>
    <row r="1090" spans="1:7" x14ac:dyDescent="0.25">
      <c r="A1090" s="1" t="s">
        <v>1072</v>
      </c>
      <c r="B1090" s="1" t="s">
        <v>13697</v>
      </c>
      <c r="C1090" s="2">
        <f t="shared" si="17"/>
        <v>2858.0091164099995</v>
      </c>
      <c r="D1090" s="2">
        <v>306.21526246000002</v>
      </c>
      <c r="E1090" s="2">
        <v>2551.7938539499996</v>
      </c>
      <c r="F1090" s="2">
        <v>0</v>
      </c>
      <c r="G1090" s="2">
        <v>0</v>
      </c>
    </row>
    <row r="1091" spans="1:7" x14ac:dyDescent="0.25">
      <c r="A1091" s="1" t="s">
        <v>11283</v>
      </c>
      <c r="B1091" s="1" t="s">
        <v>24618</v>
      </c>
      <c r="C1091" s="2">
        <f t="shared" si="17"/>
        <v>2844.8896325999999</v>
      </c>
      <c r="D1091" s="2">
        <v>2844.8896325999999</v>
      </c>
      <c r="E1091" s="2">
        <v>0</v>
      </c>
      <c r="F1091" s="2">
        <v>0</v>
      </c>
      <c r="G1091" s="2">
        <v>0</v>
      </c>
    </row>
    <row r="1092" spans="1:7" x14ac:dyDescent="0.25">
      <c r="A1092" s="1" t="s">
        <v>3536</v>
      </c>
      <c r="B1092" s="1" t="s">
        <v>16252</v>
      </c>
      <c r="C1092" s="2">
        <f t="shared" ref="C1092:C1155" si="18">SUM(D1092:G1092)</f>
        <v>2839.9767418000001</v>
      </c>
      <c r="D1092" s="2">
        <v>304.28322233000006</v>
      </c>
      <c r="E1092" s="2">
        <v>2535.69351947</v>
      </c>
      <c r="F1092" s="2">
        <v>0</v>
      </c>
      <c r="G1092" s="2">
        <v>0</v>
      </c>
    </row>
    <row r="1093" spans="1:7" x14ac:dyDescent="0.25">
      <c r="A1093" s="1" t="s">
        <v>3424</v>
      </c>
      <c r="B1093" s="1" t="s">
        <v>16131</v>
      </c>
      <c r="C1093" s="2">
        <f t="shared" si="18"/>
        <v>2837.8949959500001</v>
      </c>
      <c r="D1093" s="2">
        <v>2837.8949959500001</v>
      </c>
      <c r="E1093" s="2">
        <v>0</v>
      </c>
      <c r="F1093" s="2">
        <v>0</v>
      </c>
      <c r="G1093" s="2">
        <v>0</v>
      </c>
    </row>
    <row r="1094" spans="1:7" x14ac:dyDescent="0.25">
      <c r="A1094" s="1" t="s">
        <v>646</v>
      </c>
      <c r="B1094" s="1" t="s">
        <v>13262</v>
      </c>
      <c r="C1094" s="2">
        <f t="shared" si="18"/>
        <v>2837.6123525899998</v>
      </c>
      <c r="D1094" s="2">
        <v>1696.8105493399999</v>
      </c>
      <c r="E1094" s="2">
        <v>1140.8018032499999</v>
      </c>
      <c r="F1094" s="2">
        <v>0</v>
      </c>
      <c r="G1094" s="2">
        <v>0</v>
      </c>
    </row>
    <row r="1095" spans="1:7" x14ac:dyDescent="0.25">
      <c r="A1095" s="1" t="s">
        <v>1190</v>
      </c>
      <c r="B1095" s="1" t="s">
        <v>13817</v>
      </c>
      <c r="C1095" s="2">
        <f t="shared" si="18"/>
        <v>2835.28054436</v>
      </c>
      <c r="D1095" s="2">
        <v>303.78005838000001</v>
      </c>
      <c r="E1095" s="2">
        <v>2531.5004859800001</v>
      </c>
      <c r="F1095" s="2">
        <v>0</v>
      </c>
      <c r="G1095" s="2">
        <v>0</v>
      </c>
    </row>
    <row r="1096" spans="1:7" x14ac:dyDescent="0.25">
      <c r="A1096" s="1" t="s">
        <v>6702</v>
      </c>
      <c r="B1096" s="1" t="s">
        <v>19664</v>
      </c>
      <c r="C1096" s="2">
        <f t="shared" si="18"/>
        <v>2831.1346554500001</v>
      </c>
      <c r="D1096" s="2">
        <v>303.33585592999998</v>
      </c>
      <c r="E1096" s="2">
        <v>2527.7987995200001</v>
      </c>
      <c r="F1096" s="2">
        <v>0</v>
      </c>
      <c r="G1096" s="2">
        <v>0</v>
      </c>
    </row>
    <row r="1097" spans="1:7" x14ac:dyDescent="0.25">
      <c r="A1097" s="1" t="s">
        <v>5105</v>
      </c>
      <c r="B1097" s="1" t="s">
        <v>17924</v>
      </c>
      <c r="C1097" s="2">
        <f t="shared" si="18"/>
        <v>2829.9082549500004</v>
      </c>
      <c r="D1097" s="2">
        <v>303.20445589999991</v>
      </c>
      <c r="E1097" s="2">
        <v>2526.7037990500003</v>
      </c>
      <c r="F1097" s="2">
        <v>0</v>
      </c>
      <c r="G1097" s="2">
        <v>0</v>
      </c>
    </row>
    <row r="1098" spans="1:7" x14ac:dyDescent="0.25">
      <c r="A1098" s="1" t="s">
        <v>4313</v>
      </c>
      <c r="B1098" s="1" t="s">
        <v>17082</v>
      </c>
      <c r="C1098" s="2">
        <f t="shared" si="18"/>
        <v>2822.7029070099998</v>
      </c>
      <c r="D1098" s="2">
        <v>302.43245432000003</v>
      </c>
      <c r="E1098" s="2">
        <v>2520.2704526899997</v>
      </c>
      <c r="F1098" s="2">
        <v>0</v>
      </c>
      <c r="G1098" s="2">
        <v>0</v>
      </c>
    </row>
    <row r="1099" spans="1:7" x14ac:dyDescent="0.25">
      <c r="A1099" s="1" t="s">
        <v>7367</v>
      </c>
      <c r="B1099" s="1" t="s">
        <v>20373</v>
      </c>
      <c r="C1099" s="2">
        <f t="shared" si="18"/>
        <v>2820.60528406</v>
      </c>
      <c r="D1099" s="2">
        <v>302.20770901999998</v>
      </c>
      <c r="E1099" s="2">
        <v>2518.39757504</v>
      </c>
      <c r="F1099" s="2">
        <v>0</v>
      </c>
      <c r="G1099" s="2">
        <v>0</v>
      </c>
    </row>
    <row r="1100" spans="1:7" x14ac:dyDescent="0.25">
      <c r="A1100" s="1" t="s">
        <v>249</v>
      </c>
      <c r="B1100" s="1" t="s">
        <v>12854</v>
      </c>
      <c r="C1100" s="2">
        <f t="shared" si="18"/>
        <v>2819.6419796900004</v>
      </c>
      <c r="D1100" s="2">
        <v>302.10449779999999</v>
      </c>
      <c r="E1100" s="2">
        <v>2517.5374818900004</v>
      </c>
      <c r="F1100" s="2">
        <v>0</v>
      </c>
      <c r="G1100" s="2">
        <v>0</v>
      </c>
    </row>
    <row r="1101" spans="1:7" x14ac:dyDescent="0.25">
      <c r="A1101" s="1" t="s">
        <v>899</v>
      </c>
      <c r="B1101" s="1" t="s">
        <v>13519</v>
      </c>
      <c r="C1101" s="2">
        <f t="shared" si="18"/>
        <v>2819.0026162399995</v>
      </c>
      <c r="D1101" s="2">
        <v>323.22650342000003</v>
      </c>
      <c r="E1101" s="2">
        <v>2495.7761128199995</v>
      </c>
      <c r="F1101" s="2">
        <v>0</v>
      </c>
      <c r="G1101" s="2">
        <v>0</v>
      </c>
    </row>
    <row r="1102" spans="1:7" x14ac:dyDescent="0.25">
      <c r="A1102" s="1" t="s">
        <v>1458</v>
      </c>
      <c r="B1102" s="1" t="s">
        <v>14089</v>
      </c>
      <c r="C1102" s="2">
        <f t="shared" si="18"/>
        <v>533.94555928</v>
      </c>
      <c r="D1102" s="2">
        <v>57.208452780000002</v>
      </c>
      <c r="E1102" s="2">
        <v>476.73710649999998</v>
      </c>
      <c r="F1102" s="2">
        <v>0</v>
      </c>
      <c r="G1102" s="2">
        <v>0</v>
      </c>
    </row>
    <row r="1103" spans="1:7" x14ac:dyDescent="0.25">
      <c r="A1103" s="1" t="s">
        <v>391</v>
      </c>
      <c r="B1103" s="1" t="s">
        <v>12999</v>
      </c>
      <c r="C1103" s="2">
        <f t="shared" si="18"/>
        <v>2653.8021311699999</v>
      </c>
      <c r="D1103" s="2">
        <v>1806.7867453599999</v>
      </c>
      <c r="E1103" s="2">
        <v>813.69538581000006</v>
      </c>
      <c r="F1103" s="2">
        <v>0</v>
      </c>
      <c r="G1103" s="2">
        <v>33.32</v>
      </c>
    </row>
    <row r="1104" spans="1:7" x14ac:dyDescent="0.25">
      <c r="A1104" s="1" t="s">
        <v>598</v>
      </c>
      <c r="B1104" s="1" t="s">
        <v>13214</v>
      </c>
      <c r="C1104" s="2">
        <f t="shared" si="18"/>
        <v>2816.47064146</v>
      </c>
      <c r="D1104" s="2">
        <v>301.76471159000005</v>
      </c>
      <c r="E1104" s="2">
        <v>2514.7059298700001</v>
      </c>
      <c r="F1104" s="2">
        <v>0</v>
      </c>
      <c r="G1104" s="2">
        <v>0</v>
      </c>
    </row>
    <row r="1105" spans="1:7" x14ac:dyDescent="0.25">
      <c r="A1105" s="1" t="s">
        <v>9497</v>
      </c>
      <c r="B1105" s="1" t="s">
        <v>22700</v>
      </c>
      <c r="C1105" s="2">
        <f t="shared" si="18"/>
        <v>2815.2631200000001</v>
      </c>
      <c r="D1105" s="2">
        <v>2815.2631200000001</v>
      </c>
      <c r="E1105" s="2">
        <v>0</v>
      </c>
      <c r="F1105" s="2">
        <v>0</v>
      </c>
      <c r="G1105" s="2">
        <v>0</v>
      </c>
    </row>
    <row r="1106" spans="1:7" x14ac:dyDescent="0.25">
      <c r="A1106" s="1" t="s">
        <v>4161</v>
      </c>
      <c r="B1106" s="1" t="s">
        <v>16923</v>
      </c>
      <c r="C1106" s="2">
        <f t="shared" si="18"/>
        <v>2810.5802600399998</v>
      </c>
      <c r="D1106" s="2">
        <v>2810.5802600399998</v>
      </c>
      <c r="E1106" s="2">
        <v>0</v>
      </c>
      <c r="F1106" s="2">
        <v>0</v>
      </c>
      <c r="G1106" s="2">
        <v>0</v>
      </c>
    </row>
    <row r="1107" spans="1:7" x14ac:dyDescent="0.25">
      <c r="A1107" s="1" t="s">
        <v>4278</v>
      </c>
      <c r="B1107" s="1" t="s">
        <v>17045</v>
      </c>
      <c r="C1107" s="2">
        <f t="shared" si="18"/>
        <v>2809.1940441899997</v>
      </c>
      <c r="D1107" s="2">
        <v>1518.8520356899999</v>
      </c>
      <c r="E1107" s="2">
        <v>1288.6420085</v>
      </c>
      <c r="F1107" s="2">
        <v>0</v>
      </c>
      <c r="G1107" s="2">
        <v>1.7</v>
      </c>
    </row>
    <row r="1108" spans="1:7" x14ac:dyDescent="0.25">
      <c r="A1108" s="1" t="s">
        <v>1909</v>
      </c>
      <c r="B1108" s="1" t="s">
        <v>14555</v>
      </c>
      <c r="C1108" s="2">
        <f t="shared" si="18"/>
        <v>2805.770748500001</v>
      </c>
      <c r="D1108" s="2">
        <v>300.61829448999998</v>
      </c>
      <c r="E1108" s="2">
        <v>2505.1524540100008</v>
      </c>
      <c r="F1108" s="2">
        <v>0</v>
      </c>
      <c r="G1108" s="2">
        <v>0</v>
      </c>
    </row>
    <row r="1109" spans="1:7" x14ac:dyDescent="0.25">
      <c r="A1109" s="1" t="s">
        <v>6381</v>
      </c>
      <c r="B1109" s="1" t="s">
        <v>19311</v>
      </c>
      <c r="C1109" s="2">
        <f t="shared" si="18"/>
        <v>2804.6244380399999</v>
      </c>
      <c r="D1109" s="2">
        <v>300.4954755</v>
      </c>
      <c r="E1109" s="2">
        <v>2504.12896254</v>
      </c>
      <c r="F1109" s="2">
        <v>0</v>
      </c>
      <c r="G1109" s="2">
        <v>0</v>
      </c>
    </row>
    <row r="1110" spans="1:7" x14ac:dyDescent="0.25">
      <c r="A1110" s="1" t="s">
        <v>1831</v>
      </c>
      <c r="B1110" s="1" t="s">
        <v>14471</v>
      </c>
      <c r="C1110" s="2">
        <f t="shared" si="18"/>
        <v>2803.6342501600002</v>
      </c>
      <c r="D1110" s="2">
        <v>2628.9594318000004</v>
      </c>
      <c r="E1110" s="2">
        <v>174.67481835999999</v>
      </c>
      <c r="F1110" s="2">
        <v>0</v>
      </c>
      <c r="G1110" s="2">
        <v>0</v>
      </c>
    </row>
    <row r="1111" spans="1:7" x14ac:dyDescent="0.25">
      <c r="A1111" s="1" t="s">
        <v>4931</v>
      </c>
      <c r="B1111" s="1" t="s">
        <v>17733</v>
      </c>
      <c r="C1111" s="2">
        <f t="shared" si="18"/>
        <v>2799.7986708600006</v>
      </c>
      <c r="D1111" s="2">
        <v>299.97842901000007</v>
      </c>
      <c r="E1111" s="2">
        <v>2499.8202418500005</v>
      </c>
      <c r="F1111" s="2">
        <v>0</v>
      </c>
      <c r="G1111" s="2">
        <v>0</v>
      </c>
    </row>
    <row r="1112" spans="1:7" x14ac:dyDescent="0.25">
      <c r="A1112" s="1" t="s">
        <v>534</v>
      </c>
      <c r="B1112" s="1" t="s">
        <v>13150</v>
      </c>
      <c r="C1112" s="2">
        <f t="shared" si="18"/>
        <v>2794.2197887099996</v>
      </c>
      <c r="D1112" s="2">
        <v>795.80592623999996</v>
      </c>
      <c r="E1112" s="2">
        <v>1998.4138624699997</v>
      </c>
      <c r="F1112" s="2">
        <v>0</v>
      </c>
      <c r="G1112" s="2">
        <v>0</v>
      </c>
    </row>
    <row r="1113" spans="1:7" x14ac:dyDescent="0.25">
      <c r="A1113" s="1" t="s">
        <v>2239</v>
      </c>
      <c r="B1113" s="1" t="s">
        <v>14891</v>
      </c>
      <c r="C1113" s="2">
        <f t="shared" si="18"/>
        <v>2792.9937973899996</v>
      </c>
      <c r="D1113" s="2">
        <v>875.14861348999989</v>
      </c>
      <c r="E1113" s="2">
        <v>1917.8451838999999</v>
      </c>
      <c r="F1113" s="2">
        <v>0</v>
      </c>
      <c r="G1113" s="2">
        <v>0</v>
      </c>
    </row>
    <row r="1114" spans="1:7" x14ac:dyDescent="0.25">
      <c r="A1114" s="1" t="s">
        <v>900</v>
      </c>
      <c r="B1114" s="1" t="s">
        <v>13520</v>
      </c>
      <c r="C1114" s="2">
        <f t="shared" si="18"/>
        <v>2790.6745401899993</v>
      </c>
      <c r="D1114" s="2">
        <v>299.00084357999998</v>
      </c>
      <c r="E1114" s="2">
        <v>2491.6736966099993</v>
      </c>
      <c r="F1114" s="2">
        <v>0</v>
      </c>
      <c r="G1114" s="2">
        <v>0</v>
      </c>
    </row>
    <row r="1115" spans="1:7" x14ac:dyDescent="0.25">
      <c r="A1115" s="1" t="s">
        <v>3770</v>
      </c>
      <c r="B1115" s="1" t="s">
        <v>16505</v>
      </c>
      <c r="C1115" s="2">
        <f t="shared" si="18"/>
        <v>2788.2354764799998</v>
      </c>
      <c r="D1115" s="2">
        <v>2788.2354764799998</v>
      </c>
      <c r="E1115" s="2">
        <v>0</v>
      </c>
      <c r="F1115" s="2">
        <v>0</v>
      </c>
      <c r="G1115" s="2">
        <v>0</v>
      </c>
    </row>
    <row r="1116" spans="1:7" x14ac:dyDescent="0.25">
      <c r="A1116" s="1" t="s">
        <v>9482</v>
      </c>
      <c r="B1116" s="1" t="s">
        <v>22684</v>
      </c>
      <c r="C1116" s="2">
        <f t="shared" si="18"/>
        <v>2078.25012685</v>
      </c>
      <c r="D1116" s="2">
        <v>222.66965645000002</v>
      </c>
      <c r="E1116" s="2">
        <v>1855.5804704000002</v>
      </c>
      <c r="F1116" s="2">
        <v>0</v>
      </c>
      <c r="G1116" s="2">
        <v>0</v>
      </c>
    </row>
    <row r="1117" spans="1:7" x14ac:dyDescent="0.25">
      <c r="A1117" s="1" t="s">
        <v>9637</v>
      </c>
      <c r="B1117" s="1" t="s">
        <v>26446</v>
      </c>
      <c r="C1117" s="2">
        <f t="shared" si="18"/>
        <v>2777.10509624</v>
      </c>
      <c r="D1117" s="2">
        <v>426.32819424000002</v>
      </c>
      <c r="E1117" s="2">
        <v>2350.7769020000001</v>
      </c>
      <c r="F1117" s="2">
        <v>0</v>
      </c>
      <c r="G1117" s="2">
        <v>0</v>
      </c>
    </row>
    <row r="1118" spans="1:7" x14ac:dyDescent="0.25">
      <c r="A1118" s="1" t="s">
        <v>6435</v>
      </c>
      <c r="B1118" s="1" t="s">
        <v>19369</v>
      </c>
      <c r="C1118" s="2">
        <f t="shared" si="18"/>
        <v>267.55475834999999</v>
      </c>
      <c r="D1118" s="2">
        <v>28.66658125</v>
      </c>
      <c r="E1118" s="2">
        <v>238.88817710000001</v>
      </c>
      <c r="F1118" s="2">
        <v>0</v>
      </c>
      <c r="G1118" s="2">
        <v>0</v>
      </c>
    </row>
    <row r="1119" spans="1:7" x14ac:dyDescent="0.25">
      <c r="A1119" s="1" t="s">
        <v>1234</v>
      </c>
      <c r="B1119" s="1" t="s">
        <v>13862</v>
      </c>
      <c r="C1119" s="2">
        <f t="shared" si="18"/>
        <v>2775.3490957300005</v>
      </c>
      <c r="D1119" s="2">
        <v>621.97844111000006</v>
      </c>
      <c r="E1119" s="2">
        <v>2153.3706546200006</v>
      </c>
      <c r="F1119" s="2">
        <v>0</v>
      </c>
      <c r="G1119" s="2">
        <v>0</v>
      </c>
    </row>
    <row r="1120" spans="1:7" x14ac:dyDescent="0.25">
      <c r="A1120" s="1" t="s">
        <v>7862</v>
      </c>
      <c r="B1120" s="1" t="s">
        <v>20907</v>
      </c>
      <c r="C1120" s="2">
        <f t="shared" si="18"/>
        <v>1846.8507343899998</v>
      </c>
      <c r="D1120" s="2">
        <v>197.87686439999999</v>
      </c>
      <c r="E1120" s="2">
        <v>1648.9738699899999</v>
      </c>
      <c r="F1120" s="2">
        <v>0</v>
      </c>
      <c r="G1120" s="2">
        <v>0</v>
      </c>
    </row>
    <row r="1121" spans="1:7" x14ac:dyDescent="0.25">
      <c r="A1121" s="1" t="s">
        <v>4140</v>
      </c>
      <c r="B1121" s="1" t="s">
        <v>16899</v>
      </c>
      <c r="C1121" s="2">
        <f t="shared" si="18"/>
        <v>2774.8759345200001</v>
      </c>
      <c r="D1121" s="2">
        <v>314.02399539999999</v>
      </c>
      <c r="E1121" s="2">
        <v>2460.8519391200002</v>
      </c>
      <c r="F1121" s="2">
        <v>0</v>
      </c>
      <c r="G1121" s="2">
        <v>0</v>
      </c>
    </row>
    <row r="1122" spans="1:7" x14ac:dyDescent="0.25">
      <c r="A1122" s="1" t="s">
        <v>5406</v>
      </c>
      <c r="B1122" s="1" t="s">
        <v>18250</v>
      </c>
      <c r="C1122" s="2">
        <f t="shared" si="18"/>
        <v>2770.8806195000002</v>
      </c>
      <c r="D1122" s="2">
        <v>1504.3199557600001</v>
      </c>
      <c r="E1122" s="2">
        <v>1266.5606637400001</v>
      </c>
      <c r="F1122" s="2">
        <v>0</v>
      </c>
      <c r="G1122" s="2">
        <v>0</v>
      </c>
    </row>
    <row r="1123" spans="1:7" x14ac:dyDescent="0.25">
      <c r="A1123" s="1" t="s">
        <v>4524</v>
      </c>
      <c r="B1123" s="1" t="s">
        <v>17303</v>
      </c>
      <c r="C1123" s="2">
        <f t="shared" si="18"/>
        <v>2767.9667239699997</v>
      </c>
      <c r="D1123" s="2">
        <v>296.56786329000005</v>
      </c>
      <c r="E1123" s="2">
        <v>2471.3988606799999</v>
      </c>
      <c r="F1123" s="2">
        <v>0</v>
      </c>
      <c r="G1123" s="2">
        <v>0</v>
      </c>
    </row>
    <row r="1124" spans="1:7" x14ac:dyDescent="0.25">
      <c r="A1124" s="1" t="s">
        <v>4004</v>
      </c>
      <c r="B1124" s="1" t="s">
        <v>16753</v>
      </c>
      <c r="C1124" s="2">
        <f t="shared" si="18"/>
        <v>2765.5148961400005</v>
      </c>
      <c r="D1124" s="2">
        <v>2765.5148961400005</v>
      </c>
      <c r="E1124" s="2">
        <v>0</v>
      </c>
      <c r="F1124" s="2">
        <v>0</v>
      </c>
      <c r="G1124" s="2">
        <v>0</v>
      </c>
    </row>
    <row r="1125" spans="1:7" x14ac:dyDescent="0.25">
      <c r="A1125" s="1" t="s">
        <v>2516</v>
      </c>
      <c r="B1125" s="1" t="s">
        <v>15176</v>
      </c>
      <c r="C1125" s="2">
        <f t="shared" si="18"/>
        <v>2751.4404274600001</v>
      </c>
      <c r="D1125" s="2">
        <v>2751.0785763399999</v>
      </c>
      <c r="E1125" s="2">
        <v>0</v>
      </c>
      <c r="F1125" s="2">
        <v>0</v>
      </c>
      <c r="G1125" s="2">
        <v>0.36185111999999997</v>
      </c>
    </row>
    <row r="1126" spans="1:7" x14ac:dyDescent="0.25">
      <c r="A1126" s="1" t="s">
        <v>7193</v>
      </c>
      <c r="B1126" s="1" t="s">
        <v>20188</v>
      </c>
      <c r="C1126" s="2">
        <f t="shared" si="18"/>
        <v>2743.5268731900005</v>
      </c>
      <c r="D1126" s="2">
        <v>293.94930783000001</v>
      </c>
      <c r="E1126" s="2">
        <v>2449.5775653600003</v>
      </c>
      <c r="F1126" s="2">
        <v>0</v>
      </c>
      <c r="G1126" s="2">
        <v>0</v>
      </c>
    </row>
    <row r="1127" spans="1:7" x14ac:dyDescent="0.25">
      <c r="A1127" s="1" t="s">
        <v>4830</v>
      </c>
      <c r="B1127" s="1" t="s">
        <v>17623</v>
      </c>
      <c r="C1127" s="2">
        <f t="shared" si="18"/>
        <v>2739.1636464200001</v>
      </c>
      <c r="D1127" s="2">
        <v>295.93615118000002</v>
      </c>
      <c r="E1127" s="2">
        <v>2443.2274952399998</v>
      </c>
      <c r="F1127" s="2">
        <v>0</v>
      </c>
      <c r="G1127" s="2">
        <v>0</v>
      </c>
    </row>
    <row r="1128" spans="1:7" x14ac:dyDescent="0.25">
      <c r="A1128" s="1" t="s">
        <v>805</v>
      </c>
      <c r="B1128" s="1" t="s">
        <v>13424</v>
      </c>
      <c r="C1128" s="2">
        <f t="shared" si="18"/>
        <v>453.32928512999996</v>
      </c>
      <c r="D1128" s="2">
        <v>48.570994829999997</v>
      </c>
      <c r="E1128" s="2">
        <v>404.75829029999994</v>
      </c>
      <c r="F1128" s="2">
        <v>0</v>
      </c>
      <c r="G1128" s="2">
        <v>0</v>
      </c>
    </row>
    <row r="1129" spans="1:7" x14ac:dyDescent="0.25">
      <c r="A1129" s="1" t="s">
        <v>5521</v>
      </c>
      <c r="B1129" s="1" t="s">
        <v>18373</v>
      </c>
      <c r="C1129" s="2">
        <f t="shared" si="18"/>
        <v>2186.7025932699999</v>
      </c>
      <c r="D1129" s="2">
        <v>234.28956356999996</v>
      </c>
      <c r="E1129" s="2">
        <v>1952.4130296999997</v>
      </c>
      <c r="F1129" s="2">
        <v>0</v>
      </c>
      <c r="G1129" s="2">
        <v>0</v>
      </c>
    </row>
    <row r="1130" spans="1:7" x14ac:dyDescent="0.25">
      <c r="A1130" s="1" t="s">
        <v>5322</v>
      </c>
      <c r="B1130" s="1" t="s">
        <v>18158</v>
      </c>
      <c r="C1130" s="2">
        <f t="shared" si="18"/>
        <v>679.94227223999997</v>
      </c>
      <c r="D1130" s="2">
        <v>72.850957740000013</v>
      </c>
      <c r="E1130" s="2">
        <v>607.09131449999995</v>
      </c>
      <c r="F1130" s="2">
        <v>0</v>
      </c>
      <c r="G1130" s="2">
        <v>0</v>
      </c>
    </row>
    <row r="1131" spans="1:7" x14ac:dyDescent="0.25">
      <c r="A1131" s="1" t="s">
        <v>6761</v>
      </c>
      <c r="B1131" s="1" t="s">
        <v>19729</v>
      </c>
      <c r="C1131" s="2">
        <f t="shared" si="18"/>
        <v>2727.3513761700001</v>
      </c>
      <c r="D1131" s="2">
        <v>292.21621886999998</v>
      </c>
      <c r="E1131" s="2">
        <v>2435.1351573000002</v>
      </c>
      <c r="F1131" s="2">
        <v>0</v>
      </c>
      <c r="G1131" s="2">
        <v>0</v>
      </c>
    </row>
    <row r="1132" spans="1:7" x14ac:dyDescent="0.25">
      <c r="A1132" s="1" t="s">
        <v>2237</v>
      </c>
      <c r="B1132" s="1" t="s">
        <v>14889</v>
      </c>
      <c r="C1132" s="2">
        <f t="shared" si="18"/>
        <v>2726.12541418</v>
      </c>
      <c r="D1132" s="2">
        <v>292.08486582</v>
      </c>
      <c r="E1132" s="2">
        <v>2434.0405483600002</v>
      </c>
      <c r="F1132" s="2">
        <v>0</v>
      </c>
      <c r="G1132" s="2">
        <v>0</v>
      </c>
    </row>
    <row r="1133" spans="1:7" x14ac:dyDescent="0.25">
      <c r="A1133" s="1" t="s">
        <v>4537</v>
      </c>
      <c r="B1133" s="1" t="s">
        <v>17316</v>
      </c>
      <c r="C1133" s="2">
        <f t="shared" si="18"/>
        <v>2723.4729012499997</v>
      </c>
      <c r="D1133" s="2">
        <v>291.80066799000002</v>
      </c>
      <c r="E1133" s="2">
        <v>2431.6722332599998</v>
      </c>
      <c r="F1133" s="2">
        <v>0</v>
      </c>
      <c r="G1133" s="2">
        <v>0</v>
      </c>
    </row>
    <row r="1134" spans="1:7" x14ac:dyDescent="0.25">
      <c r="A1134" s="1" t="s">
        <v>2212</v>
      </c>
      <c r="B1134" s="1" t="s">
        <v>14865</v>
      </c>
      <c r="C1134" s="2">
        <f t="shared" si="18"/>
        <v>2722.6479887700002</v>
      </c>
      <c r="D1134" s="2">
        <v>291.71228449000006</v>
      </c>
      <c r="E1134" s="2">
        <v>2430.9357042800002</v>
      </c>
      <c r="F1134" s="2">
        <v>0</v>
      </c>
      <c r="G1134" s="2">
        <v>0</v>
      </c>
    </row>
    <row r="1135" spans="1:7" x14ac:dyDescent="0.25">
      <c r="A1135" s="1" t="s">
        <v>468</v>
      </c>
      <c r="B1135" s="1" t="s">
        <v>13078</v>
      </c>
      <c r="C1135" s="2">
        <f t="shared" si="18"/>
        <v>2719.1833124699997</v>
      </c>
      <c r="D1135" s="2">
        <v>1041.0249622899998</v>
      </c>
      <c r="E1135" s="2">
        <v>1678.1583501800001</v>
      </c>
      <c r="F1135" s="2">
        <v>0</v>
      </c>
      <c r="G1135" s="2">
        <v>0</v>
      </c>
    </row>
    <row r="1136" spans="1:7" x14ac:dyDescent="0.25">
      <c r="A1136" s="1" t="s">
        <v>443</v>
      </c>
      <c r="B1136" s="1" t="s">
        <v>13051</v>
      </c>
      <c r="C1136" s="2">
        <f t="shared" si="18"/>
        <v>2717.9985211899998</v>
      </c>
      <c r="D1136" s="2">
        <v>291.21412730999998</v>
      </c>
      <c r="E1136" s="2">
        <v>2426.7843938799997</v>
      </c>
      <c r="F1136" s="2">
        <v>0</v>
      </c>
      <c r="G1136" s="2">
        <v>0</v>
      </c>
    </row>
    <row r="1137" spans="1:7" x14ac:dyDescent="0.25">
      <c r="A1137" s="1" t="s">
        <v>1819</v>
      </c>
      <c r="B1137" s="1" t="s">
        <v>14458</v>
      </c>
      <c r="C1137" s="2">
        <f t="shared" si="18"/>
        <v>436.03847611999993</v>
      </c>
      <c r="D1137" s="2">
        <v>46.718408159999996</v>
      </c>
      <c r="E1137" s="2">
        <v>389.32006795999996</v>
      </c>
      <c r="F1137" s="2">
        <v>0</v>
      </c>
      <c r="G1137" s="2">
        <v>0</v>
      </c>
    </row>
    <row r="1138" spans="1:7" x14ac:dyDescent="0.25">
      <c r="A1138" s="1" t="s">
        <v>531</v>
      </c>
      <c r="B1138" s="1" t="s">
        <v>13147</v>
      </c>
      <c r="C1138" s="2">
        <f t="shared" si="18"/>
        <v>2702.2570502900003</v>
      </c>
      <c r="D1138" s="2">
        <v>665.87064378000002</v>
      </c>
      <c r="E1138" s="2">
        <v>2036.3864065100001</v>
      </c>
      <c r="F1138" s="2">
        <v>0</v>
      </c>
      <c r="G1138" s="2">
        <v>0</v>
      </c>
    </row>
    <row r="1139" spans="1:7" x14ac:dyDescent="0.25">
      <c r="A1139" s="1" t="s">
        <v>1536</v>
      </c>
      <c r="B1139" s="1" t="s">
        <v>14170</v>
      </c>
      <c r="C1139" s="2">
        <f t="shared" si="18"/>
        <v>2701.69412272</v>
      </c>
      <c r="D1139" s="2">
        <v>289.46722740999996</v>
      </c>
      <c r="E1139" s="2">
        <v>2412.2268953100001</v>
      </c>
      <c r="F1139" s="2">
        <v>0</v>
      </c>
      <c r="G1139" s="2">
        <v>0</v>
      </c>
    </row>
    <row r="1140" spans="1:7" x14ac:dyDescent="0.25">
      <c r="A1140" s="1" t="s">
        <v>3484</v>
      </c>
      <c r="B1140" s="1" t="s">
        <v>16197</v>
      </c>
      <c r="C1140" s="2">
        <f t="shared" si="18"/>
        <v>411.09704456999998</v>
      </c>
      <c r="D1140" s="2">
        <v>44.046111920000001</v>
      </c>
      <c r="E1140" s="2">
        <v>367.05093264999999</v>
      </c>
      <c r="F1140" s="2">
        <v>0</v>
      </c>
      <c r="G1140" s="2">
        <v>0</v>
      </c>
    </row>
    <row r="1141" spans="1:7" x14ac:dyDescent="0.25">
      <c r="A1141" s="1" t="s">
        <v>4246</v>
      </c>
      <c r="B1141" s="1" t="s">
        <v>17013</v>
      </c>
      <c r="C1141" s="2">
        <f t="shared" si="18"/>
        <v>2688.8319344300003</v>
      </c>
      <c r="D1141" s="2">
        <v>2688.8319344300003</v>
      </c>
      <c r="E1141" s="2">
        <v>0</v>
      </c>
      <c r="F1141" s="2">
        <v>0</v>
      </c>
      <c r="G1141" s="2">
        <v>0</v>
      </c>
    </row>
    <row r="1142" spans="1:7" x14ac:dyDescent="0.25">
      <c r="A1142" s="1" t="s">
        <v>3366</v>
      </c>
      <c r="B1142" s="1" t="s">
        <v>16067</v>
      </c>
      <c r="C1142" s="2">
        <f t="shared" si="18"/>
        <v>2688.4254559299998</v>
      </c>
      <c r="D1142" s="2">
        <v>2644.7749171099999</v>
      </c>
      <c r="E1142" s="2">
        <v>43.650538820000001</v>
      </c>
      <c r="F1142" s="2">
        <v>0</v>
      </c>
      <c r="G1142" s="2">
        <v>0</v>
      </c>
    </row>
    <row r="1143" spans="1:7" x14ac:dyDescent="0.25">
      <c r="A1143" s="1" t="s">
        <v>2925</v>
      </c>
      <c r="B1143" s="1" t="s">
        <v>15609</v>
      </c>
      <c r="C1143" s="2">
        <f t="shared" si="18"/>
        <v>2682.7905428200002</v>
      </c>
      <c r="D1143" s="2">
        <v>287.44184386000001</v>
      </c>
      <c r="E1143" s="2">
        <v>2395.3486989600001</v>
      </c>
      <c r="F1143" s="2">
        <v>0</v>
      </c>
      <c r="G1143" s="2">
        <v>0</v>
      </c>
    </row>
    <row r="1144" spans="1:7" x14ac:dyDescent="0.25">
      <c r="A1144" s="1" t="s">
        <v>3560</v>
      </c>
      <c r="B1144" s="1" t="s">
        <v>16276</v>
      </c>
      <c r="C1144" s="2">
        <f t="shared" si="18"/>
        <v>2547.8836975400004</v>
      </c>
      <c r="D1144" s="2">
        <v>370.97412969999999</v>
      </c>
      <c r="E1144" s="2">
        <v>2176.5695678400002</v>
      </c>
      <c r="F1144" s="2">
        <v>0</v>
      </c>
      <c r="G1144" s="2">
        <v>0.34</v>
      </c>
    </row>
    <row r="1145" spans="1:7" x14ac:dyDescent="0.25">
      <c r="A1145" s="1" t="s">
        <v>4024</v>
      </c>
      <c r="B1145" s="1" t="s">
        <v>16776</v>
      </c>
      <c r="C1145" s="2">
        <f t="shared" si="18"/>
        <v>2678.4838268999997</v>
      </c>
      <c r="D1145" s="2">
        <v>2636.4406637599996</v>
      </c>
      <c r="E1145" s="2">
        <v>42.043163139999997</v>
      </c>
      <c r="F1145" s="2">
        <v>0</v>
      </c>
      <c r="G1145" s="2">
        <v>0</v>
      </c>
    </row>
    <row r="1146" spans="1:7" x14ac:dyDescent="0.25">
      <c r="A1146" s="1" t="s">
        <v>2500</v>
      </c>
      <c r="B1146" s="1" t="s">
        <v>15161</v>
      </c>
      <c r="C1146" s="2">
        <f t="shared" si="18"/>
        <v>866.23809275999997</v>
      </c>
      <c r="D1146" s="2">
        <v>92.811224240000001</v>
      </c>
      <c r="E1146" s="2">
        <v>773.42686851999997</v>
      </c>
      <c r="F1146" s="2">
        <v>0</v>
      </c>
      <c r="G1146" s="2">
        <v>0</v>
      </c>
    </row>
    <row r="1147" spans="1:7" x14ac:dyDescent="0.25">
      <c r="A1147" s="1" t="s">
        <v>1440</v>
      </c>
      <c r="B1147" s="1" t="s">
        <v>14071</v>
      </c>
      <c r="C1147" s="2">
        <f t="shared" si="18"/>
        <v>2673.9129976899999</v>
      </c>
      <c r="D1147" s="2">
        <v>286.49067831999997</v>
      </c>
      <c r="E1147" s="2">
        <v>2387.42231937</v>
      </c>
      <c r="F1147" s="2">
        <v>0</v>
      </c>
      <c r="G1147" s="2">
        <v>0</v>
      </c>
    </row>
    <row r="1148" spans="1:7" x14ac:dyDescent="0.25">
      <c r="A1148" s="1" t="s">
        <v>2080</v>
      </c>
      <c r="B1148" s="1" t="s">
        <v>14732</v>
      </c>
      <c r="C1148" s="2">
        <f t="shared" si="18"/>
        <v>2671.9271400500002</v>
      </c>
      <c r="D1148" s="2">
        <v>286.27790787999999</v>
      </c>
      <c r="E1148" s="2">
        <v>2385.6492321700002</v>
      </c>
      <c r="F1148" s="2">
        <v>0</v>
      </c>
      <c r="G1148" s="2">
        <v>0</v>
      </c>
    </row>
    <row r="1149" spans="1:7" x14ac:dyDescent="0.25">
      <c r="A1149" s="1" t="s">
        <v>3128</v>
      </c>
      <c r="B1149" s="1" t="s">
        <v>15815</v>
      </c>
      <c r="C1149" s="2">
        <f t="shared" si="18"/>
        <v>2664.6945776699999</v>
      </c>
      <c r="D1149" s="2">
        <v>285.50299046999999</v>
      </c>
      <c r="E1149" s="2">
        <v>2379.1915872</v>
      </c>
      <c r="F1149" s="2">
        <v>0</v>
      </c>
      <c r="G1149" s="2">
        <v>0</v>
      </c>
    </row>
    <row r="1150" spans="1:7" x14ac:dyDescent="0.25">
      <c r="A1150" s="1" t="s">
        <v>4719</v>
      </c>
      <c r="B1150" s="1" t="s">
        <v>17508</v>
      </c>
      <c r="C1150" s="2">
        <f t="shared" si="18"/>
        <v>2664.4728711999996</v>
      </c>
      <c r="D1150" s="2">
        <v>285.4792362</v>
      </c>
      <c r="E1150" s="2">
        <v>2378.9936349999998</v>
      </c>
      <c r="F1150" s="2">
        <v>0</v>
      </c>
      <c r="G1150" s="2">
        <v>0</v>
      </c>
    </row>
    <row r="1151" spans="1:7" x14ac:dyDescent="0.25">
      <c r="A1151" s="1" t="s">
        <v>8824</v>
      </c>
      <c r="B1151" s="1" t="s">
        <v>21964</v>
      </c>
      <c r="C1151" s="2">
        <f t="shared" si="18"/>
        <v>2661.1389827500007</v>
      </c>
      <c r="D1151" s="2">
        <v>285.12203385999993</v>
      </c>
      <c r="E1151" s="2">
        <v>2376.0169488900005</v>
      </c>
      <c r="F1151" s="2">
        <v>0</v>
      </c>
      <c r="G1151" s="2">
        <v>0</v>
      </c>
    </row>
    <row r="1152" spans="1:7" x14ac:dyDescent="0.25">
      <c r="A1152" s="1" t="s">
        <v>5356</v>
      </c>
      <c r="B1152" s="1" t="s">
        <v>18196</v>
      </c>
      <c r="C1152" s="2">
        <f t="shared" si="18"/>
        <v>2654.7793378599999</v>
      </c>
      <c r="D1152" s="2">
        <v>2654.7793378599999</v>
      </c>
      <c r="E1152" s="2">
        <v>0</v>
      </c>
      <c r="F1152" s="2">
        <v>0</v>
      </c>
      <c r="G1152" s="2">
        <v>0</v>
      </c>
    </row>
    <row r="1153" spans="1:7" x14ac:dyDescent="0.25">
      <c r="A1153" s="1" t="s">
        <v>1299</v>
      </c>
      <c r="B1153" s="1" t="s">
        <v>13926</v>
      </c>
      <c r="C1153" s="2">
        <f t="shared" si="18"/>
        <v>2650.5697029899998</v>
      </c>
      <c r="D1153" s="2">
        <v>356.30325576000001</v>
      </c>
      <c r="E1153" s="2">
        <v>2294.2664472299998</v>
      </c>
      <c r="F1153" s="2">
        <v>0</v>
      </c>
      <c r="G1153" s="2">
        <v>0</v>
      </c>
    </row>
    <row r="1154" spans="1:7" x14ac:dyDescent="0.25">
      <c r="A1154" s="1" t="s">
        <v>5055</v>
      </c>
      <c r="B1154" s="1" t="s">
        <v>17868</v>
      </c>
      <c r="C1154" s="2">
        <f t="shared" si="18"/>
        <v>2645.3251334899996</v>
      </c>
      <c r="D1154" s="2">
        <v>1218.7664310599996</v>
      </c>
      <c r="E1154" s="2">
        <v>1426.5587024299998</v>
      </c>
      <c r="F1154" s="2">
        <v>0</v>
      </c>
      <c r="G1154" s="2">
        <v>0</v>
      </c>
    </row>
    <row r="1155" spans="1:7" x14ac:dyDescent="0.25">
      <c r="A1155" s="1" t="s">
        <v>5341</v>
      </c>
      <c r="B1155" s="1" t="s">
        <v>18180</v>
      </c>
      <c r="C1155" s="2">
        <f t="shared" si="18"/>
        <v>2644.7077857300001</v>
      </c>
      <c r="D1155" s="2">
        <v>283.36154849000002</v>
      </c>
      <c r="E1155" s="2">
        <v>2361.3462372399999</v>
      </c>
      <c r="F1155" s="2">
        <v>0</v>
      </c>
      <c r="G1155" s="2">
        <v>0</v>
      </c>
    </row>
    <row r="1156" spans="1:7" x14ac:dyDescent="0.25">
      <c r="A1156" s="1" t="s">
        <v>2829</v>
      </c>
      <c r="B1156" s="1" t="s">
        <v>15507</v>
      </c>
      <c r="C1156" s="2">
        <f t="shared" ref="C1156:C1219" si="19">SUM(D1156:G1156)</f>
        <v>2642.3496791400003</v>
      </c>
      <c r="D1156" s="2">
        <v>283.10889420000007</v>
      </c>
      <c r="E1156" s="2">
        <v>2359.2407849400001</v>
      </c>
      <c r="F1156" s="2">
        <v>0</v>
      </c>
      <c r="G1156" s="2">
        <v>0</v>
      </c>
    </row>
    <row r="1157" spans="1:7" x14ac:dyDescent="0.25">
      <c r="A1157" s="1" t="s">
        <v>4944</v>
      </c>
      <c r="B1157" s="1" t="s">
        <v>17745</v>
      </c>
      <c r="C1157" s="2">
        <f t="shared" si="19"/>
        <v>342.45531431999996</v>
      </c>
      <c r="D1157" s="2">
        <v>36.691640820000003</v>
      </c>
      <c r="E1157" s="2">
        <v>305.76367349999998</v>
      </c>
      <c r="F1157" s="2">
        <v>0</v>
      </c>
      <c r="G1157" s="2">
        <v>0</v>
      </c>
    </row>
    <row r="1158" spans="1:7" x14ac:dyDescent="0.25">
      <c r="A1158" s="1" t="s">
        <v>4241</v>
      </c>
      <c r="B1158" s="1" t="s">
        <v>17008</v>
      </c>
      <c r="C1158" s="2">
        <f t="shared" si="19"/>
        <v>2638.2119371600002</v>
      </c>
      <c r="D1158" s="2">
        <v>282.66556464999996</v>
      </c>
      <c r="E1158" s="2">
        <v>2355.5463725100003</v>
      </c>
      <c r="F1158" s="2">
        <v>0</v>
      </c>
      <c r="G1158" s="2">
        <v>0</v>
      </c>
    </row>
    <row r="1159" spans="1:7" x14ac:dyDescent="0.25">
      <c r="A1159" s="1" t="s">
        <v>348</v>
      </c>
      <c r="B1159" s="1" t="s">
        <v>12956</v>
      </c>
      <c r="C1159" s="2">
        <f t="shared" si="19"/>
        <v>2635.6307371399998</v>
      </c>
      <c r="D1159" s="2">
        <v>1018.26748634</v>
      </c>
      <c r="E1159" s="2">
        <v>1591.8632508000001</v>
      </c>
      <c r="F1159" s="2">
        <v>0</v>
      </c>
      <c r="G1159" s="2">
        <v>25.5</v>
      </c>
    </row>
    <row r="1160" spans="1:7" x14ac:dyDescent="0.25">
      <c r="A1160" s="1" t="s">
        <v>5354</v>
      </c>
      <c r="B1160" s="1" t="s">
        <v>18194</v>
      </c>
      <c r="C1160" s="2">
        <f t="shared" si="19"/>
        <v>2634.7776665699998</v>
      </c>
      <c r="D1160" s="2">
        <v>2343.0377504099997</v>
      </c>
      <c r="E1160" s="2">
        <v>291.73991615999995</v>
      </c>
      <c r="F1160" s="2">
        <v>0</v>
      </c>
      <c r="G1160" s="2">
        <v>0</v>
      </c>
    </row>
    <row r="1161" spans="1:7" x14ac:dyDescent="0.25">
      <c r="A1161" s="1" t="s">
        <v>310</v>
      </c>
      <c r="B1161" s="1" t="s">
        <v>12917</v>
      </c>
      <c r="C1161" s="2">
        <f t="shared" si="19"/>
        <v>2633.1342290400003</v>
      </c>
      <c r="D1161" s="2">
        <v>282.12152460000004</v>
      </c>
      <c r="E1161" s="2">
        <v>2351.0127044400001</v>
      </c>
      <c r="F1161" s="2">
        <v>0</v>
      </c>
      <c r="G1161" s="2">
        <v>0</v>
      </c>
    </row>
    <row r="1162" spans="1:7" x14ac:dyDescent="0.25">
      <c r="A1162" s="1" t="s">
        <v>1240</v>
      </c>
      <c r="B1162" s="1" t="s">
        <v>13867</v>
      </c>
      <c r="C1162" s="2">
        <f t="shared" si="19"/>
        <v>320.71822304</v>
      </c>
      <c r="D1162" s="2">
        <v>34.362666740000002</v>
      </c>
      <c r="E1162" s="2">
        <v>286.35555629999999</v>
      </c>
      <c r="F1162" s="2">
        <v>0</v>
      </c>
      <c r="G1162" s="2">
        <v>0</v>
      </c>
    </row>
    <row r="1163" spans="1:7" x14ac:dyDescent="0.25">
      <c r="A1163" s="1" t="s">
        <v>193</v>
      </c>
      <c r="B1163" s="1" t="s">
        <v>12796</v>
      </c>
      <c r="C1163" s="2">
        <f t="shared" si="19"/>
        <v>2625.3390684200003</v>
      </c>
      <c r="D1163" s="2">
        <v>1855.9886492600006</v>
      </c>
      <c r="E1163" s="2">
        <v>769.35041916</v>
      </c>
      <c r="F1163" s="2">
        <v>0</v>
      </c>
      <c r="G1163" s="2">
        <v>0</v>
      </c>
    </row>
    <row r="1164" spans="1:7" x14ac:dyDescent="0.25">
      <c r="A1164" s="1" t="s">
        <v>6081</v>
      </c>
      <c r="B1164" s="1" t="s">
        <v>18991</v>
      </c>
      <c r="C1164" s="2">
        <f t="shared" si="19"/>
        <v>2623.8203006599997</v>
      </c>
      <c r="D1164" s="2">
        <v>2623.8203006599997</v>
      </c>
      <c r="E1164" s="2">
        <v>0</v>
      </c>
      <c r="F1164" s="2">
        <v>0</v>
      </c>
      <c r="G1164" s="2">
        <v>0</v>
      </c>
    </row>
    <row r="1165" spans="1:7" x14ac:dyDescent="0.25">
      <c r="A1165" s="1" t="s">
        <v>1476</v>
      </c>
      <c r="B1165" s="1" t="s">
        <v>14107</v>
      </c>
      <c r="C1165" s="2">
        <f t="shared" si="19"/>
        <v>2622.4745954500004</v>
      </c>
      <c r="D1165" s="2">
        <v>2622.4745954500004</v>
      </c>
      <c r="E1165" s="2">
        <v>0</v>
      </c>
      <c r="F1165" s="2">
        <v>0</v>
      </c>
      <c r="G1165" s="2">
        <v>0</v>
      </c>
    </row>
    <row r="1166" spans="1:7" x14ac:dyDescent="0.25">
      <c r="A1166" s="1" t="s">
        <v>181</v>
      </c>
      <c r="B1166" s="1" t="s">
        <v>12784</v>
      </c>
      <c r="C1166" s="2">
        <f t="shared" si="19"/>
        <v>2622.3725276700002</v>
      </c>
      <c r="D1166" s="2">
        <v>1195.5902521</v>
      </c>
      <c r="E1166" s="2">
        <v>814.18629009000006</v>
      </c>
      <c r="F1166" s="2">
        <v>612.25598548000005</v>
      </c>
      <c r="G1166" s="2">
        <v>0.34</v>
      </c>
    </row>
    <row r="1167" spans="1:7" x14ac:dyDescent="0.25">
      <c r="A1167" s="1" t="s">
        <v>1772</v>
      </c>
      <c r="B1167" s="1" t="s">
        <v>14408</v>
      </c>
      <c r="C1167" s="2">
        <f t="shared" si="19"/>
        <v>2621.2880449100003</v>
      </c>
      <c r="D1167" s="2">
        <v>2585.3749669100002</v>
      </c>
      <c r="E1167" s="2">
        <v>35.913077999999999</v>
      </c>
      <c r="F1167" s="2">
        <v>0</v>
      </c>
      <c r="G1167" s="2">
        <v>0</v>
      </c>
    </row>
    <row r="1168" spans="1:7" x14ac:dyDescent="0.25">
      <c r="A1168" s="1" t="s">
        <v>1917</v>
      </c>
      <c r="B1168" s="1" t="s">
        <v>14563</v>
      </c>
      <c r="C1168" s="2">
        <f t="shared" si="19"/>
        <v>2617.4851972199999</v>
      </c>
      <c r="D1168" s="2">
        <v>280.44484261000008</v>
      </c>
      <c r="E1168" s="2">
        <v>2337.0403546099997</v>
      </c>
      <c r="F1168" s="2">
        <v>0</v>
      </c>
      <c r="G1168" s="2">
        <v>0</v>
      </c>
    </row>
    <row r="1169" spans="1:7" x14ac:dyDescent="0.25">
      <c r="A1169" s="1" t="s">
        <v>5723</v>
      </c>
      <c r="B1169" s="1" t="s">
        <v>18590</v>
      </c>
      <c r="C1169" s="2">
        <f t="shared" si="19"/>
        <v>2617.1297617400005</v>
      </c>
      <c r="D1169" s="2">
        <v>289.95433094999999</v>
      </c>
      <c r="E1169" s="2">
        <v>2327.1754307900005</v>
      </c>
      <c r="F1169" s="2">
        <v>0</v>
      </c>
      <c r="G1169" s="2">
        <v>0</v>
      </c>
    </row>
    <row r="1170" spans="1:7" x14ac:dyDescent="0.25">
      <c r="A1170" s="1" t="s">
        <v>2548</v>
      </c>
      <c r="B1170" s="1" t="s">
        <v>15211</v>
      </c>
      <c r="C1170" s="2">
        <f t="shared" si="19"/>
        <v>2613.6097951299994</v>
      </c>
      <c r="D1170" s="2">
        <v>2349.7616611899994</v>
      </c>
      <c r="E1170" s="2">
        <v>263.84813394000003</v>
      </c>
      <c r="F1170" s="2">
        <v>0</v>
      </c>
      <c r="G1170" s="2">
        <v>0</v>
      </c>
    </row>
    <row r="1171" spans="1:7" x14ac:dyDescent="0.25">
      <c r="A1171" s="1" t="s">
        <v>11240</v>
      </c>
      <c r="B1171" s="1" t="s">
        <v>24574</v>
      </c>
      <c r="C1171" s="2">
        <f t="shared" si="19"/>
        <v>2176.7187594400002</v>
      </c>
      <c r="D1171" s="2">
        <v>527.68939624000006</v>
      </c>
      <c r="E1171" s="2">
        <v>1649.0293632</v>
      </c>
      <c r="F1171" s="2">
        <v>0</v>
      </c>
      <c r="G1171" s="2">
        <v>0</v>
      </c>
    </row>
    <row r="1172" spans="1:7" x14ac:dyDescent="0.25">
      <c r="A1172" s="1" t="s">
        <v>7757</v>
      </c>
      <c r="B1172" s="1" t="s">
        <v>20797</v>
      </c>
      <c r="C1172" s="2">
        <f t="shared" si="19"/>
        <v>2176.7187594400002</v>
      </c>
      <c r="D1172" s="2">
        <v>527.68939624000006</v>
      </c>
      <c r="E1172" s="2">
        <v>1649.0293632</v>
      </c>
      <c r="F1172" s="2">
        <v>0</v>
      </c>
      <c r="G1172" s="2">
        <v>0</v>
      </c>
    </row>
    <row r="1173" spans="1:7" x14ac:dyDescent="0.25">
      <c r="A1173" s="1" t="s">
        <v>64</v>
      </c>
      <c r="B1173" s="1" t="s">
        <v>12665</v>
      </c>
      <c r="C1173" s="2">
        <f t="shared" si="19"/>
        <v>2610.69940787</v>
      </c>
      <c r="D1173" s="2">
        <v>1542.5075997699996</v>
      </c>
      <c r="E1173" s="2">
        <v>1068.1918081000003</v>
      </c>
      <c r="F1173" s="2">
        <v>0</v>
      </c>
      <c r="G1173" s="2">
        <v>0</v>
      </c>
    </row>
    <row r="1174" spans="1:7" x14ac:dyDescent="0.25">
      <c r="A1174" s="1" t="s">
        <v>6244</v>
      </c>
      <c r="B1174" s="1" t="s">
        <v>19167</v>
      </c>
      <c r="C1174" s="2">
        <f t="shared" si="19"/>
        <v>2608.2980652900001</v>
      </c>
      <c r="D1174" s="2">
        <v>2608.2980652900001</v>
      </c>
      <c r="E1174" s="2">
        <v>0</v>
      </c>
      <c r="F1174" s="2">
        <v>0</v>
      </c>
      <c r="G1174" s="2">
        <v>0</v>
      </c>
    </row>
    <row r="1175" spans="1:7" x14ac:dyDescent="0.25">
      <c r="A1175" s="1" t="s">
        <v>12546</v>
      </c>
      <c r="B1175" s="1" t="s">
        <v>25962</v>
      </c>
      <c r="C1175" s="2">
        <f t="shared" si="19"/>
        <v>2606.31792</v>
      </c>
      <c r="D1175" s="2">
        <v>2606.31792</v>
      </c>
      <c r="E1175" s="2">
        <v>0</v>
      </c>
      <c r="F1175" s="2">
        <v>0</v>
      </c>
      <c r="G1175" s="2">
        <v>0</v>
      </c>
    </row>
    <row r="1176" spans="1:7" x14ac:dyDescent="0.25">
      <c r="A1176" s="1" t="s">
        <v>4134</v>
      </c>
      <c r="B1176" s="1" t="s">
        <v>16892</v>
      </c>
      <c r="C1176" s="2">
        <f t="shared" si="19"/>
        <v>2603.6769082500005</v>
      </c>
      <c r="D1176" s="2">
        <v>278.96538312000007</v>
      </c>
      <c r="E1176" s="2">
        <v>2324.7115251300002</v>
      </c>
      <c r="F1176" s="2">
        <v>0</v>
      </c>
      <c r="G1176" s="2">
        <v>0</v>
      </c>
    </row>
    <row r="1177" spans="1:7" x14ac:dyDescent="0.25">
      <c r="A1177" s="1" t="s">
        <v>813</v>
      </c>
      <c r="B1177" s="1" t="s">
        <v>13432</v>
      </c>
      <c r="C1177" s="2">
        <f t="shared" si="19"/>
        <v>2600.6407283500002</v>
      </c>
      <c r="D1177" s="2">
        <v>1283.1467011700001</v>
      </c>
      <c r="E1177" s="2">
        <v>911.52987581000002</v>
      </c>
      <c r="F1177" s="2">
        <v>405.96415136999997</v>
      </c>
      <c r="G1177" s="2">
        <v>0</v>
      </c>
    </row>
    <row r="1178" spans="1:7" x14ac:dyDescent="0.25">
      <c r="A1178" s="1" t="s">
        <v>1988</v>
      </c>
      <c r="B1178" s="1" t="s">
        <v>14635</v>
      </c>
      <c r="C1178" s="2">
        <f t="shared" si="19"/>
        <v>2598.4983357600004</v>
      </c>
      <c r="D1178" s="2">
        <v>531.03353860999994</v>
      </c>
      <c r="E1178" s="2">
        <v>2067.4647971500003</v>
      </c>
      <c r="F1178" s="2">
        <v>0</v>
      </c>
      <c r="G1178" s="2">
        <v>0</v>
      </c>
    </row>
    <row r="1179" spans="1:7" x14ac:dyDescent="0.25">
      <c r="A1179" s="1" t="s">
        <v>4402</v>
      </c>
      <c r="B1179" s="1" t="s">
        <v>17173</v>
      </c>
      <c r="C1179" s="2">
        <f t="shared" si="19"/>
        <v>2598.2854738799997</v>
      </c>
      <c r="D1179" s="2">
        <v>278.38772932999996</v>
      </c>
      <c r="E1179" s="2">
        <v>2319.89774455</v>
      </c>
      <c r="F1179" s="2">
        <v>0</v>
      </c>
      <c r="G1179" s="2">
        <v>0</v>
      </c>
    </row>
    <row r="1180" spans="1:7" x14ac:dyDescent="0.25">
      <c r="A1180" s="1" t="s">
        <v>1947</v>
      </c>
      <c r="B1180" s="1" t="s">
        <v>14594</v>
      </c>
      <c r="C1180" s="2">
        <f t="shared" si="19"/>
        <v>278.46071152999997</v>
      </c>
      <c r="D1180" s="2">
        <v>29.835076230000006</v>
      </c>
      <c r="E1180" s="2">
        <v>248.62563529999997</v>
      </c>
      <c r="F1180" s="2">
        <v>0</v>
      </c>
      <c r="G1180" s="2">
        <v>0</v>
      </c>
    </row>
    <row r="1181" spans="1:7" x14ac:dyDescent="0.25">
      <c r="A1181" s="1" t="s">
        <v>2489</v>
      </c>
      <c r="B1181" s="1" t="s">
        <v>15152</v>
      </c>
      <c r="C1181" s="2">
        <f t="shared" si="19"/>
        <v>308.85247288000005</v>
      </c>
      <c r="D1181" s="2">
        <v>33.091336380000001</v>
      </c>
      <c r="E1181" s="2">
        <v>275.76113650000002</v>
      </c>
      <c r="F1181" s="2">
        <v>0</v>
      </c>
      <c r="G1181" s="2">
        <v>0</v>
      </c>
    </row>
    <row r="1182" spans="1:7" x14ac:dyDescent="0.25">
      <c r="A1182" s="1" t="s">
        <v>2721</v>
      </c>
      <c r="B1182" s="1" t="s">
        <v>15393</v>
      </c>
      <c r="C1182" s="2">
        <f t="shared" si="19"/>
        <v>2593.1725175200004</v>
      </c>
      <c r="D1182" s="2">
        <v>2581.1253170100003</v>
      </c>
      <c r="E1182" s="2">
        <v>12.04720051</v>
      </c>
      <c r="F1182" s="2">
        <v>0</v>
      </c>
      <c r="G1182" s="2">
        <v>0</v>
      </c>
    </row>
    <row r="1183" spans="1:7" x14ac:dyDescent="0.25">
      <c r="A1183" s="1" t="s">
        <v>6704</v>
      </c>
      <c r="B1183" s="1" t="s">
        <v>19666</v>
      </c>
      <c r="C1183" s="2">
        <f t="shared" si="19"/>
        <v>2589.7833773300003</v>
      </c>
      <c r="D1183" s="2">
        <v>2498.4586493300003</v>
      </c>
      <c r="E1183" s="2">
        <v>91.324727999999993</v>
      </c>
      <c r="F1183" s="2">
        <v>0</v>
      </c>
      <c r="G1183" s="2">
        <v>0</v>
      </c>
    </row>
    <row r="1184" spans="1:7" x14ac:dyDescent="0.25">
      <c r="A1184" s="1" t="s">
        <v>9275</v>
      </c>
      <c r="B1184" s="1" t="s">
        <v>22457</v>
      </c>
      <c r="C1184" s="2">
        <f t="shared" si="19"/>
        <v>2588.0911830599998</v>
      </c>
      <c r="D1184" s="2">
        <v>2588.0911830599998</v>
      </c>
      <c r="E1184" s="2">
        <v>0</v>
      </c>
      <c r="F1184" s="2">
        <v>0</v>
      </c>
      <c r="G1184" s="2">
        <v>0</v>
      </c>
    </row>
    <row r="1185" spans="1:7" x14ac:dyDescent="0.25">
      <c r="A1185" s="1" t="s">
        <v>27519</v>
      </c>
      <c r="B1185" s="1" t="s">
        <v>22199</v>
      </c>
      <c r="C1185" s="2">
        <f t="shared" si="19"/>
        <v>1884.0985661099999</v>
      </c>
      <c r="D1185" s="2">
        <v>201.86770350999998</v>
      </c>
      <c r="E1185" s="2">
        <v>1682.2308625999999</v>
      </c>
      <c r="F1185" s="2">
        <v>0</v>
      </c>
      <c r="G1185" s="2">
        <v>0</v>
      </c>
    </row>
    <row r="1186" spans="1:7" x14ac:dyDescent="0.25">
      <c r="A1186" s="1" t="s">
        <v>246</v>
      </c>
      <c r="B1186" s="1" t="s">
        <v>12851</v>
      </c>
      <c r="C1186" s="2">
        <f t="shared" si="19"/>
        <v>2587.7575670600004</v>
      </c>
      <c r="D1186" s="2">
        <v>2299.3875135300004</v>
      </c>
      <c r="E1186" s="2">
        <v>288.37005353000001</v>
      </c>
      <c r="F1186" s="2">
        <v>0</v>
      </c>
      <c r="G1186" s="2">
        <v>0</v>
      </c>
    </row>
    <row r="1187" spans="1:7" x14ac:dyDescent="0.25">
      <c r="A1187" s="1" t="s">
        <v>909</v>
      </c>
      <c r="B1187" s="1" t="s">
        <v>13529</v>
      </c>
      <c r="C1187" s="2">
        <f t="shared" si="19"/>
        <v>2585.6176158100006</v>
      </c>
      <c r="D1187" s="2">
        <v>277.03045885000006</v>
      </c>
      <c r="E1187" s="2">
        <v>2308.5871569600004</v>
      </c>
      <c r="F1187" s="2">
        <v>0</v>
      </c>
      <c r="G1187" s="2">
        <v>0</v>
      </c>
    </row>
    <row r="1188" spans="1:7" x14ac:dyDescent="0.25">
      <c r="A1188" s="1" t="s">
        <v>84</v>
      </c>
      <c r="B1188" s="1" t="s">
        <v>12685</v>
      </c>
      <c r="C1188" s="2">
        <f t="shared" si="19"/>
        <v>2577.4444353700019</v>
      </c>
      <c r="D1188" s="2">
        <v>276.15476081000003</v>
      </c>
      <c r="E1188" s="2">
        <v>2301.2896745600019</v>
      </c>
      <c r="F1188" s="2">
        <v>0</v>
      </c>
      <c r="G1188" s="2">
        <v>0</v>
      </c>
    </row>
    <row r="1189" spans="1:7" x14ac:dyDescent="0.25">
      <c r="A1189" s="1" t="s">
        <v>2904</v>
      </c>
      <c r="B1189" s="1" t="s">
        <v>15587</v>
      </c>
      <c r="C1189" s="2">
        <f t="shared" si="19"/>
        <v>278.77238592000003</v>
      </c>
      <c r="D1189" s="2">
        <v>29.868469920000003</v>
      </c>
      <c r="E1189" s="2">
        <v>248.90391600000001</v>
      </c>
      <c r="F1189" s="2">
        <v>0</v>
      </c>
      <c r="G1189" s="2">
        <v>0</v>
      </c>
    </row>
    <row r="1190" spans="1:7" x14ac:dyDescent="0.25">
      <c r="A1190" s="1" t="s">
        <v>3214</v>
      </c>
      <c r="B1190" s="1" t="s">
        <v>26312</v>
      </c>
      <c r="C1190" s="2">
        <f t="shared" si="19"/>
        <v>264.63432743999999</v>
      </c>
      <c r="D1190" s="2">
        <v>28.353677940000001</v>
      </c>
      <c r="E1190" s="2">
        <v>236.28064950000001</v>
      </c>
      <c r="F1190" s="2">
        <v>0</v>
      </c>
      <c r="G1190" s="2">
        <v>0</v>
      </c>
    </row>
    <row r="1191" spans="1:7" x14ac:dyDescent="0.25">
      <c r="A1191" s="1" t="s">
        <v>1276</v>
      </c>
      <c r="B1191" s="1" t="s">
        <v>13903</v>
      </c>
      <c r="C1191" s="2">
        <f t="shared" si="19"/>
        <v>2576.13507123</v>
      </c>
      <c r="D1191" s="2">
        <v>276.01447193000001</v>
      </c>
      <c r="E1191" s="2">
        <v>2300.1205992999999</v>
      </c>
      <c r="F1191" s="2">
        <v>0</v>
      </c>
      <c r="G1191" s="2">
        <v>0</v>
      </c>
    </row>
    <row r="1192" spans="1:7" x14ac:dyDescent="0.25">
      <c r="A1192" s="1" t="s">
        <v>26717</v>
      </c>
      <c r="B1192" s="1" t="s">
        <v>14463</v>
      </c>
      <c r="C1192" s="2">
        <f t="shared" si="19"/>
        <v>263.80064698000001</v>
      </c>
      <c r="D1192" s="2">
        <v>28.264355039999998</v>
      </c>
      <c r="E1192" s="2">
        <v>235.53629193999998</v>
      </c>
      <c r="F1192" s="2">
        <v>0</v>
      </c>
      <c r="G1192" s="2">
        <v>0</v>
      </c>
    </row>
    <row r="1193" spans="1:7" x14ac:dyDescent="0.25">
      <c r="A1193" s="1" t="s">
        <v>1744</v>
      </c>
      <c r="B1193" s="1" t="s">
        <v>14376</v>
      </c>
      <c r="C1193" s="2">
        <f t="shared" si="19"/>
        <v>2573.7981437199996</v>
      </c>
      <c r="D1193" s="2">
        <v>275.76408683</v>
      </c>
      <c r="E1193" s="2">
        <v>2298.0340568899996</v>
      </c>
      <c r="F1193" s="2">
        <v>0</v>
      </c>
      <c r="G1193" s="2">
        <v>0</v>
      </c>
    </row>
    <row r="1194" spans="1:7" x14ac:dyDescent="0.25">
      <c r="A1194" s="1" t="s">
        <v>5609</v>
      </c>
      <c r="B1194" s="1" t="s">
        <v>18469</v>
      </c>
      <c r="C1194" s="2">
        <f t="shared" si="19"/>
        <v>2572.58675786</v>
      </c>
      <c r="D1194" s="2">
        <v>275.63429547000004</v>
      </c>
      <c r="E1194" s="2">
        <v>2296.9524623900002</v>
      </c>
      <c r="F1194" s="2">
        <v>0</v>
      </c>
      <c r="G1194" s="2">
        <v>0</v>
      </c>
    </row>
    <row r="1195" spans="1:7" x14ac:dyDescent="0.25">
      <c r="A1195" s="1" t="s">
        <v>26753</v>
      </c>
      <c r="B1195" s="1" t="s">
        <v>15086</v>
      </c>
      <c r="C1195" s="2">
        <f t="shared" si="19"/>
        <v>270.78506555000001</v>
      </c>
      <c r="D1195" s="2">
        <v>29.01268559</v>
      </c>
      <c r="E1195" s="2">
        <v>241.77237995999999</v>
      </c>
      <c r="F1195" s="2">
        <v>0</v>
      </c>
      <c r="G1195" s="2">
        <v>0</v>
      </c>
    </row>
    <row r="1196" spans="1:7" x14ac:dyDescent="0.25">
      <c r="A1196" s="1" t="s">
        <v>980</v>
      </c>
      <c r="B1196" s="1" t="s">
        <v>13602</v>
      </c>
      <c r="C1196" s="2">
        <f t="shared" si="19"/>
        <v>2568.7098171799998</v>
      </c>
      <c r="D1196" s="2">
        <v>293.65214500999997</v>
      </c>
      <c r="E1196" s="2">
        <v>2275.0576721699999</v>
      </c>
      <c r="F1196" s="2">
        <v>0</v>
      </c>
      <c r="G1196" s="2">
        <v>0</v>
      </c>
    </row>
    <row r="1197" spans="1:7" x14ac:dyDescent="0.25">
      <c r="A1197" s="1" t="s">
        <v>4627</v>
      </c>
      <c r="B1197" s="1" t="s">
        <v>17414</v>
      </c>
      <c r="C1197" s="2">
        <f t="shared" si="19"/>
        <v>283.59056568</v>
      </c>
      <c r="D1197" s="2">
        <v>30.384703470000002</v>
      </c>
      <c r="E1197" s="2">
        <v>253.20586221000002</v>
      </c>
      <c r="F1197" s="2">
        <v>0</v>
      </c>
      <c r="G1197" s="2">
        <v>0</v>
      </c>
    </row>
    <row r="1198" spans="1:7" x14ac:dyDescent="0.25">
      <c r="A1198" s="1" t="s">
        <v>10263</v>
      </c>
      <c r="B1198" s="1" t="s">
        <v>23537</v>
      </c>
      <c r="C1198" s="2">
        <f t="shared" si="19"/>
        <v>2562.6624000000002</v>
      </c>
      <c r="D1198" s="2">
        <v>1072.7424000000001</v>
      </c>
      <c r="E1198" s="2">
        <v>1489.92</v>
      </c>
      <c r="F1198" s="2">
        <v>0</v>
      </c>
      <c r="G1198" s="2">
        <v>0</v>
      </c>
    </row>
    <row r="1199" spans="1:7" x14ac:dyDescent="0.25">
      <c r="A1199" s="1" t="s">
        <v>8560</v>
      </c>
      <c r="B1199" s="1" t="s">
        <v>21670</v>
      </c>
      <c r="C1199" s="2">
        <f t="shared" si="19"/>
        <v>2561.2658059800006</v>
      </c>
      <c r="D1199" s="2">
        <v>2543.3134889800003</v>
      </c>
      <c r="E1199" s="2">
        <v>17.952317000000001</v>
      </c>
      <c r="F1199" s="2">
        <v>0</v>
      </c>
      <c r="G1199" s="2">
        <v>0</v>
      </c>
    </row>
    <row r="1200" spans="1:7" x14ac:dyDescent="0.25">
      <c r="A1200" s="1" t="s">
        <v>5739</v>
      </c>
      <c r="B1200" s="1" t="s">
        <v>18608</v>
      </c>
      <c r="C1200" s="2">
        <f t="shared" si="19"/>
        <v>464.84796679999999</v>
      </c>
      <c r="D1200" s="2">
        <v>49.8051393</v>
      </c>
      <c r="E1200" s="2">
        <v>415.04282749999999</v>
      </c>
      <c r="F1200" s="2">
        <v>0</v>
      </c>
      <c r="G1200" s="2">
        <v>0</v>
      </c>
    </row>
    <row r="1201" spans="1:7" x14ac:dyDescent="0.25">
      <c r="A1201" s="1" t="s">
        <v>2953</v>
      </c>
      <c r="B1201" s="1" t="s">
        <v>15638</v>
      </c>
      <c r="C1201" s="2">
        <f t="shared" si="19"/>
        <v>1854.6698738700002</v>
      </c>
      <c r="D1201" s="2">
        <v>198.71462934000002</v>
      </c>
      <c r="E1201" s="2">
        <v>1655.9552445300001</v>
      </c>
      <c r="F1201" s="2">
        <v>0</v>
      </c>
      <c r="G1201" s="2">
        <v>0</v>
      </c>
    </row>
    <row r="1202" spans="1:7" x14ac:dyDescent="0.25">
      <c r="A1202" s="1" t="s">
        <v>4809</v>
      </c>
      <c r="B1202" s="1" t="s">
        <v>17601</v>
      </c>
      <c r="C1202" s="2">
        <f t="shared" si="19"/>
        <v>2555.8932017899997</v>
      </c>
      <c r="D1202" s="2">
        <v>273.84570020000007</v>
      </c>
      <c r="E1202" s="2">
        <v>2282.0475015899997</v>
      </c>
      <c r="F1202" s="2">
        <v>0</v>
      </c>
      <c r="G1202" s="2">
        <v>0</v>
      </c>
    </row>
    <row r="1203" spans="1:7" x14ac:dyDescent="0.25">
      <c r="A1203" s="1" t="s">
        <v>220</v>
      </c>
      <c r="B1203" s="1" t="s">
        <v>12825</v>
      </c>
      <c r="C1203" s="2">
        <f t="shared" si="19"/>
        <v>2555.1380881699997</v>
      </c>
      <c r="D1203" s="2">
        <v>1625.1451219299997</v>
      </c>
      <c r="E1203" s="2">
        <v>928.97296624000012</v>
      </c>
      <c r="F1203" s="2">
        <v>0</v>
      </c>
      <c r="G1203" s="2">
        <v>1.02</v>
      </c>
    </row>
    <row r="1204" spans="1:7" x14ac:dyDescent="0.25">
      <c r="A1204" s="1" t="s">
        <v>4404</v>
      </c>
      <c r="B1204" s="1" t="s">
        <v>17175</v>
      </c>
      <c r="C1204" s="2">
        <f t="shared" si="19"/>
        <v>2553.3116989999999</v>
      </c>
      <c r="D1204" s="2">
        <v>273.56911062</v>
      </c>
      <c r="E1204" s="2">
        <v>2279.7425883799997</v>
      </c>
      <c r="F1204" s="2">
        <v>0</v>
      </c>
      <c r="G1204" s="2">
        <v>0</v>
      </c>
    </row>
    <row r="1205" spans="1:7" x14ac:dyDescent="0.25">
      <c r="A1205" s="1" t="s">
        <v>2436</v>
      </c>
      <c r="B1205" s="1" t="s">
        <v>15098</v>
      </c>
      <c r="C1205" s="2">
        <f t="shared" si="19"/>
        <v>2552.7236533300002</v>
      </c>
      <c r="D1205" s="2">
        <v>2367.35863333</v>
      </c>
      <c r="E1205" s="2">
        <v>185.36501999999999</v>
      </c>
      <c r="F1205" s="2">
        <v>0</v>
      </c>
      <c r="G1205" s="2">
        <v>0</v>
      </c>
    </row>
    <row r="1206" spans="1:7" x14ac:dyDescent="0.25">
      <c r="A1206" s="1" t="s">
        <v>659</v>
      </c>
      <c r="B1206" s="1" t="s">
        <v>13275</v>
      </c>
      <c r="C1206" s="2">
        <f t="shared" si="19"/>
        <v>2548.6933964899999</v>
      </c>
      <c r="D1206" s="2">
        <v>273.07429248</v>
      </c>
      <c r="E1206" s="2">
        <v>2275.6191040099998</v>
      </c>
      <c r="F1206" s="2">
        <v>0</v>
      </c>
      <c r="G1206" s="2">
        <v>0</v>
      </c>
    </row>
    <row r="1207" spans="1:7" x14ac:dyDescent="0.25">
      <c r="A1207" s="1" t="s">
        <v>5328</v>
      </c>
      <c r="B1207" s="1" t="s">
        <v>18166</v>
      </c>
      <c r="C1207" s="2">
        <f t="shared" si="19"/>
        <v>2546.3240374599995</v>
      </c>
      <c r="D1207" s="2">
        <v>272.82043256999998</v>
      </c>
      <c r="E1207" s="2">
        <v>2273.5036048899997</v>
      </c>
      <c r="F1207" s="2">
        <v>0</v>
      </c>
      <c r="G1207" s="2">
        <v>0</v>
      </c>
    </row>
    <row r="1208" spans="1:7" x14ac:dyDescent="0.25">
      <c r="A1208" s="1" t="s">
        <v>5695</v>
      </c>
      <c r="B1208" s="1" t="s">
        <v>18562</v>
      </c>
      <c r="C1208" s="2">
        <f t="shared" si="19"/>
        <v>274.29575843999999</v>
      </c>
      <c r="D1208" s="2">
        <v>29.38883126</v>
      </c>
      <c r="E1208" s="2">
        <v>244.90692718</v>
      </c>
      <c r="F1208" s="2">
        <v>0</v>
      </c>
      <c r="G1208" s="2">
        <v>0</v>
      </c>
    </row>
    <row r="1209" spans="1:7" x14ac:dyDescent="0.25">
      <c r="A1209" s="1" t="s">
        <v>27196</v>
      </c>
      <c r="B1209" s="1" t="s">
        <v>19827</v>
      </c>
      <c r="C1209" s="2">
        <f t="shared" si="19"/>
        <v>1840.9678698499999</v>
      </c>
      <c r="D1209" s="2">
        <v>197.24655748000001</v>
      </c>
      <c r="E1209" s="2">
        <v>1643.7213123699999</v>
      </c>
      <c r="F1209" s="2">
        <v>0</v>
      </c>
      <c r="G1209" s="2">
        <v>0</v>
      </c>
    </row>
    <row r="1210" spans="1:7" x14ac:dyDescent="0.25">
      <c r="A1210" s="1" t="s">
        <v>122</v>
      </c>
      <c r="B1210" s="1" t="s">
        <v>12725</v>
      </c>
      <c r="C1210" s="2">
        <f t="shared" si="19"/>
        <v>2541.7669406599998</v>
      </c>
      <c r="D1210" s="2">
        <v>653.36570638000012</v>
      </c>
      <c r="E1210" s="2">
        <v>1888.4012342799999</v>
      </c>
      <c r="F1210" s="2">
        <v>0</v>
      </c>
      <c r="G1210" s="2">
        <v>0</v>
      </c>
    </row>
    <row r="1211" spans="1:7" x14ac:dyDescent="0.25">
      <c r="A1211" s="1" t="s">
        <v>8622</v>
      </c>
      <c r="B1211" s="1" t="s">
        <v>21738</v>
      </c>
      <c r="C1211" s="2">
        <f t="shared" si="19"/>
        <v>479.35621508999998</v>
      </c>
      <c r="D1211" s="2">
        <v>51.359594489999992</v>
      </c>
      <c r="E1211" s="2">
        <v>427.99662059999997</v>
      </c>
      <c r="F1211" s="2">
        <v>0</v>
      </c>
      <c r="G1211" s="2">
        <v>0</v>
      </c>
    </row>
    <row r="1212" spans="1:7" x14ac:dyDescent="0.25">
      <c r="A1212" s="1" t="s">
        <v>3556</v>
      </c>
      <c r="B1212" s="1" t="s">
        <v>16272</v>
      </c>
      <c r="C1212" s="2">
        <f t="shared" si="19"/>
        <v>2539.7060935100003</v>
      </c>
      <c r="D1212" s="2">
        <v>1084.05763443</v>
      </c>
      <c r="E1212" s="2">
        <v>1454.7984590800002</v>
      </c>
      <c r="F1212" s="2">
        <v>0</v>
      </c>
      <c r="G1212" s="2">
        <v>0.85</v>
      </c>
    </row>
    <row r="1213" spans="1:7" x14ac:dyDescent="0.25">
      <c r="A1213" s="1" t="s">
        <v>11211</v>
      </c>
      <c r="B1213" s="1" t="s">
        <v>24544</v>
      </c>
      <c r="C1213" s="2">
        <f t="shared" si="19"/>
        <v>2538.48292498</v>
      </c>
      <c r="D1213" s="2">
        <v>2538.48292498</v>
      </c>
      <c r="E1213" s="2">
        <v>0</v>
      </c>
      <c r="F1213" s="2">
        <v>0</v>
      </c>
      <c r="G1213" s="2">
        <v>0</v>
      </c>
    </row>
    <row r="1214" spans="1:7" x14ac:dyDescent="0.25">
      <c r="A1214" s="1" t="s">
        <v>5295</v>
      </c>
      <c r="B1214" s="1" t="s">
        <v>18130</v>
      </c>
      <c r="C1214" s="2">
        <f t="shared" si="19"/>
        <v>252.35859404000001</v>
      </c>
      <c r="D1214" s="2">
        <v>27.03842079</v>
      </c>
      <c r="E1214" s="2">
        <v>225.32017325000001</v>
      </c>
      <c r="F1214" s="2">
        <v>0</v>
      </c>
      <c r="G1214" s="2">
        <v>0</v>
      </c>
    </row>
    <row r="1215" spans="1:7" x14ac:dyDescent="0.25">
      <c r="A1215" s="1" t="s">
        <v>10391</v>
      </c>
      <c r="B1215" s="1" t="s">
        <v>23675</v>
      </c>
      <c r="C1215" s="2">
        <f t="shared" si="19"/>
        <v>2535.8344872000002</v>
      </c>
      <c r="D1215" s="2">
        <v>271.69655219999999</v>
      </c>
      <c r="E1215" s="2">
        <v>2264.1379350000002</v>
      </c>
      <c r="F1215" s="2">
        <v>0</v>
      </c>
      <c r="G1215" s="2">
        <v>0</v>
      </c>
    </row>
    <row r="1216" spans="1:7" x14ac:dyDescent="0.25">
      <c r="A1216" s="1" t="s">
        <v>7052</v>
      </c>
      <c r="B1216" s="1" t="s">
        <v>20042</v>
      </c>
      <c r="C1216" s="2">
        <f t="shared" si="19"/>
        <v>249.54496834</v>
      </c>
      <c r="D1216" s="2">
        <v>26.736960889999999</v>
      </c>
      <c r="E1216" s="2">
        <v>222.80800744999999</v>
      </c>
      <c r="F1216" s="2">
        <v>0</v>
      </c>
      <c r="G1216" s="2">
        <v>0</v>
      </c>
    </row>
    <row r="1217" spans="1:7" x14ac:dyDescent="0.25">
      <c r="A1217" s="1" t="s">
        <v>6622</v>
      </c>
      <c r="B1217" s="1" t="s">
        <v>19573</v>
      </c>
      <c r="C1217" s="2">
        <f t="shared" si="19"/>
        <v>2533.2472913999995</v>
      </c>
      <c r="D1217" s="2">
        <v>271.41935262999999</v>
      </c>
      <c r="E1217" s="2">
        <v>2261.8279387699995</v>
      </c>
      <c r="F1217" s="2">
        <v>0</v>
      </c>
      <c r="G1217" s="2">
        <v>0</v>
      </c>
    </row>
    <row r="1218" spans="1:7" x14ac:dyDescent="0.25">
      <c r="A1218" s="1" t="s">
        <v>2815</v>
      </c>
      <c r="B1218" s="1" t="s">
        <v>15492</v>
      </c>
      <c r="C1218" s="2">
        <f t="shared" si="19"/>
        <v>248.42539732</v>
      </c>
      <c r="D1218" s="2">
        <v>30.163073710000003</v>
      </c>
      <c r="E1218" s="2">
        <v>218.26232361000001</v>
      </c>
      <c r="F1218" s="2">
        <v>0</v>
      </c>
      <c r="G1218" s="2">
        <v>0</v>
      </c>
    </row>
    <row r="1219" spans="1:7" x14ac:dyDescent="0.25">
      <c r="A1219" s="1" t="s">
        <v>27637</v>
      </c>
      <c r="B1219" s="1" t="s">
        <v>23022</v>
      </c>
      <c r="C1219" s="2">
        <f t="shared" si="19"/>
        <v>2465.2191466600002</v>
      </c>
      <c r="D1219" s="2">
        <v>264.13062285999996</v>
      </c>
      <c r="E1219" s="2">
        <v>2201.0885238000001</v>
      </c>
      <c r="F1219" s="2">
        <v>0</v>
      </c>
      <c r="G1219" s="2">
        <v>0</v>
      </c>
    </row>
    <row r="1220" spans="1:7" x14ac:dyDescent="0.25">
      <c r="A1220" s="1" t="s">
        <v>3012</v>
      </c>
      <c r="B1220" s="1" t="s">
        <v>15700</v>
      </c>
      <c r="C1220" s="2">
        <f t="shared" ref="C1220:C1283" si="20">SUM(D1220:G1220)</f>
        <v>1569.7124313000002</v>
      </c>
      <c r="D1220" s="2">
        <v>168.18347478000001</v>
      </c>
      <c r="E1220" s="2">
        <v>1401.5289565200001</v>
      </c>
      <c r="F1220" s="2">
        <v>0</v>
      </c>
      <c r="G1220" s="2">
        <v>0</v>
      </c>
    </row>
    <row r="1221" spans="1:7" x14ac:dyDescent="0.25">
      <c r="A1221" s="1" t="s">
        <v>717</v>
      </c>
      <c r="B1221" s="1" t="s">
        <v>13334</v>
      </c>
      <c r="C1221" s="2">
        <f t="shared" si="20"/>
        <v>2525.0015711700003</v>
      </c>
      <c r="D1221" s="2">
        <v>270.53588256</v>
      </c>
      <c r="E1221" s="2">
        <v>2254.4656886100001</v>
      </c>
      <c r="F1221" s="2">
        <v>0</v>
      </c>
      <c r="G1221" s="2">
        <v>0</v>
      </c>
    </row>
    <row r="1222" spans="1:7" x14ac:dyDescent="0.25">
      <c r="A1222" s="1" t="s">
        <v>7090</v>
      </c>
      <c r="B1222" s="1" t="s">
        <v>20081</v>
      </c>
      <c r="C1222" s="2">
        <f t="shared" si="20"/>
        <v>231.78969874000001</v>
      </c>
      <c r="D1222" s="2">
        <v>24.83461058</v>
      </c>
      <c r="E1222" s="2">
        <v>206.95508816</v>
      </c>
      <c r="F1222" s="2">
        <v>0</v>
      </c>
      <c r="G1222" s="2">
        <v>0</v>
      </c>
    </row>
    <row r="1223" spans="1:7" x14ac:dyDescent="0.25">
      <c r="A1223" s="1" t="s">
        <v>8393</v>
      </c>
      <c r="B1223" s="1" t="s">
        <v>21484</v>
      </c>
      <c r="C1223" s="2">
        <f t="shared" si="20"/>
        <v>2515.04917325</v>
      </c>
      <c r="D1223" s="2">
        <v>2515.04917325</v>
      </c>
      <c r="E1223" s="2">
        <v>0</v>
      </c>
      <c r="F1223" s="2">
        <v>0</v>
      </c>
      <c r="G1223" s="2">
        <v>0</v>
      </c>
    </row>
    <row r="1224" spans="1:7" x14ac:dyDescent="0.25">
      <c r="A1224" s="1" t="s">
        <v>2357</v>
      </c>
      <c r="B1224" s="1" t="s">
        <v>15013</v>
      </c>
      <c r="C1224" s="2">
        <f t="shared" si="20"/>
        <v>2511.6570243199994</v>
      </c>
      <c r="D1224" s="2">
        <v>269.10610980999996</v>
      </c>
      <c r="E1224" s="2">
        <v>2242.5509145099995</v>
      </c>
      <c r="F1224" s="2">
        <v>0</v>
      </c>
      <c r="G1224" s="2">
        <v>0</v>
      </c>
    </row>
    <row r="1225" spans="1:7" x14ac:dyDescent="0.25">
      <c r="A1225" s="1" t="s">
        <v>3839</v>
      </c>
      <c r="B1225" s="1" t="s">
        <v>16575</v>
      </c>
      <c r="C1225" s="2">
        <f t="shared" si="20"/>
        <v>2509.5630145099999</v>
      </c>
      <c r="D1225" s="2">
        <v>1339.5726402499999</v>
      </c>
      <c r="E1225" s="2">
        <v>1138.0303742599999</v>
      </c>
      <c r="F1225" s="2">
        <v>0</v>
      </c>
      <c r="G1225" s="2">
        <v>31.960000000000004</v>
      </c>
    </row>
    <row r="1226" spans="1:7" x14ac:dyDescent="0.25">
      <c r="A1226" s="1" t="s">
        <v>3984</v>
      </c>
      <c r="B1226" s="1" t="s">
        <v>16732</v>
      </c>
      <c r="C1226" s="2">
        <f t="shared" si="20"/>
        <v>2508.51087736</v>
      </c>
      <c r="D1226" s="2">
        <v>268.76902259999997</v>
      </c>
      <c r="E1226" s="2">
        <v>2239.74185476</v>
      </c>
      <c r="F1226" s="2">
        <v>0</v>
      </c>
      <c r="G1226" s="2">
        <v>0</v>
      </c>
    </row>
    <row r="1227" spans="1:7" x14ac:dyDescent="0.25">
      <c r="A1227" s="1" t="s">
        <v>1130</v>
      </c>
      <c r="B1227" s="1" t="s">
        <v>13756</v>
      </c>
      <c r="C1227" s="2">
        <f t="shared" si="20"/>
        <v>2507.3226833099998</v>
      </c>
      <c r="D1227" s="2">
        <v>2500.5907976499998</v>
      </c>
      <c r="E1227" s="2">
        <v>6.7318856600000005</v>
      </c>
      <c r="F1227" s="2">
        <v>0</v>
      </c>
      <c r="G1227" s="2">
        <v>0</v>
      </c>
    </row>
    <row r="1228" spans="1:7" x14ac:dyDescent="0.25">
      <c r="A1228" s="1" t="s">
        <v>1954</v>
      </c>
      <c r="B1228" s="1" t="s">
        <v>14602</v>
      </c>
      <c r="C1228" s="2">
        <f t="shared" si="20"/>
        <v>2494.5920215999995</v>
      </c>
      <c r="D1228" s="2">
        <v>664.24970378999967</v>
      </c>
      <c r="E1228" s="2">
        <v>1830.3423178099999</v>
      </c>
      <c r="F1228" s="2">
        <v>0</v>
      </c>
      <c r="G1228" s="2">
        <v>0</v>
      </c>
    </row>
    <row r="1229" spans="1:7" x14ac:dyDescent="0.25">
      <c r="A1229" s="1" t="s">
        <v>3999</v>
      </c>
      <c r="B1229" s="1" t="s">
        <v>16749</v>
      </c>
      <c r="C1229" s="2">
        <f t="shared" si="20"/>
        <v>2489.3627888800002</v>
      </c>
      <c r="D1229" s="2">
        <v>266.71744165000001</v>
      </c>
      <c r="E1229" s="2">
        <v>2222.64534723</v>
      </c>
      <c r="F1229" s="2">
        <v>0</v>
      </c>
      <c r="G1229" s="2">
        <v>0</v>
      </c>
    </row>
    <row r="1230" spans="1:7" x14ac:dyDescent="0.25">
      <c r="A1230" s="1" t="s">
        <v>5173</v>
      </c>
      <c r="B1230" s="1" t="s">
        <v>17998</v>
      </c>
      <c r="C1230" s="2">
        <f t="shared" si="20"/>
        <v>2483.0487114900002</v>
      </c>
      <c r="D1230" s="2">
        <v>266.04093336</v>
      </c>
      <c r="E1230" s="2">
        <v>2217.0077781300001</v>
      </c>
      <c r="F1230" s="2">
        <v>0</v>
      </c>
      <c r="G1230" s="2">
        <v>0</v>
      </c>
    </row>
    <row r="1231" spans="1:7" x14ac:dyDescent="0.25">
      <c r="A1231" s="1" t="s">
        <v>1304</v>
      </c>
      <c r="B1231" s="1" t="s">
        <v>13931</v>
      </c>
      <c r="C1231" s="2">
        <f t="shared" si="20"/>
        <v>2482.1035069600002</v>
      </c>
      <c r="D1231" s="2">
        <v>434.1108971700001</v>
      </c>
      <c r="E1231" s="2">
        <v>2047.9926097900002</v>
      </c>
      <c r="F1231" s="2">
        <v>0</v>
      </c>
      <c r="G1231" s="2">
        <v>0</v>
      </c>
    </row>
    <row r="1232" spans="1:7" x14ac:dyDescent="0.25">
      <c r="A1232" s="1" t="s">
        <v>5015</v>
      </c>
      <c r="B1232" s="1" t="s">
        <v>17827</v>
      </c>
      <c r="C1232" s="2">
        <f t="shared" si="20"/>
        <v>2480.0486237600003</v>
      </c>
      <c r="D1232" s="2">
        <v>265.71949536</v>
      </c>
      <c r="E1232" s="2">
        <v>2214.3291284000002</v>
      </c>
      <c r="F1232" s="2">
        <v>0</v>
      </c>
      <c r="G1232" s="2">
        <v>0</v>
      </c>
    </row>
    <row r="1233" spans="1:7" x14ac:dyDescent="0.25">
      <c r="A1233" s="1" t="s">
        <v>3714</v>
      </c>
      <c r="B1233" s="1" t="s">
        <v>16448</v>
      </c>
      <c r="C1233" s="2">
        <f t="shared" si="20"/>
        <v>2479.5651052399999</v>
      </c>
      <c r="D1233" s="2">
        <v>265.66768986</v>
      </c>
      <c r="E1233" s="2">
        <v>2213.89741538</v>
      </c>
      <c r="F1233" s="2">
        <v>0</v>
      </c>
      <c r="G1233" s="2">
        <v>0</v>
      </c>
    </row>
    <row r="1234" spans="1:7" x14ac:dyDescent="0.25">
      <c r="A1234" s="1" t="s">
        <v>27316</v>
      </c>
      <c r="B1234" s="1" t="s">
        <v>20769</v>
      </c>
      <c r="C1234" s="2">
        <f t="shared" si="20"/>
        <v>2412.8711510399999</v>
      </c>
      <c r="D1234" s="2">
        <v>258.52190903999997</v>
      </c>
      <c r="E1234" s="2">
        <v>2154.3492419999998</v>
      </c>
      <c r="F1234" s="2">
        <v>0</v>
      </c>
      <c r="G1234" s="2">
        <v>0</v>
      </c>
    </row>
    <row r="1235" spans="1:7" x14ac:dyDescent="0.25">
      <c r="A1235" s="1" t="s">
        <v>5292</v>
      </c>
      <c r="B1235" s="1" t="s">
        <v>18127</v>
      </c>
      <c r="C1235" s="2">
        <f t="shared" si="20"/>
        <v>2477.0127961899998</v>
      </c>
      <c r="D1235" s="2">
        <v>2402.7362728099997</v>
      </c>
      <c r="E1235" s="2">
        <v>74.27652338</v>
      </c>
      <c r="F1235" s="2">
        <v>0</v>
      </c>
      <c r="G1235" s="2">
        <v>0</v>
      </c>
    </row>
    <row r="1236" spans="1:7" x14ac:dyDescent="0.25">
      <c r="A1236" s="1" t="s">
        <v>6456</v>
      </c>
      <c r="B1236" s="1" t="s">
        <v>19389</v>
      </c>
      <c r="C1236" s="2">
        <f t="shared" si="20"/>
        <v>2471.0410984699997</v>
      </c>
      <c r="D1236" s="2">
        <v>264.75440339999994</v>
      </c>
      <c r="E1236" s="2">
        <v>2206.28669507</v>
      </c>
      <c r="F1236" s="2">
        <v>0</v>
      </c>
      <c r="G1236" s="2">
        <v>0</v>
      </c>
    </row>
    <row r="1237" spans="1:7" x14ac:dyDescent="0.25">
      <c r="A1237" s="1" t="s">
        <v>2841</v>
      </c>
      <c r="B1237" s="1" t="s">
        <v>15521</v>
      </c>
      <c r="C1237" s="2">
        <f t="shared" si="20"/>
        <v>185.61009928999999</v>
      </c>
      <c r="D1237" s="2">
        <v>19.886796350000001</v>
      </c>
      <c r="E1237" s="2">
        <v>165.72330294</v>
      </c>
      <c r="F1237" s="2">
        <v>0</v>
      </c>
      <c r="G1237" s="2">
        <v>0</v>
      </c>
    </row>
    <row r="1238" spans="1:7" x14ac:dyDescent="0.25">
      <c r="A1238" s="1" t="s">
        <v>3080</v>
      </c>
      <c r="B1238" s="1" t="s">
        <v>15766</v>
      </c>
      <c r="C1238" s="2">
        <f t="shared" si="20"/>
        <v>2470.2208736599996</v>
      </c>
      <c r="D1238" s="2">
        <v>264.66652218000002</v>
      </c>
      <c r="E1238" s="2">
        <v>2205.5543514799997</v>
      </c>
      <c r="F1238" s="2">
        <v>0</v>
      </c>
      <c r="G1238" s="2">
        <v>0</v>
      </c>
    </row>
    <row r="1239" spans="1:7" x14ac:dyDescent="0.25">
      <c r="A1239" s="1" t="s">
        <v>10250</v>
      </c>
      <c r="B1239" s="1" t="s">
        <v>23523</v>
      </c>
      <c r="C1239" s="2">
        <f t="shared" si="20"/>
        <v>2468.6584499999999</v>
      </c>
      <c r="D1239" s="2">
        <v>2468.6584499999999</v>
      </c>
      <c r="E1239" s="2">
        <v>0</v>
      </c>
      <c r="F1239" s="2">
        <v>0</v>
      </c>
      <c r="G1239" s="2">
        <v>0</v>
      </c>
    </row>
    <row r="1240" spans="1:7" x14ac:dyDescent="0.25">
      <c r="A1240" s="1" t="s">
        <v>27234</v>
      </c>
      <c r="B1240" s="1" t="s">
        <v>20134</v>
      </c>
      <c r="C1240" s="2">
        <f t="shared" si="20"/>
        <v>1076.8221250200002</v>
      </c>
      <c r="D1240" s="2">
        <v>115.37379910999999</v>
      </c>
      <c r="E1240" s="2">
        <v>961.44832591000011</v>
      </c>
      <c r="F1240" s="2">
        <v>0</v>
      </c>
      <c r="G1240" s="2">
        <v>0</v>
      </c>
    </row>
    <row r="1241" spans="1:7" x14ac:dyDescent="0.25">
      <c r="A1241" s="1" t="s">
        <v>1311</v>
      </c>
      <c r="B1241" s="1" t="s">
        <v>13939</v>
      </c>
      <c r="C1241" s="2">
        <f t="shared" si="20"/>
        <v>2464.0782981799998</v>
      </c>
      <c r="D1241" s="2">
        <v>299.94572583000001</v>
      </c>
      <c r="E1241" s="2">
        <v>2164.1325723499999</v>
      </c>
      <c r="F1241" s="2">
        <v>0</v>
      </c>
      <c r="G1241" s="2">
        <v>0</v>
      </c>
    </row>
    <row r="1242" spans="1:7" x14ac:dyDescent="0.25">
      <c r="A1242" s="1" t="s">
        <v>2752</v>
      </c>
      <c r="B1242" s="1" t="s">
        <v>15424</v>
      </c>
      <c r="C1242" s="2">
        <f t="shared" si="20"/>
        <v>2459.43053414</v>
      </c>
      <c r="D1242" s="2">
        <v>263.51041436999998</v>
      </c>
      <c r="E1242" s="2">
        <v>2195.9201197699999</v>
      </c>
      <c r="F1242" s="2">
        <v>0</v>
      </c>
      <c r="G1242" s="2">
        <v>0</v>
      </c>
    </row>
    <row r="1243" spans="1:7" x14ac:dyDescent="0.25">
      <c r="A1243" s="1" t="s">
        <v>11285</v>
      </c>
      <c r="B1243" s="1" t="s">
        <v>24620</v>
      </c>
      <c r="C1243" s="2">
        <f t="shared" si="20"/>
        <v>2457.9468041499999</v>
      </c>
      <c r="D1243" s="2">
        <v>2457.9468041499999</v>
      </c>
      <c r="E1243" s="2">
        <v>0</v>
      </c>
      <c r="F1243" s="2">
        <v>0</v>
      </c>
      <c r="G1243" s="2">
        <v>0</v>
      </c>
    </row>
    <row r="1244" spans="1:7" x14ac:dyDescent="0.25">
      <c r="A1244" s="1" t="s">
        <v>2227</v>
      </c>
      <c r="B1244" s="1" t="s">
        <v>14879</v>
      </c>
      <c r="C1244" s="2">
        <f t="shared" si="20"/>
        <v>2457.4038870100003</v>
      </c>
      <c r="D1244" s="2">
        <v>2052.7970624400004</v>
      </c>
      <c r="E1244" s="2">
        <v>404.60682456999996</v>
      </c>
      <c r="F1244" s="2">
        <v>0</v>
      </c>
      <c r="G1244" s="2">
        <v>0</v>
      </c>
    </row>
    <row r="1245" spans="1:7" x14ac:dyDescent="0.25">
      <c r="A1245" s="1" t="s">
        <v>1986</v>
      </c>
      <c r="B1245" s="1" t="s">
        <v>14633</v>
      </c>
      <c r="C1245" s="2">
        <f t="shared" si="20"/>
        <v>2457.0034326699997</v>
      </c>
      <c r="D1245" s="2">
        <v>263.25036776999997</v>
      </c>
      <c r="E1245" s="2">
        <v>2193.7530648999996</v>
      </c>
      <c r="F1245" s="2">
        <v>0</v>
      </c>
      <c r="G1245" s="2">
        <v>0</v>
      </c>
    </row>
    <row r="1246" spans="1:7" x14ac:dyDescent="0.25">
      <c r="A1246" s="1" t="s">
        <v>1174</v>
      </c>
      <c r="B1246" s="1" t="s">
        <v>13801</v>
      </c>
      <c r="C1246" s="2">
        <f t="shared" si="20"/>
        <v>2452.4985997300005</v>
      </c>
      <c r="D1246" s="2">
        <v>262.76770713999997</v>
      </c>
      <c r="E1246" s="2">
        <v>2189.7308925900006</v>
      </c>
      <c r="F1246" s="2">
        <v>0</v>
      </c>
      <c r="G1246" s="2">
        <v>0</v>
      </c>
    </row>
    <row r="1247" spans="1:7" x14ac:dyDescent="0.25">
      <c r="A1247" s="1" t="s">
        <v>3766</v>
      </c>
      <c r="B1247" s="1" t="s">
        <v>16501</v>
      </c>
      <c r="C1247" s="2">
        <f t="shared" si="20"/>
        <v>392.03037311000003</v>
      </c>
      <c r="D1247" s="2">
        <v>42.003254259999999</v>
      </c>
      <c r="E1247" s="2">
        <v>350.02711885000002</v>
      </c>
      <c r="F1247" s="2">
        <v>0</v>
      </c>
      <c r="G1247" s="2">
        <v>0</v>
      </c>
    </row>
    <row r="1248" spans="1:7" x14ac:dyDescent="0.25">
      <c r="A1248" s="1" t="s">
        <v>3692</v>
      </c>
      <c r="B1248" s="1" t="s">
        <v>16420</v>
      </c>
      <c r="C1248" s="2">
        <f t="shared" si="20"/>
        <v>1059.6324436499999</v>
      </c>
      <c r="D1248" s="2">
        <v>113.53204754000001</v>
      </c>
      <c r="E1248" s="2">
        <v>946.10039611000002</v>
      </c>
      <c r="F1248" s="2">
        <v>0</v>
      </c>
      <c r="G1248" s="2">
        <v>0</v>
      </c>
    </row>
    <row r="1249" spans="1:7" x14ac:dyDescent="0.25">
      <c r="A1249" s="1" t="s">
        <v>6268</v>
      </c>
      <c r="B1249" s="1" t="s">
        <v>19194</v>
      </c>
      <c r="C1249" s="2">
        <f t="shared" si="20"/>
        <v>2448.0645833800004</v>
      </c>
      <c r="D1249" s="2">
        <v>2075.4301674300004</v>
      </c>
      <c r="E1249" s="2">
        <v>372.63441595</v>
      </c>
      <c r="F1249" s="2">
        <v>0</v>
      </c>
      <c r="G1249" s="2">
        <v>0</v>
      </c>
    </row>
    <row r="1250" spans="1:7" x14ac:dyDescent="0.25">
      <c r="A1250" s="1" t="s">
        <v>4517</v>
      </c>
      <c r="B1250" s="1" t="s">
        <v>17295</v>
      </c>
      <c r="C1250" s="2">
        <f t="shared" si="20"/>
        <v>2447.6507344800002</v>
      </c>
      <c r="D1250" s="2">
        <v>2447.6507344800002</v>
      </c>
      <c r="E1250" s="2">
        <v>0</v>
      </c>
      <c r="F1250" s="2">
        <v>0</v>
      </c>
      <c r="G1250" s="2">
        <v>0</v>
      </c>
    </row>
    <row r="1251" spans="1:7" x14ac:dyDescent="0.25">
      <c r="A1251" s="1" t="s">
        <v>2328</v>
      </c>
      <c r="B1251" s="1" t="s">
        <v>14983</v>
      </c>
      <c r="C1251" s="2">
        <f t="shared" si="20"/>
        <v>2445.9705516499998</v>
      </c>
      <c r="D1251" s="2">
        <v>262.06827339</v>
      </c>
      <c r="E1251" s="2">
        <v>2183.90227826</v>
      </c>
      <c r="F1251" s="2">
        <v>0</v>
      </c>
      <c r="G1251" s="2">
        <v>0</v>
      </c>
    </row>
    <row r="1252" spans="1:7" x14ac:dyDescent="0.25">
      <c r="A1252" s="1" t="s">
        <v>5246</v>
      </c>
      <c r="B1252" s="1" t="s">
        <v>18072</v>
      </c>
      <c r="C1252" s="2">
        <f t="shared" si="20"/>
        <v>595.19404618999988</v>
      </c>
      <c r="D1252" s="2">
        <v>63.770790659999996</v>
      </c>
      <c r="E1252" s="2">
        <v>531.42325552999989</v>
      </c>
      <c r="F1252" s="2">
        <v>0</v>
      </c>
      <c r="G1252" s="2">
        <v>0</v>
      </c>
    </row>
    <row r="1253" spans="1:7" x14ac:dyDescent="0.25">
      <c r="A1253" s="1" t="s">
        <v>7645</v>
      </c>
      <c r="B1253" s="1" t="s">
        <v>20675</v>
      </c>
      <c r="C1253" s="2">
        <f t="shared" si="20"/>
        <v>2442.5701129300001</v>
      </c>
      <c r="D1253" s="2">
        <v>2288.78805405</v>
      </c>
      <c r="E1253" s="2">
        <v>153.78205887999999</v>
      </c>
      <c r="F1253" s="2">
        <v>0</v>
      </c>
      <c r="G1253" s="2">
        <v>0</v>
      </c>
    </row>
    <row r="1254" spans="1:7" x14ac:dyDescent="0.25">
      <c r="A1254" s="1" t="s">
        <v>4761</v>
      </c>
      <c r="B1254" s="1" t="s">
        <v>17553</v>
      </c>
      <c r="C1254" s="2">
        <f t="shared" si="20"/>
        <v>2318.72737392</v>
      </c>
      <c r="D1254" s="2">
        <v>248.43507578000001</v>
      </c>
      <c r="E1254" s="2">
        <v>2070.2922981400002</v>
      </c>
      <c r="F1254" s="2">
        <v>0</v>
      </c>
      <c r="G1254" s="2">
        <v>0</v>
      </c>
    </row>
    <row r="1255" spans="1:7" x14ac:dyDescent="0.25">
      <c r="A1255" s="1" t="s">
        <v>511</v>
      </c>
      <c r="B1255" s="1" t="s">
        <v>13125</v>
      </c>
      <c r="C1255" s="2">
        <f t="shared" si="20"/>
        <v>2440.7733362399999</v>
      </c>
      <c r="D1255" s="2">
        <v>860.84178011000017</v>
      </c>
      <c r="E1255" s="2">
        <v>1579.9315561299998</v>
      </c>
      <c r="F1255" s="2">
        <v>0</v>
      </c>
      <c r="G1255" s="2">
        <v>0</v>
      </c>
    </row>
    <row r="1256" spans="1:7" x14ac:dyDescent="0.25">
      <c r="A1256" s="1" t="s">
        <v>3949</v>
      </c>
      <c r="B1256" s="1" t="s">
        <v>16695</v>
      </c>
      <c r="C1256" s="2">
        <f t="shared" si="20"/>
        <v>2374.1767683200001</v>
      </c>
      <c r="D1256" s="2">
        <v>254.37608231999997</v>
      </c>
      <c r="E1256" s="2">
        <v>2119.800686</v>
      </c>
      <c r="F1256" s="2">
        <v>0</v>
      </c>
      <c r="G1256" s="2">
        <v>0</v>
      </c>
    </row>
    <row r="1257" spans="1:7" x14ac:dyDescent="0.25">
      <c r="A1257" s="1" t="s">
        <v>568</v>
      </c>
      <c r="B1257" s="1" t="s">
        <v>13184</v>
      </c>
      <c r="C1257" s="2">
        <f t="shared" si="20"/>
        <v>2438.5810671499999</v>
      </c>
      <c r="D1257" s="2">
        <v>697.33477011999992</v>
      </c>
      <c r="E1257" s="2">
        <v>1741.2462970300001</v>
      </c>
      <c r="F1257" s="2">
        <v>0</v>
      </c>
      <c r="G1257" s="2">
        <v>0</v>
      </c>
    </row>
    <row r="1258" spans="1:7" x14ac:dyDescent="0.25">
      <c r="A1258" s="1" t="s">
        <v>969</v>
      </c>
      <c r="B1258" s="1" t="s">
        <v>13591</v>
      </c>
      <c r="C1258" s="2">
        <f t="shared" si="20"/>
        <v>2437.3773486900009</v>
      </c>
      <c r="D1258" s="2">
        <v>688.22936675000028</v>
      </c>
      <c r="E1258" s="2">
        <v>1749.1479819400008</v>
      </c>
      <c r="F1258" s="2">
        <v>0</v>
      </c>
      <c r="G1258" s="2">
        <v>0</v>
      </c>
    </row>
    <row r="1259" spans="1:7" x14ac:dyDescent="0.25">
      <c r="A1259" s="1" t="s">
        <v>4249</v>
      </c>
      <c r="B1259" s="1" t="s">
        <v>17016</v>
      </c>
      <c r="C1259" s="2">
        <f t="shared" si="20"/>
        <v>2436.9858288699998</v>
      </c>
      <c r="D1259" s="2">
        <v>261.10562455000002</v>
      </c>
      <c r="E1259" s="2">
        <v>2175.8802043199998</v>
      </c>
      <c r="F1259" s="2">
        <v>0</v>
      </c>
      <c r="G1259" s="2">
        <v>0</v>
      </c>
    </row>
    <row r="1260" spans="1:7" x14ac:dyDescent="0.25">
      <c r="A1260" s="1" t="s">
        <v>1722</v>
      </c>
      <c r="B1260" s="1" t="s">
        <v>14354</v>
      </c>
      <c r="C1260" s="2">
        <f t="shared" si="20"/>
        <v>2430.6171416100001</v>
      </c>
      <c r="D1260" s="2">
        <v>260.42326515000002</v>
      </c>
      <c r="E1260" s="2">
        <v>2170.19387646</v>
      </c>
      <c r="F1260" s="2">
        <v>0</v>
      </c>
      <c r="G1260" s="2">
        <v>0</v>
      </c>
    </row>
    <row r="1261" spans="1:7" x14ac:dyDescent="0.25">
      <c r="A1261" s="1" t="s">
        <v>27086</v>
      </c>
      <c r="B1261" s="1" t="s">
        <v>18863</v>
      </c>
      <c r="C1261" s="2">
        <f t="shared" si="20"/>
        <v>2358.0522662600006</v>
      </c>
      <c r="D1261" s="2">
        <v>252.6484571</v>
      </c>
      <c r="E1261" s="2">
        <v>2105.4038091600005</v>
      </c>
      <c r="F1261" s="2">
        <v>0</v>
      </c>
      <c r="G1261" s="2">
        <v>0</v>
      </c>
    </row>
    <row r="1262" spans="1:7" x14ac:dyDescent="0.25">
      <c r="A1262" s="1" t="s">
        <v>777</v>
      </c>
      <c r="B1262" s="1" t="s">
        <v>13396</v>
      </c>
      <c r="C1262" s="2">
        <f t="shared" si="20"/>
        <v>363.62786571000004</v>
      </c>
      <c r="D1262" s="2">
        <v>38.960128470000001</v>
      </c>
      <c r="E1262" s="2">
        <v>324.66773724000001</v>
      </c>
      <c r="F1262" s="2">
        <v>0</v>
      </c>
      <c r="G1262" s="2">
        <v>0</v>
      </c>
    </row>
    <row r="1263" spans="1:7" x14ac:dyDescent="0.25">
      <c r="A1263" s="1" t="s">
        <v>4077</v>
      </c>
      <c r="B1263" s="1" t="s">
        <v>16829</v>
      </c>
      <c r="C1263" s="2">
        <f t="shared" si="20"/>
        <v>2423.7276084800001</v>
      </c>
      <c r="D1263" s="2">
        <v>1597.6271844</v>
      </c>
      <c r="E1263" s="2">
        <v>826.10042407999993</v>
      </c>
      <c r="F1263" s="2">
        <v>0</v>
      </c>
      <c r="G1263" s="2">
        <v>0</v>
      </c>
    </row>
    <row r="1264" spans="1:7" x14ac:dyDescent="0.25">
      <c r="A1264" s="1" t="s">
        <v>2611</v>
      </c>
      <c r="B1264" s="1" t="s">
        <v>15277</v>
      </c>
      <c r="C1264" s="2">
        <f t="shared" si="20"/>
        <v>1007.43839799</v>
      </c>
      <c r="D1264" s="2">
        <v>107.93982835</v>
      </c>
      <c r="E1264" s="2">
        <v>899.49856964000003</v>
      </c>
      <c r="F1264" s="2">
        <v>0</v>
      </c>
      <c r="G1264" s="2">
        <v>0</v>
      </c>
    </row>
    <row r="1265" spans="1:7" x14ac:dyDescent="0.25">
      <c r="A1265" s="1" t="s">
        <v>11596</v>
      </c>
      <c r="B1265" s="1" t="s">
        <v>24969</v>
      </c>
      <c r="C1265" s="2">
        <f t="shared" si="20"/>
        <v>2414.5089844399999</v>
      </c>
      <c r="D1265" s="2">
        <v>2414.5089844399999</v>
      </c>
      <c r="E1265" s="2">
        <v>0</v>
      </c>
      <c r="F1265" s="2">
        <v>0</v>
      </c>
      <c r="G1265" s="2">
        <v>0</v>
      </c>
    </row>
    <row r="1266" spans="1:7" x14ac:dyDescent="0.25">
      <c r="A1266" s="1" t="s">
        <v>3261</v>
      </c>
      <c r="B1266" s="1" t="s">
        <v>15957</v>
      </c>
      <c r="C1266" s="2">
        <f t="shared" si="20"/>
        <v>2414.1219715200004</v>
      </c>
      <c r="D1266" s="2">
        <v>258.65592550999997</v>
      </c>
      <c r="E1266" s="2">
        <v>2155.4660460100004</v>
      </c>
      <c r="F1266" s="2">
        <v>0</v>
      </c>
      <c r="G1266" s="2">
        <v>0</v>
      </c>
    </row>
    <row r="1267" spans="1:7" x14ac:dyDescent="0.25">
      <c r="A1267" s="1" t="s">
        <v>6990</v>
      </c>
      <c r="B1267" s="1" t="s">
        <v>19982</v>
      </c>
      <c r="C1267" s="2">
        <f t="shared" si="20"/>
        <v>1553.7690617700002</v>
      </c>
      <c r="D1267" s="2">
        <v>166.47525665999999</v>
      </c>
      <c r="E1267" s="2">
        <v>1387.2938051100002</v>
      </c>
      <c r="F1267" s="2">
        <v>0</v>
      </c>
      <c r="G1267" s="2">
        <v>0</v>
      </c>
    </row>
    <row r="1268" spans="1:7" x14ac:dyDescent="0.25">
      <c r="A1268" s="1" t="s">
        <v>5821</v>
      </c>
      <c r="B1268" s="1" t="s">
        <v>18697</v>
      </c>
      <c r="C1268" s="2">
        <f t="shared" si="20"/>
        <v>350.03970126000002</v>
      </c>
      <c r="D1268" s="2">
        <v>37.5042537</v>
      </c>
      <c r="E1268" s="2">
        <v>312.53544756000002</v>
      </c>
      <c r="F1268" s="2">
        <v>0</v>
      </c>
      <c r="G1268" s="2">
        <v>0</v>
      </c>
    </row>
    <row r="1269" spans="1:7" x14ac:dyDescent="0.25">
      <c r="A1269" s="1" t="s">
        <v>4682</v>
      </c>
      <c r="B1269" s="1" t="s">
        <v>17471</v>
      </c>
      <c r="C1269" s="2">
        <f t="shared" si="20"/>
        <v>328.05019284999997</v>
      </c>
      <c r="D1269" s="2">
        <v>35.148234949999996</v>
      </c>
      <c r="E1269" s="2">
        <v>292.90195789999996</v>
      </c>
      <c r="F1269" s="2">
        <v>0</v>
      </c>
      <c r="G1269" s="2">
        <v>0</v>
      </c>
    </row>
    <row r="1270" spans="1:7" x14ac:dyDescent="0.25">
      <c r="A1270" s="1" t="s">
        <v>5731</v>
      </c>
      <c r="B1270" s="1" t="s">
        <v>18598</v>
      </c>
      <c r="C1270" s="2">
        <f t="shared" si="20"/>
        <v>2040.1819480900003</v>
      </c>
      <c r="D1270" s="2">
        <v>218.59092300999998</v>
      </c>
      <c r="E1270" s="2">
        <v>1821.5910250800002</v>
      </c>
      <c r="F1270" s="2">
        <v>0</v>
      </c>
      <c r="G1270" s="2">
        <v>0</v>
      </c>
    </row>
    <row r="1271" spans="1:7" x14ac:dyDescent="0.25">
      <c r="A1271" s="1" t="s">
        <v>5979</v>
      </c>
      <c r="B1271" s="1" t="s">
        <v>18880</v>
      </c>
      <c r="C1271" s="2">
        <f t="shared" si="20"/>
        <v>2406.7395416199997</v>
      </c>
      <c r="D1271" s="2">
        <v>1830.31064371</v>
      </c>
      <c r="E1271" s="2">
        <v>576.42889790999993</v>
      </c>
      <c r="F1271" s="2">
        <v>0</v>
      </c>
      <c r="G1271" s="2">
        <v>0</v>
      </c>
    </row>
    <row r="1272" spans="1:7" x14ac:dyDescent="0.25">
      <c r="A1272" s="1" t="s">
        <v>1899</v>
      </c>
      <c r="B1272" s="1" t="s">
        <v>14544</v>
      </c>
      <c r="C1272" s="2">
        <f t="shared" si="20"/>
        <v>335.46130707000003</v>
      </c>
      <c r="D1272" s="2">
        <v>35.942282899999995</v>
      </c>
      <c r="E1272" s="2">
        <v>299.51902417000002</v>
      </c>
      <c r="F1272" s="2">
        <v>0</v>
      </c>
      <c r="G1272" s="2">
        <v>0</v>
      </c>
    </row>
    <row r="1273" spans="1:7" x14ac:dyDescent="0.25">
      <c r="A1273" s="1" t="s">
        <v>3167</v>
      </c>
      <c r="B1273" s="1" t="s">
        <v>15858</v>
      </c>
      <c r="C1273" s="2">
        <f t="shared" si="20"/>
        <v>331.90215978999998</v>
      </c>
      <c r="D1273" s="2">
        <v>35.560945689999997</v>
      </c>
      <c r="E1273" s="2">
        <v>296.3412141</v>
      </c>
      <c r="F1273" s="2">
        <v>0</v>
      </c>
      <c r="G1273" s="2">
        <v>0</v>
      </c>
    </row>
    <row r="1274" spans="1:7" x14ac:dyDescent="0.25">
      <c r="A1274" s="1" t="s">
        <v>8176</v>
      </c>
      <c r="B1274" s="1" t="s">
        <v>21257</v>
      </c>
      <c r="C1274" s="2">
        <f t="shared" si="20"/>
        <v>331.77721079999998</v>
      </c>
      <c r="D1274" s="2">
        <v>35.547558299999999</v>
      </c>
      <c r="E1274" s="2">
        <v>296.22965249999999</v>
      </c>
      <c r="F1274" s="2">
        <v>0</v>
      </c>
      <c r="G1274" s="2">
        <v>0</v>
      </c>
    </row>
    <row r="1275" spans="1:7" x14ac:dyDescent="0.25">
      <c r="A1275" s="1" t="s">
        <v>5796</v>
      </c>
      <c r="B1275" s="1" t="s">
        <v>18668</v>
      </c>
      <c r="C1275" s="2">
        <f t="shared" si="20"/>
        <v>329.24797690000008</v>
      </c>
      <c r="D1275" s="2">
        <v>35.276568950000005</v>
      </c>
      <c r="E1275" s="2">
        <v>293.97140795000007</v>
      </c>
      <c r="F1275" s="2">
        <v>0</v>
      </c>
      <c r="G1275" s="2">
        <v>0</v>
      </c>
    </row>
    <row r="1276" spans="1:7" x14ac:dyDescent="0.25">
      <c r="A1276" s="1" t="s">
        <v>3726</v>
      </c>
      <c r="B1276" s="1" t="s">
        <v>16461</v>
      </c>
      <c r="C1276" s="2">
        <f t="shared" si="20"/>
        <v>2389.1097424200002</v>
      </c>
      <c r="D1276" s="2">
        <v>255.97604382</v>
      </c>
      <c r="E1276" s="2">
        <v>2133.1336986000001</v>
      </c>
      <c r="F1276" s="2">
        <v>0</v>
      </c>
      <c r="G1276" s="2">
        <v>0</v>
      </c>
    </row>
    <row r="1277" spans="1:7" x14ac:dyDescent="0.25">
      <c r="A1277" s="1" t="s">
        <v>8804</v>
      </c>
      <c r="B1277" s="1" t="s">
        <v>21944</v>
      </c>
      <c r="C1277" s="2">
        <f t="shared" si="20"/>
        <v>2388.2544178699995</v>
      </c>
      <c r="D1277" s="2">
        <v>2333.3385180899995</v>
      </c>
      <c r="E1277" s="2">
        <v>54.915899780000004</v>
      </c>
      <c r="F1277" s="2">
        <v>0</v>
      </c>
      <c r="G1277" s="2">
        <v>0</v>
      </c>
    </row>
    <row r="1278" spans="1:7" x14ac:dyDescent="0.25">
      <c r="A1278" s="1" t="s">
        <v>287</v>
      </c>
      <c r="B1278" s="1" t="s">
        <v>12893</v>
      </c>
      <c r="C1278" s="2">
        <f t="shared" si="20"/>
        <v>2387.6605672299997</v>
      </c>
      <c r="D1278" s="2">
        <v>1067.4450915800001</v>
      </c>
      <c r="E1278" s="2">
        <v>1299.3054756499998</v>
      </c>
      <c r="F1278" s="2">
        <v>0</v>
      </c>
      <c r="G1278" s="2">
        <v>20.91</v>
      </c>
    </row>
    <row r="1279" spans="1:7" x14ac:dyDescent="0.25">
      <c r="A1279" s="1" t="s">
        <v>1042</v>
      </c>
      <c r="B1279" s="1" t="s">
        <v>13667</v>
      </c>
      <c r="C1279" s="2">
        <f t="shared" si="20"/>
        <v>2387.3398504599995</v>
      </c>
      <c r="D1279" s="2">
        <v>255.78641255000002</v>
      </c>
      <c r="E1279" s="2">
        <v>2131.5534379099995</v>
      </c>
      <c r="F1279" s="2">
        <v>0</v>
      </c>
      <c r="G1279" s="2">
        <v>0</v>
      </c>
    </row>
    <row r="1280" spans="1:7" x14ac:dyDescent="0.25">
      <c r="A1280" s="1" t="s">
        <v>3782</v>
      </c>
      <c r="B1280" s="1" t="s">
        <v>16517</v>
      </c>
      <c r="C1280" s="2">
        <f t="shared" si="20"/>
        <v>2387.3312051999997</v>
      </c>
      <c r="D1280" s="2">
        <v>2387.3312051999997</v>
      </c>
      <c r="E1280" s="2">
        <v>0</v>
      </c>
      <c r="F1280" s="2">
        <v>0</v>
      </c>
      <c r="G1280" s="2">
        <v>0</v>
      </c>
    </row>
    <row r="1281" spans="1:7" x14ac:dyDescent="0.25">
      <c r="A1281" s="1" t="s">
        <v>5120</v>
      </c>
      <c r="B1281" s="1" t="s">
        <v>17941</v>
      </c>
      <c r="C1281" s="2">
        <f t="shared" si="20"/>
        <v>326.92382579999997</v>
      </c>
      <c r="D1281" s="2">
        <v>35.027552759999999</v>
      </c>
      <c r="E1281" s="2">
        <v>291.89627303999998</v>
      </c>
      <c r="F1281" s="2">
        <v>0</v>
      </c>
      <c r="G1281" s="2">
        <v>0</v>
      </c>
    </row>
    <row r="1282" spans="1:7" x14ac:dyDescent="0.25">
      <c r="A1282" s="1" t="s">
        <v>3208</v>
      </c>
      <c r="B1282" s="1" t="s">
        <v>15901</v>
      </c>
      <c r="C1282" s="2">
        <f t="shared" si="20"/>
        <v>325.80594230999998</v>
      </c>
      <c r="D1282" s="2">
        <v>34.90777954</v>
      </c>
      <c r="E1282" s="2">
        <v>290.89816277</v>
      </c>
      <c r="F1282" s="2">
        <v>0</v>
      </c>
      <c r="G1282" s="2">
        <v>0</v>
      </c>
    </row>
    <row r="1283" spans="1:7" x14ac:dyDescent="0.25">
      <c r="A1283" s="1" t="s">
        <v>1837</v>
      </c>
      <c r="B1283" s="1" t="s">
        <v>14477</v>
      </c>
      <c r="C1283" s="2">
        <f t="shared" si="20"/>
        <v>2385.2693434500006</v>
      </c>
      <c r="D1283" s="2">
        <v>255.56457256000004</v>
      </c>
      <c r="E1283" s="2">
        <v>2129.7047708900004</v>
      </c>
      <c r="F1283" s="2">
        <v>0</v>
      </c>
      <c r="G1283" s="2">
        <v>0</v>
      </c>
    </row>
    <row r="1284" spans="1:7" x14ac:dyDescent="0.25">
      <c r="A1284" s="1" t="s">
        <v>3195</v>
      </c>
      <c r="B1284" s="1" t="s">
        <v>15888</v>
      </c>
      <c r="C1284" s="2">
        <f t="shared" ref="C1284:C1347" si="21">SUM(D1284:G1284)</f>
        <v>2384.0335128700003</v>
      </c>
      <c r="D1284" s="2">
        <v>255.43216212000004</v>
      </c>
      <c r="E1284" s="2">
        <v>2128.6013507500002</v>
      </c>
      <c r="F1284" s="2">
        <v>0</v>
      </c>
      <c r="G1284" s="2">
        <v>0</v>
      </c>
    </row>
    <row r="1285" spans="1:7" x14ac:dyDescent="0.25">
      <c r="A1285" s="1" t="s">
        <v>3281</v>
      </c>
      <c r="B1285" s="1" t="s">
        <v>15981</v>
      </c>
      <c r="C1285" s="2">
        <f t="shared" si="21"/>
        <v>2383.8918139999996</v>
      </c>
      <c r="D1285" s="2">
        <v>255.41698012000003</v>
      </c>
      <c r="E1285" s="2">
        <v>2128.4748338799996</v>
      </c>
      <c r="F1285" s="2">
        <v>0</v>
      </c>
      <c r="G1285" s="2">
        <v>0</v>
      </c>
    </row>
    <row r="1286" spans="1:7" x14ac:dyDescent="0.25">
      <c r="A1286" s="1" t="s">
        <v>1187</v>
      </c>
      <c r="B1286" s="1" t="s">
        <v>13814</v>
      </c>
      <c r="C1286" s="2">
        <f t="shared" si="21"/>
        <v>2383.8858024599999</v>
      </c>
      <c r="D1286" s="2">
        <v>255.41633597999996</v>
      </c>
      <c r="E1286" s="2">
        <v>2128.4694664799999</v>
      </c>
      <c r="F1286" s="2">
        <v>0</v>
      </c>
      <c r="G1286" s="2">
        <v>0</v>
      </c>
    </row>
    <row r="1287" spans="1:7" x14ac:dyDescent="0.25">
      <c r="A1287" s="1" t="s">
        <v>6784</v>
      </c>
      <c r="B1287" s="1" t="s">
        <v>19753</v>
      </c>
      <c r="C1287" s="2">
        <f t="shared" si="21"/>
        <v>2380.1870840000001</v>
      </c>
      <c r="D1287" s="2">
        <v>996.35738400000002</v>
      </c>
      <c r="E1287" s="2">
        <v>1383.8297</v>
      </c>
      <c r="F1287" s="2">
        <v>0</v>
      </c>
      <c r="G1287" s="2">
        <v>0</v>
      </c>
    </row>
    <row r="1288" spans="1:7" x14ac:dyDescent="0.25">
      <c r="A1288" s="1" t="s">
        <v>10948</v>
      </c>
      <c r="B1288" s="1" t="s">
        <v>24265</v>
      </c>
      <c r="C1288" s="2">
        <f t="shared" si="21"/>
        <v>978.88624269000002</v>
      </c>
      <c r="D1288" s="2">
        <v>104.88066886</v>
      </c>
      <c r="E1288" s="2">
        <v>874.00557383</v>
      </c>
      <c r="F1288" s="2">
        <v>0</v>
      </c>
      <c r="G1288" s="2">
        <v>0</v>
      </c>
    </row>
    <row r="1289" spans="1:7" x14ac:dyDescent="0.25">
      <c r="A1289" s="1" t="s">
        <v>4780</v>
      </c>
      <c r="B1289" s="1" t="s">
        <v>17574</v>
      </c>
      <c r="C1289" s="2">
        <f t="shared" si="21"/>
        <v>308.86535913</v>
      </c>
      <c r="D1289" s="2">
        <v>33.092717039999997</v>
      </c>
      <c r="E1289" s="2">
        <v>275.77264209000003</v>
      </c>
      <c r="F1289" s="2">
        <v>0</v>
      </c>
      <c r="G1289" s="2">
        <v>0</v>
      </c>
    </row>
    <row r="1290" spans="1:7" x14ac:dyDescent="0.25">
      <c r="A1290" s="1" t="s">
        <v>4777</v>
      </c>
      <c r="B1290" s="1" t="s">
        <v>17569</v>
      </c>
      <c r="C1290" s="2">
        <f t="shared" si="21"/>
        <v>2365.9199920800006</v>
      </c>
      <c r="D1290" s="2">
        <v>2365.9199920800006</v>
      </c>
      <c r="E1290" s="2">
        <v>0</v>
      </c>
      <c r="F1290" s="2">
        <v>0</v>
      </c>
      <c r="G1290" s="2">
        <v>0</v>
      </c>
    </row>
    <row r="1291" spans="1:7" x14ac:dyDescent="0.25">
      <c r="A1291" s="1" t="s">
        <v>949</v>
      </c>
      <c r="B1291" s="1" t="s">
        <v>13570</v>
      </c>
      <c r="C1291" s="2">
        <f t="shared" si="21"/>
        <v>2364.6249760900009</v>
      </c>
      <c r="D1291" s="2">
        <v>1582.2844895800008</v>
      </c>
      <c r="E1291" s="2">
        <v>782.34048651000001</v>
      </c>
      <c r="F1291" s="2">
        <v>0</v>
      </c>
      <c r="G1291" s="2">
        <v>0</v>
      </c>
    </row>
    <row r="1292" spans="1:7" x14ac:dyDescent="0.25">
      <c r="A1292" s="1" t="s">
        <v>2040</v>
      </c>
      <c r="B1292" s="1" t="s">
        <v>14689</v>
      </c>
      <c r="C1292" s="2">
        <f t="shared" si="21"/>
        <v>2364.1709843100007</v>
      </c>
      <c r="D1292" s="2">
        <v>1055.5400809400005</v>
      </c>
      <c r="E1292" s="2">
        <v>1308.6309033700002</v>
      </c>
      <c r="F1292" s="2">
        <v>0</v>
      </c>
      <c r="G1292" s="2">
        <v>0</v>
      </c>
    </row>
    <row r="1293" spans="1:7" x14ac:dyDescent="0.25">
      <c r="A1293" s="1" t="s">
        <v>1839</v>
      </c>
      <c r="B1293" s="1" t="s">
        <v>14479</v>
      </c>
      <c r="C1293" s="2">
        <f t="shared" si="21"/>
        <v>2363.1796266399997</v>
      </c>
      <c r="D1293" s="2">
        <v>253.19781714000001</v>
      </c>
      <c r="E1293" s="2">
        <v>2109.9818094999996</v>
      </c>
      <c r="F1293" s="2">
        <v>0</v>
      </c>
      <c r="G1293" s="2">
        <v>0</v>
      </c>
    </row>
    <row r="1294" spans="1:7" x14ac:dyDescent="0.25">
      <c r="A1294" s="1" t="s">
        <v>120</v>
      </c>
      <c r="B1294" s="1" t="s">
        <v>12723</v>
      </c>
      <c r="C1294" s="2">
        <f t="shared" si="21"/>
        <v>2362.7517030700005</v>
      </c>
      <c r="D1294" s="2">
        <v>253.15196817</v>
      </c>
      <c r="E1294" s="2">
        <v>2109.5997349000004</v>
      </c>
      <c r="F1294" s="2">
        <v>0</v>
      </c>
      <c r="G1294" s="2">
        <v>0</v>
      </c>
    </row>
    <row r="1295" spans="1:7" x14ac:dyDescent="0.25">
      <c r="A1295" s="1" t="s">
        <v>6997</v>
      </c>
      <c r="B1295" s="1" t="s">
        <v>19989</v>
      </c>
      <c r="C1295" s="2">
        <f t="shared" si="21"/>
        <v>2361.6717730299997</v>
      </c>
      <c r="D1295" s="2">
        <v>253.03626138000001</v>
      </c>
      <c r="E1295" s="2">
        <v>2108.6355116499999</v>
      </c>
      <c r="F1295" s="2">
        <v>0</v>
      </c>
      <c r="G1295" s="2">
        <v>0</v>
      </c>
    </row>
    <row r="1296" spans="1:7" x14ac:dyDescent="0.25">
      <c r="A1296" s="1" t="s">
        <v>4875</v>
      </c>
      <c r="B1296" s="1" t="s">
        <v>17672</v>
      </c>
      <c r="C1296" s="2">
        <f t="shared" si="21"/>
        <v>310.85100252000007</v>
      </c>
      <c r="D1296" s="2">
        <v>33.305464560000004</v>
      </c>
      <c r="E1296" s="2">
        <v>277.54553796000005</v>
      </c>
      <c r="F1296" s="2">
        <v>0</v>
      </c>
      <c r="G1296" s="2">
        <v>0</v>
      </c>
    </row>
    <row r="1297" spans="1:7" x14ac:dyDescent="0.25">
      <c r="A1297" s="1" t="s">
        <v>243</v>
      </c>
      <c r="B1297" s="1" t="s">
        <v>12848</v>
      </c>
      <c r="C1297" s="2">
        <f t="shared" si="21"/>
        <v>2350.5660880499991</v>
      </c>
      <c r="D1297" s="2">
        <v>271.92698914000005</v>
      </c>
      <c r="E1297" s="2">
        <v>2078.6390989099991</v>
      </c>
      <c r="F1297" s="2">
        <v>0</v>
      </c>
      <c r="G1297" s="2">
        <v>0</v>
      </c>
    </row>
    <row r="1298" spans="1:7" x14ac:dyDescent="0.25">
      <c r="A1298" s="1" t="s">
        <v>952</v>
      </c>
      <c r="B1298" s="1" t="s">
        <v>13573</v>
      </c>
      <c r="C1298" s="2">
        <f t="shared" si="21"/>
        <v>2350.4137355800003</v>
      </c>
      <c r="D1298" s="2">
        <v>251.83004314999999</v>
      </c>
      <c r="E1298" s="2">
        <v>2098.5836924300002</v>
      </c>
      <c r="F1298" s="2">
        <v>0</v>
      </c>
      <c r="G1298" s="2">
        <v>0</v>
      </c>
    </row>
    <row r="1299" spans="1:7" x14ac:dyDescent="0.25">
      <c r="A1299" s="1" t="s">
        <v>5820</v>
      </c>
      <c r="B1299" s="1" t="s">
        <v>18696</v>
      </c>
      <c r="C1299" s="2">
        <f t="shared" si="21"/>
        <v>287.25055799999996</v>
      </c>
      <c r="D1299" s="2">
        <v>30.7768455</v>
      </c>
      <c r="E1299" s="2">
        <v>256.47371249999998</v>
      </c>
      <c r="F1299" s="2">
        <v>0</v>
      </c>
      <c r="G1299" s="2">
        <v>0</v>
      </c>
    </row>
    <row r="1300" spans="1:7" x14ac:dyDescent="0.25">
      <c r="A1300" s="1" t="s">
        <v>3865</v>
      </c>
      <c r="B1300" s="1" t="s">
        <v>16603</v>
      </c>
      <c r="C1300" s="2">
        <f t="shared" si="21"/>
        <v>286.02031662000002</v>
      </c>
      <c r="D1300" s="2">
        <v>30.645033920000003</v>
      </c>
      <c r="E1300" s="2">
        <v>255.37528269999999</v>
      </c>
      <c r="F1300" s="2">
        <v>0</v>
      </c>
      <c r="G1300" s="2">
        <v>0</v>
      </c>
    </row>
    <row r="1301" spans="1:7" x14ac:dyDescent="0.25">
      <c r="A1301" s="1" t="s">
        <v>8584</v>
      </c>
      <c r="B1301" s="1" t="s">
        <v>21698</v>
      </c>
      <c r="C1301" s="2">
        <f t="shared" si="21"/>
        <v>2345.3398164499999</v>
      </c>
      <c r="D1301" s="2">
        <v>2345.3398164499999</v>
      </c>
      <c r="E1301" s="2">
        <v>0</v>
      </c>
      <c r="F1301" s="2">
        <v>0</v>
      </c>
      <c r="G1301" s="2">
        <v>0</v>
      </c>
    </row>
    <row r="1302" spans="1:7" x14ac:dyDescent="0.25">
      <c r="A1302" s="1" t="s">
        <v>1260</v>
      </c>
      <c r="B1302" s="1" t="s">
        <v>13887</v>
      </c>
      <c r="C1302" s="2">
        <f t="shared" si="21"/>
        <v>2342.6185752899996</v>
      </c>
      <c r="D1302" s="2">
        <v>837.22485542999982</v>
      </c>
      <c r="E1302" s="2">
        <v>1505.3937198599997</v>
      </c>
      <c r="F1302" s="2">
        <v>0</v>
      </c>
      <c r="G1302" s="2">
        <v>0</v>
      </c>
    </row>
    <row r="1303" spans="1:7" x14ac:dyDescent="0.25">
      <c r="A1303" s="1" t="s">
        <v>1708</v>
      </c>
      <c r="B1303" s="1" t="s">
        <v>14340</v>
      </c>
      <c r="C1303" s="2">
        <f t="shared" si="21"/>
        <v>2341.3044855900002</v>
      </c>
      <c r="D1303" s="2">
        <v>2332.1175095200001</v>
      </c>
      <c r="E1303" s="2">
        <v>9.18697607</v>
      </c>
      <c r="F1303" s="2">
        <v>0</v>
      </c>
      <c r="G1303" s="2">
        <v>0</v>
      </c>
    </row>
    <row r="1304" spans="1:7" x14ac:dyDescent="0.25">
      <c r="A1304" s="1" t="s">
        <v>6175</v>
      </c>
      <c r="B1304" s="1" t="s">
        <v>26081</v>
      </c>
      <c r="C1304" s="2">
        <f t="shared" si="21"/>
        <v>278.13261318000002</v>
      </c>
      <c r="D1304" s="2">
        <v>29.799922840000004</v>
      </c>
      <c r="E1304" s="2">
        <v>248.33269034</v>
      </c>
      <c r="F1304" s="2">
        <v>0</v>
      </c>
      <c r="G1304" s="2">
        <v>0</v>
      </c>
    </row>
    <row r="1305" spans="1:7" x14ac:dyDescent="0.25">
      <c r="A1305" s="1" t="s">
        <v>1754</v>
      </c>
      <c r="B1305" s="1" t="s">
        <v>14387</v>
      </c>
      <c r="C1305" s="2">
        <f t="shared" si="21"/>
        <v>930.88712787999998</v>
      </c>
      <c r="D1305" s="2">
        <v>99.737906559999999</v>
      </c>
      <c r="E1305" s="2">
        <v>831.14922132000004</v>
      </c>
      <c r="F1305" s="2">
        <v>0</v>
      </c>
      <c r="G1305" s="2">
        <v>0</v>
      </c>
    </row>
    <row r="1306" spans="1:7" x14ac:dyDescent="0.25">
      <c r="A1306" s="1" t="s">
        <v>7277</v>
      </c>
      <c r="B1306" s="1" t="s">
        <v>20276</v>
      </c>
      <c r="C1306" s="2">
        <f t="shared" si="21"/>
        <v>2335.7143464899996</v>
      </c>
      <c r="D1306" s="2">
        <v>250.25510856</v>
      </c>
      <c r="E1306" s="2">
        <v>2085.4592379299997</v>
      </c>
      <c r="F1306" s="2">
        <v>0</v>
      </c>
      <c r="G1306" s="2">
        <v>0</v>
      </c>
    </row>
    <row r="1307" spans="1:7" x14ac:dyDescent="0.25">
      <c r="A1307" s="1" t="s">
        <v>2878</v>
      </c>
      <c r="B1307" s="1" t="s">
        <v>15560</v>
      </c>
      <c r="C1307" s="2">
        <f t="shared" si="21"/>
        <v>2332.2954180299998</v>
      </c>
      <c r="D1307" s="2">
        <v>2140.9672345999998</v>
      </c>
      <c r="E1307" s="2">
        <v>191.32818342999997</v>
      </c>
      <c r="F1307" s="2">
        <v>0</v>
      </c>
      <c r="G1307" s="2">
        <v>0</v>
      </c>
    </row>
    <row r="1308" spans="1:7" x14ac:dyDescent="0.25">
      <c r="A1308" s="1" t="s">
        <v>255</v>
      </c>
      <c r="B1308" s="1" t="s">
        <v>12860</v>
      </c>
      <c r="C1308" s="2">
        <f t="shared" si="21"/>
        <v>271.04222408999999</v>
      </c>
      <c r="D1308" s="2">
        <v>29.040238289999998</v>
      </c>
      <c r="E1308" s="2">
        <v>242.00198579999997</v>
      </c>
      <c r="F1308" s="2">
        <v>0</v>
      </c>
      <c r="G1308" s="2">
        <v>0</v>
      </c>
    </row>
    <row r="1309" spans="1:7" x14ac:dyDescent="0.25">
      <c r="A1309" s="1" t="s">
        <v>6023</v>
      </c>
      <c r="B1309" s="1" t="s">
        <v>18928</v>
      </c>
      <c r="C1309" s="2">
        <f t="shared" si="21"/>
        <v>2329.5429409100002</v>
      </c>
      <c r="D1309" s="2">
        <v>249.59388652999999</v>
      </c>
      <c r="E1309" s="2">
        <v>2079.9490543800002</v>
      </c>
      <c r="F1309" s="2">
        <v>0</v>
      </c>
      <c r="G1309" s="2">
        <v>0</v>
      </c>
    </row>
    <row r="1310" spans="1:7" x14ac:dyDescent="0.25">
      <c r="A1310" s="1" t="s">
        <v>8614</v>
      </c>
      <c r="B1310" s="1" t="s">
        <v>21729</v>
      </c>
      <c r="C1310" s="2">
        <f t="shared" si="21"/>
        <v>2326.9595216600005</v>
      </c>
      <c r="D1310" s="2">
        <v>2326.9595216600005</v>
      </c>
      <c r="E1310" s="2">
        <v>0</v>
      </c>
      <c r="F1310" s="2">
        <v>0</v>
      </c>
      <c r="G1310" s="2">
        <v>0</v>
      </c>
    </row>
    <row r="1311" spans="1:7" x14ac:dyDescent="0.25">
      <c r="A1311" s="1" t="s">
        <v>6027</v>
      </c>
      <c r="B1311" s="1" t="s">
        <v>18931</v>
      </c>
      <c r="C1311" s="2">
        <f t="shared" si="21"/>
        <v>2326.74704939</v>
      </c>
      <c r="D1311" s="2">
        <v>249.2943267</v>
      </c>
      <c r="E1311" s="2">
        <v>2077.45272269</v>
      </c>
      <c r="F1311" s="2">
        <v>0</v>
      </c>
      <c r="G1311" s="2">
        <v>0</v>
      </c>
    </row>
    <row r="1312" spans="1:7" x14ac:dyDescent="0.25">
      <c r="A1312" s="1" t="s">
        <v>785</v>
      </c>
      <c r="B1312" s="1" t="s">
        <v>13404</v>
      </c>
      <c r="C1312" s="2">
        <f t="shared" si="21"/>
        <v>2326.5903478099999</v>
      </c>
      <c r="D1312" s="2">
        <v>249.27753726</v>
      </c>
      <c r="E1312" s="2">
        <v>2077.31281055</v>
      </c>
      <c r="F1312" s="2">
        <v>0</v>
      </c>
      <c r="G1312" s="2">
        <v>0</v>
      </c>
    </row>
    <row r="1313" spans="1:7" x14ac:dyDescent="0.25">
      <c r="A1313" s="1" t="s">
        <v>4000</v>
      </c>
      <c r="B1313" s="1" t="s">
        <v>16750</v>
      </c>
      <c r="C1313" s="2">
        <f t="shared" si="21"/>
        <v>262.03590392000001</v>
      </c>
      <c r="D1313" s="2">
        <v>28.075275419999997</v>
      </c>
      <c r="E1313" s="2">
        <v>233.96062850000001</v>
      </c>
      <c r="F1313" s="2">
        <v>0</v>
      </c>
      <c r="G1313" s="2">
        <v>0</v>
      </c>
    </row>
    <row r="1314" spans="1:7" x14ac:dyDescent="0.25">
      <c r="A1314" s="1" t="s">
        <v>3173</v>
      </c>
      <c r="B1314" s="1" t="s">
        <v>15864</v>
      </c>
      <c r="C1314" s="2">
        <f t="shared" si="21"/>
        <v>256.52948952999998</v>
      </c>
      <c r="D1314" s="2">
        <v>27.485302449999999</v>
      </c>
      <c r="E1314" s="2">
        <v>229.04418708</v>
      </c>
      <c r="F1314" s="2">
        <v>0</v>
      </c>
      <c r="G1314" s="2">
        <v>0</v>
      </c>
    </row>
    <row r="1315" spans="1:7" x14ac:dyDescent="0.25">
      <c r="A1315" s="1" t="s">
        <v>786</v>
      </c>
      <c r="B1315" s="1" t="s">
        <v>13405</v>
      </c>
      <c r="C1315" s="2">
        <f t="shared" si="21"/>
        <v>2316.6469916199999</v>
      </c>
      <c r="D1315" s="2">
        <v>248.21217770000001</v>
      </c>
      <c r="E1315" s="2">
        <v>2068.4348139199997</v>
      </c>
      <c r="F1315" s="2">
        <v>0</v>
      </c>
      <c r="G1315" s="2">
        <v>0</v>
      </c>
    </row>
    <row r="1316" spans="1:7" x14ac:dyDescent="0.25">
      <c r="A1316" s="1" t="s">
        <v>553</v>
      </c>
      <c r="B1316" s="1" t="s">
        <v>13169</v>
      </c>
      <c r="C1316" s="2">
        <f t="shared" si="21"/>
        <v>2315.3469752599999</v>
      </c>
      <c r="D1316" s="2">
        <v>259.06081593000005</v>
      </c>
      <c r="E1316" s="2">
        <v>2056.2861593299999</v>
      </c>
      <c r="F1316" s="2">
        <v>0</v>
      </c>
      <c r="G1316" s="2">
        <v>0</v>
      </c>
    </row>
    <row r="1317" spans="1:7" x14ac:dyDescent="0.25">
      <c r="A1317" s="1" t="s">
        <v>1845</v>
      </c>
      <c r="B1317" s="1" t="s">
        <v>14486</v>
      </c>
      <c r="C1317" s="2">
        <f t="shared" si="21"/>
        <v>2312.7476350799998</v>
      </c>
      <c r="D1317" s="2">
        <v>1272.6517574799998</v>
      </c>
      <c r="E1317" s="2">
        <v>1040.0958776000002</v>
      </c>
      <c r="F1317" s="2">
        <v>0</v>
      </c>
      <c r="G1317" s="2">
        <v>0</v>
      </c>
    </row>
    <row r="1318" spans="1:7" x14ac:dyDescent="0.25">
      <c r="A1318" s="1" t="s">
        <v>973</v>
      </c>
      <c r="B1318" s="1" t="s">
        <v>13595</v>
      </c>
      <c r="C1318" s="2">
        <f t="shared" si="21"/>
        <v>2308.6807869200002</v>
      </c>
      <c r="D1318" s="2">
        <v>1299.104304</v>
      </c>
      <c r="E1318" s="2">
        <v>1009.5764829200001</v>
      </c>
      <c r="F1318" s="2">
        <v>0</v>
      </c>
      <c r="G1318" s="2">
        <v>0</v>
      </c>
    </row>
    <row r="1319" spans="1:7" x14ac:dyDescent="0.25">
      <c r="A1319" s="1" t="s">
        <v>2394</v>
      </c>
      <c r="B1319" s="1" t="s">
        <v>15052</v>
      </c>
      <c r="C1319" s="2">
        <f t="shared" si="21"/>
        <v>2303.9230164599999</v>
      </c>
      <c r="D1319" s="2">
        <v>528.39161961999991</v>
      </c>
      <c r="E1319" s="2">
        <v>1775.5313968399998</v>
      </c>
      <c r="F1319" s="2">
        <v>0</v>
      </c>
      <c r="G1319" s="2">
        <v>0</v>
      </c>
    </row>
    <row r="1320" spans="1:7" x14ac:dyDescent="0.25">
      <c r="A1320" s="1" t="s">
        <v>420</v>
      </c>
      <c r="B1320" s="1" t="s">
        <v>13028</v>
      </c>
      <c r="C1320" s="2">
        <f t="shared" si="21"/>
        <v>2303.0906929799999</v>
      </c>
      <c r="D1320" s="2">
        <v>260.04112529000002</v>
      </c>
      <c r="E1320" s="2">
        <v>2043.0495676899998</v>
      </c>
      <c r="F1320" s="2">
        <v>0</v>
      </c>
      <c r="G1320" s="2">
        <v>0</v>
      </c>
    </row>
    <row r="1321" spans="1:7" x14ac:dyDescent="0.25">
      <c r="A1321" s="1" t="s">
        <v>8318</v>
      </c>
      <c r="B1321" s="1" t="s">
        <v>21413</v>
      </c>
      <c r="C1321" s="2">
        <f t="shared" si="21"/>
        <v>466.20526442999994</v>
      </c>
      <c r="D1321" s="2">
        <v>49.950564049999997</v>
      </c>
      <c r="E1321" s="2">
        <v>416.25470037999997</v>
      </c>
      <c r="F1321" s="2">
        <v>0</v>
      </c>
      <c r="G1321" s="2">
        <v>0</v>
      </c>
    </row>
    <row r="1322" spans="1:7" x14ac:dyDescent="0.25">
      <c r="A1322" s="1" t="s">
        <v>6729</v>
      </c>
      <c r="B1322" s="1" t="s">
        <v>19693</v>
      </c>
      <c r="C1322" s="2">
        <f t="shared" si="21"/>
        <v>241.79156058000001</v>
      </c>
      <c r="D1322" s="2">
        <v>25.906238630000004</v>
      </c>
      <c r="E1322" s="2">
        <v>215.88532194999999</v>
      </c>
      <c r="F1322" s="2">
        <v>0</v>
      </c>
      <c r="G1322" s="2">
        <v>0</v>
      </c>
    </row>
    <row r="1323" spans="1:7" x14ac:dyDescent="0.25">
      <c r="A1323" s="1" t="s">
        <v>6246</v>
      </c>
      <c r="B1323" s="1" t="s">
        <v>19169</v>
      </c>
      <c r="C1323" s="2">
        <f t="shared" si="21"/>
        <v>2301.7662106299999</v>
      </c>
      <c r="D1323" s="2">
        <v>246.61780827999999</v>
      </c>
      <c r="E1323" s="2">
        <v>2055.1484023499997</v>
      </c>
      <c r="F1323" s="2">
        <v>0</v>
      </c>
      <c r="G1323" s="2">
        <v>0</v>
      </c>
    </row>
    <row r="1324" spans="1:7" x14ac:dyDescent="0.25">
      <c r="A1324" s="1" t="s">
        <v>3034</v>
      </c>
      <c r="B1324" s="1" t="s">
        <v>15721</v>
      </c>
      <c r="C1324" s="2">
        <f t="shared" si="21"/>
        <v>1597.0061167900001</v>
      </c>
      <c r="D1324" s="2">
        <v>171.10779823000001</v>
      </c>
      <c r="E1324" s="2">
        <v>1425.89831856</v>
      </c>
      <c r="F1324" s="2">
        <v>0</v>
      </c>
      <c r="G1324" s="2">
        <v>0</v>
      </c>
    </row>
    <row r="1325" spans="1:7" x14ac:dyDescent="0.25">
      <c r="A1325" s="1" t="s">
        <v>7169</v>
      </c>
      <c r="B1325" s="1" t="s">
        <v>20166</v>
      </c>
      <c r="C1325" s="2">
        <f t="shared" si="21"/>
        <v>239.49581347999998</v>
      </c>
      <c r="D1325" s="2">
        <v>25.660265729999995</v>
      </c>
      <c r="E1325" s="2">
        <v>213.83554774999999</v>
      </c>
      <c r="F1325" s="2">
        <v>0</v>
      </c>
      <c r="G1325" s="2">
        <v>0</v>
      </c>
    </row>
    <row r="1326" spans="1:7" x14ac:dyDescent="0.25">
      <c r="A1326" s="1" t="s">
        <v>6303</v>
      </c>
      <c r="B1326" s="1" t="s">
        <v>19234</v>
      </c>
      <c r="C1326" s="2">
        <f t="shared" si="21"/>
        <v>234.50577335999998</v>
      </c>
      <c r="D1326" s="2">
        <v>25.12561857</v>
      </c>
      <c r="E1326" s="2">
        <v>209.38015478999998</v>
      </c>
      <c r="F1326" s="2">
        <v>0</v>
      </c>
      <c r="G1326" s="2">
        <v>0</v>
      </c>
    </row>
    <row r="1327" spans="1:7" x14ac:dyDescent="0.25">
      <c r="A1327" s="1" t="s">
        <v>3998</v>
      </c>
      <c r="B1327" s="1" t="s">
        <v>16748</v>
      </c>
      <c r="C1327" s="2">
        <f t="shared" si="21"/>
        <v>228.95423712000002</v>
      </c>
      <c r="D1327" s="2">
        <v>24.530811120000006</v>
      </c>
      <c r="E1327" s="2">
        <v>204.42342600000001</v>
      </c>
      <c r="F1327" s="2">
        <v>0</v>
      </c>
      <c r="G1327" s="2">
        <v>0</v>
      </c>
    </row>
    <row r="1328" spans="1:7" x14ac:dyDescent="0.25">
      <c r="A1328" s="1" t="s">
        <v>1930</v>
      </c>
      <c r="B1328" s="1" t="s">
        <v>14576</v>
      </c>
      <c r="C1328" s="2">
        <f t="shared" si="21"/>
        <v>2288.5830500299999</v>
      </c>
      <c r="D1328" s="2">
        <v>245.20532679999999</v>
      </c>
      <c r="E1328" s="2">
        <v>2043.3777232299997</v>
      </c>
      <c r="F1328" s="2">
        <v>0</v>
      </c>
      <c r="G1328" s="2">
        <v>0</v>
      </c>
    </row>
    <row r="1329" spans="1:7" x14ac:dyDescent="0.25">
      <c r="A1329" s="1" t="s">
        <v>9255</v>
      </c>
      <c r="B1329" s="1" t="s">
        <v>22433</v>
      </c>
      <c r="C1329" s="2">
        <f t="shared" si="21"/>
        <v>2036.8138921999998</v>
      </c>
      <c r="D1329" s="2">
        <v>696.80475260000003</v>
      </c>
      <c r="E1329" s="2">
        <v>1340.0091395999998</v>
      </c>
      <c r="F1329" s="2">
        <v>0</v>
      </c>
      <c r="G1329" s="2">
        <v>0</v>
      </c>
    </row>
    <row r="1330" spans="1:7" x14ac:dyDescent="0.25">
      <c r="A1330" s="1" t="s">
        <v>2702</v>
      </c>
      <c r="B1330" s="1" t="s">
        <v>15374</v>
      </c>
      <c r="C1330" s="2">
        <f t="shared" si="21"/>
        <v>247.66240778</v>
      </c>
      <c r="D1330" s="2">
        <v>26.53525797</v>
      </c>
      <c r="E1330" s="2">
        <v>221.12714980999999</v>
      </c>
      <c r="F1330" s="2">
        <v>0</v>
      </c>
      <c r="G1330" s="2">
        <v>0</v>
      </c>
    </row>
    <row r="1331" spans="1:7" x14ac:dyDescent="0.25">
      <c r="A1331" s="1" t="s">
        <v>1901</v>
      </c>
      <c r="B1331" s="1" t="s">
        <v>14547</v>
      </c>
      <c r="C1331" s="2">
        <f t="shared" si="21"/>
        <v>211.45242517999998</v>
      </c>
      <c r="D1331" s="2">
        <v>22.655616980000001</v>
      </c>
      <c r="E1331" s="2">
        <v>188.79680819999999</v>
      </c>
      <c r="F1331" s="2">
        <v>0</v>
      </c>
      <c r="G1331" s="2">
        <v>0</v>
      </c>
    </row>
    <row r="1332" spans="1:7" x14ac:dyDescent="0.25">
      <c r="A1332" s="1" t="s">
        <v>5362</v>
      </c>
      <c r="B1332" s="1" t="s">
        <v>18202</v>
      </c>
      <c r="C1332" s="2">
        <f t="shared" si="21"/>
        <v>220.65959384000001</v>
      </c>
      <c r="D1332" s="2">
        <v>23.642099340000005</v>
      </c>
      <c r="E1332" s="2">
        <v>197.0174945</v>
      </c>
      <c r="F1332" s="2">
        <v>0</v>
      </c>
      <c r="G1332" s="2">
        <v>0</v>
      </c>
    </row>
    <row r="1333" spans="1:7" x14ac:dyDescent="0.25">
      <c r="A1333" s="1" t="s">
        <v>4712</v>
      </c>
      <c r="B1333" s="1" t="s">
        <v>17501</v>
      </c>
      <c r="C1333" s="2">
        <f t="shared" si="21"/>
        <v>219.57997824</v>
      </c>
      <c r="D1333" s="2">
        <v>23.526426240000003</v>
      </c>
      <c r="E1333" s="2">
        <v>196.053552</v>
      </c>
      <c r="F1333" s="2">
        <v>0</v>
      </c>
      <c r="G1333" s="2">
        <v>0</v>
      </c>
    </row>
    <row r="1334" spans="1:7" x14ac:dyDescent="0.25">
      <c r="A1334" s="1" t="s">
        <v>4514</v>
      </c>
      <c r="B1334" s="1" t="s">
        <v>17292</v>
      </c>
      <c r="C1334" s="2">
        <f t="shared" si="21"/>
        <v>2279.2402089999996</v>
      </c>
      <c r="D1334" s="2">
        <v>244.20430808999998</v>
      </c>
      <c r="E1334" s="2">
        <v>2035.0359009099996</v>
      </c>
      <c r="F1334" s="2">
        <v>0</v>
      </c>
      <c r="G1334" s="2">
        <v>0</v>
      </c>
    </row>
    <row r="1335" spans="1:7" x14ac:dyDescent="0.25">
      <c r="A1335" s="1" t="s">
        <v>2542</v>
      </c>
      <c r="B1335" s="1" t="s">
        <v>15204</v>
      </c>
      <c r="C1335" s="2">
        <f t="shared" si="21"/>
        <v>2278.5836293799998</v>
      </c>
      <c r="D1335" s="2">
        <v>244.13396029</v>
      </c>
      <c r="E1335" s="2">
        <v>2034.4496690899998</v>
      </c>
      <c r="F1335" s="2">
        <v>0</v>
      </c>
      <c r="G1335" s="2">
        <v>0</v>
      </c>
    </row>
    <row r="1336" spans="1:7" x14ac:dyDescent="0.25">
      <c r="A1336" s="1" t="s">
        <v>3624</v>
      </c>
      <c r="B1336" s="1" t="s">
        <v>16346</v>
      </c>
      <c r="C1336" s="2">
        <f t="shared" si="21"/>
        <v>2277.4288626000002</v>
      </c>
      <c r="D1336" s="2">
        <v>1878.0423043200003</v>
      </c>
      <c r="E1336" s="2">
        <v>399.38655827999992</v>
      </c>
      <c r="F1336" s="2">
        <v>0</v>
      </c>
      <c r="G1336" s="2">
        <v>0</v>
      </c>
    </row>
    <row r="1337" spans="1:7" x14ac:dyDescent="0.25">
      <c r="A1337" s="1" t="s">
        <v>4175</v>
      </c>
      <c r="B1337" s="1" t="s">
        <v>16937</v>
      </c>
      <c r="C1337" s="2">
        <f t="shared" si="21"/>
        <v>2275.4185420899998</v>
      </c>
      <c r="D1337" s="2">
        <v>243.79484381999998</v>
      </c>
      <c r="E1337" s="2">
        <v>2031.6236982699997</v>
      </c>
      <c r="F1337" s="2">
        <v>0</v>
      </c>
      <c r="G1337" s="2">
        <v>0</v>
      </c>
    </row>
    <row r="1338" spans="1:7" x14ac:dyDescent="0.25">
      <c r="A1338" s="1" t="s">
        <v>180</v>
      </c>
      <c r="B1338" s="1" t="s">
        <v>12783</v>
      </c>
      <c r="C1338" s="2">
        <f t="shared" si="21"/>
        <v>2271.9751328099996</v>
      </c>
      <c r="D1338" s="2">
        <v>2168.2252767199998</v>
      </c>
      <c r="E1338" s="2">
        <v>103.74985609000001</v>
      </c>
      <c r="F1338" s="2">
        <v>0</v>
      </c>
      <c r="G1338" s="2">
        <v>0</v>
      </c>
    </row>
    <row r="1339" spans="1:7" x14ac:dyDescent="0.25">
      <c r="A1339" s="1" t="s">
        <v>3610</v>
      </c>
      <c r="B1339" s="1" t="s">
        <v>16329</v>
      </c>
      <c r="C1339" s="2">
        <f t="shared" si="21"/>
        <v>2248.3256378699998</v>
      </c>
      <c r="D1339" s="2">
        <v>2141.94040675</v>
      </c>
      <c r="E1339" s="2">
        <v>106.38523112</v>
      </c>
      <c r="F1339" s="2">
        <v>0</v>
      </c>
      <c r="G1339" s="2">
        <v>0</v>
      </c>
    </row>
    <row r="1340" spans="1:7" x14ac:dyDescent="0.25">
      <c r="A1340" s="1" t="s">
        <v>2155</v>
      </c>
      <c r="B1340" s="1" t="s">
        <v>14808</v>
      </c>
      <c r="C1340" s="2">
        <f t="shared" si="21"/>
        <v>2266.9049526499998</v>
      </c>
      <c r="D1340" s="2">
        <v>2075.34340217</v>
      </c>
      <c r="E1340" s="2">
        <v>191.56155047999997</v>
      </c>
      <c r="F1340" s="2">
        <v>0</v>
      </c>
      <c r="G1340" s="2">
        <v>0</v>
      </c>
    </row>
    <row r="1341" spans="1:7" x14ac:dyDescent="0.25">
      <c r="A1341" s="1" t="s">
        <v>3567</v>
      </c>
      <c r="B1341" s="1" t="s">
        <v>16284</v>
      </c>
      <c r="C1341" s="2">
        <f t="shared" si="21"/>
        <v>2266.2164333699998</v>
      </c>
      <c r="D1341" s="2">
        <v>2266.2164333699998</v>
      </c>
      <c r="E1341" s="2">
        <v>0</v>
      </c>
      <c r="F1341" s="2">
        <v>0</v>
      </c>
      <c r="G1341" s="2">
        <v>0</v>
      </c>
    </row>
    <row r="1342" spans="1:7" x14ac:dyDescent="0.25">
      <c r="A1342" s="1" t="s">
        <v>10507</v>
      </c>
      <c r="B1342" s="1" t="s">
        <v>23791</v>
      </c>
      <c r="C1342" s="2">
        <f t="shared" si="21"/>
        <v>1898.78863776</v>
      </c>
      <c r="D1342" s="2">
        <v>203.44163975999999</v>
      </c>
      <c r="E1342" s="2">
        <v>1695.346998</v>
      </c>
      <c r="F1342" s="2">
        <v>0</v>
      </c>
      <c r="G1342" s="2">
        <v>0</v>
      </c>
    </row>
    <row r="1343" spans="1:7" x14ac:dyDescent="0.25">
      <c r="A1343" s="1" t="s">
        <v>1197</v>
      </c>
      <c r="B1343" s="1" t="s">
        <v>13824</v>
      </c>
      <c r="C1343" s="2">
        <f t="shared" si="21"/>
        <v>2264.7850228399998</v>
      </c>
      <c r="D1343" s="2">
        <v>242.65553820000002</v>
      </c>
      <c r="E1343" s="2">
        <v>2022.1294846399999</v>
      </c>
      <c r="F1343" s="2">
        <v>0</v>
      </c>
      <c r="G1343" s="2">
        <v>0</v>
      </c>
    </row>
    <row r="1344" spans="1:7" x14ac:dyDescent="0.25">
      <c r="A1344" s="1" t="s">
        <v>4805</v>
      </c>
      <c r="B1344" s="1" t="s">
        <v>17597</v>
      </c>
      <c r="C1344" s="2">
        <f t="shared" si="21"/>
        <v>372.86267764000002</v>
      </c>
      <c r="D1344" s="2">
        <v>39.949572620000005</v>
      </c>
      <c r="E1344" s="2">
        <v>332.91310501999999</v>
      </c>
      <c r="F1344" s="2">
        <v>0</v>
      </c>
      <c r="G1344" s="2">
        <v>0</v>
      </c>
    </row>
    <row r="1345" spans="1:7" x14ac:dyDescent="0.25">
      <c r="A1345" s="1" t="s">
        <v>10460</v>
      </c>
      <c r="B1345" s="1" t="s">
        <v>23743</v>
      </c>
      <c r="C1345" s="2">
        <f t="shared" si="21"/>
        <v>2262.1889472000003</v>
      </c>
      <c r="D1345" s="2">
        <v>242.37738719999999</v>
      </c>
      <c r="E1345" s="2">
        <v>2019.8115600000001</v>
      </c>
      <c r="F1345" s="2">
        <v>0</v>
      </c>
      <c r="G1345" s="2">
        <v>0</v>
      </c>
    </row>
    <row r="1346" spans="1:7" x14ac:dyDescent="0.25">
      <c r="A1346" s="1" t="s">
        <v>1414</v>
      </c>
      <c r="B1346" s="1" t="s">
        <v>14045</v>
      </c>
      <c r="C1346" s="2">
        <f t="shared" si="21"/>
        <v>2261.20455442</v>
      </c>
      <c r="D1346" s="2">
        <v>242.27191653</v>
      </c>
      <c r="E1346" s="2">
        <v>2018.9326378900003</v>
      </c>
      <c r="F1346" s="2">
        <v>0</v>
      </c>
      <c r="G1346" s="2">
        <v>0</v>
      </c>
    </row>
    <row r="1347" spans="1:7" x14ac:dyDescent="0.25">
      <c r="A1347" s="1" t="s">
        <v>4198</v>
      </c>
      <c r="B1347" s="1" t="s">
        <v>16963</v>
      </c>
      <c r="C1347" s="2">
        <f t="shared" si="21"/>
        <v>2259.59483602</v>
      </c>
      <c r="D1347" s="2">
        <v>1814.2496437100001</v>
      </c>
      <c r="E1347" s="2">
        <v>445.34519231000007</v>
      </c>
      <c r="F1347" s="2">
        <v>0</v>
      </c>
      <c r="G1347" s="2">
        <v>0</v>
      </c>
    </row>
    <row r="1348" spans="1:7" x14ac:dyDescent="0.25">
      <c r="A1348" s="1" t="s">
        <v>4756</v>
      </c>
      <c r="B1348" s="1" t="s">
        <v>17548</v>
      </c>
      <c r="C1348" s="2">
        <f t="shared" ref="C1348:C1411" si="22">SUM(D1348:G1348)</f>
        <v>2259.2324917199994</v>
      </c>
      <c r="D1348" s="2">
        <v>242.06062409999998</v>
      </c>
      <c r="E1348" s="2">
        <v>2017.1718676199996</v>
      </c>
      <c r="F1348" s="2">
        <v>0</v>
      </c>
      <c r="G1348" s="2">
        <v>0</v>
      </c>
    </row>
    <row r="1349" spans="1:7" x14ac:dyDescent="0.25">
      <c r="A1349" s="1" t="s">
        <v>8054</v>
      </c>
      <c r="B1349" s="1" t="s">
        <v>21122</v>
      </c>
      <c r="C1349" s="2">
        <f t="shared" si="22"/>
        <v>1785.18745104</v>
      </c>
      <c r="D1349" s="2">
        <v>191.27008404</v>
      </c>
      <c r="E1349" s="2">
        <v>1593.917367</v>
      </c>
      <c r="F1349" s="2">
        <v>0</v>
      </c>
      <c r="G1349" s="2">
        <v>0</v>
      </c>
    </row>
    <row r="1350" spans="1:7" x14ac:dyDescent="0.25">
      <c r="A1350" s="1" t="s">
        <v>357</v>
      </c>
      <c r="B1350" s="1" t="s">
        <v>12965</v>
      </c>
      <c r="C1350" s="2">
        <f t="shared" si="22"/>
        <v>2253.0967874699995</v>
      </c>
      <c r="D1350" s="2">
        <v>241.40322720000003</v>
      </c>
      <c r="E1350" s="2">
        <v>2011.6935602699996</v>
      </c>
      <c r="F1350" s="2">
        <v>0</v>
      </c>
      <c r="G1350" s="2">
        <v>0</v>
      </c>
    </row>
    <row r="1351" spans="1:7" x14ac:dyDescent="0.25">
      <c r="A1351" s="1" t="s">
        <v>1076</v>
      </c>
      <c r="B1351" s="1" t="s">
        <v>13700</v>
      </c>
      <c r="C1351" s="2">
        <f t="shared" si="22"/>
        <v>2251.4473445100002</v>
      </c>
      <c r="D1351" s="2">
        <v>1149.0049229000001</v>
      </c>
      <c r="E1351" s="2">
        <v>1102.4424216099999</v>
      </c>
      <c r="F1351" s="2">
        <v>0</v>
      </c>
      <c r="G1351" s="2">
        <v>0</v>
      </c>
    </row>
    <row r="1352" spans="1:7" x14ac:dyDescent="0.25">
      <c r="A1352" s="1" t="s">
        <v>2354</v>
      </c>
      <c r="B1352" s="1" t="s">
        <v>15010</v>
      </c>
      <c r="C1352" s="2">
        <f t="shared" si="22"/>
        <v>2250.2413786100001</v>
      </c>
      <c r="D1352" s="2">
        <v>339.48371633000005</v>
      </c>
      <c r="E1352" s="2">
        <v>1910.7576622800002</v>
      </c>
      <c r="F1352" s="2">
        <v>0</v>
      </c>
      <c r="G1352" s="2">
        <v>0</v>
      </c>
    </row>
    <row r="1353" spans="1:7" x14ac:dyDescent="0.25">
      <c r="A1353" s="1" t="s">
        <v>2733</v>
      </c>
      <c r="B1353" s="1" t="s">
        <v>15405</v>
      </c>
      <c r="C1353" s="2">
        <f t="shared" si="22"/>
        <v>2244.0796060299999</v>
      </c>
      <c r="D1353" s="2">
        <v>1818.01451739</v>
      </c>
      <c r="E1353" s="2">
        <v>426.06508864</v>
      </c>
      <c r="F1353" s="2">
        <v>0</v>
      </c>
      <c r="G1353" s="2">
        <v>0</v>
      </c>
    </row>
    <row r="1354" spans="1:7" x14ac:dyDescent="0.25">
      <c r="A1354" s="1" t="s">
        <v>6223</v>
      </c>
      <c r="B1354" s="1" t="s">
        <v>19145</v>
      </c>
      <c r="C1354" s="2">
        <f t="shared" si="22"/>
        <v>196.29252048000001</v>
      </c>
      <c r="D1354" s="2">
        <v>21.031341480000002</v>
      </c>
      <c r="E1354" s="2">
        <v>175.261179</v>
      </c>
      <c r="F1354" s="2">
        <v>0</v>
      </c>
      <c r="G1354" s="2">
        <v>0</v>
      </c>
    </row>
    <row r="1355" spans="1:7" x14ac:dyDescent="0.25">
      <c r="A1355" s="1" t="s">
        <v>1606</v>
      </c>
      <c r="B1355" s="1" t="s">
        <v>14237</v>
      </c>
      <c r="C1355" s="2">
        <f t="shared" si="22"/>
        <v>2242.6412741299996</v>
      </c>
      <c r="D1355" s="2">
        <v>240.28299366000005</v>
      </c>
      <c r="E1355" s="2">
        <v>2002.3582804699997</v>
      </c>
      <c r="F1355" s="2">
        <v>0</v>
      </c>
      <c r="G1355" s="2">
        <v>0</v>
      </c>
    </row>
    <row r="1356" spans="1:7" x14ac:dyDescent="0.25">
      <c r="A1356" s="1" t="s">
        <v>365</v>
      </c>
      <c r="B1356" s="1" t="s">
        <v>12973</v>
      </c>
      <c r="C1356" s="2">
        <f t="shared" si="22"/>
        <v>2241.9542128500002</v>
      </c>
      <c r="D1356" s="2">
        <v>240.20937995</v>
      </c>
      <c r="E1356" s="2">
        <v>2001.7448329000001</v>
      </c>
      <c r="F1356" s="2">
        <v>0</v>
      </c>
      <c r="G1356" s="2">
        <v>0</v>
      </c>
    </row>
    <row r="1357" spans="1:7" x14ac:dyDescent="0.25">
      <c r="A1357" s="1" t="s">
        <v>2781</v>
      </c>
      <c r="B1357" s="1" t="s">
        <v>15454</v>
      </c>
      <c r="C1357" s="2">
        <f t="shared" si="22"/>
        <v>2238.2822609299997</v>
      </c>
      <c r="D1357" s="2">
        <v>239.81595652000004</v>
      </c>
      <c r="E1357" s="2">
        <v>1998.4663044099998</v>
      </c>
      <c r="F1357" s="2">
        <v>0</v>
      </c>
      <c r="G1357" s="2">
        <v>0</v>
      </c>
    </row>
    <row r="1358" spans="1:7" x14ac:dyDescent="0.25">
      <c r="A1358" s="1" t="s">
        <v>81</v>
      </c>
      <c r="B1358" s="1" t="s">
        <v>12682</v>
      </c>
      <c r="C1358" s="2">
        <f t="shared" si="22"/>
        <v>2234.1061062999997</v>
      </c>
      <c r="D1358" s="2">
        <v>971.48142969000003</v>
      </c>
      <c r="E1358" s="2">
        <v>1262.6246766099998</v>
      </c>
      <c r="F1358" s="2">
        <v>0</v>
      </c>
      <c r="G1358" s="2">
        <v>0</v>
      </c>
    </row>
    <row r="1359" spans="1:7" x14ac:dyDescent="0.25">
      <c r="A1359" s="1" t="s">
        <v>3050</v>
      </c>
      <c r="B1359" s="1" t="s">
        <v>15736</v>
      </c>
      <c r="C1359" s="2">
        <f t="shared" si="22"/>
        <v>2233.8768449299996</v>
      </c>
      <c r="D1359" s="2">
        <v>239.34394764000004</v>
      </c>
      <c r="E1359" s="2">
        <v>1994.5328972899995</v>
      </c>
      <c r="F1359" s="2">
        <v>0</v>
      </c>
      <c r="G1359" s="2">
        <v>0</v>
      </c>
    </row>
    <row r="1360" spans="1:7" x14ac:dyDescent="0.25">
      <c r="A1360" s="1" t="s">
        <v>2849</v>
      </c>
      <c r="B1360" s="1" t="s">
        <v>15531</v>
      </c>
      <c r="C1360" s="2">
        <f t="shared" si="22"/>
        <v>183.83998331999999</v>
      </c>
      <c r="D1360" s="2">
        <v>19.697141070000001</v>
      </c>
      <c r="E1360" s="2">
        <v>164.14284225</v>
      </c>
      <c r="F1360" s="2">
        <v>0</v>
      </c>
      <c r="G1360" s="2">
        <v>0</v>
      </c>
    </row>
    <row r="1361" spans="1:7" x14ac:dyDescent="0.25">
      <c r="A1361" s="1" t="s">
        <v>2942</v>
      </c>
      <c r="B1361" s="1" t="s">
        <v>15627</v>
      </c>
      <c r="C1361" s="2">
        <f t="shared" si="22"/>
        <v>2228.6373527100004</v>
      </c>
      <c r="D1361" s="2">
        <v>1426.8479059100005</v>
      </c>
      <c r="E1361" s="2">
        <v>801.78944679999995</v>
      </c>
      <c r="F1361" s="2">
        <v>0</v>
      </c>
      <c r="G1361" s="2">
        <v>0</v>
      </c>
    </row>
    <row r="1362" spans="1:7" x14ac:dyDescent="0.25">
      <c r="A1362" s="1" t="s">
        <v>6364</v>
      </c>
      <c r="B1362" s="1" t="s">
        <v>19295</v>
      </c>
      <c r="C1362" s="2">
        <f t="shared" si="22"/>
        <v>2226.4019947699999</v>
      </c>
      <c r="D1362" s="2">
        <v>238.54307089000002</v>
      </c>
      <c r="E1362" s="2">
        <v>1987.8589238799998</v>
      </c>
      <c r="F1362" s="2">
        <v>0</v>
      </c>
      <c r="G1362" s="2">
        <v>0</v>
      </c>
    </row>
    <row r="1363" spans="1:7" x14ac:dyDescent="0.25">
      <c r="A1363" s="1" t="s">
        <v>2000</v>
      </c>
      <c r="B1363" s="1" t="s">
        <v>14647</v>
      </c>
      <c r="C1363" s="2">
        <f t="shared" si="22"/>
        <v>2224.1820483600004</v>
      </c>
      <c r="D1363" s="2">
        <v>238.30521945999999</v>
      </c>
      <c r="E1363" s="2">
        <v>1985.8768289000002</v>
      </c>
      <c r="F1363" s="2">
        <v>0</v>
      </c>
      <c r="G1363" s="2">
        <v>0</v>
      </c>
    </row>
    <row r="1364" spans="1:7" x14ac:dyDescent="0.25">
      <c r="A1364" s="1" t="s">
        <v>7140</v>
      </c>
      <c r="B1364" s="1" t="s">
        <v>20132</v>
      </c>
      <c r="C1364" s="2">
        <f t="shared" si="22"/>
        <v>2222.1303302700003</v>
      </c>
      <c r="D1364" s="2">
        <v>2003.1502321400003</v>
      </c>
      <c r="E1364" s="2">
        <v>218.98009812999999</v>
      </c>
      <c r="F1364" s="2">
        <v>0</v>
      </c>
      <c r="G1364" s="2">
        <v>0</v>
      </c>
    </row>
    <row r="1365" spans="1:7" x14ac:dyDescent="0.25">
      <c r="A1365" s="1" t="s">
        <v>3477</v>
      </c>
      <c r="B1365" s="1" t="s">
        <v>16189</v>
      </c>
      <c r="C1365" s="2">
        <f t="shared" si="22"/>
        <v>2215.6237214399998</v>
      </c>
      <c r="D1365" s="2">
        <v>1589.2786576499998</v>
      </c>
      <c r="E1365" s="2">
        <v>626.34506378999993</v>
      </c>
      <c r="F1365" s="2">
        <v>0</v>
      </c>
      <c r="G1365" s="2">
        <v>0</v>
      </c>
    </row>
    <row r="1366" spans="1:7" x14ac:dyDescent="0.25">
      <c r="A1366" s="1" t="s">
        <v>5491</v>
      </c>
      <c r="B1366" s="1" t="s">
        <v>18342</v>
      </c>
      <c r="C1366" s="2">
        <f t="shared" si="22"/>
        <v>2215.1853402900001</v>
      </c>
      <c r="D1366" s="2">
        <v>2208.58069854</v>
      </c>
      <c r="E1366" s="2">
        <v>6.6046417499999999</v>
      </c>
      <c r="F1366" s="2">
        <v>0</v>
      </c>
      <c r="G1366" s="2">
        <v>0</v>
      </c>
    </row>
    <row r="1367" spans="1:7" x14ac:dyDescent="0.25">
      <c r="A1367" s="1" t="s">
        <v>5617</v>
      </c>
      <c r="B1367" s="1" t="s">
        <v>18476</v>
      </c>
      <c r="C1367" s="2">
        <f t="shared" si="22"/>
        <v>404.23564074000001</v>
      </c>
      <c r="D1367" s="2">
        <v>43.310961509999998</v>
      </c>
      <c r="E1367" s="2">
        <v>360.92467923000004</v>
      </c>
      <c r="F1367" s="2">
        <v>0</v>
      </c>
      <c r="G1367" s="2">
        <v>0</v>
      </c>
    </row>
    <row r="1368" spans="1:7" x14ac:dyDescent="0.25">
      <c r="A1368" s="1" t="s">
        <v>576</v>
      </c>
      <c r="B1368" s="1" t="s">
        <v>13192</v>
      </c>
      <c r="C1368" s="2">
        <f t="shared" si="22"/>
        <v>2212.15315848</v>
      </c>
      <c r="D1368" s="2">
        <v>237.01640988000011</v>
      </c>
      <c r="E1368" s="2">
        <v>1975.1367485999997</v>
      </c>
      <c r="F1368" s="2">
        <v>0</v>
      </c>
      <c r="G1368" s="2">
        <v>0</v>
      </c>
    </row>
    <row r="1369" spans="1:7" x14ac:dyDescent="0.25">
      <c r="A1369" s="1" t="s">
        <v>2769</v>
      </c>
      <c r="B1369" s="1" t="s">
        <v>15442</v>
      </c>
      <c r="C1369" s="2">
        <f t="shared" si="22"/>
        <v>2208.1126806500001</v>
      </c>
      <c r="D1369" s="2">
        <v>237.94770432999997</v>
      </c>
      <c r="E1369" s="2">
        <v>1970.1649763200003</v>
      </c>
      <c r="F1369" s="2">
        <v>0</v>
      </c>
      <c r="G1369" s="2">
        <v>0</v>
      </c>
    </row>
    <row r="1370" spans="1:7" x14ac:dyDescent="0.25">
      <c r="A1370" s="1" t="s">
        <v>4299</v>
      </c>
      <c r="B1370" s="1" t="s">
        <v>17068</v>
      </c>
      <c r="C1370" s="2">
        <f t="shared" si="22"/>
        <v>2206.8197582899998</v>
      </c>
      <c r="D1370" s="2">
        <v>236.44497401999996</v>
      </c>
      <c r="E1370" s="2">
        <v>1970.37478427</v>
      </c>
      <c r="F1370" s="2">
        <v>0</v>
      </c>
      <c r="G1370" s="2">
        <v>0</v>
      </c>
    </row>
    <row r="1371" spans="1:7" x14ac:dyDescent="0.25">
      <c r="A1371" s="1" t="s">
        <v>6655</v>
      </c>
      <c r="B1371" s="1" t="s">
        <v>19611</v>
      </c>
      <c r="C1371" s="2">
        <f t="shared" si="22"/>
        <v>2204.5861727999995</v>
      </c>
      <c r="D1371" s="2">
        <v>2204.5861727999995</v>
      </c>
      <c r="E1371" s="2">
        <v>0</v>
      </c>
      <c r="F1371" s="2">
        <v>0</v>
      </c>
      <c r="G1371" s="2">
        <v>0</v>
      </c>
    </row>
    <row r="1372" spans="1:7" x14ac:dyDescent="0.25">
      <c r="A1372" s="1" t="s">
        <v>5985</v>
      </c>
      <c r="B1372" s="1" t="s">
        <v>18887</v>
      </c>
      <c r="C1372" s="2">
        <f t="shared" si="22"/>
        <v>2200.8593624699997</v>
      </c>
      <c r="D1372" s="2">
        <v>2200.8593624699997</v>
      </c>
      <c r="E1372" s="2">
        <v>0</v>
      </c>
      <c r="F1372" s="2">
        <v>0</v>
      </c>
      <c r="G1372" s="2">
        <v>0</v>
      </c>
    </row>
    <row r="1373" spans="1:7" x14ac:dyDescent="0.25">
      <c r="A1373" s="1" t="s">
        <v>941</v>
      </c>
      <c r="B1373" s="1" t="s">
        <v>13562</v>
      </c>
      <c r="C1373" s="2">
        <f t="shared" si="22"/>
        <v>2200.73344782</v>
      </c>
      <c r="D1373" s="2">
        <v>385.88800725999994</v>
      </c>
      <c r="E1373" s="2">
        <v>1814.8454405600003</v>
      </c>
      <c r="F1373" s="2">
        <v>0</v>
      </c>
      <c r="G1373" s="2">
        <v>0</v>
      </c>
    </row>
    <row r="1374" spans="1:7" x14ac:dyDescent="0.25">
      <c r="A1374" s="1" t="s">
        <v>9654</v>
      </c>
      <c r="B1374" s="1" t="s">
        <v>22865</v>
      </c>
      <c r="C1374" s="2">
        <f t="shared" si="22"/>
        <v>2196.1133730000001</v>
      </c>
      <c r="D1374" s="2">
        <v>2196.1133730000001</v>
      </c>
      <c r="E1374" s="2">
        <v>0</v>
      </c>
      <c r="F1374" s="2">
        <v>0</v>
      </c>
      <c r="G1374" s="2">
        <v>0</v>
      </c>
    </row>
    <row r="1375" spans="1:7" x14ac:dyDescent="0.25">
      <c r="A1375" s="1" t="s">
        <v>4494</v>
      </c>
      <c r="B1375" s="1" t="s">
        <v>17270</v>
      </c>
      <c r="C1375" s="2">
        <f t="shared" si="22"/>
        <v>2193.8289566599997</v>
      </c>
      <c r="D1375" s="2">
        <v>2193.8289566599997</v>
      </c>
      <c r="E1375" s="2">
        <v>0</v>
      </c>
      <c r="F1375" s="2">
        <v>0</v>
      </c>
      <c r="G1375" s="2">
        <v>0</v>
      </c>
    </row>
    <row r="1376" spans="1:7" x14ac:dyDescent="0.25">
      <c r="A1376" s="1" t="s">
        <v>3466</v>
      </c>
      <c r="B1376" s="1" t="s">
        <v>16178</v>
      </c>
      <c r="C1376" s="2">
        <f t="shared" si="22"/>
        <v>2192.3174798399996</v>
      </c>
      <c r="D1376" s="2">
        <v>2192.3174798399996</v>
      </c>
      <c r="E1376" s="2">
        <v>0</v>
      </c>
      <c r="F1376" s="2">
        <v>0</v>
      </c>
      <c r="G1376" s="2">
        <v>0</v>
      </c>
    </row>
    <row r="1377" spans="1:7" x14ac:dyDescent="0.25">
      <c r="A1377" s="1" t="s">
        <v>2786</v>
      </c>
      <c r="B1377" s="1" t="s">
        <v>15459</v>
      </c>
      <c r="C1377" s="2">
        <f t="shared" si="22"/>
        <v>2189.2188449700002</v>
      </c>
      <c r="D1377" s="2">
        <v>1655.4640552800001</v>
      </c>
      <c r="E1377" s="2">
        <v>533.75478969000005</v>
      </c>
      <c r="F1377" s="2">
        <v>0</v>
      </c>
      <c r="G1377" s="2">
        <v>0</v>
      </c>
    </row>
    <row r="1378" spans="1:7" x14ac:dyDescent="0.25">
      <c r="A1378" s="1" t="s">
        <v>134</v>
      </c>
      <c r="B1378" s="1" t="s">
        <v>12736</v>
      </c>
      <c r="C1378" s="2">
        <f t="shared" si="22"/>
        <v>2187.0999586999978</v>
      </c>
      <c r="D1378" s="2">
        <v>234.33213791000017</v>
      </c>
      <c r="E1378" s="2">
        <v>1952.7678207899978</v>
      </c>
      <c r="F1378" s="2">
        <v>0</v>
      </c>
      <c r="G1378" s="2">
        <v>0</v>
      </c>
    </row>
    <row r="1379" spans="1:7" x14ac:dyDescent="0.25">
      <c r="A1379" s="1" t="s">
        <v>8751</v>
      </c>
      <c r="B1379" s="1" t="s">
        <v>21882</v>
      </c>
      <c r="C1379" s="2">
        <f t="shared" si="22"/>
        <v>2186.1380119099999</v>
      </c>
      <c r="D1379" s="2">
        <v>2186.1380119099999</v>
      </c>
      <c r="E1379" s="2">
        <v>0</v>
      </c>
      <c r="F1379" s="2">
        <v>0</v>
      </c>
      <c r="G1379" s="2">
        <v>0</v>
      </c>
    </row>
    <row r="1380" spans="1:7" x14ac:dyDescent="0.25">
      <c r="A1380" s="1" t="s">
        <v>5003</v>
      </c>
      <c r="B1380" s="1" t="s">
        <v>17813</v>
      </c>
      <c r="C1380" s="2">
        <f t="shared" si="22"/>
        <v>320.79932836</v>
      </c>
      <c r="D1380" s="2">
        <v>34.371356609999999</v>
      </c>
      <c r="E1380" s="2">
        <v>286.42797174999998</v>
      </c>
      <c r="F1380" s="2">
        <v>0</v>
      </c>
      <c r="G1380" s="2">
        <v>0</v>
      </c>
    </row>
    <row r="1381" spans="1:7" x14ac:dyDescent="0.25">
      <c r="A1381" s="1" t="s">
        <v>9686</v>
      </c>
      <c r="B1381" s="1" t="s">
        <v>22899</v>
      </c>
      <c r="C1381" s="2">
        <f t="shared" si="22"/>
        <v>2175.2781645700002</v>
      </c>
      <c r="D1381" s="2">
        <v>2175.2781645700002</v>
      </c>
      <c r="E1381" s="2">
        <v>0</v>
      </c>
      <c r="F1381" s="2">
        <v>0</v>
      </c>
      <c r="G1381" s="2">
        <v>0</v>
      </c>
    </row>
    <row r="1382" spans="1:7" x14ac:dyDescent="0.25">
      <c r="A1382" s="1" t="s">
        <v>5727</v>
      </c>
      <c r="B1382" s="1" t="s">
        <v>18594</v>
      </c>
      <c r="C1382" s="2">
        <f t="shared" si="22"/>
        <v>140.51005936000001</v>
      </c>
      <c r="D1382" s="2">
        <v>15.054649210000001</v>
      </c>
      <c r="E1382" s="2">
        <v>125.45541015000001</v>
      </c>
      <c r="F1382" s="2">
        <v>0</v>
      </c>
      <c r="G1382" s="2">
        <v>0</v>
      </c>
    </row>
    <row r="1383" spans="1:7" x14ac:dyDescent="0.25">
      <c r="A1383" s="1" t="s">
        <v>5548</v>
      </c>
      <c r="B1383" s="1" t="s">
        <v>18404</v>
      </c>
      <c r="C1383" s="2">
        <f t="shared" si="22"/>
        <v>588.78477952000003</v>
      </c>
      <c r="D1383" s="2">
        <v>63.08408352</v>
      </c>
      <c r="E1383" s="2">
        <v>525.70069599999999</v>
      </c>
      <c r="F1383" s="2">
        <v>0</v>
      </c>
      <c r="G1383" s="2">
        <v>0</v>
      </c>
    </row>
    <row r="1384" spans="1:7" x14ac:dyDescent="0.25">
      <c r="A1384" s="1" t="s">
        <v>5811</v>
      </c>
      <c r="B1384" s="1" t="s">
        <v>18687</v>
      </c>
      <c r="C1384" s="2">
        <f t="shared" si="22"/>
        <v>2172.9770431100001</v>
      </c>
      <c r="D1384" s="2">
        <v>232.81896893000001</v>
      </c>
      <c r="E1384" s="2">
        <v>1940.1580741799999</v>
      </c>
      <c r="F1384" s="2">
        <v>0</v>
      </c>
      <c r="G1384" s="2">
        <v>0</v>
      </c>
    </row>
    <row r="1385" spans="1:7" x14ac:dyDescent="0.25">
      <c r="A1385" s="1" t="s">
        <v>10410</v>
      </c>
      <c r="B1385" s="1" t="s">
        <v>23694</v>
      </c>
      <c r="C1385" s="2">
        <f t="shared" si="22"/>
        <v>2171.5042786599997</v>
      </c>
      <c r="D1385" s="2">
        <v>2171.5042786599997</v>
      </c>
      <c r="E1385" s="2">
        <v>0</v>
      </c>
      <c r="F1385" s="2">
        <v>0</v>
      </c>
      <c r="G1385" s="2">
        <v>0</v>
      </c>
    </row>
    <row r="1386" spans="1:7" x14ac:dyDescent="0.25">
      <c r="A1386" s="1" t="s">
        <v>2136</v>
      </c>
      <c r="B1386" s="1" t="s">
        <v>14790</v>
      </c>
      <c r="C1386" s="2">
        <f t="shared" si="22"/>
        <v>2170.2530208399999</v>
      </c>
      <c r="D1386" s="2">
        <v>232.52710934999996</v>
      </c>
      <c r="E1386" s="2">
        <v>1937.72591149</v>
      </c>
      <c r="F1386" s="2">
        <v>0</v>
      </c>
      <c r="G1386" s="2">
        <v>0</v>
      </c>
    </row>
    <row r="1387" spans="1:7" x14ac:dyDescent="0.25">
      <c r="A1387" s="1" t="s">
        <v>405</v>
      </c>
      <c r="B1387" s="1" t="s">
        <v>13013</v>
      </c>
      <c r="C1387" s="2">
        <f t="shared" si="22"/>
        <v>2168.9285352199995</v>
      </c>
      <c r="D1387" s="2">
        <v>232.38520023000001</v>
      </c>
      <c r="E1387" s="2">
        <v>1936.5433349899997</v>
      </c>
      <c r="F1387" s="2">
        <v>0</v>
      </c>
      <c r="G1387" s="2">
        <v>0</v>
      </c>
    </row>
    <row r="1388" spans="1:7" x14ac:dyDescent="0.25">
      <c r="A1388" s="1" t="s">
        <v>4839</v>
      </c>
      <c r="B1388" s="1" t="s">
        <v>17634</v>
      </c>
      <c r="C1388" s="2">
        <f t="shared" si="22"/>
        <v>2167.7333375099997</v>
      </c>
      <c r="D1388" s="2">
        <v>2132.9204104399996</v>
      </c>
      <c r="E1388" s="2">
        <v>34.812927070000001</v>
      </c>
      <c r="F1388" s="2">
        <v>0</v>
      </c>
      <c r="G1388" s="2">
        <v>0</v>
      </c>
    </row>
    <row r="1389" spans="1:7" x14ac:dyDescent="0.25">
      <c r="A1389" s="1" t="s">
        <v>4057</v>
      </c>
      <c r="B1389" s="1" t="s">
        <v>16810</v>
      </c>
      <c r="C1389" s="2">
        <f t="shared" si="22"/>
        <v>2167.1148823900003</v>
      </c>
      <c r="D1389" s="2">
        <v>232.19088024999999</v>
      </c>
      <c r="E1389" s="2">
        <v>1934.9240021400001</v>
      </c>
      <c r="F1389" s="2">
        <v>0</v>
      </c>
      <c r="G1389" s="2">
        <v>0</v>
      </c>
    </row>
    <row r="1390" spans="1:7" x14ac:dyDescent="0.25">
      <c r="A1390" s="1" t="s">
        <v>4692</v>
      </c>
      <c r="B1390" s="1" t="s">
        <v>17481</v>
      </c>
      <c r="C1390" s="2">
        <f t="shared" si="22"/>
        <v>1687.1751264000004</v>
      </c>
      <c r="D1390" s="2">
        <v>327.44725342000004</v>
      </c>
      <c r="E1390" s="2">
        <v>1359.7278729800003</v>
      </c>
      <c r="F1390" s="2">
        <v>0</v>
      </c>
      <c r="G1390" s="2">
        <v>0</v>
      </c>
    </row>
    <row r="1391" spans="1:7" x14ac:dyDescent="0.25">
      <c r="A1391" s="1" t="s">
        <v>2148</v>
      </c>
      <c r="B1391" s="1" t="s">
        <v>14801</v>
      </c>
      <c r="C1391" s="2">
        <f t="shared" si="22"/>
        <v>2162.0972279800008</v>
      </c>
      <c r="D1391" s="2">
        <v>2127.6592744200007</v>
      </c>
      <c r="E1391" s="2">
        <v>34.437953560000004</v>
      </c>
      <c r="F1391" s="2">
        <v>0</v>
      </c>
      <c r="G1391" s="2">
        <v>0</v>
      </c>
    </row>
    <row r="1392" spans="1:7" x14ac:dyDescent="0.25">
      <c r="A1392" s="1" t="s">
        <v>3965</v>
      </c>
      <c r="B1392" s="1" t="s">
        <v>16711</v>
      </c>
      <c r="C1392" s="2">
        <f t="shared" si="22"/>
        <v>2160.3125621300001</v>
      </c>
      <c r="D1392" s="2">
        <v>950.42680188000008</v>
      </c>
      <c r="E1392" s="2">
        <v>1209.88576025</v>
      </c>
      <c r="F1392" s="2">
        <v>0</v>
      </c>
      <c r="G1392" s="2">
        <v>0</v>
      </c>
    </row>
    <row r="1393" spans="1:7" x14ac:dyDescent="0.25">
      <c r="A1393" s="1" t="s">
        <v>6273</v>
      </c>
      <c r="B1393" s="1" t="s">
        <v>19199</v>
      </c>
      <c r="C1393" s="2">
        <f t="shared" si="22"/>
        <v>2158.7275738799999</v>
      </c>
      <c r="D1393" s="2">
        <v>1973.12770918</v>
      </c>
      <c r="E1393" s="2">
        <v>185.59986469999998</v>
      </c>
      <c r="F1393" s="2">
        <v>0</v>
      </c>
      <c r="G1393" s="2">
        <v>0</v>
      </c>
    </row>
    <row r="1394" spans="1:7" x14ac:dyDescent="0.25">
      <c r="A1394" s="1" t="s">
        <v>27800</v>
      </c>
      <c r="B1394" s="1" t="s">
        <v>23986</v>
      </c>
      <c r="C1394" s="2">
        <f t="shared" si="22"/>
        <v>1923.3541384499999</v>
      </c>
      <c r="D1394" s="2">
        <v>206.07365769</v>
      </c>
      <c r="E1394" s="2">
        <v>1717.28048076</v>
      </c>
      <c r="F1394" s="2">
        <v>0</v>
      </c>
      <c r="G1394" s="2">
        <v>0</v>
      </c>
    </row>
    <row r="1395" spans="1:7" x14ac:dyDescent="0.25">
      <c r="A1395" s="1" t="s">
        <v>3723</v>
      </c>
      <c r="B1395" s="1" t="s">
        <v>16457</v>
      </c>
      <c r="C1395" s="2">
        <f t="shared" si="22"/>
        <v>2157.5253910400006</v>
      </c>
      <c r="D1395" s="2">
        <v>2157.5253910400006</v>
      </c>
      <c r="E1395" s="2">
        <v>0</v>
      </c>
      <c r="F1395" s="2">
        <v>0</v>
      </c>
      <c r="G1395" s="2">
        <v>0</v>
      </c>
    </row>
    <row r="1396" spans="1:7" x14ac:dyDescent="0.25">
      <c r="A1396" s="1" t="s">
        <v>5544</v>
      </c>
      <c r="B1396" s="1" t="s">
        <v>18400</v>
      </c>
      <c r="C1396" s="2">
        <f t="shared" si="22"/>
        <v>2155.1330801100003</v>
      </c>
      <c r="D1396" s="2">
        <v>2155.1330801100003</v>
      </c>
      <c r="E1396" s="2">
        <v>0</v>
      </c>
      <c r="F1396" s="2">
        <v>0</v>
      </c>
      <c r="G1396" s="2">
        <v>0</v>
      </c>
    </row>
    <row r="1397" spans="1:7" x14ac:dyDescent="0.25">
      <c r="A1397" s="1" t="s">
        <v>9167</v>
      </c>
      <c r="B1397" s="1" t="s">
        <v>26084</v>
      </c>
      <c r="C1397" s="2">
        <f t="shared" si="22"/>
        <v>2153.8444752</v>
      </c>
      <c r="D1397" s="2">
        <v>901.60931520000008</v>
      </c>
      <c r="E1397" s="2">
        <v>626.11757999999998</v>
      </c>
      <c r="F1397" s="2">
        <v>626.11757999999998</v>
      </c>
      <c r="G1397" s="2">
        <v>0</v>
      </c>
    </row>
    <row r="1398" spans="1:7" x14ac:dyDescent="0.25">
      <c r="A1398" s="1" t="s">
        <v>8311</v>
      </c>
      <c r="B1398" s="1" t="s">
        <v>21404</v>
      </c>
      <c r="C1398" s="2">
        <f t="shared" si="22"/>
        <v>1918.5764161</v>
      </c>
      <c r="D1398" s="2">
        <v>205.56175886000003</v>
      </c>
      <c r="E1398" s="2">
        <v>1713.0146572399999</v>
      </c>
      <c r="F1398" s="2">
        <v>0</v>
      </c>
      <c r="G1398" s="2">
        <v>0</v>
      </c>
    </row>
    <row r="1399" spans="1:7" x14ac:dyDescent="0.25">
      <c r="A1399" s="1" t="s">
        <v>5054</v>
      </c>
      <c r="B1399" s="1" t="s">
        <v>17867</v>
      </c>
      <c r="C1399" s="2">
        <f t="shared" si="22"/>
        <v>1918.4469109500001</v>
      </c>
      <c r="D1399" s="2">
        <v>1002.2906112700001</v>
      </c>
      <c r="E1399" s="2">
        <v>916.15629967999996</v>
      </c>
      <c r="F1399" s="2">
        <v>0</v>
      </c>
      <c r="G1399" s="2">
        <v>0</v>
      </c>
    </row>
    <row r="1400" spans="1:7" x14ac:dyDescent="0.25">
      <c r="A1400" s="1" t="s">
        <v>313</v>
      </c>
      <c r="B1400" s="1" t="s">
        <v>12921</v>
      </c>
      <c r="C1400" s="2">
        <f t="shared" si="22"/>
        <v>2152.8175908000003</v>
      </c>
      <c r="D1400" s="2">
        <v>420.99804058000007</v>
      </c>
      <c r="E1400" s="2">
        <v>1731.8195502200001</v>
      </c>
      <c r="F1400" s="2">
        <v>0</v>
      </c>
      <c r="G1400" s="2">
        <v>0</v>
      </c>
    </row>
    <row r="1401" spans="1:7" x14ac:dyDescent="0.25">
      <c r="A1401" s="1" t="s">
        <v>4958</v>
      </c>
      <c r="B1401" s="1" t="s">
        <v>17760</v>
      </c>
      <c r="C1401" s="2">
        <f t="shared" si="22"/>
        <v>2152.6942151100002</v>
      </c>
      <c r="D1401" s="2">
        <v>230.64580878000004</v>
      </c>
      <c r="E1401" s="2">
        <v>1922.0484063300003</v>
      </c>
      <c r="F1401" s="2">
        <v>0</v>
      </c>
      <c r="G1401" s="2">
        <v>0</v>
      </c>
    </row>
    <row r="1402" spans="1:7" x14ac:dyDescent="0.25">
      <c r="A1402" s="1" t="s">
        <v>2594</v>
      </c>
      <c r="B1402" s="1" t="s">
        <v>15260</v>
      </c>
      <c r="C1402" s="2">
        <f t="shared" si="22"/>
        <v>294.68909232999999</v>
      </c>
      <c r="D1402" s="2">
        <v>31.573831320000004</v>
      </c>
      <c r="E1402" s="2">
        <v>263.11526100999998</v>
      </c>
      <c r="F1402" s="2">
        <v>0</v>
      </c>
      <c r="G1402" s="2">
        <v>0</v>
      </c>
    </row>
    <row r="1403" spans="1:7" x14ac:dyDescent="0.25">
      <c r="A1403" s="1" t="s">
        <v>942</v>
      </c>
      <c r="B1403" s="1" t="s">
        <v>13563</v>
      </c>
      <c r="C1403" s="2">
        <f t="shared" si="22"/>
        <v>2143.55554342</v>
      </c>
      <c r="D1403" s="2">
        <v>1694.9973992500002</v>
      </c>
      <c r="E1403" s="2">
        <v>448.55814417000005</v>
      </c>
      <c r="F1403" s="2">
        <v>0</v>
      </c>
      <c r="G1403" s="2">
        <v>0</v>
      </c>
    </row>
    <row r="1404" spans="1:7" x14ac:dyDescent="0.25">
      <c r="A1404" s="1" t="s">
        <v>1972</v>
      </c>
      <c r="B1404" s="1" t="s">
        <v>14620</v>
      </c>
      <c r="C1404" s="2">
        <f t="shared" si="22"/>
        <v>2142.8458865600005</v>
      </c>
      <c r="D1404" s="2">
        <v>1138.9300351700001</v>
      </c>
      <c r="E1404" s="2">
        <v>1003.9158513900002</v>
      </c>
      <c r="F1404" s="2">
        <v>0</v>
      </c>
      <c r="G1404" s="2">
        <v>0</v>
      </c>
    </row>
    <row r="1405" spans="1:7" x14ac:dyDescent="0.25">
      <c r="A1405" s="1" t="s">
        <v>219</v>
      </c>
      <c r="B1405" s="1" t="s">
        <v>12824</v>
      </c>
      <c r="C1405" s="2">
        <f t="shared" si="22"/>
        <v>2142.3155365000002</v>
      </c>
      <c r="D1405" s="2">
        <v>1909.4332514700004</v>
      </c>
      <c r="E1405" s="2">
        <v>232.88228502999996</v>
      </c>
      <c r="F1405" s="2">
        <v>0</v>
      </c>
      <c r="G1405" s="2">
        <v>0</v>
      </c>
    </row>
    <row r="1406" spans="1:7" x14ac:dyDescent="0.25">
      <c r="A1406" s="1" t="s">
        <v>412</v>
      </c>
      <c r="B1406" s="1" t="s">
        <v>13020</v>
      </c>
      <c r="C1406" s="2">
        <f t="shared" si="22"/>
        <v>2141.0339048000001</v>
      </c>
      <c r="D1406" s="2">
        <v>229.39648982</v>
      </c>
      <c r="E1406" s="2">
        <v>1911.6374149800001</v>
      </c>
      <c r="F1406" s="2">
        <v>0</v>
      </c>
      <c r="G1406" s="2">
        <v>0</v>
      </c>
    </row>
    <row r="1407" spans="1:7" x14ac:dyDescent="0.25">
      <c r="A1407" s="1" t="s">
        <v>183</v>
      </c>
      <c r="B1407" s="1" t="s">
        <v>12786</v>
      </c>
      <c r="C1407" s="2">
        <f t="shared" si="22"/>
        <v>2135.5518008100007</v>
      </c>
      <c r="D1407" s="2">
        <v>626.95240724999985</v>
      </c>
      <c r="E1407" s="2">
        <v>1508.5993935600006</v>
      </c>
      <c r="F1407" s="2">
        <v>0</v>
      </c>
      <c r="G1407" s="2">
        <v>0</v>
      </c>
    </row>
    <row r="1408" spans="1:7" x14ac:dyDescent="0.25">
      <c r="A1408" s="1" t="s">
        <v>362</v>
      </c>
      <c r="B1408" s="1" t="s">
        <v>12970</v>
      </c>
      <c r="C1408" s="2">
        <f t="shared" si="22"/>
        <v>281.89528920000004</v>
      </c>
      <c r="D1408" s="2">
        <v>30.203066700000001</v>
      </c>
      <c r="E1408" s="2">
        <v>251.69222250000001</v>
      </c>
      <c r="F1408" s="2">
        <v>0</v>
      </c>
      <c r="G1408" s="2">
        <v>0</v>
      </c>
    </row>
    <row r="1409" spans="1:7" x14ac:dyDescent="0.25">
      <c r="A1409" s="1" t="s">
        <v>7417</v>
      </c>
      <c r="B1409" s="1" t="s">
        <v>20430</v>
      </c>
      <c r="C1409" s="2">
        <f t="shared" si="22"/>
        <v>2122.3819977000003</v>
      </c>
      <c r="D1409" s="2">
        <v>227.39807118000002</v>
      </c>
      <c r="E1409" s="2">
        <v>1894.9839265200001</v>
      </c>
      <c r="F1409" s="2">
        <v>0</v>
      </c>
      <c r="G1409" s="2">
        <v>0</v>
      </c>
    </row>
    <row r="1410" spans="1:7" x14ac:dyDescent="0.25">
      <c r="A1410" s="1" t="s">
        <v>3969</v>
      </c>
      <c r="B1410" s="1" t="s">
        <v>16715</v>
      </c>
      <c r="C1410" s="2">
        <f t="shared" si="22"/>
        <v>2120.0293153500002</v>
      </c>
      <c r="D1410" s="2">
        <v>227.14599806999996</v>
      </c>
      <c r="E1410" s="2">
        <v>1892.8833172800003</v>
      </c>
      <c r="F1410" s="2">
        <v>0</v>
      </c>
      <c r="G1410" s="2">
        <v>0</v>
      </c>
    </row>
    <row r="1411" spans="1:7" x14ac:dyDescent="0.25">
      <c r="A1411" s="1" t="s">
        <v>10272</v>
      </c>
      <c r="B1411" s="1" t="s">
        <v>23549</v>
      </c>
      <c r="C1411" s="2">
        <f t="shared" si="22"/>
        <v>2118.2422176199998</v>
      </c>
      <c r="D1411" s="2">
        <v>226.95452331999999</v>
      </c>
      <c r="E1411" s="2">
        <v>1891.2876942999997</v>
      </c>
      <c r="F1411" s="2">
        <v>0</v>
      </c>
      <c r="G1411" s="2">
        <v>0</v>
      </c>
    </row>
    <row r="1412" spans="1:7" x14ac:dyDescent="0.25">
      <c r="A1412" s="1" t="s">
        <v>2003</v>
      </c>
      <c r="B1412" s="1" t="s">
        <v>14650</v>
      </c>
      <c r="C1412" s="2">
        <f t="shared" ref="C1412:C1475" si="23">SUM(D1412:G1412)</f>
        <v>1882.3338874599997</v>
      </c>
      <c r="D1412" s="2">
        <v>206.38878671999998</v>
      </c>
      <c r="E1412" s="2">
        <v>1675.6051007399999</v>
      </c>
      <c r="F1412" s="2">
        <v>0</v>
      </c>
      <c r="G1412" s="2">
        <v>0.34</v>
      </c>
    </row>
    <row r="1413" spans="1:7" x14ac:dyDescent="0.25">
      <c r="A1413" s="1" t="s">
        <v>2782</v>
      </c>
      <c r="B1413" s="1" t="s">
        <v>15455</v>
      </c>
      <c r="C1413" s="2">
        <f t="shared" si="23"/>
        <v>2114.7125732599998</v>
      </c>
      <c r="D1413" s="2">
        <v>1322.2208478499999</v>
      </c>
      <c r="E1413" s="2">
        <v>792.49172541000007</v>
      </c>
      <c r="F1413" s="2">
        <v>0</v>
      </c>
      <c r="G1413" s="2">
        <v>0</v>
      </c>
    </row>
    <row r="1414" spans="1:7" x14ac:dyDescent="0.25">
      <c r="A1414" s="1" t="s">
        <v>2071</v>
      </c>
      <c r="B1414" s="1" t="s">
        <v>14723</v>
      </c>
      <c r="C1414" s="2">
        <f t="shared" si="23"/>
        <v>2109.8502301300005</v>
      </c>
      <c r="D1414" s="2">
        <v>226.05538181</v>
      </c>
      <c r="E1414" s="2">
        <v>1883.7948483200003</v>
      </c>
      <c r="F1414" s="2">
        <v>0</v>
      </c>
      <c r="G1414" s="2">
        <v>0</v>
      </c>
    </row>
    <row r="1415" spans="1:7" x14ac:dyDescent="0.25">
      <c r="A1415" s="1" t="s">
        <v>3570</v>
      </c>
      <c r="B1415" s="1" t="s">
        <v>16287</v>
      </c>
      <c r="C1415" s="2">
        <f t="shared" si="23"/>
        <v>2107.3987787799997</v>
      </c>
      <c r="D1415" s="2">
        <v>225.79272631000001</v>
      </c>
      <c r="E1415" s="2">
        <v>1881.6060524699999</v>
      </c>
      <c r="F1415" s="2">
        <v>0</v>
      </c>
      <c r="G1415" s="2">
        <v>0</v>
      </c>
    </row>
    <row r="1416" spans="1:7" x14ac:dyDescent="0.25">
      <c r="A1416" s="1" t="s">
        <v>10933</v>
      </c>
      <c r="B1416" s="1" t="s">
        <v>24248</v>
      </c>
      <c r="C1416" s="2">
        <f t="shared" si="23"/>
        <v>636.0558782600001</v>
      </c>
      <c r="D1416" s="2">
        <v>68.148844099999991</v>
      </c>
      <c r="E1416" s="2">
        <v>567.90703416000008</v>
      </c>
      <c r="F1416" s="2">
        <v>0</v>
      </c>
      <c r="G1416" s="2">
        <v>0</v>
      </c>
    </row>
    <row r="1417" spans="1:7" x14ac:dyDescent="0.25">
      <c r="A1417" s="1" t="s">
        <v>2629</v>
      </c>
      <c r="B1417" s="1" t="s">
        <v>15295</v>
      </c>
      <c r="C1417" s="2">
        <f t="shared" si="23"/>
        <v>2102.1939325599997</v>
      </c>
      <c r="D1417" s="2">
        <v>1449.7543340299999</v>
      </c>
      <c r="E1417" s="2">
        <v>652.43959853000001</v>
      </c>
      <c r="F1417" s="2">
        <v>0</v>
      </c>
      <c r="G1417" s="2">
        <v>0</v>
      </c>
    </row>
    <row r="1418" spans="1:7" x14ac:dyDescent="0.25">
      <c r="A1418" s="1" t="s">
        <v>1928</v>
      </c>
      <c r="B1418" s="1" t="s">
        <v>14574</v>
      </c>
      <c r="C1418" s="2">
        <f t="shared" si="23"/>
        <v>2101.5976209700002</v>
      </c>
      <c r="D1418" s="2">
        <v>225.1711737199999</v>
      </c>
      <c r="E1418" s="2">
        <v>1876.4264472500001</v>
      </c>
      <c r="F1418" s="2">
        <v>0</v>
      </c>
      <c r="G1418" s="2">
        <v>0</v>
      </c>
    </row>
    <row r="1419" spans="1:7" x14ac:dyDescent="0.25">
      <c r="A1419" s="1" t="s">
        <v>1796</v>
      </c>
      <c r="B1419" s="1" t="s">
        <v>14432</v>
      </c>
      <c r="C1419" s="2">
        <f t="shared" si="23"/>
        <v>2098.7152638299999</v>
      </c>
      <c r="D1419" s="2">
        <v>224.8623498</v>
      </c>
      <c r="E1419" s="2">
        <v>1873.8529140299997</v>
      </c>
      <c r="F1419" s="2">
        <v>0</v>
      </c>
      <c r="G1419" s="2">
        <v>0</v>
      </c>
    </row>
    <row r="1420" spans="1:7" x14ac:dyDescent="0.25">
      <c r="A1420" s="1" t="s">
        <v>6594</v>
      </c>
      <c r="B1420" s="1" t="s">
        <v>19539</v>
      </c>
      <c r="C1420" s="2">
        <f t="shared" si="23"/>
        <v>2095.1683088099999</v>
      </c>
      <c r="D1420" s="2">
        <v>224.48231879999994</v>
      </c>
      <c r="E1420" s="2">
        <v>1870.6859900099998</v>
      </c>
      <c r="F1420" s="2">
        <v>0</v>
      </c>
      <c r="G1420" s="2">
        <v>0</v>
      </c>
    </row>
    <row r="1421" spans="1:7" x14ac:dyDescent="0.25">
      <c r="A1421" s="1" t="s">
        <v>5320</v>
      </c>
      <c r="B1421" s="1" t="s">
        <v>18156</v>
      </c>
      <c r="C1421" s="2">
        <f t="shared" si="23"/>
        <v>1614.3634777100001</v>
      </c>
      <c r="D1421" s="2">
        <v>172.96751547</v>
      </c>
      <c r="E1421" s="2">
        <v>1441.39596224</v>
      </c>
      <c r="F1421" s="2">
        <v>0</v>
      </c>
      <c r="G1421" s="2">
        <v>0</v>
      </c>
    </row>
    <row r="1422" spans="1:7" x14ac:dyDescent="0.25">
      <c r="A1422" s="1" t="s">
        <v>8489</v>
      </c>
      <c r="B1422" s="1" t="s">
        <v>21591</v>
      </c>
      <c r="C1422" s="2">
        <f t="shared" si="23"/>
        <v>2087.1093843599997</v>
      </c>
      <c r="D1422" s="2">
        <v>2087.1093843599997</v>
      </c>
      <c r="E1422" s="2">
        <v>0</v>
      </c>
      <c r="F1422" s="2">
        <v>0</v>
      </c>
      <c r="G1422" s="2">
        <v>0</v>
      </c>
    </row>
    <row r="1423" spans="1:7" x14ac:dyDescent="0.25">
      <c r="A1423" s="1" t="s">
        <v>4377</v>
      </c>
      <c r="B1423" s="1" t="s">
        <v>17146</v>
      </c>
      <c r="C1423" s="2">
        <f t="shared" si="23"/>
        <v>250.47192854000002</v>
      </c>
      <c r="D1423" s="2">
        <v>26.836278059999998</v>
      </c>
      <c r="E1423" s="2">
        <v>223.63565048000001</v>
      </c>
      <c r="F1423" s="2">
        <v>0</v>
      </c>
      <c r="G1423" s="2">
        <v>0</v>
      </c>
    </row>
    <row r="1424" spans="1:7" x14ac:dyDescent="0.25">
      <c r="A1424" s="1" t="s">
        <v>10450</v>
      </c>
      <c r="B1424" s="1" t="s">
        <v>23734</v>
      </c>
      <c r="C1424" s="2">
        <f t="shared" si="23"/>
        <v>260.72044319999998</v>
      </c>
      <c r="D1424" s="2">
        <v>27.934333199999998</v>
      </c>
      <c r="E1424" s="2">
        <v>232.78611000000001</v>
      </c>
      <c r="F1424" s="2">
        <v>0</v>
      </c>
      <c r="G1424" s="2">
        <v>0</v>
      </c>
    </row>
    <row r="1425" spans="1:7" x14ac:dyDescent="0.25">
      <c r="A1425" s="1" t="s">
        <v>11951</v>
      </c>
      <c r="B1425" s="1" t="s">
        <v>26407</v>
      </c>
      <c r="C1425" s="2">
        <f t="shared" si="23"/>
        <v>2080.26682845</v>
      </c>
      <c r="D1425" s="2">
        <v>870.80937004999998</v>
      </c>
      <c r="E1425" s="2">
        <v>1209.4574584000002</v>
      </c>
      <c r="F1425" s="2">
        <v>0</v>
      </c>
      <c r="G1425" s="2">
        <v>0</v>
      </c>
    </row>
    <row r="1426" spans="1:7" x14ac:dyDescent="0.25">
      <c r="A1426" s="1" t="s">
        <v>4774</v>
      </c>
      <c r="B1426" s="1" t="s">
        <v>17566</v>
      </c>
      <c r="C1426" s="2">
        <f t="shared" si="23"/>
        <v>2077.1719831699997</v>
      </c>
      <c r="D1426" s="2">
        <v>1542.9823123599997</v>
      </c>
      <c r="E1426" s="2">
        <v>534.18967081000005</v>
      </c>
      <c r="F1426" s="2">
        <v>0</v>
      </c>
      <c r="G1426" s="2">
        <v>0</v>
      </c>
    </row>
    <row r="1427" spans="1:7" x14ac:dyDescent="0.25">
      <c r="A1427" s="1" t="s">
        <v>3171</v>
      </c>
      <c r="B1427" s="1" t="s">
        <v>15862</v>
      </c>
      <c r="C1427" s="2">
        <f t="shared" si="23"/>
        <v>2075.9328992800001</v>
      </c>
      <c r="D1427" s="2">
        <v>222.42138206000001</v>
      </c>
      <c r="E1427" s="2">
        <v>1853.5115172200001</v>
      </c>
      <c r="F1427" s="2">
        <v>0</v>
      </c>
      <c r="G1427" s="2">
        <v>0</v>
      </c>
    </row>
    <row r="1428" spans="1:7" x14ac:dyDescent="0.25">
      <c r="A1428" s="1" t="s">
        <v>8755</v>
      </c>
      <c r="B1428" s="1" t="s">
        <v>21886</v>
      </c>
      <c r="C1428" s="2">
        <f t="shared" si="23"/>
        <v>2075.8011935599998</v>
      </c>
      <c r="D1428" s="2">
        <v>222.40727074</v>
      </c>
      <c r="E1428" s="2">
        <v>1853.3939228199999</v>
      </c>
      <c r="F1428" s="2">
        <v>0</v>
      </c>
      <c r="G1428" s="2">
        <v>0</v>
      </c>
    </row>
    <row r="1429" spans="1:7" x14ac:dyDescent="0.25">
      <c r="A1429" s="1" t="s">
        <v>212</v>
      </c>
      <c r="B1429" s="1" t="s">
        <v>12817</v>
      </c>
      <c r="C1429" s="2">
        <f t="shared" si="23"/>
        <v>2075.7672548400005</v>
      </c>
      <c r="D1429" s="2">
        <v>222.40363445999998</v>
      </c>
      <c r="E1429" s="2">
        <v>1834.1954336600004</v>
      </c>
      <c r="F1429" s="2">
        <v>19.168186719999998</v>
      </c>
      <c r="G1429" s="2">
        <v>0</v>
      </c>
    </row>
    <row r="1430" spans="1:7" x14ac:dyDescent="0.25">
      <c r="A1430" s="1" t="s">
        <v>2360</v>
      </c>
      <c r="B1430" s="1" t="s">
        <v>15016</v>
      </c>
      <c r="C1430" s="2">
        <f t="shared" si="23"/>
        <v>2073.34498889</v>
      </c>
      <c r="D1430" s="2">
        <v>222.14410618999997</v>
      </c>
      <c r="E1430" s="2">
        <v>1851.2008827000002</v>
      </c>
      <c r="F1430" s="2">
        <v>0</v>
      </c>
      <c r="G1430" s="2">
        <v>0</v>
      </c>
    </row>
    <row r="1431" spans="1:7" x14ac:dyDescent="0.25">
      <c r="A1431" s="1" t="s">
        <v>27308</v>
      </c>
      <c r="B1431" s="1" t="s">
        <v>20732</v>
      </c>
      <c r="C1431" s="2">
        <f t="shared" si="23"/>
        <v>1837.38023952</v>
      </c>
      <c r="D1431" s="2">
        <v>196.86216852000001</v>
      </c>
      <c r="E1431" s="2">
        <v>1640.518071</v>
      </c>
      <c r="F1431" s="2">
        <v>0</v>
      </c>
      <c r="G1431" s="2">
        <v>0</v>
      </c>
    </row>
    <row r="1432" spans="1:7" x14ac:dyDescent="0.25">
      <c r="A1432" s="1" t="s">
        <v>6263</v>
      </c>
      <c r="B1432" s="1" t="s">
        <v>19189</v>
      </c>
      <c r="C1432" s="2">
        <f t="shared" si="23"/>
        <v>222.27100996999999</v>
      </c>
      <c r="D1432" s="2">
        <v>23.81475107</v>
      </c>
      <c r="E1432" s="2">
        <v>198.45625889999999</v>
      </c>
      <c r="F1432" s="2">
        <v>0</v>
      </c>
      <c r="G1432" s="2">
        <v>0</v>
      </c>
    </row>
    <row r="1433" spans="1:7" x14ac:dyDescent="0.25">
      <c r="A1433" s="1" t="s">
        <v>1756</v>
      </c>
      <c r="B1433" s="1" t="s">
        <v>14389</v>
      </c>
      <c r="C1433" s="2">
        <f t="shared" si="23"/>
        <v>2070.8015922899999</v>
      </c>
      <c r="D1433" s="2">
        <v>221.87159915000004</v>
      </c>
      <c r="E1433" s="2">
        <v>1848.9299931400001</v>
      </c>
      <c r="F1433" s="2">
        <v>0</v>
      </c>
      <c r="G1433" s="2">
        <v>0</v>
      </c>
    </row>
    <row r="1434" spans="1:7" x14ac:dyDescent="0.25">
      <c r="A1434" s="1" t="s">
        <v>4448</v>
      </c>
      <c r="B1434" s="1" t="s">
        <v>17220</v>
      </c>
      <c r="C1434" s="2">
        <f t="shared" si="23"/>
        <v>2070.3940609499996</v>
      </c>
      <c r="D1434" s="2">
        <v>812.31108717999996</v>
      </c>
      <c r="E1434" s="2">
        <v>1258.0829737699999</v>
      </c>
      <c r="F1434" s="2">
        <v>0</v>
      </c>
      <c r="G1434" s="2">
        <v>0</v>
      </c>
    </row>
    <row r="1435" spans="1:7" x14ac:dyDescent="0.25">
      <c r="A1435" s="1" t="s">
        <v>4872</v>
      </c>
      <c r="B1435" s="1" t="s">
        <v>17668</v>
      </c>
      <c r="C1435" s="2">
        <f t="shared" si="23"/>
        <v>2069.7379012199999</v>
      </c>
      <c r="D1435" s="2">
        <v>221.75763227999997</v>
      </c>
      <c r="E1435" s="2">
        <v>1847.9802689399999</v>
      </c>
      <c r="F1435" s="2">
        <v>0</v>
      </c>
      <c r="G1435" s="2">
        <v>0</v>
      </c>
    </row>
    <row r="1436" spans="1:7" x14ac:dyDescent="0.25">
      <c r="A1436" s="1" t="s">
        <v>798</v>
      </c>
      <c r="B1436" s="1" t="s">
        <v>13417</v>
      </c>
      <c r="C1436" s="2">
        <f t="shared" si="23"/>
        <v>2061.8467403899999</v>
      </c>
      <c r="D1436" s="2">
        <v>220.91215080000001</v>
      </c>
      <c r="E1436" s="2">
        <v>1840.9345895900001</v>
      </c>
      <c r="F1436" s="2">
        <v>0</v>
      </c>
      <c r="G1436" s="2">
        <v>0</v>
      </c>
    </row>
    <row r="1437" spans="1:7" x14ac:dyDescent="0.25">
      <c r="A1437" s="1" t="s">
        <v>6283</v>
      </c>
      <c r="B1437" s="1" t="s">
        <v>19211</v>
      </c>
      <c r="C1437" s="2">
        <f t="shared" si="23"/>
        <v>1824.2431045400001</v>
      </c>
      <c r="D1437" s="2">
        <v>195.45461834</v>
      </c>
      <c r="E1437" s="2">
        <v>1628.7884862000001</v>
      </c>
      <c r="F1437" s="2">
        <v>0</v>
      </c>
      <c r="G1437" s="2">
        <v>0</v>
      </c>
    </row>
    <row r="1438" spans="1:7" x14ac:dyDescent="0.25">
      <c r="A1438" s="1" t="s">
        <v>10475</v>
      </c>
      <c r="B1438" s="1" t="s">
        <v>23760</v>
      </c>
      <c r="C1438" s="2">
        <f t="shared" si="23"/>
        <v>2057.7977602199999</v>
      </c>
      <c r="D1438" s="2">
        <v>2057.7977602199999</v>
      </c>
      <c r="E1438" s="2">
        <v>0</v>
      </c>
      <c r="F1438" s="2">
        <v>0</v>
      </c>
      <c r="G1438" s="2">
        <v>0</v>
      </c>
    </row>
    <row r="1439" spans="1:7" x14ac:dyDescent="0.25">
      <c r="A1439" s="1" t="s">
        <v>2609</v>
      </c>
      <c r="B1439" s="1" t="s">
        <v>15275</v>
      </c>
      <c r="C1439" s="2">
        <f t="shared" si="23"/>
        <v>2057.0720625099998</v>
      </c>
      <c r="D1439" s="2">
        <v>220.40057811000005</v>
      </c>
      <c r="E1439" s="2">
        <v>1836.6714843999998</v>
      </c>
      <c r="F1439" s="2">
        <v>0</v>
      </c>
      <c r="G1439" s="2">
        <v>0</v>
      </c>
    </row>
    <row r="1440" spans="1:7" x14ac:dyDescent="0.25">
      <c r="A1440" s="1" t="s">
        <v>3315</v>
      </c>
      <c r="B1440" s="1" t="s">
        <v>16016</v>
      </c>
      <c r="C1440" s="2">
        <f t="shared" si="23"/>
        <v>2055.1525800500003</v>
      </c>
      <c r="D1440" s="2">
        <v>231.50318507</v>
      </c>
      <c r="E1440" s="2">
        <v>1823.6493949800001</v>
      </c>
      <c r="F1440" s="2">
        <v>0</v>
      </c>
      <c r="G1440" s="2">
        <v>0</v>
      </c>
    </row>
    <row r="1441" spans="1:7" x14ac:dyDescent="0.25">
      <c r="A1441" s="1" t="s">
        <v>26812</v>
      </c>
      <c r="B1441" s="1" t="s">
        <v>15980</v>
      </c>
      <c r="C1441" s="2">
        <f t="shared" si="23"/>
        <v>204.83827485</v>
      </c>
      <c r="D1441" s="2">
        <v>21.94695802</v>
      </c>
      <c r="E1441" s="2">
        <v>182.89131682999999</v>
      </c>
      <c r="F1441" s="2">
        <v>0</v>
      </c>
      <c r="G1441" s="2">
        <v>0</v>
      </c>
    </row>
    <row r="1442" spans="1:7" x14ac:dyDescent="0.25">
      <c r="A1442" s="1" t="s">
        <v>2559</v>
      </c>
      <c r="B1442" s="1" t="s">
        <v>15225</v>
      </c>
      <c r="C1442" s="2">
        <f t="shared" si="23"/>
        <v>2052.8446750099997</v>
      </c>
      <c r="D1442" s="2">
        <v>1315.7634180099997</v>
      </c>
      <c r="E1442" s="2">
        <v>737.08125700000016</v>
      </c>
      <c r="F1442" s="2">
        <v>0</v>
      </c>
      <c r="G1442" s="2">
        <v>0</v>
      </c>
    </row>
    <row r="1443" spans="1:7" x14ac:dyDescent="0.25">
      <c r="A1443" s="1" t="s">
        <v>714</v>
      </c>
      <c r="B1443" s="1" t="s">
        <v>13330</v>
      </c>
      <c r="C1443" s="2">
        <f t="shared" si="23"/>
        <v>2050.74391019</v>
      </c>
      <c r="D1443" s="2">
        <v>219.72256178000001</v>
      </c>
      <c r="E1443" s="2">
        <v>1831.02134841</v>
      </c>
      <c r="F1443" s="2">
        <v>0</v>
      </c>
      <c r="G1443" s="2">
        <v>0</v>
      </c>
    </row>
    <row r="1444" spans="1:7" x14ac:dyDescent="0.25">
      <c r="A1444" s="1" t="s">
        <v>634</v>
      </c>
      <c r="B1444" s="1" t="s">
        <v>13250</v>
      </c>
      <c r="C1444" s="2">
        <f t="shared" si="23"/>
        <v>2050.1411647299997</v>
      </c>
      <c r="D1444" s="2">
        <v>230.62773100999999</v>
      </c>
      <c r="E1444" s="2">
        <v>1819.5134337199997</v>
      </c>
      <c r="F1444" s="2">
        <v>0</v>
      </c>
      <c r="G1444" s="2">
        <v>0</v>
      </c>
    </row>
    <row r="1445" spans="1:7" x14ac:dyDescent="0.25">
      <c r="A1445" s="1" t="s">
        <v>1951</v>
      </c>
      <c r="B1445" s="1" t="s">
        <v>14599</v>
      </c>
      <c r="C1445" s="2">
        <f t="shared" si="23"/>
        <v>2049.0579779599998</v>
      </c>
      <c r="D1445" s="2">
        <v>2025.0642939399997</v>
      </c>
      <c r="E1445" s="2">
        <v>23.99368402</v>
      </c>
      <c r="F1445" s="2">
        <v>0</v>
      </c>
      <c r="G1445" s="2">
        <v>0</v>
      </c>
    </row>
    <row r="1446" spans="1:7" x14ac:dyDescent="0.25">
      <c r="A1446" s="1" t="s">
        <v>2836</v>
      </c>
      <c r="B1446" s="1" t="s">
        <v>15515</v>
      </c>
      <c r="C1446" s="2">
        <f t="shared" si="23"/>
        <v>2046.0265209099998</v>
      </c>
      <c r="D1446" s="2">
        <v>219.21712725999998</v>
      </c>
      <c r="E1446" s="2">
        <v>1826.8093936499999</v>
      </c>
      <c r="F1446" s="2">
        <v>0</v>
      </c>
      <c r="G1446" s="2">
        <v>0</v>
      </c>
    </row>
    <row r="1447" spans="1:7" x14ac:dyDescent="0.25">
      <c r="A1447" s="1" t="s">
        <v>540</v>
      </c>
      <c r="B1447" s="1" t="s">
        <v>13156</v>
      </c>
      <c r="C1447" s="2">
        <f t="shared" si="23"/>
        <v>2041.8773236500001</v>
      </c>
      <c r="D1447" s="2">
        <v>947.34197500000016</v>
      </c>
      <c r="E1447" s="2">
        <v>1094.5353486500001</v>
      </c>
      <c r="F1447" s="2">
        <v>0</v>
      </c>
      <c r="G1447" s="2">
        <v>0</v>
      </c>
    </row>
    <row r="1448" spans="1:7" x14ac:dyDescent="0.25">
      <c r="A1448" s="1" t="s">
        <v>27206</v>
      </c>
      <c r="B1448" s="1" t="s">
        <v>19879</v>
      </c>
      <c r="C1448" s="2">
        <f t="shared" si="23"/>
        <v>1561.4196746099999</v>
      </c>
      <c r="D1448" s="2">
        <v>167.29496513999999</v>
      </c>
      <c r="E1448" s="2">
        <v>1394.12470947</v>
      </c>
      <c r="F1448" s="2">
        <v>0</v>
      </c>
      <c r="G1448" s="2">
        <v>0</v>
      </c>
    </row>
    <row r="1449" spans="1:7" x14ac:dyDescent="0.25">
      <c r="A1449" s="1" t="s">
        <v>4281</v>
      </c>
      <c r="B1449" s="1" t="s">
        <v>17048</v>
      </c>
      <c r="C1449" s="2">
        <f t="shared" si="23"/>
        <v>2038.8175935399997</v>
      </c>
      <c r="D1449" s="2">
        <v>218.44474219</v>
      </c>
      <c r="E1449" s="2">
        <v>1820.3728513499998</v>
      </c>
      <c r="F1449" s="2">
        <v>0</v>
      </c>
      <c r="G1449" s="2">
        <v>0</v>
      </c>
    </row>
    <row r="1450" spans="1:7" x14ac:dyDescent="0.25">
      <c r="A1450" s="1" t="s">
        <v>605</v>
      </c>
      <c r="B1450" s="1" t="s">
        <v>13221</v>
      </c>
      <c r="C1450" s="2">
        <f t="shared" si="23"/>
        <v>1834.0617536000002</v>
      </c>
      <c r="D1450" s="2">
        <v>354.12447360000004</v>
      </c>
      <c r="E1450" s="2">
        <v>1477.2172800000001</v>
      </c>
      <c r="F1450" s="2">
        <v>0</v>
      </c>
      <c r="G1450" s="2">
        <v>2.72</v>
      </c>
    </row>
    <row r="1451" spans="1:7" x14ac:dyDescent="0.25">
      <c r="A1451" s="1" t="s">
        <v>970</v>
      </c>
      <c r="B1451" s="1" t="s">
        <v>13592</v>
      </c>
      <c r="C1451" s="2">
        <f t="shared" si="23"/>
        <v>2037.9206122599999</v>
      </c>
      <c r="D1451" s="2">
        <v>1969.2281812599999</v>
      </c>
      <c r="E1451" s="2">
        <v>68.692430999999999</v>
      </c>
      <c r="F1451" s="2">
        <v>0</v>
      </c>
      <c r="G1451" s="2">
        <v>0</v>
      </c>
    </row>
    <row r="1452" spans="1:7" x14ac:dyDescent="0.25">
      <c r="A1452" s="1" t="s">
        <v>5223</v>
      </c>
      <c r="B1452" s="1" t="s">
        <v>18049</v>
      </c>
      <c r="C1452" s="2">
        <f t="shared" si="23"/>
        <v>1802.8265686099999</v>
      </c>
      <c r="D1452" s="2">
        <v>193.15998949000002</v>
      </c>
      <c r="E1452" s="2">
        <v>1609.6665791199998</v>
      </c>
      <c r="F1452" s="2">
        <v>0</v>
      </c>
      <c r="G1452" s="2">
        <v>0</v>
      </c>
    </row>
    <row r="1453" spans="1:7" x14ac:dyDescent="0.25">
      <c r="A1453" s="1" t="s">
        <v>1117</v>
      </c>
      <c r="B1453" s="1" t="s">
        <v>13742</v>
      </c>
      <c r="C1453" s="2">
        <f t="shared" si="23"/>
        <v>2035.9848320700005</v>
      </c>
      <c r="D1453" s="2">
        <v>218.14123204000006</v>
      </c>
      <c r="E1453" s="2">
        <v>1817.8436000300005</v>
      </c>
      <c r="F1453" s="2">
        <v>0</v>
      </c>
      <c r="G1453" s="2">
        <v>0</v>
      </c>
    </row>
    <row r="1454" spans="1:7" x14ac:dyDescent="0.25">
      <c r="A1454" s="1" t="s">
        <v>2194</v>
      </c>
      <c r="B1454" s="1" t="s">
        <v>14847</v>
      </c>
      <c r="C1454" s="2">
        <f t="shared" si="23"/>
        <v>2034.7521438799999</v>
      </c>
      <c r="D1454" s="2">
        <v>218.00915828000001</v>
      </c>
      <c r="E1454" s="2">
        <v>1816.7429855999999</v>
      </c>
      <c r="F1454" s="2">
        <v>0</v>
      </c>
      <c r="G1454" s="2">
        <v>0</v>
      </c>
    </row>
    <row r="1455" spans="1:7" x14ac:dyDescent="0.25">
      <c r="A1455" s="1" t="s">
        <v>3202</v>
      </c>
      <c r="B1455" s="1" t="s">
        <v>15895</v>
      </c>
      <c r="C1455" s="2">
        <f t="shared" si="23"/>
        <v>210.97934462999999</v>
      </c>
      <c r="D1455" s="2">
        <v>22.604929780000003</v>
      </c>
      <c r="E1455" s="2">
        <v>188.37441484999999</v>
      </c>
      <c r="F1455" s="2">
        <v>0</v>
      </c>
      <c r="G1455" s="2">
        <v>0</v>
      </c>
    </row>
    <row r="1456" spans="1:7" x14ac:dyDescent="0.25">
      <c r="A1456" s="1" t="s">
        <v>4591</v>
      </c>
      <c r="B1456" s="1" t="s">
        <v>17373</v>
      </c>
      <c r="C1456" s="2">
        <f t="shared" si="23"/>
        <v>2032.4698760400001</v>
      </c>
      <c r="D1456" s="2">
        <v>1104.0854845900001</v>
      </c>
      <c r="E1456" s="2">
        <v>928.38439145000007</v>
      </c>
      <c r="F1456" s="2">
        <v>0</v>
      </c>
      <c r="G1456" s="2">
        <v>0</v>
      </c>
    </row>
    <row r="1457" spans="1:7" x14ac:dyDescent="0.25">
      <c r="A1457" s="1" t="s">
        <v>3347</v>
      </c>
      <c r="B1457" s="1" t="s">
        <v>16049</v>
      </c>
      <c r="C1457" s="2">
        <f t="shared" si="23"/>
        <v>2031.4762201000001</v>
      </c>
      <c r="D1457" s="2">
        <v>217.65816642999999</v>
      </c>
      <c r="E1457" s="2">
        <v>1813.8180536700002</v>
      </c>
      <c r="F1457" s="2">
        <v>0</v>
      </c>
      <c r="G1457" s="2">
        <v>0</v>
      </c>
    </row>
    <row r="1458" spans="1:7" x14ac:dyDescent="0.25">
      <c r="A1458" s="1" t="s">
        <v>6505</v>
      </c>
      <c r="B1458" s="1" t="s">
        <v>19438</v>
      </c>
      <c r="C1458" s="2">
        <f t="shared" si="23"/>
        <v>179.54597975999999</v>
      </c>
      <c r="D1458" s="2">
        <v>19.237069259999998</v>
      </c>
      <c r="E1458" s="2">
        <v>160.3089105</v>
      </c>
      <c r="F1458" s="2">
        <v>0</v>
      </c>
      <c r="G1458" s="2">
        <v>0</v>
      </c>
    </row>
    <row r="1459" spans="1:7" x14ac:dyDescent="0.25">
      <c r="A1459" s="1" t="s">
        <v>594</v>
      </c>
      <c r="B1459" s="1" t="s">
        <v>13211</v>
      </c>
      <c r="C1459" s="2">
        <f t="shared" si="23"/>
        <v>206.22090216000001</v>
      </c>
      <c r="D1459" s="2">
        <v>22.095096659999999</v>
      </c>
      <c r="E1459" s="2">
        <v>184.12580550000001</v>
      </c>
      <c r="F1459" s="2">
        <v>0</v>
      </c>
      <c r="G1459" s="2">
        <v>0</v>
      </c>
    </row>
    <row r="1460" spans="1:7" x14ac:dyDescent="0.25">
      <c r="A1460" s="1" t="s">
        <v>9836</v>
      </c>
      <c r="B1460" s="1" t="s">
        <v>23063</v>
      </c>
      <c r="C1460" s="2">
        <f t="shared" si="23"/>
        <v>2026.86803659</v>
      </c>
      <c r="D1460" s="2">
        <v>1026.06538703</v>
      </c>
      <c r="E1460" s="2">
        <v>1000.80264956</v>
      </c>
      <c r="F1460" s="2">
        <v>0</v>
      </c>
      <c r="G1460" s="2">
        <v>0</v>
      </c>
    </row>
    <row r="1461" spans="1:7" x14ac:dyDescent="0.25">
      <c r="A1461" s="1" t="s">
        <v>2923</v>
      </c>
      <c r="B1461" s="1" t="s">
        <v>15607</v>
      </c>
      <c r="C1461" s="2">
        <f t="shared" si="23"/>
        <v>2024.1304322799997</v>
      </c>
      <c r="D1461" s="2">
        <v>1951.8106322799997</v>
      </c>
      <c r="E1461" s="2">
        <v>72.319800000000001</v>
      </c>
      <c r="F1461" s="2">
        <v>0</v>
      </c>
      <c r="G1461" s="2">
        <v>0</v>
      </c>
    </row>
    <row r="1462" spans="1:7" x14ac:dyDescent="0.25">
      <c r="A1462" s="1" t="s">
        <v>4749</v>
      </c>
      <c r="B1462" s="1" t="s">
        <v>17541</v>
      </c>
      <c r="C1462" s="2">
        <f t="shared" si="23"/>
        <v>2021.47843586</v>
      </c>
      <c r="D1462" s="2">
        <v>216.58697523999999</v>
      </c>
      <c r="E1462" s="2">
        <v>1804.8914606200001</v>
      </c>
      <c r="F1462" s="2">
        <v>0</v>
      </c>
      <c r="G1462" s="2">
        <v>0</v>
      </c>
    </row>
    <row r="1463" spans="1:7" x14ac:dyDescent="0.25">
      <c r="A1463" s="1" t="s">
        <v>3283</v>
      </c>
      <c r="B1463" s="1" t="s">
        <v>15983</v>
      </c>
      <c r="C1463" s="2">
        <f t="shared" si="23"/>
        <v>2018.9511061400003</v>
      </c>
      <c r="D1463" s="2">
        <v>221.46658372999994</v>
      </c>
      <c r="E1463" s="2">
        <v>1797.4845224100004</v>
      </c>
      <c r="F1463" s="2">
        <v>0</v>
      </c>
      <c r="G1463" s="2">
        <v>0</v>
      </c>
    </row>
    <row r="1464" spans="1:7" x14ac:dyDescent="0.25">
      <c r="A1464" s="1" t="s">
        <v>1717</v>
      </c>
      <c r="B1464" s="1" t="s">
        <v>14348</v>
      </c>
      <c r="C1464" s="2">
        <f t="shared" si="23"/>
        <v>2017.99655891</v>
      </c>
      <c r="D1464" s="2">
        <v>2017.99655891</v>
      </c>
      <c r="E1464" s="2">
        <v>0</v>
      </c>
      <c r="F1464" s="2">
        <v>0</v>
      </c>
      <c r="G1464" s="2">
        <v>0</v>
      </c>
    </row>
    <row r="1465" spans="1:7" x14ac:dyDescent="0.25">
      <c r="A1465" s="1" t="s">
        <v>7094</v>
      </c>
      <c r="B1465" s="1" t="s">
        <v>20085</v>
      </c>
      <c r="C1465" s="2">
        <f t="shared" si="23"/>
        <v>180.24690281999997</v>
      </c>
      <c r="D1465" s="2">
        <v>19.312168159999999</v>
      </c>
      <c r="E1465" s="2">
        <v>160.93473465999998</v>
      </c>
      <c r="F1465" s="2">
        <v>0</v>
      </c>
      <c r="G1465" s="2">
        <v>0</v>
      </c>
    </row>
    <row r="1466" spans="1:7" x14ac:dyDescent="0.25">
      <c r="A1466" s="1" t="s">
        <v>1740</v>
      </c>
      <c r="B1466" s="1" t="s">
        <v>14372</v>
      </c>
      <c r="C1466" s="2">
        <f t="shared" si="23"/>
        <v>1605.43345572</v>
      </c>
      <c r="D1466" s="2">
        <v>172.01072739999998</v>
      </c>
      <c r="E1466" s="2">
        <v>1433.42272832</v>
      </c>
      <c r="F1466" s="2">
        <v>0</v>
      </c>
      <c r="G1466" s="2">
        <v>0</v>
      </c>
    </row>
    <row r="1467" spans="1:7" x14ac:dyDescent="0.25">
      <c r="A1467" s="1" t="s">
        <v>1878</v>
      </c>
      <c r="B1467" s="1" t="s">
        <v>14523</v>
      </c>
      <c r="C1467" s="2">
        <f t="shared" si="23"/>
        <v>2009.0595907999998</v>
      </c>
      <c r="D1467" s="2">
        <v>499.26576408999989</v>
      </c>
      <c r="E1467" s="2">
        <v>1509.7938267099998</v>
      </c>
      <c r="F1467" s="2">
        <v>0</v>
      </c>
      <c r="G1467" s="2">
        <v>0</v>
      </c>
    </row>
    <row r="1468" spans="1:7" x14ac:dyDescent="0.25">
      <c r="A1468" s="1" t="s">
        <v>103</v>
      </c>
      <c r="B1468" s="1" t="s">
        <v>12706</v>
      </c>
      <c r="C1468" s="2">
        <f t="shared" si="23"/>
        <v>2007.8500859799994</v>
      </c>
      <c r="D1468" s="2">
        <v>215.12679491999998</v>
      </c>
      <c r="E1468" s="2">
        <v>1792.7232910599994</v>
      </c>
      <c r="F1468" s="2">
        <v>0</v>
      </c>
      <c r="G1468" s="2">
        <v>0</v>
      </c>
    </row>
    <row r="1469" spans="1:7" x14ac:dyDescent="0.25">
      <c r="A1469" s="1" t="s">
        <v>3437</v>
      </c>
      <c r="B1469" s="1" t="s">
        <v>16147</v>
      </c>
      <c r="C1469" s="2">
        <f t="shared" si="23"/>
        <v>2006.53273246</v>
      </c>
      <c r="D1469" s="2">
        <v>1561.97190348</v>
      </c>
      <c r="E1469" s="2">
        <v>444.56082898</v>
      </c>
      <c r="F1469" s="2">
        <v>0</v>
      </c>
      <c r="G1469" s="2">
        <v>0</v>
      </c>
    </row>
    <row r="1470" spans="1:7" x14ac:dyDescent="0.25">
      <c r="A1470" s="1" t="s">
        <v>2694</v>
      </c>
      <c r="B1470" s="1" t="s">
        <v>15366</v>
      </c>
      <c r="C1470" s="2">
        <f t="shared" si="23"/>
        <v>2005.8673660900001</v>
      </c>
      <c r="D1470" s="2">
        <v>214.91436063999998</v>
      </c>
      <c r="E1470" s="2">
        <v>1790.9530054500001</v>
      </c>
      <c r="F1470" s="2">
        <v>0</v>
      </c>
      <c r="G1470" s="2">
        <v>0</v>
      </c>
    </row>
    <row r="1471" spans="1:7" x14ac:dyDescent="0.25">
      <c r="A1471" s="1" t="s">
        <v>1995</v>
      </c>
      <c r="B1471" s="1" t="s">
        <v>14642</v>
      </c>
      <c r="C1471" s="2">
        <f t="shared" si="23"/>
        <v>2005.6315705699999</v>
      </c>
      <c r="D1471" s="2">
        <v>1413.8082047299997</v>
      </c>
      <c r="E1471" s="2">
        <v>591.82336584000006</v>
      </c>
      <c r="F1471" s="2">
        <v>0</v>
      </c>
      <c r="G1471" s="2">
        <v>0</v>
      </c>
    </row>
    <row r="1472" spans="1:7" x14ac:dyDescent="0.25">
      <c r="A1472" s="1" t="s">
        <v>10590</v>
      </c>
      <c r="B1472" s="1" t="s">
        <v>23887</v>
      </c>
      <c r="C1472" s="2">
        <f t="shared" si="23"/>
        <v>2004.95069457</v>
      </c>
      <c r="D1472" s="2">
        <v>1496.4354945699999</v>
      </c>
      <c r="E1472" s="2">
        <v>508.51519999999994</v>
      </c>
      <c r="F1472" s="2">
        <v>0</v>
      </c>
      <c r="G1472" s="2">
        <v>0</v>
      </c>
    </row>
    <row r="1473" spans="1:7" x14ac:dyDescent="0.25">
      <c r="A1473" s="1" t="s">
        <v>489</v>
      </c>
      <c r="B1473" s="1" t="s">
        <v>13103</v>
      </c>
      <c r="C1473" s="2">
        <f t="shared" si="23"/>
        <v>2001.20492921</v>
      </c>
      <c r="D1473" s="2">
        <v>214.41481390000004</v>
      </c>
      <c r="E1473" s="2">
        <v>1786.7901153099999</v>
      </c>
      <c r="F1473" s="2">
        <v>0</v>
      </c>
      <c r="G1473" s="2">
        <v>0</v>
      </c>
    </row>
    <row r="1474" spans="1:7" x14ac:dyDescent="0.25">
      <c r="A1474" s="1" t="s">
        <v>4069</v>
      </c>
      <c r="B1474" s="1" t="s">
        <v>16822</v>
      </c>
      <c r="C1474" s="2">
        <f t="shared" si="23"/>
        <v>1999.4417313299998</v>
      </c>
      <c r="D1474" s="2">
        <v>1999.4417313299998</v>
      </c>
      <c r="E1474" s="2">
        <v>0</v>
      </c>
      <c r="F1474" s="2">
        <v>0</v>
      </c>
      <c r="G1474" s="2">
        <v>0</v>
      </c>
    </row>
    <row r="1475" spans="1:7" x14ac:dyDescent="0.25">
      <c r="A1475" s="1" t="s">
        <v>841</v>
      </c>
      <c r="B1475" s="1" t="s">
        <v>13460</v>
      </c>
      <c r="C1475" s="2">
        <f t="shared" si="23"/>
        <v>1999.2309951899999</v>
      </c>
      <c r="D1475" s="2">
        <v>214.20332089999994</v>
      </c>
      <c r="E1475" s="2">
        <v>1785.02767429</v>
      </c>
      <c r="F1475" s="2">
        <v>0</v>
      </c>
      <c r="G1475" s="2">
        <v>0</v>
      </c>
    </row>
    <row r="1476" spans="1:7" x14ac:dyDescent="0.25">
      <c r="A1476" s="1" t="s">
        <v>8461</v>
      </c>
      <c r="B1476" s="1" t="s">
        <v>21561</v>
      </c>
      <c r="C1476" s="2">
        <f t="shared" ref="C1476:C1539" si="24">SUM(D1476:G1476)</f>
        <v>1995.0005040000001</v>
      </c>
      <c r="D1476" s="2">
        <v>213.75005400000001</v>
      </c>
      <c r="E1476" s="2">
        <v>1781.25045</v>
      </c>
      <c r="F1476" s="2">
        <v>0</v>
      </c>
      <c r="G1476" s="2">
        <v>0</v>
      </c>
    </row>
    <row r="1477" spans="1:7" x14ac:dyDescent="0.25">
      <c r="A1477" s="1" t="s">
        <v>6897</v>
      </c>
      <c r="B1477" s="1" t="s">
        <v>26289</v>
      </c>
      <c r="C1477" s="2">
        <f t="shared" si="24"/>
        <v>1066.4989815899999</v>
      </c>
      <c r="D1477" s="2">
        <v>114.26774803000001</v>
      </c>
      <c r="E1477" s="2">
        <v>952.23123355999996</v>
      </c>
      <c r="F1477" s="2">
        <v>0</v>
      </c>
      <c r="G1477" s="2">
        <v>0</v>
      </c>
    </row>
    <row r="1478" spans="1:7" x14ac:dyDescent="0.25">
      <c r="A1478" s="1" t="s">
        <v>6271</v>
      </c>
      <c r="B1478" s="1" t="s">
        <v>19197</v>
      </c>
      <c r="C1478" s="2">
        <f t="shared" si="24"/>
        <v>172.04037284</v>
      </c>
      <c r="D1478" s="2">
        <v>18.432897090000001</v>
      </c>
      <c r="E1478" s="2">
        <v>153.60747574999999</v>
      </c>
      <c r="F1478" s="2">
        <v>0</v>
      </c>
      <c r="G1478" s="2">
        <v>0</v>
      </c>
    </row>
    <row r="1479" spans="1:7" x14ac:dyDescent="0.25">
      <c r="A1479" s="1" t="s">
        <v>6907</v>
      </c>
      <c r="B1479" s="1" t="s">
        <v>19895</v>
      </c>
      <c r="C1479" s="2">
        <f t="shared" si="24"/>
        <v>170.92209438999998</v>
      </c>
      <c r="D1479" s="2">
        <v>18.313081539999995</v>
      </c>
      <c r="E1479" s="2">
        <v>152.60901285</v>
      </c>
      <c r="F1479" s="2">
        <v>0</v>
      </c>
      <c r="G1479" s="2">
        <v>0</v>
      </c>
    </row>
    <row r="1480" spans="1:7" x14ac:dyDescent="0.25">
      <c r="A1480" s="1" t="s">
        <v>117</v>
      </c>
      <c r="B1480" s="1" t="s">
        <v>12720</v>
      </c>
      <c r="C1480" s="2">
        <f t="shared" si="24"/>
        <v>1984.5546703500008</v>
      </c>
      <c r="D1480" s="2">
        <v>212.63085702000015</v>
      </c>
      <c r="E1480" s="2">
        <v>1771.9238133300007</v>
      </c>
      <c r="F1480" s="2">
        <v>0</v>
      </c>
      <c r="G1480" s="2">
        <v>0</v>
      </c>
    </row>
    <row r="1481" spans="1:7" x14ac:dyDescent="0.25">
      <c r="A1481" s="1" t="s">
        <v>10152</v>
      </c>
      <c r="B1481" s="1" t="s">
        <v>23415</v>
      </c>
      <c r="C1481" s="2">
        <f t="shared" si="24"/>
        <v>1749.5126530599998</v>
      </c>
      <c r="D1481" s="2">
        <v>187.44778425999999</v>
      </c>
      <c r="E1481" s="2">
        <v>1562.0648687999999</v>
      </c>
      <c r="F1481" s="2">
        <v>0</v>
      </c>
      <c r="G1481" s="2">
        <v>0</v>
      </c>
    </row>
    <row r="1482" spans="1:7" x14ac:dyDescent="0.25">
      <c r="A1482" s="1" t="s">
        <v>4130</v>
      </c>
      <c r="B1482" s="1" t="s">
        <v>16887</v>
      </c>
      <c r="C1482" s="2">
        <f t="shared" si="24"/>
        <v>1983.2577780699999</v>
      </c>
      <c r="D1482" s="2">
        <v>212.49190477999997</v>
      </c>
      <c r="E1482" s="2">
        <v>1770.7658732899999</v>
      </c>
      <c r="F1482" s="2">
        <v>0</v>
      </c>
      <c r="G1482" s="2">
        <v>0</v>
      </c>
    </row>
    <row r="1483" spans="1:7" x14ac:dyDescent="0.25">
      <c r="A1483" s="1" t="s">
        <v>4418</v>
      </c>
      <c r="B1483" s="1" t="s">
        <v>17189</v>
      </c>
      <c r="C1483" s="2">
        <f t="shared" si="24"/>
        <v>1979.1737936000002</v>
      </c>
      <c r="D1483" s="2">
        <v>340.83170154000004</v>
      </c>
      <c r="E1483" s="2">
        <v>1638.3420920600001</v>
      </c>
      <c r="F1483" s="2">
        <v>0</v>
      </c>
      <c r="G1483" s="2">
        <v>0</v>
      </c>
    </row>
    <row r="1484" spans="1:7" x14ac:dyDescent="0.25">
      <c r="A1484" s="1" t="s">
        <v>1477</v>
      </c>
      <c r="B1484" s="1" t="s">
        <v>14108</v>
      </c>
      <c r="C1484" s="2">
        <f t="shared" si="24"/>
        <v>1744.5292419499999</v>
      </c>
      <c r="D1484" s="2">
        <v>186.91384735</v>
      </c>
      <c r="E1484" s="2">
        <v>1557.6153945999999</v>
      </c>
      <c r="F1484" s="2">
        <v>0</v>
      </c>
      <c r="G1484" s="2">
        <v>0</v>
      </c>
    </row>
    <row r="1485" spans="1:7" x14ac:dyDescent="0.25">
      <c r="A1485" s="1" t="s">
        <v>2889</v>
      </c>
      <c r="B1485" s="1" t="s">
        <v>15572</v>
      </c>
      <c r="C1485" s="2">
        <f t="shared" si="24"/>
        <v>1976.7396278400001</v>
      </c>
      <c r="D1485" s="2">
        <v>211.79353155999999</v>
      </c>
      <c r="E1485" s="2">
        <v>1764.9460962800001</v>
      </c>
      <c r="F1485" s="2">
        <v>0</v>
      </c>
      <c r="G1485" s="2">
        <v>0</v>
      </c>
    </row>
    <row r="1486" spans="1:7" x14ac:dyDescent="0.25">
      <c r="A1486" s="1" t="s">
        <v>1574</v>
      </c>
      <c r="B1486" s="1" t="s">
        <v>14207</v>
      </c>
      <c r="C1486" s="2">
        <f t="shared" si="24"/>
        <v>1975.8070581899999</v>
      </c>
      <c r="D1486" s="2">
        <v>211.69361337999999</v>
      </c>
      <c r="E1486" s="2">
        <v>1764.1134448099999</v>
      </c>
      <c r="F1486" s="2">
        <v>0</v>
      </c>
      <c r="G1486" s="2">
        <v>0</v>
      </c>
    </row>
    <row r="1487" spans="1:7" x14ac:dyDescent="0.25">
      <c r="A1487" s="1" t="s">
        <v>3763</v>
      </c>
      <c r="B1487" s="1" t="s">
        <v>16498</v>
      </c>
      <c r="C1487" s="2">
        <f t="shared" si="24"/>
        <v>1970.5350076</v>
      </c>
      <c r="D1487" s="2">
        <v>211.12875082999997</v>
      </c>
      <c r="E1487" s="2">
        <v>1759.40625677</v>
      </c>
      <c r="F1487" s="2">
        <v>0</v>
      </c>
      <c r="G1487" s="2">
        <v>0</v>
      </c>
    </row>
    <row r="1488" spans="1:7" x14ac:dyDescent="0.25">
      <c r="A1488" s="1" t="s">
        <v>3398</v>
      </c>
      <c r="B1488" s="1" t="s">
        <v>16103</v>
      </c>
      <c r="C1488" s="2">
        <f t="shared" si="24"/>
        <v>1969.4452648500001</v>
      </c>
      <c r="D1488" s="2">
        <v>211.01199266000003</v>
      </c>
      <c r="E1488" s="2">
        <v>1758.43327219</v>
      </c>
      <c r="F1488" s="2">
        <v>0</v>
      </c>
      <c r="G1488" s="2">
        <v>0</v>
      </c>
    </row>
    <row r="1489" spans="1:7" x14ac:dyDescent="0.25">
      <c r="A1489" s="1" t="s">
        <v>3238</v>
      </c>
      <c r="B1489" s="1" t="s">
        <v>15931</v>
      </c>
      <c r="C1489" s="2">
        <f t="shared" si="24"/>
        <v>1967.7656051999998</v>
      </c>
      <c r="D1489" s="2">
        <v>210.83202913</v>
      </c>
      <c r="E1489" s="2">
        <v>1756.9335760699998</v>
      </c>
      <c r="F1489" s="2">
        <v>0</v>
      </c>
      <c r="G1489" s="2">
        <v>0</v>
      </c>
    </row>
    <row r="1490" spans="1:7" x14ac:dyDescent="0.25">
      <c r="A1490" s="1" t="s">
        <v>6634</v>
      </c>
      <c r="B1490" s="1" t="s">
        <v>19586</v>
      </c>
      <c r="C1490" s="2">
        <f t="shared" si="24"/>
        <v>1960.8682019500002</v>
      </c>
      <c r="D1490" s="2">
        <v>210.05659306000001</v>
      </c>
      <c r="E1490" s="2">
        <v>1750.4716088900002</v>
      </c>
      <c r="F1490" s="2">
        <v>0</v>
      </c>
      <c r="G1490" s="2">
        <v>0.34</v>
      </c>
    </row>
    <row r="1491" spans="1:7" x14ac:dyDescent="0.25">
      <c r="A1491" s="1" t="s">
        <v>4282</v>
      </c>
      <c r="B1491" s="1" t="s">
        <v>17049</v>
      </c>
      <c r="C1491" s="2">
        <f t="shared" si="24"/>
        <v>1960.0772552000001</v>
      </c>
      <c r="D1491" s="2">
        <v>210.00827734999999</v>
      </c>
      <c r="E1491" s="2">
        <v>1750.06897785</v>
      </c>
      <c r="F1491" s="2">
        <v>0</v>
      </c>
      <c r="G1491" s="2">
        <v>0</v>
      </c>
    </row>
    <row r="1492" spans="1:7" x14ac:dyDescent="0.25">
      <c r="A1492" s="1" t="s">
        <v>1467</v>
      </c>
      <c r="B1492" s="1" t="s">
        <v>14098</v>
      </c>
      <c r="C1492" s="2">
        <f t="shared" si="24"/>
        <v>1957.3289427300001</v>
      </c>
      <c r="D1492" s="2">
        <v>209.71381531999998</v>
      </c>
      <c r="E1492" s="2">
        <v>1747.6151274100002</v>
      </c>
      <c r="F1492" s="2">
        <v>0</v>
      </c>
      <c r="G1492" s="2">
        <v>0</v>
      </c>
    </row>
    <row r="1493" spans="1:7" x14ac:dyDescent="0.25">
      <c r="A1493" s="1" t="s">
        <v>7646</v>
      </c>
      <c r="B1493" s="1" t="s">
        <v>20676</v>
      </c>
      <c r="C1493" s="2">
        <f t="shared" si="24"/>
        <v>1957.17912</v>
      </c>
      <c r="D1493" s="2">
        <v>1957.17912</v>
      </c>
      <c r="E1493" s="2">
        <v>0</v>
      </c>
      <c r="F1493" s="2">
        <v>0</v>
      </c>
      <c r="G1493" s="2">
        <v>0</v>
      </c>
    </row>
    <row r="1494" spans="1:7" x14ac:dyDescent="0.25">
      <c r="A1494" s="1" t="s">
        <v>3055</v>
      </c>
      <c r="B1494" s="1" t="s">
        <v>15741</v>
      </c>
      <c r="C1494" s="2">
        <f t="shared" si="24"/>
        <v>1956.2742465499998</v>
      </c>
      <c r="D1494" s="2">
        <v>209.60081214000002</v>
      </c>
      <c r="E1494" s="2">
        <v>1746.6734344099998</v>
      </c>
      <c r="F1494" s="2">
        <v>0</v>
      </c>
      <c r="G1494" s="2">
        <v>0</v>
      </c>
    </row>
    <row r="1495" spans="1:7" x14ac:dyDescent="0.25">
      <c r="A1495" s="1" t="s">
        <v>7447</v>
      </c>
      <c r="B1495" s="1" t="s">
        <v>20464</v>
      </c>
      <c r="C1495" s="2">
        <f t="shared" si="24"/>
        <v>1720.33453048</v>
      </c>
      <c r="D1495" s="2">
        <v>279.48369048000001</v>
      </c>
      <c r="E1495" s="2">
        <v>1440.8508400000001</v>
      </c>
      <c r="F1495" s="2">
        <v>0</v>
      </c>
      <c r="G1495" s="2">
        <v>0</v>
      </c>
    </row>
    <row r="1496" spans="1:7" x14ac:dyDescent="0.25">
      <c r="A1496" s="1" t="s">
        <v>4725</v>
      </c>
      <c r="B1496" s="1" t="s">
        <v>17514</v>
      </c>
      <c r="C1496" s="2">
        <f t="shared" si="24"/>
        <v>343.21502140999996</v>
      </c>
      <c r="D1496" s="2">
        <v>36.773038010000008</v>
      </c>
      <c r="E1496" s="2">
        <v>306.44198339999997</v>
      </c>
      <c r="F1496" s="2">
        <v>0</v>
      </c>
      <c r="G1496" s="2">
        <v>0</v>
      </c>
    </row>
    <row r="1497" spans="1:7" x14ac:dyDescent="0.25">
      <c r="A1497" s="1" t="s">
        <v>12597</v>
      </c>
      <c r="B1497" s="1" t="s">
        <v>26018</v>
      </c>
      <c r="C1497" s="2">
        <f t="shared" si="24"/>
        <v>1953.69408</v>
      </c>
      <c r="D1497" s="2">
        <v>1953.69408</v>
      </c>
      <c r="E1497" s="2">
        <v>0</v>
      </c>
      <c r="F1497" s="2">
        <v>0</v>
      </c>
      <c r="G1497" s="2">
        <v>0</v>
      </c>
    </row>
    <row r="1498" spans="1:7" x14ac:dyDescent="0.25">
      <c r="A1498" s="1" t="s">
        <v>10271</v>
      </c>
      <c r="B1498" s="1" t="s">
        <v>23547</v>
      </c>
      <c r="C1498" s="2">
        <f t="shared" si="24"/>
        <v>1952.7571029000001</v>
      </c>
      <c r="D1498" s="2">
        <v>1952.7571029000001</v>
      </c>
      <c r="E1498" s="2">
        <v>0</v>
      </c>
      <c r="F1498" s="2">
        <v>0</v>
      </c>
      <c r="G1498" s="2">
        <v>0</v>
      </c>
    </row>
    <row r="1499" spans="1:7" x14ac:dyDescent="0.25">
      <c r="A1499" s="1" t="s">
        <v>741</v>
      </c>
      <c r="B1499" s="1" t="s">
        <v>13357</v>
      </c>
      <c r="C1499" s="2">
        <f t="shared" si="24"/>
        <v>1951.9109829399997</v>
      </c>
      <c r="D1499" s="2">
        <v>209.13331956999997</v>
      </c>
      <c r="E1499" s="2">
        <v>1742.7776633699998</v>
      </c>
      <c r="F1499" s="2">
        <v>0</v>
      </c>
      <c r="G1499" s="2">
        <v>0</v>
      </c>
    </row>
    <row r="1500" spans="1:7" x14ac:dyDescent="0.25">
      <c r="A1500" s="1" t="s">
        <v>1396</v>
      </c>
      <c r="B1500" s="1" t="s">
        <v>14026</v>
      </c>
      <c r="C1500" s="2">
        <f t="shared" si="24"/>
        <v>1949.6230754600001</v>
      </c>
      <c r="D1500" s="2">
        <v>208.88818667000001</v>
      </c>
      <c r="E1500" s="2">
        <v>1740.73488879</v>
      </c>
      <c r="F1500" s="2">
        <v>0</v>
      </c>
      <c r="G1500" s="2">
        <v>0</v>
      </c>
    </row>
    <row r="1501" spans="1:7" x14ac:dyDescent="0.25">
      <c r="A1501" s="1" t="s">
        <v>1104</v>
      </c>
      <c r="B1501" s="1" t="s">
        <v>13729</v>
      </c>
      <c r="C1501" s="2">
        <f t="shared" si="24"/>
        <v>1949.5834476699997</v>
      </c>
      <c r="D1501" s="2">
        <v>208.88394082000002</v>
      </c>
      <c r="E1501" s="2">
        <v>1740.6995068499998</v>
      </c>
      <c r="F1501" s="2">
        <v>0</v>
      </c>
      <c r="G1501" s="2">
        <v>0</v>
      </c>
    </row>
    <row r="1502" spans="1:7" x14ac:dyDescent="0.25">
      <c r="A1502" s="1" t="s">
        <v>3237</v>
      </c>
      <c r="B1502" s="1" t="s">
        <v>15930</v>
      </c>
      <c r="C1502" s="2">
        <f t="shared" si="24"/>
        <v>1947.2078483499999</v>
      </c>
      <c r="D1502" s="2">
        <v>829.75123094000003</v>
      </c>
      <c r="E1502" s="2">
        <v>1117.45661741</v>
      </c>
      <c r="F1502" s="2">
        <v>0</v>
      </c>
      <c r="G1502" s="2">
        <v>0</v>
      </c>
    </row>
    <row r="1503" spans="1:7" x14ac:dyDescent="0.25">
      <c r="A1503" s="1" t="s">
        <v>8243</v>
      </c>
      <c r="B1503" s="1" t="s">
        <v>21331</v>
      </c>
      <c r="C1503" s="2">
        <f t="shared" si="24"/>
        <v>1946.9855647699999</v>
      </c>
      <c r="D1503" s="2">
        <v>1946.9855647699999</v>
      </c>
      <c r="E1503" s="2">
        <v>0</v>
      </c>
      <c r="F1503" s="2">
        <v>0</v>
      </c>
      <c r="G1503" s="2">
        <v>0</v>
      </c>
    </row>
    <row r="1504" spans="1:7" x14ac:dyDescent="0.25">
      <c r="A1504" s="1" t="s">
        <v>7916</v>
      </c>
      <c r="B1504" s="1" t="s">
        <v>20962</v>
      </c>
      <c r="C1504" s="2">
        <f t="shared" si="24"/>
        <v>1942.6533391700002</v>
      </c>
      <c r="D1504" s="2">
        <v>1942.6533391700002</v>
      </c>
      <c r="E1504" s="2">
        <v>0</v>
      </c>
      <c r="F1504" s="2">
        <v>0</v>
      </c>
      <c r="G1504" s="2">
        <v>0</v>
      </c>
    </row>
    <row r="1505" spans="1:7" x14ac:dyDescent="0.25">
      <c r="A1505" s="1" t="s">
        <v>6706</v>
      </c>
      <c r="B1505" s="1" t="s">
        <v>19668</v>
      </c>
      <c r="C1505" s="2">
        <f t="shared" si="24"/>
        <v>1941.96488269</v>
      </c>
      <c r="D1505" s="2">
        <v>1929.7946522899999</v>
      </c>
      <c r="E1505" s="2">
        <v>12.170230400000001</v>
      </c>
      <c r="F1505" s="2">
        <v>0</v>
      </c>
      <c r="G1505" s="2">
        <v>0</v>
      </c>
    </row>
    <row r="1506" spans="1:7" x14ac:dyDescent="0.25">
      <c r="A1506" s="1" t="s">
        <v>2271</v>
      </c>
      <c r="B1506" s="1" t="s">
        <v>14922</v>
      </c>
      <c r="C1506" s="2">
        <f t="shared" si="24"/>
        <v>1940.2557900100001</v>
      </c>
      <c r="D1506" s="2">
        <v>207.88454887999998</v>
      </c>
      <c r="E1506" s="2">
        <v>1732.37124113</v>
      </c>
      <c r="F1506" s="2">
        <v>0</v>
      </c>
      <c r="G1506" s="2">
        <v>0</v>
      </c>
    </row>
    <row r="1507" spans="1:7" x14ac:dyDescent="0.25">
      <c r="A1507" s="1" t="s">
        <v>680</v>
      </c>
      <c r="B1507" s="1" t="s">
        <v>13296</v>
      </c>
      <c r="C1507" s="2">
        <f t="shared" si="24"/>
        <v>1939.5837958400002</v>
      </c>
      <c r="D1507" s="2">
        <v>549.28516894999996</v>
      </c>
      <c r="E1507" s="2">
        <v>1390.2986268900002</v>
      </c>
      <c r="F1507" s="2">
        <v>0</v>
      </c>
      <c r="G1507" s="2">
        <v>0</v>
      </c>
    </row>
    <row r="1508" spans="1:7" x14ac:dyDescent="0.25">
      <c r="A1508" s="1" t="s">
        <v>1075</v>
      </c>
      <c r="B1508" s="1" t="s">
        <v>13699</v>
      </c>
      <c r="C1508" s="2">
        <f t="shared" si="24"/>
        <v>1939.2009007500001</v>
      </c>
      <c r="D1508" s="2">
        <v>207.77152504000003</v>
      </c>
      <c r="E1508" s="2">
        <v>1731.4293757099999</v>
      </c>
      <c r="F1508" s="2">
        <v>0</v>
      </c>
      <c r="G1508" s="2">
        <v>0</v>
      </c>
    </row>
    <row r="1509" spans="1:7" x14ac:dyDescent="0.25">
      <c r="A1509" s="1" t="s">
        <v>2030</v>
      </c>
      <c r="B1509" s="1" t="s">
        <v>14678</v>
      </c>
      <c r="C1509" s="2">
        <f t="shared" si="24"/>
        <v>1938.8894508700002</v>
      </c>
      <c r="D1509" s="2">
        <v>207.73815547000001</v>
      </c>
      <c r="E1509" s="2">
        <v>1731.1512954000002</v>
      </c>
      <c r="F1509" s="2">
        <v>0</v>
      </c>
      <c r="G1509" s="2">
        <v>0</v>
      </c>
    </row>
    <row r="1510" spans="1:7" x14ac:dyDescent="0.25">
      <c r="A1510" s="1" t="s">
        <v>1401</v>
      </c>
      <c r="B1510" s="1" t="s">
        <v>14031</v>
      </c>
      <c r="C1510" s="2">
        <f t="shared" si="24"/>
        <v>1935.7815251099992</v>
      </c>
      <c r="D1510" s="2">
        <v>207.40516327000006</v>
      </c>
      <c r="E1510" s="2">
        <v>1728.3763618399992</v>
      </c>
      <c r="F1510" s="2">
        <v>0</v>
      </c>
      <c r="G1510" s="2">
        <v>0</v>
      </c>
    </row>
    <row r="1511" spans="1:7" x14ac:dyDescent="0.25">
      <c r="A1511" s="1" t="s">
        <v>11898</v>
      </c>
      <c r="B1511" s="1" t="s">
        <v>25294</v>
      </c>
      <c r="C1511" s="2">
        <f t="shared" si="24"/>
        <v>1930.8225124800001</v>
      </c>
      <c r="D1511" s="2">
        <v>1930.8225124800001</v>
      </c>
      <c r="E1511" s="2">
        <v>0</v>
      </c>
      <c r="F1511" s="2">
        <v>0</v>
      </c>
      <c r="G1511" s="2">
        <v>0</v>
      </c>
    </row>
    <row r="1512" spans="1:7" x14ac:dyDescent="0.25">
      <c r="A1512" s="1" t="s">
        <v>1874</v>
      </c>
      <c r="B1512" s="1" t="s">
        <v>14519</v>
      </c>
      <c r="C1512" s="2">
        <f t="shared" si="24"/>
        <v>1930.0784619900001</v>
      </c>
      <c r="D1512" s="2">
        <v>206.79412096000004</v>
      </c>
      <c r="E1512" s="2">
        <v>1723.28434103</v>
      </c>
      <c r="F1512" s="2">
        <v>0</v>
      </c>
      <c r="G1512" s="2">
        <v>0</v>
      </c>
    </row>
    <row r="1513" spans="1:7" x14ac:dyDescent="0.25">
      <c r="A1513" s="1" t="s">
        <v>26772</v>
      </c>
      <c r="B1513" s="1" t="s">
        <v>15355</v>
      </c>
      <c r="C1513" s="2">
        <f t="shared" si="24"/>
        <v>1449.6566783999999</v>
      </c>
      <c r="D1513" s="2">
        <v>155.3203584</v>
      </c>
      <c r="E1513" s="2">
        <v>1294.3363199999999</v>
      </c>
      <c r="F1513" s="2">
        <v>0</v>
      </c>
      <c r="G1513" s="2">
        <v>0</v>
      </c>
    </row>
    <row r="1514" spans="1:7" x14ac:dyDescent="0.25">
      <c r="A1514" s="1" t="s">
        <v>324</v>
      </c>
      <c r="B1514" s="1" t="s">
        <v>12932</v>
      </c>
      <c r="C1514" s="2">
        <f t="shared" si="24"/>
        <v>1928.8491396500003</v>
      </c>
      <c r="D1514" s="2">
        <v>206.66240782000003</v>
      </c>
      <c r="E1514" s="2">
        <v>1722.1867318300003</v>
      </c>
      <c r="F1514" s="2">
        <v>0</v>
      </c>
      <c r="G1514" s="2">
        <v>0</v>
      </c>
    </row>
    <row r="1515" spans="1:7" x14ac:dyDescent="0.25">
      <c r="A1515" s="1" t="s">
        <v>9866</v>
      </c>
      <c r="B1515" s="1" t="s">
        <v>23096</v>
      </c>
      <c r="C1515" s="2">
        <f t="shared" si="24"/>
        <v>1926.7332223600004</v>
      </c>
      <c r="D1515" s="2">
        <v>1710.9581430000003</v>
      </c>
      <c r="E1515" s="2">
        <v>215.77507936000001</v>
      </c>
      <c r="F1515" s="2">
        <v>0</v>
      </c>
      <c r="G1515" s="2">
        <v>0</v>
      </c>
    </row>
    <row r="1516" spans="1:7" x14ac:dyDescent="0.25">
      <c r="A1516" s="1" t="s">
        <v>7092</v>
      </c>
      <c r="B1516" s="1" t="s">
        <v>20083</v>
      </c>
      <c r="C1516" s="2">
        <f t="shared" si="24"/>
        <v>1924.0943707699998</v>
      </c>
      <c r="D1516" s="2">
        <v>206.15296829000002</v>
      </c>
      <c r="E1516" s="2">
        <v>1717.9414024799999</v>
      </c>
      <c r="F1516" s="2">
        <v>0</v>
      </c>
      <c r="G1516" s="2">
        <v>0</v>
      </c>
    </row>
    <row r="1517" spans="1:7" x14ac:dyDescent="0.25">
      <c r="A1517" s="1" t="s">
        <v>1019</v>
      </c>
      <c r="B1517" s="1" t="s">
        <v>13644</v>
      </c>
      <c r="C1517" s="2">
        <f t="shared" si="24"/>
        <v>1920.8027609899998</v>
      </c>
      <c r="D1517" s="2">
        <v>1889.1940624699998</v>
      </c>
      <c r="E1517" s="2">
        <v>31.608698520000001</v>
      </c>
      <c r="F1517" s="2">
        <v>0</v>
      </c>
      <c r="G1517" s="2">
        <v>0</v>
      </c>
    </row>
    <row r="1518" spans="1:7" x14ac:dyDescent="0.25">
      <c r="A1518" s="1" t="s">
        <v>3842</v>
      </c>
      <c r="B1518" s="1" t="s">
        <v>16578</v>
      </c>
      <c r="C1518" s="2">
        <f t="shared" si="24"/>
        <v>1918.38366795</v>
      </c>
      <c r="D1518" s="2">
        <v>1918.38366795</v>
      </c>
      <c r="E1518" s="2">
        <v>0</v>
      </c>
      <c r="F1518" s="2">
        <v>0</v>
      </c>
      <c r="G1518" s="2">
        <v>0</v>
      </c>
    </row>
    <row r="1519" spans="1:7" x14ac:dyDescent="0.25">
      <c r="A1519" s="1" t="s">
        <v>8238</v>
      </c>
      <c r="B1519" s="1" t="s">
        <v>21325</v>
      </c>
      <c r="C1519" s="2">
        <f t="shared" si="24"/>
        <v>1914.1168999699998</v>
      </c>
      <c r="D1519" s="2">
        <v>205.08395357000001</v>
      </c>
      <c r="E1519" s="2">
        <v>1709.0329463999999</v>
      </c>
      <c r="F1519" s="2">
        <v>0</v>
      </c>
      <c r="G1519" s="2">
        <v>0</v>
      </c>
    </row>
    <row r="1520" spans="1:7" x14ac:dyDescent="0.25">
      <c r="A1520" s="1" t="s">
        <v>1783</v>
      </c>
      <c r="B1520" s="1" t="s">
        <v>14419</v>
      </c>
      <c r="C1520" s="2">
        <f t="shared" si="24"/>
        <v>1911.5695126499998</v>
      </c>
      <c r="D1520" s="2">
        <v>204.81101921999999</v>
      </c>
      <c r="E1520" s="2">
        <v>1706.7584934299998</v>
      </c>
      <c r="F1520" s="2">
        <v>0</v>
      </c>
      <c r="G1520" s="2">
        <v>0</v>
      </c>
    </row>
    <row r="1521" spans="1:7" x14ac:dyDescent="0.25">
      <c r="A1521" s="1" t="s">
        <v>7984</v>
      </c>
      <c r="B1521" s="1" t="s">
        <v>21033</v>
      </c>
      <c r="C1521" s="2">
        <f t="shared" si="24"/>
        <v>1911.5429408199996</v>
      </c>
      <c r="D1521" s="2">
        <v>1708.7854311299996</v>
      </c>
      <c r="E1521" s="2">
        <v>202.75750968999998</v>
      </c>
      <c r="F1521" s="2">
        <v>0</v>
      </c>
      <c r="G1521" s="2">
        <v>0</v>
      </c>
    </row>
    <row r="1522" spans="1:7" x14ac:dyDescent="0.25">
      <c r="A1522" s="1" t="s">
        <v>1841</v>
      </c>
      <c r="B1522" s="1" t="s">
        <v>14481</v>
      </c>
      <c r="C1522" s="2">
        <f t="shared" si="24"/>
        <v>1911.3076958600002</v>
      </c>
      <c r="D1522" s="2">
        <v>434.28490570000002</v>
      </c>
      <c r="E1522" s="2">
        <v>1477.0227901600001</v>
      </c>
      <c r="F1522" s="2">
        <v>0</v>
      </c>
      <c r="G1522" s="2">
        <v>0</v>
      </c>
    </row>
    <row r="1523" spans="1:7" x14ac:dyDescent="0.25">
      <c r="A1523" s="1" t="s">
        <v>3001</v>
      </c>
      <c r="B1523" s="1" t="s">
        <v>15689</v>
      </c>
      <c r="C1523" s="2">
        <f t="shared" si="24"/>
        <v>1911.29244524</v>
      </c>
      <c r="D1523" s="2">
        <v>349.74950914000004</v>
      </c>
      <c r="E1523" s="2">
        <v>1561.5429360999999</v>
      </c>
      <c r="F1523" s="2">
        <v>0</v>
      </c>
      <c r="G1523" s="2">
        <v>0</v>
      </c>
    </row>
    <row r="1524" spans="1:7" x14ac:dyDescent="0.25">
      <c r="A1524" s="1" t="s">
        <v>3635</v>
      </c>
      <c r="B1524" s="1" t="s">
        <v>16356</v>
      </c>
      <c r="C1524" s="2">
        <f t="shared" si="24"/>
        <v>1907.1069838300002</v>
      </c>
      <c r="D1524" s="2">
        <v>509.98391544999998</v>
      </c>
      <c r="E1524" s="2">
        <v>1397.1230683800002</v>
      </c>
      <c r="F1524" s="2">
        <v>0</v>
      </c>
      <c r="G1524" s="2">
        <v>0</v>
      </c>
    </row>
    <row r="1525" spans="1:7" x14ac:dyDescent="0.25">
      <c r="A1525" s="1" t="s">
        <v>4972</v>
      </c>
      <c r="B1525" s="1" t="s">
        <v>17777</v>
      </c>
      <c r="C1525" s="2">
        <f t="shared" si="24"/>
        <v>1672.2204728300001</v>
      </c>
      <c r="D1525" s="2">
        <v>179.16647922999999</v>
      </c>
      <c r="E1525" s="2">
        <v>1493.0539936</v>
      </c>
      <c r="F1525" s="2">
        <v>0</v>
      </c>
      <c r="G1525" s="2">
        <v>0</v>
      </c>
    </row>
    <row r="1526" spans="1:7" x14ac:dyDescent="0.25">
      <c r="A1526" s="1" t="s">
        <v>6185</v>
      </c>
      <c r="B1526" s="1" t="s">
        <v>19104</v>
      </c>
      <c r="C1526" s="2">
        <f t="shared" si="24"/>
        <v>1904.8474243199998</v>
      </c>
      <c r="D1526" s="2">
        <v>204.09079547999997</v>
      </c>
      <c r="E1526" s="2">
        <v>1700.7566288399998</v>
      </c>
      <c r="F1526" s="2">
        <v>0</v>
      </c>
      <c r="G1526" s="2">
        <v>0</v>
      </c>
    </row>
    <row r="1527" spans="1:7" x14ac:dyDescent="0.25">
      <c r="A1527" s="1" t="s">
        <v>6699</v>
      </c>
      <c r="B1527" s="1" t="s">
        <v>19660</v>
      </c>
      <c r="C1527" s="2">
        <f t="shared" si="24"/>
        <v>1904.4950311499999</v>
      </c>
      <c r="D1527" s="2">
        <v>204.05303905000002</v>
      </c>
      <c r="E1527" s="2">
        <v>1700.4419920999999</v>
      </c>
      <c r="F1527" s="2">
        <v>0</v>
      </c>
      <c r="G1527" s="2">
        <v>0</v>
      </c>
    </row>
    <row r="1528" spans="1:7" x14ac:dyDescent="0.25">
      <c r="A1528" s="1" t="s">
        <v>7172</v>
      </c>
      <c r="B1528" s="1" t="s">
        <v>20168</v>
      </c>
      <c r="C1528" s="2">
        <f t="shared" si="24"/>
        <v>975.40476572</v>
      </c>
      <c r="D1528" s="2">
        <v>104.50765346999999</v>
      </c>
      <c r="E1528" s="2">
        <v>870.89711224999996</v>
      </c>
      <c r="F1528" s="2">
        <v>0</v>
      </c>
      <c r="G1528" s="2">
        <v>0</v>
      </c>
    </row>
    <row r="1529" spans="1:7" x14ac:dyDescent="0.25">
      <c r="A1529" s="1" t="s">
        <v>10089</v>
      </c>
      <c r="B1529" s="1" t="s">
        <v>23347</v>
      </c>
      <c r="C1529" s="2">
        <f t="shared" si="24"/>
        <v>1903.2566999999999</v>
      </c>
      <c r="D1529" s="2">
        <v>1903.2566999999999</v>
      </c>
      <c r="E1529" s="2">
        <v>0</v>
      </c>
      <c r="F1529" s="2">
        <v>0</v>
      </c>
      <c r="G1529" s="2">
        <v>0</v>
      </c>
    </row>
    <row r="1530" spans="1:7" x14ac:dyDescent="0.25">
      <c r="A1530" s="1" t="s">
        <v>1150</v>
      </c>
      <c r="B1530" s="1" t="s">
        <v>13777</v>
      </c>
      <c r="C1530" s="2">
        <f t="shared" si="24"/>
        <v>1903.0421776700005</v>
      </c>
      <c r="D1530" s="2">
        <v>1140.2764694100003</v>
      </c>
      <c r="E1530" s="2">
        <v>762.76570826000022</v>
      </c>
      <c r="F1530" s="2">
        <v>0</v>
      </c>
      <c r="G1530" s="2">
        <v>0</v>
      </c>
    </row>
    <row r="1531" spans="1:7" x14ac:dyDescent="0.25">
      <c r="A1531" s="1" t="s">
        <v>832</v>
      </c>
      <c r="B1531" s="1" t="s">
        <v>13451</v>
      </c>
      <c r="C1531" s="2">
        <f t="shared" si="24"/>
        <v>1901.5398529799998</v>
      </c>
      <c r="D1531" s="2">
        <v>213.27313599000004</v>
      </c>
      <c r="E1531" s="2">
        <v>1688.2667169899996</v>
      </c>
      <c r="F1531" s="2">
        <v>0</v>
      </c>
      <c r="G1531" s="2">
        <v>0</v>
      </c>
    </row>
    <row r="1532" spans="1:7" x14ac:dyDescent="0.25">
      <c r="A1532" s="1" t="s">
        <v>7081</v>
      </c>
      <c r="B1532" s="1" t="s">
        <v>20071</v>
      </c>
      <c r="C1532" s="2">
        <f t="shared" si="24"/>
        <v>1786.82860317</v>
      </c>
      <c r="D1532" s="2">
        <v>228.48128176999998</v>
      </c>
      <c r="E1532" s="2">
        <v>1558.3473214000001</v>
      </c>
      <c r="F1532" s="2">
        <v>0</v>
      </c>
      <c r="G1532" s="2">
        <v>0</v>
      </c>
    </row>
    <row r="1533" spans="1:7" x14ac:dyDescent="0.25">
      <c r="A1533" s="1" t="s">
        <v>5769</v>
      </c>
      <c r="B1533" s="1" t="s">
        <v>18640</v>
      </c>
      <c r="C1533" s="2">
        <f t="shared" si="24"/>
        <v>298.76602515999997</v>
      </c>
      <c r="D1533" s="2">
        <v>32.01064556</v>
      </c>
      <c r="E1533" s="2">
        <v>266.75537959999997</v>
      </c>
      <c r="F1533" s="2">
        <v>0</v>
      </c>
      <c r="G1533" s="2">
        <v>0</v>
      </c>
    </row>
    <row r="1534" spans="1:7" x14ac:dyDescent="0.25">
      <c r="A1534" s="1" t="s">
        <v>4028</v>
      </c>
      <c r="B1534" s="1" t="s">
        <v>16780</v>
      </c>
      <c r="C1534" s="2">
        <f t="shared" si="24"/>
        <v>1895.7916078199999</v>
      </c>
      <c r="D1534" s="2">
        <v>1278.3718618199998</v>
      </c>
      <c r="E1534" s="2">
        <v>617.41974600000003</v>
      </c>
      <c r="F1534" s="2">
        <v>0</v>
      </c>
      <c r="G1534" s="2">
        <v>0</v>
      </c>
    </row>
    <row r="1535" spans="1:7" x14ac:dyDescent="0.25">
      <c r="A1535" s="1" t="s">
        <v>4030</v>
      </c>
      <c r="B1535" s="1" t="s">
        <v>16782</v>
      </c>
      <c r="C1535" s="2">
        <f t="shared" si="24"/>
        <v>1892.44534301</v>
      </c>
      <c r="D1535" s="2">
        <v>202.76200104999992</v>
      </c>
      <c r="E1535" s="2">
        <v>1689.68334196</v>
      </c>
      <c r="F1535" s="2">
        <v>0</v>
      </c>
      <c r="G1535" s="2">
        <v>0</v>
      </c>
    </row>
    <row r="1536" spans="1:7" x14ac:dyDescent="0.25">
      <c r="A1536" s="1" t="s">
        <v>5149</v>
      </c>
      <c r="B1536" s="1" t="s">
        <v>17972</v>
      </c>
      <c r="C1536" s="2">
        <f t="shared" si="24"/>
        <v>1890.4192700600001</v>
      </c>
      <c r="D1536" s="2">
        <v>202.54492180000003</v>
      </c>
      <c r="E1536" s="2">
        <v>1687.87434826</v>
      </c>
      <c r="F1536" s="2">
        <v>0</v>
      </c>
      <c r="G1536" s="2">
        <v>0</v>
      </c>
    </row>
    <row r="1537" spans="1:7" x14ac:dyDescent="0.25">
      <c r="A1537" s="1" t="s">
        <v>366</v>
      </c>
      <c r="B1537" s="1" t="s">
        <v>12974</v>
      </c>
      <c r="C1537" s="2">
        <f t="shared" si="24"/>
        <v>1890.1112950299998</v>
      </c>
      <c r="D1537" s="2">
        <v>202.51192443000011</v>
      </c>
      <c r="E1537" s="2">
        <v>1687.5993705999997</v>
      </c>
      <c r="F1537" s="2">
        <v>0</v>
      </c>
      <c r="G1537" s="2">
        <v>0</v>
      </c>
    </row>
    <row r="1538" spans="1:7" x14ac:dyDescent="0.25">
      <c r="A1538" s="1" t="s">
        <v>4410</v>
      </c>
      <c r="B1538" s="1" t="s">
        <v>17182</v>
      </c>
      <c r="C1538" s="2">
        <f t="shared" si="24"/>
        <v>1888.7090298999997</v>
      </c>
      <c r="D1538" s="2">
        <v>202.36168177000002</v>
      </c>
      <c r="E1538" s="2">
        <v>1686.3473481299998</v>
      </c>
      <c r="F1538" s="2">
        <v>0</v>
      </c>
      <c r="G1538" s="2">
        <v>0</v>
      </c>
    </row>
    <row r="1539" spans="1:7" x14ac:dyDescent="0.25">
      <c r="A1539" s="1" t="s">
        <v>1634</v>
      </c>
      <c r="B1539" s="1" t="s">
        <v>14267</v>
      </c>
      <c r="C1539" s="2">
        <f t="shared" si="24"/>
        <v>1888.45893849</v>
      </c>
      <c r="D1539" s="2">
        <v>202.33488626999997</v>
      </c>
      <c r="E1539" s="2">
        <v>1686.1240522200001</v>
      </c>
      <c r="F1539" s="2">
        <v>0</v>
      </c>
      <c r="G1539" s="2">
        <v>0</v>
      </c>
    </row>
    <row r="1540" spans="1:7" x14ac:dyDescent="0.25">
      <c r="A1540" s="1" t="s">
        <v>1334</v>
      </c>
      <c r="B1540" s="1" t="s">
        <v>13963</v>
      </c>
      <c r="C1540" s="2">
        <f t="shared" ref="C1540:C1603" si="25">SUM(D1540:G1540)</f>
        <v>1887.6701505399999</v>
      </c>
      <c r="D1540" s="2">
        <v>231.07296281999996</v>
      </c>
      <c r="E1540" s="2">
        <v>1656.59718772</v>
      </c>
      <c r="F1540" s="2">
        <v>0</v>
      </c>
      <c r="G1540" s="2">
        <v>0</v>
      </c>
    </row>
    <row r="1541" spans="1:7" x14ac:dyDescent="0.25">
      <c r="A1541" s="1" t="s">
        <v>11432</v>
      </c>
      <c r="B1541" s="1" t="s">
        <v>24791</v>
      </c>
      <c r="C1541" s="2">
        <f t="shared" si="25"/>
        <v>1885.5702314800001</v>
      </c>
      <c r="D1541" s="2">
        <v>423.26779844999999</v>
      </c>
      <c r="E1541" s="2">
        <v>1462.3024330300002</v>
      </c>
      <c r="F1541" s="2">
        <v>0</v>
      </c>
      <c r="G1541" s="2">
        <v>0</v>
      </c>
    </row>
    <row r="1542" spans="1:7" x14ac:dyDescent="0.25">
      <c r="A1542" s="1" t="s">
        <v>4707</v>
      </c>
      <c r="B1542" s="1" t="s">
        <v>17496</v>
      </c>
      <c r="C1542" s="2">
        <f t="shared" si="25"/>
        <v>273.72381388000002</v>
      </c>
      <c r="D1542" s="2">
        <v>29.327551479999997</v>
      </c>
      <c r="E1542" s="2">
        <v>244.39626240000001</v>
      </c>
      <c r="F1542" s="2">
        <v>0</v>
      </c>
      <c r="G1542" s="2">
        <v>0</v>
      </c>
    </row>
    <row r="1543" spans="1:7" x14ac:dyDescent="0.25">
      <c r="A1543" s="1" t="s">
        <v>1650</v>
      </c>
      <c r="B1543" s="1" t="s">
        <v>14281</v>
      </c>
      <c r="C1543" s="2">
        <f t="shared" si="25"/>
        <v>1884.9320948999996</v>
      </c>
      <c r="D1543" s="2">
        <v>201.95701019999998</v>
      </c>
      <c r="E1543" s="2">
        <v>1682.9750846999996</v>
      </c>
      <c r="F1543" s="2">
        <v>0</v>
      </c>
      <c r="G1543" s="2">
        <v>0</v>
      </c>
    </row>
    <row r="1544" spans="1:7" x14ac:dyDescent="0.25">
      <c r="A1544" s="1" t="s">
        <v>718</v>
      </c>
      <c r="B1544" s="1" t="s">
        <v>13335</v>
      </c>
      <c r="C1544" s="2">
        <f t="shared" si="25"/>
        <v>1883.6018824299999</v>
      </c>
      <c r="D1544" s="2">
        <v>201.81448743000001</v>
      </c>
      <c r="E1544" s="2">
        <v>1681.7873949999998</v>
      </c>
      <c r="F1544" s="2">
        <v>0</v>
      </c>
      <c r="G1544" s="2">
        <v>0</v>
      </c>
    </row>
    <row r="1545" spans="1:7" x14ac:dyDescent="0.25">
      <c r="A1545" s="1" t="s">
        <v>2121</v>
      </c>
      <c r="B1545" s="1" t="s">
        <v>14773</v>
      </c>
      <c r="C1545" s="2">
        <f t="shared" si="25"/>
        <v>1883.3087461699999</v>
      </c>
      <c r="D1545" s="2">
        <v>1883.3087461699999</v>
      </c>
      <c r="E1545" s="2">
        <v>0</v>
      </c>
      <c r="F1545" s="2">
        <v>0</v>
      </c>
      <c r="G1545" s="2">
        <v>0</v>
      </c>
    </row>
    <row r="1546" spans="1:7" x14ac:dyDescent="0.25">
      <c r="A1546" s="1" t="s">
        <v>4067</v>
      </c>
      <c r="B1546" s="1" t="s">
        <v>16820</v>
      </c>
      <c r="C1546" s="2">
        <f t="shared" si="25"/>
        <v>1882.4736003200005</v>
      </c>
      <c r="D1546" s="2">
        <v>201.69360003000003</v>
      </c>
      <c r="E1546" s="2">
        <v>1680.7800002900005</v>
      </c>
      <c r="F1546" s="2">
        <v>0</v>
      </c>
      <c r="G1546" s="2">
        <v>0</v>
      </c>
    </row>
    <row r="1547" spans="1:7" x14ac:dyDescent="0.25">
      <c r="A1547" s="1" t="s">
        <v>224</v>
      </c>
      <c r="B1547" s="1" t="s">
        <v>12829</v>
      </c>
      <c r="C1547" s="2">
        <f t="shared" si="25"/>
        <v>1875.7801730999993</v>
      </c>
      <c r="D1547" s="2">
        <v>200.97644676999994</v>
      </c>
      <c r="E1547" s="2">
        <v>1674.8037263299993</v>
      </c>
      <c r="F1547" s="2">
        <v>0</v>
      </c>
      <c r="G1547" s="2">
        <v>0</v>
      </c>
    </row>
    <row r="1548" spans="1:7" x14ac:dyDescent="0.25">
      <c r="A1548" s="1" t="s">
        <v>5381</v>
      </c>
      <c r="B1548" s="1" t="s">
        <v>18224</v>
      </c>
      <c r="C1548" s="2">
        <f t="shared" si="25"/>
        <v>263.80101472000001</v>
      </c>
      <c r="D1548" s="2">
        <v>28.26439444</v>
      </c>
      <c r="E1548" s="2">
        <v>235.53662027999999</v>
      </c>
      <c r="F1548" s="2">
        <v>0</v>
      </c>
      <c r="G1548" s="2">
        <v>0</v>
      </c>
    </row>
    <row r="1549" spans="1:7" x14ac:dyDescent="0.25">
      <c r="A1549" s="1" t="s">
        <v>5268</v>
      </c>
      <c r="B1549" s="1" t="s">
        <v>18095</v>
      </c>
      <c r="C1549" s="2">
        <f t="shared" si="25"/>
        <v>1872.2589514200001</v>
      </c>
      <c r="D1549" s="2">
        <v>297.07361058999999</v>
      </c>
      <c r="E1549" s="2">
        <v>1575.1853408300001</v>
      </c>
      <c r="F1549" s="2">
        <v>0</v>
      </c>
      <c r="G1549" s="2">
        <v>0</v>
      </c>
    </row>
    <row r="1550" spans="1:7" x14ac:dyDescent="0.25">
      <c r="A1550" s="1" t="s">
        <v>3926</v>
      </c>
      <c r="B1550" s="1" t="s">
        <v>16672</v>
      </c>
      <c r="C1550" s="2">
        <f t="shared" si="25"/>
        <v>274.07467438999998</v>
      </c>
      <c r="D1550" s="2">
        <v>29.36514369</v>
      </c>
      <c r="E1550" s="2">
        <v>244.70953069999999</v>
      </c>
      <c r="F1550" s="2">
        <v>0</v>
      </c>
      <c r="G1550" s="2">
        <v>0</v>
      </c>
    </row>
    <row r="1551" spans="1:7" x14ac:dyDescent="0.25">
      <c r="A1551" s="1" t="s">
        <v>77</v>
      </c>
      <c r="B1551" s="1" t="s">
        <v>12678</v>
      </c>
      <c r="C1551" s="2">
        <f t="shared" si="25"/>
        <v>1867.8703478700002</v>
      </c>
      <c r="D1551" s="2">
        <v>200.12896584000001</v>
      </c>
      <c r="E1551" s="2">
        <v>1667.7413820300001</v>
      </c>
      <c r="F1551" s="2">
        <v>0</v>
      </c>
      <c r="G1551" s="2">
        <v>0</v>
      </c>
    </row>
    <row r="1552" spans="1:7" x14ac:dyDescent="0.25">
      <c r="A1552" s="1" t="s">
        <v>6662</v>
      </c>
      <c r="B1552" s="1" t="s">
        <v>26396</v>
      </c>
      <c r="C1552" s="2">
        <f t="shared" si="25"/>
        <v>1632.8850181100001</v>
      </c>
      <c r="D1552" s="2">
        <v>174.95196622999998</v>
      </c>
      <c r="E1552" s="2">
        <v>1457.9330518800002</v>
      </c>
      <c r="F1552" s="2">
        <v>0</v>
      </c>
      <c r="G1552" s="2">
        <v>0</v>
      </c>
    </row>
    <row r="1553" spans="1:7" x14ac:dyDescent="0.25">
      <c r="A1553" s="1" t="s">
        <v>8591</v>
      </c>
      <c r="B1553" s="1" t="s">
        <v>21705</v>
      </c>
      <c r="C1553" s="2">
        <f t="shared" si="25"/>
        <v>1867.2724358200001</v>
      </c>
      <c r="D1553" s="2">
        <v>755.97144942</v>
      </c>
      <c r="E1553" s="2">
        <v>1111.3009864000001</v>
      </c>
      <c r="F1553" s="2">
        <v>0</v>
      </c>
      <c r="G1553" s="2">
        <v>0</v>
      </c>
    </row>
    <row r="1554" spans="1:7" x14ac:dyDescent="0.25">
      <c r="A1554" s="1" t="s">
        <v>3154</v>
      </c>
      <c r="B1554" s="1" t="s">
        <v>15845</v>
      </c>
      <c r="C1554" s="2">
        <f t="shared" si="25"/>
        <v>1865.28318233</v>
      </c>
      <c r="D1554" s="2">
        <v>199.85176956000004</v>
      </c>
      <c r="E1554" s="2">
        <v>1665.43141277</v>
      </c>
      <c r="F1554" s="2">
        <v>0</v>
      </c>
      <c r="G1554" s="2">
        <v>0</v>
      </c>
    </row>
    <row r="1555" spans="1:7" x14ac:dyDescent="0.25">
      <c r="A1555" s="1" t="s">
        <v>27908</v>
      </c>
      <c r="B1555" s="1" t="s">
        <v>24759</v>
      </c>
      <c r="C1555" s="2">
        <f t="shared" si="25"/>
        <v>1385.5570294700001</v>
      </c>
      <c r="D1555" s="2">
        <v>148.45253887000001</v>
      </c>
      <c r="E1555" s="2">
        <v>1237.1044906</v>
      </c>
      <c r="F1555" s="2">
        <v>0</v>
      </c>
      <c r="G1555" s="2">
        <v>0</v>
      </c>
    </row>
    <row r="1556" spans="1:7" x14ac:dyDescent="0.25">
      <c r="A1556" s="1" t="s">
        <v>2260</v>
      </c>
      <c r="B1556" s="1" t="s">
        <v>14912</v>
      </c>
      <c r="C1556" s="2">
        <f t="shared" si="25"/>
        <v>1863.7772519599998</v>
      </c>
      <c r="D1556" s="2">
        <v>199.69041984999998</v>
      </c>
      <c r="E1556" s="2">
        <v>1664.0868321099999</v>
      </c>
      <c r="F1556" s="2">
        <v>0</v>
      </c>
      <c r="G1556" s="2">
        <v>0</v>
      </c>
    </row>
    <row r="1557" spans="1:7" x14ac:dyDescent="0.25">
      <c r="A1557" s="1" t="s">
        <v>478</v>
      </c>
      <c r="B1557" s="1" t="s">
        <v>13091</v>
      </c>
      <c r="C1557" s="2">
        <f t="shared" si="25"/>
        <v>250.65028429</v>
      </c>
      <c r="D1557" s="2">
        <v>26.855387599999997</v>
      </c>
      <c r="E1557" s="2">
        <v>223.79489669</v>
      </c>
      <c r="F1557" s="2">
        <v>0</v>
      </c>
      <c r="G1557" s="2">
        <v>0</v>
      </c>
    </row>
    <row r="1558" spans="1:7" x14ac:dyDescent="0.25">
      <c r="A1558" s="1" t="s">
        <v>289</v>
      </c>
      <c r="B1558" s="1" t="s">
        <v>12895</v>
      </c>
      <c r="C1558" s="2">
        <f t="shared" si="25"/>
        <v>1861.5837156800001</v>
      </c>
      <c r="D1558" s="2">
        <v>1683.99382446</v>
      </c>
      <c r="E1558" s="2">
        <v>177.58989122000003</v>
      </c>
      <c r="F1558" s="2">
        <v>0</v>
      </c>
      <c r="G1558" s="2">
        <v>0</v>
      </c>
    </row>
    <row r="1559" spans="1:7" x14ac:dyDescent="0.25">
      <c r="A1559" s="1" t="s">
        <v>5596</v>
      </c>
      <c r="B1559" s="1" t="s">
        <v>18454</v>
      </c>
      <c r="C1559" s="2">
        <f t="shared" si="25"/>
        <v>1860.1781113300001</v>
      </c>
      <c r="D1559" s="2">
        <v>199.30479764999998</v>
      </c>
      <c r="E1559" s="2">
        <v>1660.8733136800001</v>
      </c>
      <c r="F1559" s="2">
        <v>0</v>
      </c>
      <c r="G1559" s="2">
        <v>0</v>
      </c>
    </row>
    <row r="1560" spans="1:7" x14ac:dyDescent="0.25">
      <c r="A1560" s="1" t="s">
        <v>5824</v>
      </c>
      <c r="B1560" s="1" t="s">
        <v>18700</v>
      </c>
      <c r="C1560" s="2">
        <f t="shared" si="25"/>
        <v>471.69436608000001</v>
      </c>
      <c r="D1560" s="2">
        <v>50.538682080000001</v>
      </c>
      <c r="E1560" s="2">
        <v>421.15568400000001</v>
      </c>
      <c r="F1560" s="2">
        <v>0</v>
      </c>
      <c r="G1560" s="2">
        <v>0</v>
      </c>
    </row>
    <row r="1561" spans="1:7" x14ac:dyDescent="0.25">
      <c r="A1561" s="1" t="s">
        <v>8459</v>
      </c>
      <c r="B1561" s="1" t="s">
        <v>21558</v>
      </c>
      <c r="C1561" s="2">
        <f t="shared" si="25"/>
        <v>1623.48912956</v>
      </c>
      <c r="D1561" s="2">
        <v>173.94526388</v>
      </c>
      <c r="E1561" s="2">
        <v>1449.54386568</v>
      </c>
      <c r="F1561" s="2">
        <v>0</v>
      </c>
      <c r="G1561" s="2">
        <v>0</v>
      </c>
    </row>
    <row r="1562" spans="1:7" x14ac:dyDescent="0.25">
      <c r="A1562" s="1" t="s">
        <v>2985</v>
      </c>
      <c r="B1562" s="1" t="s">
        <v>15672</v>
      </c>
      <c r="C1562" s="2">
        <f t="shared" si="25"/>
        <v>1744.9405010200001</v>
      </c>
      <c r="D1562" s="2">
        <v>186.95791082</v>
      </c>
      <c r="E1562" s="2">
        <v>1557.9825902</v>
      </c>
      <c r="F1562" s="2">
        <v>0</v>
      </c>
      <c r="G1562" s="2">
        <v>0</v>
      </c>
    </row>
    <row r="1563" spans="1:7" x14ac:dyDescent="0.25">
      <c r="A1563" s="1" t="s">
        <v>4446</v>
      </c>
      <c r="B1563" s="1" t="s">
        <v>17218</v>
      </c>
      <c r="C1563" s="2">
        <f t="shared" si="25"/>
        <v>245.14268337999999</v>
      </c>
      <c r="D1563" s="2">
        <v>26.265287499999999</v>
      </c>
      <c r="E1563" s="2">
        <v>218.87739587999999</v>
      </c>
      <c r="F1563" s="2">
        <v>0</v>
      </c>
      <c r="G1563" s="2">
        <v>0</v>
      </c>
    </row>
    <row r="1564" spans="1:7" x14ac:dyDescent="0.25">
      <c r="A1564" s="1" t="s">
        <v>9441</v>
      </c>
      <c r="B1564" s="1" t="s">
        <v>22637</v>
      </c>
      <c r="C1564" s="2">
        <f t="shared" si="25"/>
        <v>1856.7246256800001</v>
      </c>
      <c r="D1564" s="2">
        <v>1856.7246256800001</v>
      </c>
      <c r="E1564" s="2">
        <v>0</v>
      </c>
      <c r="F1564" s="2">
        <v>0</v>
      </c>
      <c r="G1564" s="2">
        <v>0</v>
      </c>
    </row>
    <row r="1565" spans="1:7" x14ac:dyDescent="0.25">
      <c r="A1565" s="1" t="s">
        <v>10458</v>
      </c>
      <c r="B1565" s="1" t="s">
        <v>23740</v>
      </c>
      <c r="C1565" s="2">
        <f t="shared" si="25"/>
        <v>1853.46446208</v>
      </c>
      <c r="D1565" s="2">
        <v>198.58547808</v>
      </c>
      <c r="E1565" s="2">
        <v>1654.8789839999999</v>
      </c>
      <c r="F1565" s="2">
        <v>0</v>
      </c>
      <c r="G1565" s="2">
        <v>0</v>
      </c>
    </row>
    <row r="1566" spans="1:7" x14ac:dyDescent="0.25">
      <c r="A1566" s="1" t="s">
        <v>9933</v>
      </c>
      <c r="B1566" s="1" t="s">
        <v>23170</v>
      </c>
      <c r="C1566" s="2">
        <f t="shared" si="25"/>
        <v>1618.49079867</v>
      </c>
      <c r="D1566" s="2">
        <v>173.40972843</v>
      </c>
      <c r="E1566" s="2">
        <v>1445.0810702399999</v>
      </c>
      <c r="F1566" s="2">
        <v>0</v>
      </c>
      <c r="G1566" s="2">
        <v>0</v>
      </c>
    </row>
    <row r="1567" spans="1:7" x14ac:dyDescent="0.25">
      <c r="A1567" s="1" t="s">
        <v>8152</v>
      </c>
      <c r="B1567" s="1" t="s">
        <v>21229</v>
      </c>
      <c r="C1567" s="2">
        <f t="shared" si="25"/>
        <v>1616.57447293</v>
      </c>
      <c r="D1567" s="2">
        <v>173.20440780999999</v>
      </c>
      <c r="E1567" s="2">
        <v>1443.3700651199999</v>
      </c>
      <c r="F1567" s="2">
        <v>0</v>
      </c>
      <c r="G1567" s="2">
        <v>0</v>
      </c>
    </row>
    <row r="1568" spans="1:7" x14ac:dyDescent="0.25">
      <c r="A1568" s="1" t="s">
        <v>1466</v>
      </c>
      <c r="B1568" s="1" t="s">
        <v>14097</v>
      </c>
      <c r="C1568" s="2">
        <f t="shared" si="25"/>
        <v>248.94701479</v>
      </c>
      <c r="D1568" s="2">
        <v>26.672894439999997</v>
      </c>
      <c r="E1568" s="2">
        <v>222.27412035</v>
      </c>
      <c r="F1568" s="2">
        <v>0</v>
      </c>
      <c r="G1568" s="2">
        <v>0</v>
      </c>
    </row>
    <row r="1569" spans="1:7" x14ac:dyDescent="0.25">
      <c r="A1569" s="1" t="s">
        <v>11734</v>
      </c>
      <c r="B1569" s="1" t="s">
        <v>25125</v>
      </c>
      <c r="C1569" s="2">
        <f t="shared" si="25"/>
        <v>1617.6388537800001</v>
      </c>
      <c r="D1569" s="2">
        <v>173.31844862</v>
      </c>
      <c r="E1569" s="2">
        <v>1444.3204051600001</v>
      </c>
      <c r="F1569" s="2">
        <v>0</v>
      </c>
      <c r="G1569" s="2">
        <v>0</v>
      </c>
    </row>
    <row r="1570" spans="1:7" x14ac:dyDescent="0.25">
      <c r="A1570" s="1" t="s">
        <v>7719</v>
      </c>
      <c r="B1570" s="1" t="s">
        <v>20754</v>
      </c>
      <c r="C1570" s="2">
        <f t="shared" si="25"/>
        <v>227.7404598</v>
      </c>
      <c r="D1570" s="2">
        <v>24.400763550000001</v>
      </c>
      <c r="E1570" s="2">
        <v>203.33969625</v>
      </c>
      <c r="F1570" s="2">
        <v>0</v>
      </c>
      <c r="G1570" s="2">
        <v>0</v>
      </c>
    </row>
    <row r="1571" spans="1:7" x14ac:dyDescent="0.25">
      <c r="A1571" s="1" t="s">
        <v>5374</v>
      </c>
      <c r="B1571" s="1" t="s">
        <v>18215</v>
      </c>
      <c r="C1571" s="2">
        <f t="shared" si="25"/>
        <v>220.14676487</v>
      </c>
      <c r="D1571" s="2">
        <v>23.58715338</v>
      </c>
      <c r="E1571" s="2">
        <v>196.55961149000001</v>
      </c>
      <c r="F1571" s="2">
        <v>0</v>
      </c>
      <c r="G1571" s="2">
        <v>0</v>
      </c>
    </row>
    <row r="1572" spans="1:7" x14ac:dyDescent="0.25">
      <c r="A1572" s="1" t="s">
        <v>5112</v>
      </c>
      <c r="B1572" s="1" t="s">
        <v>17932</v>
      </c>
      <c r="C1572" s="2">
        <f t="shared" si="25"/>
        <v>1150.8067294100001</v>
      </c>
      <c r="D1572" s="2">
        <v>123.300721</v>
      </c>
      <c r="E1572" s="2">
        <v>1027.50600841</v>
      </c>
      <c r="F1572" s="2">
        <v>0</v>
      </c>
      <c r="G1572" s="2">
        <v>0</v>
      </c>
    </row>
    <row r="1573" spans="1:7" x14ac:dyDescent="0.25">
      <c r="A1573" s="1" t="s">
        <v>1</v>
      </c>
      <c r="B1573" s="1" t="s">
        <v>12602</v>
      </c>
      <c r="C1573" s="2">
        <f t="shared" si="25"/>
        <v>1837.3830073399999</v>
      </c>
      <c r="D1573" s="2">
        <v>1067.23218735</v>
      </c>
      <c r="E1573" s="2">
        <v>770.15081999000006</v>
      </c>
      <c r="F1573" s="2">
        <v>0</v>
      </c>
      <c r="G1573" s="2">
        <v>0</v>
      </c>
    </row>
    <row r="1574" spans="1:7" x14ac:dyDescent="0.25">
      <c r="A1574" s="1" t="s">
        <v>5082</v>
      </c>
      <c r="B1574" s="1" t="s">
        <v>17896</v>
      </c>
      <c r="C1574" s="2">
        <f t="shared" si="25"/>
        <v>1837.30358774</v>
      </c>
      <c r="D1574" s="2">
        <v>959.48107546000006</v>
      </c>
      <c r="E1574" s="2">
        <v>877.82251227999996</v>
      </c>
      <c r="F1574" s="2">
        <v>0</v>
      </c>
      <c r="G1574" s="2">
        <v>0</v>
      </c>
    </row>
    <row r="1575" spans="1:7" x14ac:dyDescent="0.25">
      <c r="A1575" s="1" t="s">
        <v>2409</v>
      </c>
      <c r="B1575" s="1" t="s">
        <v>15068</v>
      </c>
      <c r="C1575" s="2">
        <f t="shared" si="25"/>
        <v>1837.042991</v>
      </c>
      <c r="D1575" s="2">
        <v>196.82603476999998</v>
      </c>
      <c r="E1575" s="2">
        <v>1640.2169562300001</v>
      </c>
      <c r="F1575" s="2">
        <v>0</v>
      </c>
      <c r="G1575" s="2">
        <v>0</v>
      </c>
    </row>
    <row r="1576" spans="1:7" x14ac:dyDescent="0.25">
      <c r="A1576" s="1" t="s">
        <v>5499</v>
      </c>
      <c r="B1576" s="1" t="s">
        <v>18351</v>
      </c>
      <c r="C1576" s="2">
        <f t="shared" si="25"/>
        <v>1834.5987087499998</v>
      </c>
      <c r="D1576" s="2">
        <v>196.56414734999998</v>
      </c>
      <c r="E1576" s="2">
        <v>1638.0345613999998</v>
      </c>
      <c r="F1576" s="2">
        <v>0</v>
      </c>
      <c r="G1576" s="2">
        <v>0</v>
      </c>
    </row>
    <row r="1577" spans="1:7" x14ac:dyDescent="0.25">
      <c r="A1577" s="1" t="s">
        <v>2070</v>
      </c>
      <c r="B1577" s="1" t="s">
        <v>14722</v>
      </c>
      <c r="C1577" s="2">
        <f t="shared" si="25"/>
        <v>1834.3365865000001</v>
      </c>
      <c r="D1577" s="2">
        <v>1834.3365865000001</v>
      </c>
      <c r="E1577" s="2">
        <v>0</v>
      </c>
      <c r="F1577" s="2">
        <v>0</v>
      </c>
      <c r="G1577" s="2">
        <v>0</v>
      </c>
    </row>
    <row r="1578" spans="1:7" x14ac:dyDescent="0.25">
      <c r="A1578" s="1" t="s">
        <v>4108</v>
      </c>
      <c r="B1578" s="1" t="s">
        <v>16865</v>
      </c>
      <c r="C1578" s="2">
        <f t="shared" si="25"/>
        <v>1834.3362038299999</v>
      </c>
      <c r="D1578" s="2">
        <v>196.53602182999998</v>
      </c>
      <c r="E1578" s="2">
        <v>1637.8001819999999</v>
      </c>
      <c r="F1578" s="2">
        <v>0</v>
      </c>
      <c r="G1578" s="2">
        <v>0</v>
      </c>
    </row>
    <row r="1579" spans="1:7" x14ac:dyDescent="0.25">
      <c r="A1579" s="1" t="s">
        <v>819</v>
      </c>
      <c r="B1579" s="1" t="s">
        <v>13438</v>
      </c>
      <c r="C1579" s="2">
        <f t="shared" si="25"/>
        <v>215.86531960000002</v>
      </c>
      <c r="D1579" s="2">
        <v>23.128427100000003</v>
      </c>
      <c r="E1579" s="2">
        <v>192.73689250000001</v>
      </c>
      <c r="F1579" s="2">
        <v>0</v>
      </c>
      <c r="G1579" s="2">
        <v>0</v>
      </c>
    </row>
    <row r="1580" spans="1:7" x14ac:dyDescent="0.25">
      <c r="A1580" s="1" t="s">
        <v>7376</v>
      </c>
      <c r="B1580" s="1" t="s">
        <v>20383</v>
      </c>
      <c r="C1580" s="2">
        <f t="shared" si="25"/>
        <v>1833.7763774499999</v>
      </c>
      <c r="D1580" s="2">
        <v>1717.19854592</v>
      </c>
      <c r="E1580" s="2">
        <v>116.57783153</v>
      </c>
      <c r="F1580" s="2">
        <v>0</v>
      </c>
      <c r="G1580" s="2">
        <v>0</v>
      </c>
    </row>
    <row r="1581" spans="1:7" x14ac:dyDescent="0.25">
      <c r="A1581" s="1" t="s">
        <v>2243</v>
      </c>
      <c r="B1581" s="1" t="s">
        <v>14895</v>
      </c>
      <c r="C1581" s="2">
        <f t="shared" si="25"/>
        <v>1833.3152124999999</v>
      </c>
      <c r="D1581" s="2">
        <v>196.42662991000003</v>
      </c>
      <c r="E1581" s="2">
        <v>1636.8885825899999</v>
      </c>
      <c r="F1581" s="2">
        <v>0</v>
      </c>
      <c r="G1581" s="2">
        <v>0</v>
      </c>
    </row>
    <row r="1582" spans="1:7" x14ac:dyDescent="0.25">
      <c r="A1582" s="1" t="s">
        <v>8086</v>
      </c>
      <c r="B1582" s="1" t="s">
        <v>21162</v>
      </c>
      <c r="C1582" s="2">
        <f t="shared" si="25"/>
        <v>1831.99329038</v>
      </c>
      <c r="D1582" s="2">
        <v>1831.99329038</v>
      </c>
      <c r="E1582" s="2">
        <v>0</v>
      </c>
      <c r="F1582" s="2">
        <v>0</v>
      </c>
      <c r="G1582" s="2">
        <v>0</v>
      </c>
    </row>
    <row r="1583" spans="1:7" x14ac:dyDescent="0.25">
      <c r="A1583" s="1" t="s">
        <v>662</v>
      </c>
      <c r="B1583" s="1" t="s">
        <v>13278</v>
      </c>
      <c r="C1583" s="2">
        <f t="shared" si="25"/>
        <v>1382.6663690600001</v>
      </c>
      <c r="D1583" s="2">
        <v>148.14282506999999</v>
      </c>
      <c r="E1583" s="2">
        <v>1234.52354399</v>
      </c>
      <c r="F1583" s="2">
        <v>0</v>
      </c>
      <c r="G1583" s="2">
        <v>0</v>
      </c>
    </row>
    <row r="1584" spans="1:7" x14ac:dyDescent="0.25">
      <c r="A1584" s="1" t="s">
        <v>3958</v>
      </c>
      <c r="B1584" s="1" t="s">
        <v>16704</v>
      </c>
      <c r="C1584" s="2">
        <f t="shared" si="25"/>
        <v>219.27103087999998</v>
      </c>
      <c r="D1584" s="2">
        <v>23.493324740000002</v>
      </c>
      <c r="E1584" s="2">
        <v>195.77770613999999</v>
      </c>
      <c r="F1584" s="2">
        <v>0</v>
      </c>
      <c r="G1584" s="2">
        <v>0</v>
      </c>
    </row>
    <row r="1585" spans="1:7" x14ac:dyDescent="0.25">
      <c r="A1585" s="1" t="s">
        <v>9820</v>
      </c>
      <c r="B1585" s="1" t="s">
        <v>23045</v>
      </c>
      <c r="C1585" s="2">
        <f t="shared" si="25"/>
        <v>219.05140535999999</v>
      </c>
      <c r="D1585" s="2">
        <v>23.46979344</v>
      </c>
      <c r="E1585" s="2">
        <v>195.58161192</v>
      </c>
      <c r="F1585" s="2">
        <v>0</v>
      </c>
      <c r="G1585" s="2">
        <v>0</v>
      </c>
    </row>
    <row r="1586" spans="1:7" x14ac:dyDescent="0.25">
      <c r="A1586" s="1" t="s">
        <v>1133</v>
      </c>
      <c r="B1586" s="1" t="s">
        <v>13759</v>
      </c>
      <c r="C1586" s="2">
        <f t="shared" si="25"/>
        <v>1827.9621559999998</v>
      </c>
      <c r="D1586" s="2">
        <v>195.85308817999999</v>
      </c>
      <c r="E1586" s="2">
        <v>1632.1090678199998</v>
      </c>
      <c r="F1586" s="2">
        <v>0</v>
      </c>
      <c r="G1586" s="2">
        <v>0</v>
      </c>
    </row>
    <row r="1587" spans="1:7" x14ac:dyDescent="0.25">
      <c r="A1587" s="1" t="s">
        <v>9756</v>
      </c>
      <c r="B1587" s="1" t="s">
        <v>22974</v>
      </c>
      <c r="C1587" s="2">
        <f t="shared" si="25"/>
        <v>1825.9904604199999</v>
      </c>
      <c r="D1587" s="2">
        <v>249.21330646999999</v>
      </c>
      <c r="E1587" s="2">
        <v>1576.77715395</v>
      </c>
      <c r="F1587" s="2">
        <v>0</v>
      </c>
      <c r="G1587" s="2">
        <v>0</v>
      </c>
    </row>
    <row r="1588" spans="1:7" x14ac:dyDescent="0.25">
      <c r="A1588" s="1" t="s">
        <v>3098</v>
      </c>
      <c r="B1588" s="1" t="s">
        <v>15785</v>
      </c>
      <c r="C1588" s="2">
        <f t="shared" si="25"/>
        <v>1824.1420173099998</v>
      </c>
      <c r="D1588" s="2">
        <v>1786.8838853799998</v>
      </c>
      <c r="E1588" s="2">
        <v>37.258131929999998</v>
      </c>
      <c r="F1588" s="2">
        <v>0</v>
      </c>
      <c r="G1588" s="2">
        <v>0</v>
      </c>
    </row>
    <row r="1589" spans="1:7" x14ac:dyDescent="0.25">
      <c r="A1589" s="1" t="s">
        <v>8829</v>
      </c>
      <c r="B1589" s="1" t="s">
        <v>21970</v>
      </c>
      <c r="C1589" s="2">
        <f t="shared" si="25"/>
        <v>1823.5409975999999</v>
      </c>
      <c r="D1589" s="2">
        <v>1823.5409975999999</v>
      </c>
      <c r="E1589" s="2">
        <v>0</v>
      </c>
      <c r="F1589" s="2">
        <v>0</v>
      </c>
      <c r="G1589" s="2">
        <v>0</v>
      </c>
    </row>
    <row r="1590" spans="1:7" x14ac:dyDescent="0.25">
      <c r="A1590" s="1" t="s">
        <v>2928</v>
      </c>
      <c r="B1590" s="1" t="s">
        <v>15612</v>
      </c>
      <c r="C1590" s="2">
        <f t="shared" si="25"/>
        <v>1822.2344864700001</v>
      </c>
      <c r="D1590" s="2">
        <v>195.23940930000001</v>
      </c>
      <c r="E1590" s="2">
        <v>1626.9950771700001</v>
      </c>
      <c r="F1590" s="2">
        <v>0</v>
      </c>
      <c r="G1590" s="2">
        <v>0</v>
      </c>
    </row>
    <row r="1591" spans="1:7" x14ac:dyDescent="0.25">
      <c r="A1591" s="1" t="s">
        <v>3189</v>
      </c>
      <c r="B1591" s="1" t="s">
        <v>15881</v>
      </c>
      <c r="C1591" s="2">
        <f t="shared" si="25"/>
        <v>1821.2297420300001</v>
      </c>
      <c r="D1591" s="2">
        <v>1745.9653996400002</v>
      </c>
      <c r="E1591" s="2">
        <v>75.264342389999996</v>
      </c>
      <c r="F1591" s="2">
        <v>0</v>
      </c>
      <c r="G1591" s="2">
        <v>0</v>
      </c>
    </row>
    <row r="1592" spans="1:7" x14ac:dyDescent="0.25">
      <c r="A1592" s="1" t="s">
        <v>2142</v>
      </c>
      <c r="B1592" s="1" t="s">
        <v>14796</v>
      </c>
      <c r="C1592" s="2">
        <f t="shared" si="25"/>
        <v>222.15520291999999</v>
      </c>
      <c r="D1592" s="2">
        <v>23.80234317</v>
      </c>
      <c r="E1592" s="2">
        <v>198.35285974999999</v>
      </c>
      <c r="F1592" s="2">
        <v>0</v>
      </c>
      <c r="G1592" s="2">
        <v>0</v>
      </c>
    </row>
    <row r="1593" spans="1:7" x14ac:dyDescent="0.25">
      <c r="A1593" s="1" t="s">
        <v>608</v>
      </c>
      <c r="B1593" s="1" t="s">
        <v>13224</v>
      </c>
      <c r="C1593" s="2">
        <f t="shared" si="25"/>
        <v>1820.1198995399991</v>
      </c>
      <c r="D1593" s="2">
        <v>195.01284638000001</v>
      </c>
      <c r="E1593" s="2">
        <v>1625.1070531599992</v>
      </c>
      <c r="F1593" s="2">
        <v>0</v>
      </c>
      <c r="G1593" s="2">
        <v>0</v>
      </c>
    </row>
    <row r="1594" spans="1:7" x14ac:dyDescent="0.25">
      <c r="A1594" s="1" t="s">
        <v>7604</v>
      </c>
      <c r="B1594" s="1" t="s">
        <v>20625</v>
      </c>
      <c r="C1594" s="2">
        <f t="shared" si="25"/>
        <v>208.44980519999999</v>
      </c>
      <c r="D1594" s="2">
        <v>22.333907700000005</v>
      </c>
      <c r="E1594" s="2">
        <v>186.11589749999999</v>
      </c>
      <c r="F1594" s="2">
        <v>0</v>
      </c>
      <c r="G1594" s="2">
        <v>0</v>
      </c>
    </row>
    <row r="1595" spans="1:7" x14ac:dyDescent="0.25">
      <c r="A1595" s="1" t="s">
        <v>9338</v>
      </c>
      <c r="B1595" s="1" t="s">
        <v>22525</v>
      </c>
      <c r="C1595" s="2">
        <f t="shared" si="25"/>
        <v>1818.42567495</v>
      </c>
      <c r="D1595" s="2">
        <v>1818.42567495</v>
      </c>
      <c r="E1595" s="2">
        <v>0</v>
      </c>
      <c r="F1595" s="2">
        <v>0</v>
      </c>
      <c r="G1595" s="2">
        <v>0</v>
      </c>
    </row>
    <row r="1596" spans="1:7" x14ac:dyDescent="0.25">
      <c r="A1596" s="1" t="s">
        <v>3575</v>
      </c>
      <c r="B1596" s="1" t="s">
        <v>16292</v>
      </c>
      <c r="C1596" s="2">
        <f t="shared" si="25"/>
        <v>220.04670597999998</v>
      </c>
      <c r="D1596" s="2">
        <v>23.576432780000001</v>
      </c>
      <c r="E1596" s="2">
        <v>196.47027319999998</v>
      </c>
      <c r="F1596" s="2">
        <v>0</v>
      </c>
      <c r="G1596" s="2">
        <v>0</v>
      </c>
    </row>
    <row r="1597" spans="1:7" x14ac:dyDescent="0.25">
      <c r="A1597" s="1" t="s">
        <v>7819</v>
      </c>
      <c r="B1597" s="1" t="s">
        <v>20860</v>
      </c>
      <c r="C1597" s="2">
        <f t="shared" si="25"/>
        <v>1816.3291978699999</v>
      </c>
      <c r="D1597" s="2">
        <v>1816.3291978699999</v>
      </c>
      <c r="E1597" s="2">
        <v>0</v>
      </c>
      <c r="F1597" s="2">
        <v>0</v>
      </c>
      <c r="G1597" s="2">
        <v>0</v>
      </c>
    </row>
    <row r="1598" spans="1:7" x14ac:dyDescent="0.25">
      <c r="A1598" s="1" t="s">
        <v>2043</v>
      </c>
      <c r="B1598" s="1" t="s">
        <v>14692</v>
      </c>
      <c r="C1598" s="2">
        <f t="shared" si="25"/>
        <v>1813.4178881499997</v>
      </c>
      <c r="D1598" s="2">
        <v>194.25834520999996</v>
      </c>
      <c r="E1598" s="2">
        <v>1618.8195429399998</v>
      </c>
      <c r="F1598" s="2">
        <v>0</v>
      </c>
      <c r="G1598" s="2">
        <v>0.34</v>
      </c>
    </row>
    <row r="1599" spans="1:7" x14ac:dyDescent="0.25">
      <c r="A1599" s="1" t="s">
        <v>7898</v>
      </c>
      <c r="B1599" s="1" t="s">
        <v>20944</v>
      </c>
      <c r="C1599" s="2">
        <f t="shared" si="25"/>
        <v>235.67734570000002</v>
      </c>
      <c r="D1599" s="2">
        <v>25.251144180000001</v>
      </c>
      <c r="E1599" s="2">
        <v>210.42620152000001</v>
      </c>
      <c r="F1599" s="2">
        <v>0</v>
      </c>
      <c r="G1599" s="2">
        <v>0</v>
      </c>
    </row>
    <row r="1600" spans="1:7" x14ac:dyDescent="0.25">
      <c r="A1600" s="1" t="s">
        <v>10456</v>
      </c>
      <c r="B1600" s="1" t="s">
        <v>23738</v>
      </c>
      <c r="C1600" s="2">
        <f t="shared" si="25"/>
        <v>425.37589919999999</v>
      </c>
      <c r="D1600" s="2">
        <v>45.575989200000002</v>
      </c>
      <c r="E1600" s="2">
        <v>379.79991000000001</v>
      </c>
      <c r="F1600" s="2">
        <v>0</v>
      </c>
      <c r="G1600" s="2">
        <v>0</v>
      </c>
    </row>
    <row r="1601" spans="1:7" x14ac:dyDescent="0.25">
      <c r="A1601" s="1" t="s">
        <v>1020</v>
      </c>
      <c r="B1601" s="1" t="s">
        <v>13645</v>
      </c>
      <c r="C1601" s="2">
        <f t="shared" si="25"/>
        <v>1812.0462719100001</v>
      </c>
      <c r="D1601" s="2">
        <v>194.14781485</v>
      </c>
      <c r="E1601" s="2">
        <v>1617.8984570600001</v>
      </c>
      <c r="F1601" s="2">
        <v>0</v>
      </c>
      <c r="G1601" s="2">
        <v>0</v>
      </c>
    </row>
    <row r="1602" spans="1:7" x14ac:dyDescent="0.25">
      <c r="A1602" s="1" t="s">
        <v>5215</v>
      </c>
      <c r="B1602" s="1" t="s">
        <v>18040</v>
      </c>
      <c r="C1602" s="2">
        <f t="shared" si="25"/>
        <v>1811.5376838899999</v>
      </c>
      <c r="D1602" s="2">
        <v>194.09332325999998</v>
      </c>
      <c r="E1602" s="2">
        <v>1617.4443606299999</v>
      </c>
      <c r="F1602" s="2">
        <v>0</v>
      </c>
      <c r="G1602" s="2">
        <v>0</v>
      </c>
    </row>
    <row r="1603" spans="1:7" x14ac:dyDescent="0.25">
      <c r="A1603" s="1" t="s">
        <v>11979</v>
      </c>
      <c r="B1603" s="1" t="s">
        <v>25369</v>
      </c>
      <c r="C1603" s="2">
        <f t="shared" si="25"/>
        <v>1810.3837418399999</v>
      </c>
      <c r="D1603" s="2">
        <v>1810.3837418399999</v>
      </c>
      <c r="E1603" s="2">
        <v>0</v>
      </c>
      <c r="F1603" s="2">
        <v>0</v>
      </c>
      <c r="G1603" s="2">
        <v>0</v>
      </c>
    </row>
    <row r="1604" spans="1:7" x14ac:dyDescent="0.25">
      <c r="A1604" s="1" t="s">
        <v>5656</v>
      </c>
      <c r="B1604" s="1" t="s">
        <v>18521</v>
      </c>
      <c r="C1604" s="2">
        <f t="shared" ref="C1604:C1667" si="26">SUM(D1604:G1604)</f>
        <v>1809.9952589300001</v>
      </c>
      <c r="D1604" s="2">
        <v>1669.6423310700002</v>
      </c>
      <c r="E1604" s="2">
        <v>140.35292786000002</v>
      </c>
      <c r="F1604" s="2">
        <v>0</v>
      </c>
      <c r="G1604" s="2">
        <v>0</v>
      </c>
    </row>
    <row r="1605" spans="1:7" x14ac:dyDescent="0.25">
      <c r="A1605" s="1" t="s">
        <v>1496</v>
      </c>
      <c r="B1605" s="1" t="s">
        <v>14128</v>
      </c>
      <c r="C1605" s="2">
        <f t="shared" si="26"/>
        <v>1809.3191583400001</v>
      </c>
      <c r="D1605" s="2">
        <v>193.85562411000001</v>
      </c>
      <c r="E1605" s="2">
        <v>1615.4635342300001</v>
      </c>
      <c r="F1605" s="2">
        <v>0</v>
      </c>
      <c r="G1605" s="2">
        <v>0</v>
      </c>
    </row>
    <row r="1606" spans="1:7" x14ac:dyDescent="0.25">
      <c r="A1606" s="1" t="s">
        <v>3227</v>
      </c>
      <c r="B1606" s="1" t="s">
        <v>15920</v>
      </c>
      <c r="C1606" s="2">
        <f t="shared" si="26"/>
        <v>1808.4647073899998</v>
      </c>
      <c r="D1606" s="2">
        <v>193.76407579999997</v>
      </c>
      <c r="E1606" s="2">
        <v>1614.7006315899998</v>
      </c>
      <c r="F1606" s="2">
        <v>0</v>
      </c>
      <c r="G1606" s="2">
        <v>0</v>
      </c>
    </row>
    <row r="1607" spans="1:7" x14ac:dyDescent="0.25">
      <c r="A1607" s="1" t="s">
        <v>2101</v>
      </c>
      <c r="B1607" s="1" t="s">
        <v>14752</v>
      </c>
      <c r="C1607" s="2">
        <f t="shared" si="26"/>
        <v>1807.4524643700001</v>
      </c>
      <c r="D1607" s="2">
        <v>193.65562117000002</v>
      </c>
      <c r="E1607" s="2">
        <v>1613.7968432</v>
      </c>
      <c r="F1607" s="2">
        <v>0</v>
      </c>
      <c r="G1607" s="2">
        <v>0</v>
      </c>
    </row>
    <row r="1608" spans="1:7" x14ac:dyDescent="0.25">
      <c r="A1608" s="1" t="s">
        <v>684</v>
      </c>
      <c r="B1608" s="1" t="s">
        <v>13300</v>
      </c>
      <c r="C1608" s="2">
        <f t="shared" si="26"/>
        <v>1807.3362506900005</v>
      </c>
      <c r="D1608" s="2">
        <v>193.64316973000001</v>
      </c>
      <c r="E1608" s="2">
        <v>1613.6930809600005</v>
      </c>
      <c r="F1608" s="2">
        <v>0</v>
      </c>
      <c r="G1608" s="2">
        <v>0</v>
      </c>
    </row>
    <row r="1609" spans="1:7" x14ac:dyDescent="0.25">
      <c r="A1609" s="1" t="s">
        <v>5997</v>
      </c>
      <c r="B1609" s="1" t="s">
        <v>18898</v>
      </c>
      <c r="C1609" s="2">
        <f t="shared" si="26"/>
        <v>1803.37716</v>
      </c>
      <c r="D1609" s="2">
        <v>1803.37716</v>
      </c>
      <c r="E1609" s="2">
        <v>0</v>
      </c>
      <c r="F1609" s="2">
        <v>0</v>
      </c>
      <c r="G1609" s="2">
        <v>0</v>
      </c>
    </row>
    <row r="1610" spans="1:7" x14ac:dyDescent="0.25">
      <c r="A1610" s="1" t="s">
        <v>602</v>
      </c>
      <c r="B1610" s="1" t="s">
        <v>13218</v>
      </c>
      <c r="C1610" s="2">
        <f t="shared" si="26"/>
        <v>1802.2576721600003</v>
      </c>
      <c r="D1610" s="2">
        <v>194.67676902000008</v>
      </c>
      <c r="E1610" s="2">
        <v>1607.5809031400001</v>
      </c>
      <c r="F1610" s="2">
        <v>0</v>
      </c>
      <c r="G1610" s="2">
        <v>0</v>
      </c>
    </row>
    <row r="1611" spans="1:7" x14ac:dyDescent="0.25">
      <c r="A1611" s="1" t="s">
        <v>1332</v>
      </c>
      <c r="B1611" s="1" t="s">
        <v>13961</v>
      </c>
      <c r="C1611" s="2">
        <f t="shared" si="26"/>
        <v>1801.3049243799999</v>
      </c>
      <c r="D1611" s="2">
        <v>231.74368913999996</v>
      </c>
      <c r="E1611" s="2">
        <v>1569.5612352399999</v>
      </c>
      <c r="F1611" s="2">
        <v>0</v>
      </c>
      <c r="G1611" s="2">
        <v>0</v>
      </c>
    </row>
    <row r="1612" spans="1:7" x14ac:dyDescent="0.25">
      <c r="A1612" s="1" t="s">
        <v>7316</v>
      </c>
      <c r="B1612" s="1" t="s">
        <v>20319</v>
      </c>
      <c r="C1612" s="2">
        <f t="shared" si="26"/>
        <v>1799.2012593099998</v>
      </c>
      <c r="D1612" s="2">
        <v>192.77156350000001</v>
      </c>
      <c r="E1612" s="2">
        <v>1606.4296958099999</v>
      </c>
      <c r="F1612" s="2">
        <v>0</v>
      </c>
      <c r="G1612" s="2">
        <v>0</v>
      </c>
    </row>
    <row r="1613" spans="1:7" x14ac:dyDescent="0.25">
      <c r="A1613" s="1" t="s">
        <v>5742</v>
      </c>
      <c r="B1613" s="1" t="s">
        <v>18612</v>
      </c>
      <c r="C1613" s="2">
        <f t="shared" si="26"/>
        <v>1797.82991539</v>
      </c>
      <c r="D1613" s="2">
        <v>361.71226879</v>
      </c>
      <c r="E1613" s="2">
        <v>1436.1176465999999</v>
      </c>
      <c r="F1613" s="2">
        <v>0</v>
      </c>
      <c r="G1613" s="2">
        <v>0</v>
      </c>
    </row>
    <row r="1614" spans="1:7" x14ac:dyDescent="0.25">
      <c r="A1614" s="1" t="s">
        <v>8840</v>
      </c>
      <c r="B1614" s="1" t="s">
        <v>21981</v>
      </c>
      <c r="C1614" s="2">
        <f t="shared" si="26"/>
        <v>1795.5481103200002</v>
      </c>
      <c r="D1614" s="2">
        <v>192.38015468</v>
      </c>
      <c r="E1614" s="2">
        <v>1603.1679556400002</v>
      </c>
      <c r="F1614" s="2">
        <v>0</v>
      </c>
      <c r="G1614" s="2">
        <v>0</v>
      </c>
    </row>
    <row r="1615" spans="1:7" x14ac:dyDescent="0.25">
      <c r="A1615" s="1" t="s">
        <v>1386</v>
      </c>
      <c r="B1615" s="1" t="s">
        <v>14016</v>
      </c>
      <c r="C1615" s="2">
        <f t="shared" si="26"/>
        <v>1795.0076695800001</v>
      </c>
      <c r="D1615" s="2">
        <v>1375.5804205700001</v>
      </c>
      <c r="E1615" s="2">
        <v>419.42724900999997</v>
      </c>
      <c r="F1615" s="2">
        <v>0</v>
      </c>
      <c r="G1615" s="2">
        <v>0</v>
      </c>
    </row>
    <row r="1616" spans="1:7" x14ac:dyDescent="0.25">
      <c r="A1616" s="1" t="s">
        <v>2257</v>
      </c>
      <c r="B1616" s="1" t="s">
        <v>14909</v>
      </c>
      <c r="C1616" s="2">
        <f t="shared" si="26"/>
        <v>1794.4947768700001</v>
      </c>
      <c r="D1616" s="2">
        <v>922.66240258000016</v>
      </c>
      <c r="E1616" s="2">
        <v>871.83237428999996</v>
      </c>
      <c r="F1616" s="2">
        <v>0</v>
      </c>
      <c r="G1616" s="2">
        <v>0</v>
      </c>
    </row>
    <row r="1617" spans="1:7" x14ac:dyDescent="0.25">
      <c r="A1617" s="1" t="s">
        <v>3819</v>
      </c>
      <c r="B1617" s="1" t="s">
        <v>16556</v>
      </c>
      <c r="C1617" s="2">
        <f t="shared" si="26"/>
        <v>1792.3245191699998</v>
      </c>
      <c r="D1617" s="2">
        <v>195.70003437</v>
      </c>
      <c r="E1617" s="2">
        <v>1596.6244847999999</v>
      </c>
      <c r="F1617" s="2">
        <v>0</v>
      </c>
      <c r="G1617" s="2">
        <v>0</v>
      </c>
    </row>
    <row r="1618" spans="1:7" x14ac:dyDescent="0.25">
      <c r="A1618" s="1" t="s">
        <v>7806</v>
      </c>
      <c r="B1618" s="1" t="s">
        <v>20848</v>
      </c>
      <c r="C1618" s="2">
        <f t="shared" si="26"/>
        <v>179.61863976000001</v>
      </c>
      <c r="D1618" s="2">
        <v>19.24485426</v>
      </c>
      <c r="E1618" s="2">
        <v>160.3737855</v>
      </c>
      <c r="F1618" s="2">
        <v>0</v>
      </c>
      <c r="G1618" s="2">
        <v>0</v>
      </c>
    </row>
    <row r="1619" spans="1:7" x14ac:dyDescent="0.25">
      <c r="A1619" s="1" t="s">
        <v>11471</v>
      </c>
      <c r="B1619" s="1" t="s">
        <v>24830</v>
      </c>
      <c r="C1619" s="2">
        <f t="shared" si="26"/>
        <v>1790.8216405900002</v>
      </c>
      <c r="D1619" s="2">
        <v>1790.8216405900002</v>
      </c>
      <c r="E1619" s="2">
        <v>0</v>
      </c>
      <c r="F1619" s="2">
        <v>0</v>
      </c>
      <c r="G1619" s="2">
        <v>0</v>
      </c>
    </row>
    <row r="1620" spans="1:7" x14ac:dyDescent="0.25">
      <c r="A1620" s="1" t="s">
        <v>6516</v>
      </c>
      <c r="B1620" s="1" t="s">
        <v>19449</v>
      </c>
      <c r="C1620" s="2">
        <f t="shared" si="26"/>
        <v>157.50071350000002</v>
      </c>
      <c r="D1620" s="2">
        <v>16.875076440000001</v>
      </c>
      <c r="E1620" s="2">
        <v>140.62563706</v>
      </c>
      <c r="F1620" s="2">
        <v>0</v>
      </c>
      <c r="G1620" s="2">
        <v>0</v>
      </c>
    </row>
    <row r="1621" spans="1:7" x14ac:dyDescent="0.25">
      <c r="A1621" s="1" t="s">
        <v>10408</v>
      </c>
      <c r="B1621" s="1" t="s">
        <v>23691</v>
      </c>
      <c r="C1621" s="2">
        <f t="shared" si="26"/>
        <v>1787.7363635000002</v>
      </c>
      <c r="D1621" s="2">
        <v>1779.0441424800001</v>
      </c>
      <c r="E1621" s="2">
        <v>8.6922210200000016</v>
      </c>
      <c r="F1621" s="2">
        <v>0</v>
      </c>
      <c r="G1621" s="2">
        <v>0</v>
      </c>
    </row>
    <row r="1622" spans="1:7" x14ac:dyDescent="0.25">
      <c r="A1622" s="1" t="s">
        <v>7993</v>
      </c>
      <c r="B1622" s="1" t="s">
        <v>21043</v>
      </c>
      <c r="C1622" s="2">
        <f t="shared" si="26"/>
        <v>1787.6003961099998</v>
      </c>
      <c r="D1622" s="2">
        <v>343.39078077999989</v>
      </c>
      <c r="E1622" s="2">
        <v>1444.2096153299999</v>
      </c>
      <c r="F1622" s="2">
        <v>0</v>
      </c>
      <c r="G1622" s="2">
        <v>0</v>
      </c>
    </row>
    <row r="1623" spans="1:7" x14ac:dyDescent="0.25">
      <c r="A1623" s="1" t="s">
        <v>2349</v>
      </c>
      <c r="B1623" s="1" t="s">
        <v>15005</v>
      </c>
      <c r="C1623" s="2">
        <f t="shared" si="26"/>
        <v>1786.98750266</v>
      </c>
      <c r="D1623" s="2">
        <v>202.84799172000004</v>
      </c>
      <c r="E1623" s="2">
        <v>1584.13951094</v>
      </c>
      <c r="F1623" s="2">
        <v>0</v>
      </c>
      <c r="G1623" s="2">
        <v>0</v>
      </c>
    </row>
    <row r="1624" spans="1:7" x14ac:dyDescent="0.25">
      <c r="A1624" s="1" t="s">
        <v>8442</v>
      </c>
      <c r="B1624" s="1" t="s">
        <v>21538</v>
      </c>
      <c r="C1624" s="2">
        <f t="shared" si="26"/>
        <v>412.65553241999999</v>
      </c>
      <c r="D1624" s="2">
        <v>44.213092759999995</v>
      </c>
      <c r="E1624" s="2">
        <v>368.44243965999999</v>
      </c>
      <c r="F1624" s="2">
        <v>0</v>
      </c>
      <c r="G1624" s="2">
        <v>0</v>
      </c>
    </row>
    <row r="1625" spans="1:7" x14ac:dyDescent="0.25">
      <c r="A1625" s="1" t="s">
        <v>6646</v>
      </c>
      <c r="B1625" s="1" t="s">
        <v>19600</v>
      </c>
      <c r="C1625" s="2">
        <f t="shared" si="26"/>
        <v>1785.4034791300001</v>
      </c>
      <c r="D1625" s="2">
        <v>191.29322991000001</v>
      </c>
      <c r="E1625" s="2">
        <v>1594.11024922</v>
      </c>
      <c r="F1625" s="2">
        <v>0</v>
      </c>
      <c r="G1625" s="2">
        <v>0</v>
      </c>
    </row>
    <row r="1626" spans="1:7" x14ac:dyDescent="0.25">
      <c r="A1626" s="1" t="s">
        <v>3188</v>
      </c>
      <c r="B1626" s="1" t="s">
        <v>15880</v>
      </c>
      <c r="C1626" s="2">
        <f t="shared" si="26"/>
        <v>187.33208234</v>
      </c>
      <c r="D1626" s="2">
        <v>20.07129454</v>
      </c>
      <c r="E1626" s="2">
        <v>167.2607878</v>
      </c>
      <c r="F1626" s="2">
        <v>0</v>
      </c>
      <c r="G1626" s="2">
        <v>0</v>
      </c>
    </row>
    <row r="1627" spans="1:7" x14ac:dyDescent="0.25">
      <c r="A1627" s="1" t="s">
        <v>1871</v>
      </c>
      <c r="B1627" s="1" t="s">
        <v>14516</v>
      </c>
      <c r="C1627" s="2">
        <f t="shared" si="26"/>
        <v>1783.4551280400001</v>
      </c>
      <c r="D1627" s="2">
        <v>191.08447801000003</v>
      </c>
      <c r="E1627" s="2">
        <v>1592.37065003</v>
      </c>
      <c r="F1627" s="2">
        <v>0</v>
      </c>
      <c r="G1627" s="2">
        <v>0</v>
      </c>
    </row>
    <row r="1628" spans="1:7" x14ac:dyDescent="0.25">
      <c r="A1628" s="1" t="s">
        <v>3354</v>
      </c>
      <c r="B1628" s="1" t="s">
        <v>16055</v>
      </c>
      <c r="C1628" s="2">
        <f t="shared" si="26"/>
        <v>1782.2160031600001</v>
      </c>
      <c r="D1628" s="2">
        <v>190.95171462000002</v>
      </c>
      <c r="E1628" s="2">
        <v>1591.2642885400001</v>
      </c>
      <c r="F1628" s="2">
        <v>0</v>
      </c>
      <c r="G1628" s="2">
        <v>0</v>
      </c>
    </row>
    <row r="1629" spans="1:7" x14ac:dyDescent="0.25">
      <c r="A1629" s="1" t="s">
        <v>6724</v>
      </c>
      <c r="B1629" s="1" t="s">
        <v>19687</v>
      </c>
      <c r="C1629" s="2">
        <f t="shared" si="26"/>
        <v>1781.60546279</v>
      </c>
      <c r="D1629" s="2">
        <v>1781.60546279</v>
      </c>
      <c r="E1629" s="2">
        <v>0</v>
      </c>
      <c r="F1629" s="2">
        <v>0</v>
      </c>
      <c r="G1629" s="2">
        <v>0</v>
      </c>
    </row>
    <row r="1630" spans="1:7" x14ac:dyDescent="0.25">
      <c r="A1630" s="1" t="s">
        <v>7021</v>
      </c>
      <c r="B1630" s="1" t="s">
        <v>20013</v>
      </c>
      <c r="C1630" s="2">
        <f t="shared" si="26"/>
        <v>182.98778930000003</v>
      </c>
      <c r="D1630" s="2">
        <v>19.605834569999999</v>
      </c>
      <c r="E1630" s="2">
        <v>163.38195473000002</v>
      </c>
      <c r="F1630" s="2">
        <v>0</v>
      </c>
      <c r="G1630" s="2">
        <v>0</v>
      </c>
    </row>
    <row r="1631" spans="1:7" x14ac:dyDescent="0.25">
      <c r="A1631" s="1" t="s">
        <v>53</v>
      </c>
      <c r="B1631" s="1" t="s">
        <v>12654</v>
      </c>
      <c r="C1631" s="2">
        <f t="shared" si="26"/>
        <v>1779.3401782699998</v>
      </c>
      <c r="D1631" s="2">
        <v>225.46498638999998</v>
      </c>
      <c r="E1631" s="2">
        <v>1553.8751918799999</v>
      </c>
      <c r="F1631" s="2">
        <v>0</v>
      </c>
      <c r="G1631" s="2">
        <v>0</v>
      </c>
    </row>
    <row r="1632" spans="1:7" x14ac:dyDescent="0.25">
      <c r="A1632" s="1" t="s">
        <v>1366</v>
      </c>
      <c r="B1632" s="1" t="s">
        <v>13996</v>
      </c>
      <c r="C1632" s="2">
        <f t="shared" si="26"/>
        <v>1779.3322029299998</v>
      </c>
      <c r="D1632" s="2">
        <v>190.64273601999997</v>
      </c>
      <c r="E1632" s="2">
        <v>1588.6894669099997</v>
      </c>
      <c r="F1632" s="2">
        <v>0</v>
      </c>
      <c r="G1632" s="2">
        <v>0</v>
      </c>
    </row>
    <row r="1633" spans="1:7" x14ac:dyDescent="0.25">
      <c r="A1633" s="1" t="s">
        <v>4457</v>
      </c>
      <c r="B1633" s="1" t="s">
        <v>17232</v>
      </c>
      <c r="C1633" s="2">
        <f t="shared" si="26"/>
        <v>1778.5746367699999</v>
      </c>
      <c r="D1633" s="2">
        <v>190.56156820999999</v>
      </c>
      <c r="E1633" s="2">
        <v>1588.01306856</v>
      </c>
      <c r="F1633" s="2">
        <v>0</v>
      </c>
      <c r="G1633" s="2">
        <v>0</v>
      </c>
    </row>
    <row r="1634" spans="1:7" x14ac:dyDescent="0.25">
      <c r="A1634" s="1" t="s">
        <v>6371</v>
      </c>
      <c r="B1634" s="1" t="s">
        <v>19301</v>
      </c>
      <c r="C1634" s="2">
        <f t="shared" si="26"/>
        <v>179.96193263999999</v>
      </c>
      <c r="D1634" s="2">
        <v>19.281635639999998</v>
      </c>
      <c r="E1634" s="2">
        <v>160.680297</v>
      </c>
      <c r="F1634" s="2">
        <v>0</v>
      </c>
      <c r="G1634" s="2">
        <v>0</v>
      </c>
    </row>
    <row r="1635" spans="1:7" x14ac:dyDescent="0.25">
      <c r="A1635" s="1" t="s">
        <v>4760</v>
      </c>
      <c r="B1635" s="1" t="s">
        <v>17552</v>
      </c>
      <c r="C1635" s="2">
        <f t="shared" si="26"/>
        <v>1776.573461</v>
      </c>
      <c r="D1635" s="2">
        <v>190.34715653000001</v>
      </c>
      <c r="E1635" s="2">
        <v>1586.2263044700001</v>
      </c>
      <c r="F1635" s="2">
        <v>0</v>
      </c>
      <c r="G1635" s="2">
        <v>0</v>
      </c>
    </row>
    <row r="1636" spans="1:7" x14ac:dyDescent="0.25">
      <c r="A1636" s="1" t="s">
        <v>26755</v>
      </c>
      <c r="B1636" s="1" t="s">
        <v>15112</v>
      </c>
      <c r="C1636" s="2">
        <f t="shared" si="26"/>
        <v>164.03312646999998</v>
      </c>
      <c r="D1636" s="2">
        <v>17.574977839999999</v>
      </c>
      <c r="E1636" s="2">
        <v>146.45814862999998</v>
      </c>
      <c r="F1636" s="2">
        <v>0</v>
      </c>
      <c r="G1636" s="2">
        <v>0</v>
      </c>
    </row>
    <row r="1637" spans="1:7" x14ac:dyDescent="0.25">
      <c r="A1637" s="1" t="s">
        <v>3823</v>
      </c>
      <c r="B1637" s="1" t="s">
        <v>16559</v>
      </c>
      <c r="C1637" s="2">
        <f t="shared" si="26"/>
        <v>176.55718752999999</v>
      </c>
      <c r="D1637" s="2">
        <v>18.916841519999998</v>
      </c>
      <c r="E1637" s="2">
        <v>157.64034601</v>
      </c>
      <c r="F1637" s="2">
        <v>0</v>
      </c>
      <c r="G1637" s="2">
        <v>0</v>
      </c>
    </row>
    <row r="1638" spans="1:7" x14ac:dyDescent="0.25">
      <c r="A1638" s="1" t="s">
        <v>8060</v>
      </c>
      <c r="B1638" s="1" t="s">
        <v>21128</v>
      </c>
      <c r="C1638" s="2">
        <f t="shared" si="26"/>
        <v>167.37587551000001</v>
      </c>
      <c r="D1638" s="2">
        <v>17.933129519999998</v>
      </c>
      <c r="E1638" s="2">
        <v>149.44274599000002</v>
      </c>
      <c r="F1638" s="2">
        <v>0</v>
      </c>
      <c r="G1638" s="2">
        <v>0</v>
      </c>
    </row>
    <row r="1639" spans="1:7" x14ac:dyDescent="0.25">
      <c r="A1639" s="1" t="s">
        <v>2312</v>
      </c>
      <c r="B1639" s="1" t="s">
        <v>14967</v>
      </c>
      <c r="C1639" s="2">
        <f t="shared" si="26"/>
        <v>1764.8565533999997</v>
      </c>
      <c r="D1639" s="2">
        <v>1375.7566354399999</v>
      </c>
      <c r="E1639" s="2">
        <v>389.09991795999991</v>
      </c>
      <c r="F1639" s="2">
        <v>0</v>
      </c>
      <c r="G1639" s="2">
        <v>0</v>
      </c>
    </row>
    <row r="1640" spans="1:7" x14ac:dyDescent="0.25">
      <c r="A1640" s="1" t="s">
        <v>943</v>
      </c>
      <c r="B1640" s="1" t="s">
        <v>13564</v>
      </c>
      <c r="C1640" s="2">
        <f t="shared" si="26"/>
        <v>1759.7899862299996</v>
      </c>
      <c r="D1640" s="2">
        <v>1164.5682477799996</v>
      </c>
      <c r="E1640" s="2">
        <v>595.22173844999998</v>
      </c>
      <c r="F1640" s="2">
        <v>0</v>
      </c>
      <c r="G1640" s="2">
        <v>0</v>
      </c>
    </row>
    <row r="1641" spans="1:7" x14ac:dyDescent="0.25">
      <c r="A1641" s="1" t="s">
        <v>4138</v>
      </c>
      <c r="B1641" s="1" t="s">
        <v>16896</v>
      </c>
      <c r="C1641" s="2">
        <f t="shared" si="26"/>
        <v>1759.78191001</v>
      </c>
      <c r="D1641" s="2">
        <v>785.09653169000012</v>
      </c>
      <c r="E1641" s="2">
        <v>974.68537831999993</v>
      </c>
      <c r="F1641" s="2">
        <v>0</v>
      </c>
      <c r="G1641" s="2">
        <v>0</v>
      </c>
    </row>
    <row r="1642" spans="1:7" x14ac:dyDescent="0.25">
      <c r="A1642" s="1" t="s">
        <v>6107</v>
      </c>
      <c r="B1642" s="1" t="s">
        <v>19021</v>
      </c>
      <c r="C1642" s="2">
        <f t="shared" si="26"/>
        <v>1757.6672456699998</v>
      </c>
      <c r="D1642" s="2">
        <v>1070.5906948099998</v>
      </c>
      <c r="E1642" s="2">
        <v>687.07655086</v>
      </c>
      <c r="F1642" s="2">
        <v>0</v>
      </c>
      <c r="G1642" s="2">
        <v>0</v>
      </c>
    </row>
    <row r="1643" spans="1:7" x14ac:dyDescent="0.25">
      <c r="A1643" s="1" t="s">
        <v>4880</v>
      </c>
      <c r="B1643" s="1" t="s">
        <v>17677</v>
      </c>
      <c r="C1643" s="2">
        <f t="shared" si="26"/>
        <v>184.2319597</v>
      </c>
      <c r="D1643" s="2">
        <v>19.739138539999999</v>
      </c>
      <c r="E1643" s="2">
        <v>164.49282116000001</v>
      </c>
      <c r="F1643" s="2">
        <v>0</v>
      </c>
      <c r="G1643" s="2">
        <v>0</v>
      </c>
    </row>
    <row r="1644" spans="1:7" x14ac:dyDescent="0.25">
      <c r="A1644" s="1" t="s">
        <v>7310</v>
      </c>
      <c r="B1644" s="1" t="s">
        <v>20314</v>
      </c>
      <c r="C1644" s="2">
        <f t="shared" si="26"/>
        <v>156.17932596</v>
      </c>
      <c r="D1644" s="2">
        <v>16.733499210000002</v>
      </c>
      <c r="E1644" s="2">
        <v>139.44582675000001</v>
      </c>
      <c r="F1644" s="2">
        <v>0</v>
      </c>
      <c r="G1644" s="2">
        <v>0</v>
      </c>
    </row>
    <row r="1645" spans="1:7" x14ac:dyDescent="0.25">
      <c r="A1645" s="1" t="s">
        <v>5763</v>
      </c>
      <c r="B1645" s="1" t="s">
        <v>18634</v>
      </c>
      <c r="C1645" s="2">
        <f t="shared" si="26"/>
        <v>1753.4858722599997</v>
      </c>
      <c r="D1645" s="2">
        <v>1753.4858722599997</v>
      </c>
      <c r="E1645" s="2">
        <v>0</v>
      </c>
      <c r="F1645" s="2">
        <v>0</v>
      </c>
      <c r="G1645" s="2">
        <v>0</v>
      </c>
    </row>
    <row r="1646" spans="1:7" x14ac:dyDescent="0.25">
      <c r="A1646" s="1" t="s">
        <v>1904</v>
      </c>
      <c r="B1646" s="1" t="s">
        <v>14550</v>
      </c>
      <c r="C1646" s="2">
        <f t="shared" si="26"/>
        <v>1751.9023887999997</v>
      </c>
      <c r="D1646" s="2">
        <v>187.70382736999997</v>
      </c>
      <c r="E1646" s="2">
        <v>1564.1985614299997</v>
      </c>
      <c r="F1646" s="2">
        <v>0</v>
      </c>
      <c r="G1646" s="2">
        <v>0</v>
      </c>
    </row>
    <row r="1647" spans="1:7" x14ac:dyDescent="0.25">
      <c r="A1647" s="1" t="s">
        <v>5047</v>
      </c>
      <c r="B1647" s="1" t="s">
        <v>17859</v>
      </c>
      <c r="C1647" s="2">
        <f t="shared" si="26"/>
        <v>1044.53445347</v>
      </c>
      <c r="D1647" s="2">
        <v>111.91440573</v>
      </c>
      <c r="E1647" s="2">
        <v>932.62004774000002</v>
      </c>
      <c r="F1647" s="2">
        <v>0</v>
      </c>
      <c r="G1647" s="2">
        <v>0</v>
      </c>
    </row>
    <row r="1648" spans="1:7" x14ac:dyDescent="0.25">
      <c r="A1648" s="1" t="s">
        <v>7691</v>
      </c>
      <c r="B1648" s="1" t="s">
        <v>20721</v>
      </c>
      <c r="C1648" s="2">
        <f t="shared" si="26"/>
        <v>1748.3314175999999</v>
      </c>
      <c r="D1648" s="2">
        <v>1748.3314175999999</v>
      </c>
      <c r="E1648" s="2">
        <v>0</v>
      </c>
      <c r="F1648" s="2">
        <v>0</v>
      </c>
      <c r="G1648" s="2">
        <v>0</v>
      </c>
    </row>
    <row r="1649" spans="1:7" x14ac:dyDescent="0.25">
      <c r="A1649" s="1" t="s">
        <v>5558</v>
      </c>
      <c r="B1649" s="1" t="s">
        <v>18414</v>
      </c>
      <c r="C1649" s="2">
        <f t="shared" si="26"/>
        <v>1746.9253716799999</v>
      </c>
      <c r="D1649" s="2">
        <v>1625.9709716099999</v>
      </c>
      <c r="E1649" s="2">
        <v>120.95440006999999</v>
      </c>
      <c r="F1649" s="2">
        <v>0</v>
      </c>
      <c r="G1649" s="2">
        <v>0</v>
      </c>
    </row>
    <row r="1650" spans="1:7" x14ac:dyDescent="0.25">
      <c r="A1650" s="1" t="s">
        <v>248</v>
      </c>
      <c r="B1650" s="1" t="s">
        <v>12853</v>
      </c>
      <c r="C1650" s="2">
        <f t="shared" si="26"/>
        <v>1745.2885883599999</v>
      </c>
      <c r="D1650" s="2">
        <v>186.99520584999996</v>
      </c>
      <c r="E1650" s="2">
        <v>1558.2933825099999</v>
      </c>
      <c r="F1650" s="2">
        <v>0</v>
      </c>
      <c r="G1650" s="2">
        <v>0</v>
      </c>
    </row>
    <row r="1651" spans="1:7" x14ac:dyDescent="0.25">
      <c r="A1651" s="1" t="s">
        <v>3980</v>
      </c>
      <c r="B1651" s="1" t="s">
        <v>16727</v>
      </c>
      <c r="C1651" s="2">
        <f t="shared" si="26"/>
        <v>147.26239592000002</v>
      </c>
      <c r="D1651" s="2">
        <v>15.778113850000002</v>
      </c>
      <c r="E1651" s="2">
        <v>131.48428207000001</v>
      </c>
      <c r="F1651" s="2">
        <v>0</v>
      </c>
      <c r="G1651" s="2">
        <v>0</v>
      </c>
    </row>
    <row r="1652" spans="1:7" x14ac:dyDescent="0.25">
      <c r="A1652" s="1" t="s">
        <v>3224</v>
      </c>
      <c r="B1652" s="1" t="s">
        <v>15916</v>
      </c>
      <c r="C1652" s="2">
        <f t="shared" si="26"/>
        <v>1743.4282176500001</v>
      </c>
      <c r="D1652" s="2">
        <v>1493.2715451500001</v>
      </c>
      <c r="E1652" s="2">
        <v>250.15667250000001</v>
      </c>
      <c r="F1652" s="2">
        <v>0</v>
      </c>
      <c r="G1652" s="2">
        <v>0</v>
      </c>
    </row>
    <row r="1653" spans="1:7" x14ac:dyDescent="0.25">
      <c r="A1653" s="1" t="s">
        <v>2787</v>
      </c>
      <c r="B1653" s="1" t="s">
        <v>15461</v>
      </c>
      <c r="C1653" s="2">
        <f t="shared" si="26"/>
        <v>170.15396165000001</v>
      </c>
      <c r="D1653" s="2">
        <v>18.230781599999997</v>
      </c>
      <c r="E1653" s="2">
        <v>151.92318005000001</v>
      </c>
      <c r="F1653" s="2">
        <v>0</v>
      </c>
      <c r="G1653" s="2">
        <v>0</v>
      </c>
    </row>
    <row r="1654" spans="1:7" x14ac:dyDescent="0.25">
      <c r="A1654" s="1" t="s">
        <v>6476</v>
      </c>
      <c r="B1654" s="1" t="s">
        <v>19409</v>
      </c>
      <c r="C1654" s="2">
        <f t="shared" si="26"/>
        <v>1260.2689792000001</v>
      </c>
      <c r="D1654" s="2">
        <v>135.02881919999999</v>
      </c>
      <c r="E1654" s="2">
        <v>1125.2401600000001</v>
      </c>
      <c r="F1654" s="2">
        <v>0</v>
      </c>
      <c r="G1654" s="2">
        <v>0</v>
      </c>
    </row>
    <row r="1655" spans="1:7" x14ac:dyDescent="0.25">
      <c r="A1655" s="1" t="s">
        <v>7120</v>
      </c>
      <c r="B1655" s="1" t="s">
        <v>20109</v>
      </c>
      <c r="C1655" s="2">
        <f t="shared" si="26"/>
        <v>495.64265515</v>
      </c>
      <c r="D1655" s="2">
        <v>53.104570200000005</v>
      </c>
      <c r="E1655" s="2">
        <v>442.53808494999998</v>
      </c>
      <c r="F1655" s="2">
        <v>0</v>
      </c>
      <c r="G1655" s="2">
        <v>0</v>
      </c>
    </row>
    <row r="1656" spans="1:7" x14ac:dyDescent="0.25">
      <c r="A1656" s="1" t="s">
        <v>800</v>
      </c>
      <c r="B1656" s="1" t="s">
        <v>13419</v>
      </c>
      <c r="C1656" s="2">
        <f t="shared" si="26"/>
        <v>1029.5887639999999</v>
      </c>
      <c r="D1656" s="2">
        <v>110.31308186</v>
      </c>
      <c r="E1656" s="2">
        <v>919.27568213999996</v>
      </c>
      <c r="F1656" s="2">
        <v>0</v>
      </c>
      <c r="G1656" s="2">
        <v>0</v>
      </c>
    </row>
    <row r="1657" spans="1:7" x14ac:dyDescent="0.25">
      <c r="A1657" s="1" t="s">
        <v>4975</v>
      </c>
      <c r="B1657" s="1" t="s">
        <v>17780</v>
      </c>
      <c r="C1657" s="2">
        <f t="shared" si="26"/>
        <v>1731.2697755500001</v>
      </c>
      <c r="D1657" s="2">
        <v>1092.71377555</v>
      </c>
      <c r="E1657" s="2">
        <v>638.55600000000004</v>
      </c>
      <c r="F1657" s="2">
        <v>0</v>
      </c>
      <c r="G1657" s="2">
        <v>0</v>
      </c>
    </row>
    <row r="1658" spans="1:7" x14ac:dyDescent="0.25">
      <c r="A1658" s="1" t="s">
        <v>26802</v>
      </c>
      <c r="B1658" s="1" t="s">
        <v>15866</v>
      </c>
      <c r="C1658" s="2">
        <f t="shared" si="26"/>
        <v>1027.3137272700001</v>
      </c>
      <c r="D1658" s="2">
        <v>110.06932792000001</v>
      </c>
      <c r="E1658" s="2">
        <v>917.24439934999998</v>
      </c>
      <c r="F1658" s="2">
        <v>0</v>
      </c>
      <c r="G1658" s="2">
        <v>0</v>
      </c>
    </row>
    <row r="1659" spans="1:7" x14ac:dyDescent="0.25">
      <c r="A1659" s="1" t="s">
        <v>2911</v>
      </c>
      <c r="B1659" s="1" t="s">
        <v>15594</v>
      </c>
      <c r="C1659" s="2">
        <f t="shared" si="26"/>
        <v>1731.1085957</v>
      </c>
      <c r="D1659" s="2">
        <v>1731.1085957</v>
      </c>
      <c r="E1659" s="2">
        <v>0</v>
      </c>
      <c r="F1659" s="2">
        <v>0</v>
      </c>
      <c r="G1659" s="2">
        <v>0</v>
      </c>
    </row>
    <row r="1660" spans="1:7" x14ac:dyDescent="0.25">
      <c r="A1660" s="1" t="s">
        <v>990</v>
      </c>
      <c r="B1660" s="1" t="s">
        <v>13613</v>
      </c>
      <c r="C1660" s="2">
        <f t="shared" si="26"/>
        <v>1729.9186748200002</v>
      </c>
      <c r="D1660" s="2">
        <v>383.52186000000012</v>
      </c>
      <c r="E1660" s="2">
        <v>1346.3968148200001</v>
      </c>
      <c r="F1660" s="2">
        <v>0</v>
      </c>
      <c r="G1660" s="2">
        <v>0</v>
      </c>
    </row>
    <row r="1661" spans="1:7" x14ac:dyDescent="0.25">
      <c r="A1661" s="1" t="s">
        <v>1113</v>
      </c>
      <c r="B1661" s="1" t="s">
        <v>13738</v>
      </c>
      <c r="C1661" s="2">
        <f t="shared" si="26"/>
        <v>1024.5878315099999</v>
      </c>
      <c r="D1661" s="2">
        <v>109.77726765999999</v>
      </c>
      <c r="E1661" s="2">
        <v>914.81056384999999</v>
      </c>
      <c r="F1661" s="2">
        <v>0</v>
      </c>
      <c r="G1661" s="2">
        <v>0</v>
      </c>
    </row>
    <row r="1662" spans="1:7" x14ac:dyDescent="0.25">
      <c r="A1662" s="1" t="s">
        <v>5915</v>
      </c>
      <c r="B1662" s="1" t="s">
        <v>18805</v>
      </c>
      <c r="C1662" s="2">
        <f t="shared" si="26"/>
        <v>1360.5969757399998</v>
      </c>
      <c r="D1662" s="2">
        <v>145.77824738999999</v>
      </c>
      <c r="E1662" s="2">
        <v>1214.8187283499999</v>
      </c>
      <c r="F1662" s="2">
        <v>0</v>
      </c>
      <c r="G1662" s="2">
        <v>0</v>
      </c>
    </row>
    <row r="1663" spans="1:7" x14ac:dyDescent="0.25">
      <c r="A1663" s="1" t="s">
        <v>3815</v>
      </c>
      <c r="B1663" s="1" t="s">
        <v>16552</v>
      </c>
      <c r="C1663" s="2">
        <f t="shared" si="26"/>
        <v>1720.6692058099998</v>
      </c>
      <c r="D1663" s="2">
        <v>184.35741488999997</v>
      </c>
      <c r="E1663" s="2">
        <v>1536.3117909199998</v>
      </c>
      <c r="F1663" s="2">
        <v>0</v>
      </c>
      <c r="G1663" s="2">
        <v>0</v>
      </c>
    </row>
    <row r="1664" spans="1:7" x14ac:dyDescent="0.25">
      <c r="A1664" s="1" t="s">
        <v>626</v>
      </c>
      <c r="B1664" s="1" t="s">
        <v>13242</v>
      </c>
      <c r="C1664" s="2">
        <f t="shared" si="26"/>
        <v>1719.3210379499999</v>
      </c>
      <c r="D1664" s="2">
        <v>184.40656819</v>
      </c>
      <c r="E1664" s="2">
        <v>1534.91446976</v>
      </c>
      <c r="F1664" s="2">
        <v>0</v>
      </c>
      <c r="G1664" s="2">
        <v>0</v>
      </c>
    </row>
    <row r="1665" spans="1:7" x14ac:dyDescent="0.25">
      <c r="A1665" s="1" t="s">
        <v>2617</v>
      </c>
      <c r="B1665" s="1" t="s">
        <v>15283</v>
      </c>
      <c r="C1665" s="2">
        <f t="shared" si="26"/>
        <v>1718.05342062</v>
      </c>
      <c r="D1665" s="2">
        <v>1718.05342062</v>
      </c>
      <c r="E1665" s="2">
        <v>0</v>
      </c>
      <c r="F1665" s="2">
        <v>0</v>
      </c>
      <c r="G1665" s="2">
        <v>0</v>
      </c>
    </row>
    <row r="1666" spans="1:7" x14ac:dyDescent="0.25">
      <c r="A1666" s="1" t="s">
        <v>12250</v>
      </c>
      <c r="B1666" s="1" t="s">
        <v>25650</v>
      </c>
      <c r="C1666" s="2">
        <f t="shared" si="26"/>
        <v>1718.0267478200001</v>
      </c>
      <c r="D1666" s="2">
        <v>1718.0267478200001</v>
      </c>
      <c r="E1666" s="2">
        <v>0</v>
      </c>
      <c r="F1666" s="2">
        <v>0</v>
      </c>
      <c r="G1666" s="2">
        <v>0</v>
      </c>
    </row>
    <row r="1667" spans="1:7" x14ac:dyDescent="0.25">
      <c r="A1667" s="1" t="s">
        <v>226</v>
      </c>
      <c r="B1667" s="1" t="s">
        <v>12831</v>
      </c>
      <c r="C1667" s="2">
        <f t="shared" si="26"/>
        <v>1714.4454619599999</v>
      </c>
      <c r="D1667" s="2">
        <v>228.67504411999997</v>
      </c>
      <c r="E1667" s="2">
        <v>1485.7704178399999</v>
      </c>
      <c r="F1667" s="2">
        <v>0</v>
      </c>
      <c r="G1667" s="2">
        <v>0</v>
      </c>
    </row>
    <row r="1668" spans="1:7" x14ac:dyDescent="0.25">
      <c r="A1668" s="1" t="s">
        <v>884</v>
      </c>
      <c r="B1668" s="1" t="s">
        <v>13503</v>
      </c>
      <c r="C1668" s="2">
        <f t="shared" ref="C1668:C1731" si="27">SUM(D1668:G1668)</f>
        <v>1712.7698582799999</v>
      </c>
      <c r="D1668" s="2">
        <v>1235.9967800799998</v>
      </c>
      <c r="E1668" s="2">
        <v>476.77307819999999</v>
      </c>
      <c r="F1668" s="2">
        <v>0</v>
      </c>
      <c r="G1668" s="2">
        <v>0</v>
      </c>
    </row>
    <row r="1669" spans="1:7" x14ac:dyDescent="0.25">
      <c r="A1669" s="1" t="s">
        <v>454</v>
      </c>
      <c r="B1669" s="1" t="s">
        <v>13063</v>
      </c>
      <c r="C1669" s="2">
        <f t="shared" si="27"/>
        <v>1710.40532192</v>
      </c>
      <c r="D1669" s="2">
        <v>183.25771302999999</v>
      </c>
      <c r="E1669" s="2">
        <v>1527.1476088900001</v>
      </c>
      <c r="F1669" s="2">
        <v>0</v>
      </c>
      <c r="G1669" s="2">
        <v>0</v>
      </c>
    </row>
    <row r="1670" spans="1:7" x14ac:dyDescent="0.25">
      <c r="A1670" s="1" t="s">
        <v>3117</v>
      </c>
      <c r="B1670" s="1" t="s">
        <v>15804</v>
      </c>
      <c r="C1670" s="2">
        <f t="shared" si="27"/>
        <v>1709.9712144</v>
      </c>
      <c r="D1670" s="2">
        <v>1709.9712144</v>
      </c>
      <c r="E1670" s="2">
        <v>0</v>
      </c>
      <c r="F1670" s="2">
        <v>0</v>
      </c>
      <c r="G1670" s="2">
        <v>0</v>
      </c>
    </row>
    <row r="1671" spans="1:7" x14ac:dyDescent="0.25">
      <c r="A1671" s="1" t="s">
        <v>4285</v>
      </c>
      <c r="B1671" s="1" t="s">
        <v>17053</v>
      </c>
      <c r="C1671" s="2">
        <f t="shared" si="27"/>
        <v>1708.5657397300004</v>
      </c>
      <c r="D1671" s="2">
        <v>183.06061495999998</v>
      </c>
      <c r="E1671" s="2">
        <v>1525.5051247700003</v>
      </c>
      <c r="F1671" s="2">
        <v>0</v>
      </c>
      <c r="G1671" s="2">
        <v>0</v>
      </c>
    </row>
    <row r="1672" spans="1:7" x14ac:dyDescent="0.25">
      <c r="A1672" s="1" t="s">
        <v>1195</v>
      </c>
      <c r="B1672" s="1" t="s">
        <v>13822</v>
      </c>
      <c r="C1672" s="2">
        <f t="shared" si="27"/>
        <v>1708.4380648699998</v>
      </c>
      <c r="D1672" s="2">
        <v>1039.6971746599997</v>
      </c>
      <c r="E1672" s="2">
        <v>668.74089021000009</v>
      </c>
      <c r="F1672" s="2">
        <v>0</v>
      </c>
      <c r="G1672" s="2">
        <v>0</v>
      </c>
    </row>
    <row r="1673" spans="1:7" x14ac:dyDescent="0.25">
      <c r="A1673" s="1" t="s">
        <v>4091</v>
      </c>
      <c r="B1673" s="1" t="s">
        <v>16846</v>
      </c>
      <c r="C1673" s="2">
        <f t="shared" si="27"/>
        <v>1708.0996091499999</v>
      </c>
      <c r="D1673" s="2">
        <v>183.01067242999997</v>
      </c>
      <c r="E1673" s="2">
        <v>1525.08893672</v>
      </c>
      <c r="F1673" s="2">
        <v>0</v>
      </c>
      <c r="G1673" s="2">
        <v>0</v>
      </c>
    </row>
    <row r="1674" spans="1:7" x14ac:dyDescent="0.25">
      <c r="A1674" s="1" t="s">
        <v>855</v>
      </c>
      <c r="B1674" s="1" t="s">
        <v>13475</v>
      </c>
      <c r="C1674" s="2">
        <f t="shared" si="27"/>
        <v>1708.04323658</v>
      </c>
      <c r="D1674" s="2">
        <v>183.00463244999997</v>
      </c>
      <c r="E1674" s="2">
        <v>1525.0386041300001</v>
      </c>
      <c r="F1674" s="2">
        <v>0</v>
      </c>
      <c r="G1674" s="2">
        <v>0</v>
      </c>
    </row>
    <row r="1675" spans="1:7" x14ac:dyDescent="0.25">
      <c r="A1675" s="1" t="s">
        <v>3176</v>
      </c>
      <c r="B1675" s="1" t="s">
        <v>15868</v>
      </c>
      <c r="C1675" s="2">
        <f t="shared" si="27"/>
        <v>1707.76977098</v>
      </c>
      <c r="D1675" s="2">
        <v>1493.04607738</v>
      </c>
      <c r="E1675" s="2">
        <v>214.72369359999999</v>
      </c>
      <c r="F1675" s="2">
        <v>0</v>
      </c>
      <c r="G1675" s="2">
        <v>0</v>
      </c>
    </row>
    <row r="1676" spans="1:7" x14ac:dyDescent="0.25">
      <c r="A1676" s="1" t="s">
        <v>4425</v>
      </c>
      <c r="B1676" s="1" t="s">
        <v>17196</v>
      </c>
      <c r="C1676" s="2">
        <f t="shared" si="27"/>
        <v>312.60256849000001</v>
      </c>
      <c r="D1676" s="2">
        <v>33.493132340000003</v>
      </c>
      <c r="E1676" s="2">
        <v>279.10943615000002</v>
      </c>
      <c r="F1676" s="2">
        <v>0</v>
      </c>
      <c r="G1676" s="2">
        <v>0</v>
      </c>
    </row>
    <row r="1677" spans="1:7" x14ac:dyDescent="0.25">
      <c r="A1677" s="1" t="s">
        <v>3638</v>
      </c>
      <c r="B1677" s="1" t="s">
        <v>16359</v>
      </c>
      <c r="C1677" s="2">
        <f t="shared" si="27"/>
        <v>1706.0483476399997</v>
      </c>
      <c r="D1677" s="2">
        <v>182.79089438999998</v>
      </c>
      <c r="E1677" s="2">
        <v>1523.2574532499998</v>
      </c>
      <c r="F1677" s="2">
        <v>0</v>
      </c>
      <c r="G1677" s="2">
        <v>0</v>
      </c>
    </row>
    <row r="1678" spans="1:7" x14ac:dyDescent="0.25">
      <c r="A1678" s="1" t="s">
        <v>26849</v>
      </c>
      <c r="B1678" s="1" t="s">
        <v>16414</v>
      </c>
      <c r="C1678" s="2">
        <f t="shared" si="27"/>
        <v>1000.5867432700001</v>
      </c>
      <c r="D1678" s="2">
        <v>107.20572249</v>
      </c>
      <c r="E1678" s="2">
        <v>893.38102078000009</v>
      </c>
      <c r="F1678" s="2">
        <v>0</v>
      </c>
      <c r="G1678" s="2">
        <v>0</v>
      </c>
    </row>
    <row r="1679" spans="1:7" x14ac:dyDescent="0.25">
      <c r="A1679" s="1" t="s">
        <v>6850</v>
      </c>
      <c r="B1679" s="1" t="s">
        <v>19828</v>
      </c>
      <c r="C1679" s="2">
        <f t="shared" si="27"/>
        <v>1702.7974726299999</v>
      </c>
      <c r="D1679" s="2">
        <v>182.44258636000001</v>
      </c>
      <c r="E1679" s="2">
        <v>1520.35488627</v>
      </c>
      <c r="F1679" s="2">
        <v>0</v>
      </c>
      <c r="G1679" s="2">
        <v>0</v>
      </c>
    </row>
    <row r="1680" spans="1:7" x14ac:dyDescent="0.25">
      <c r="A1680" s="1" t="s">
        <v>1590</v>
      </c>
      <c r="B1680" s="1" t="s">
        <v>26166</v>
      </c>
      <c r="C1680" s="2">
        <f t="shared" si="27"/>
        <v>1335.38808384</v>
      </c>
      <c r="D1680" s="2">
        <v>456.84329183999995</v>
      </c>
      <c r="E1680" s="2">
        <v>878.54479200000003</v>
      </c>
      <c r="F1680" s="2">
        <v>0</v>
      </c>
      <c r="G1680" s="2">
        <v>0</v>
      </c>
    </row>
    <row r="1681" spans="1:7" x14ac:dyDescent="0.25">
      <c r="A1681" s="1" t="s">
        <v>10007</v>
      </c>
      <c r="B1681" s="1" t="s">
        <v>23251</v>
      </c>
      <c r="C1681" s="2">
        <f t="shared" si="27"/>
        <v>1702.5581935700002</v>
      </c>
      <c r="D1681" s="2">
        <v>1702.5581935700002</v>
      </c>
      <c r="E1681" s="2">
        <v>0</v>
      </c>
      <c r="F1681" s="2">
        <v>0</v>
      </c>
      <c r="G1681" s="2">
        <v>0</v>
      </c>
    </row>
    <row r="1682" spans="1:7" x14ac:dyDescent="0.25">
      <c r="A1682" s="1" t="s">
        <v>5069</v>
      </c>
      <c r="B1682" s="1" t="s">
        <v>17883</v>
      </c>
      <c r="C1682" s="2">
        <f t="shared" si="27"/>
        <v>1700.1526657999998</v>
      </c>
      <c r="D1682" s="2">
        <v>1635.8914949799998</v>
      </c>
      <c r="E1682" s="2">
        <v>64.261170820000004</v>
      </c>
      <c r="F1682" s="2">
        <v>0</v>
      </c>
      <c r="G1682" s="2">
        <v>0</v>
      </c>
    </row>
    <row r="1683" spans="1:7" x14ac:dyDescent="0.25">
      <c r="A1683" s="1" t="s">
        <v>802</v>
      </c>
      <c r="B1683" s="1" t="s">
        <v>13421</v>
      </c>
      <c r="C1683" s="2">
        <f t="shared" si="27"/>
        <v>1699.2100946100004</v>
      </c>
      <c r="D1683" s="2">
        <v>358.91752414000001</v>
      </c>
      <c r="E1683" s="2">
        <v>1340.2925704700003</v>
      </c>
      <c r="F1683" s="2">
        <v>0</v>
      </c>
      <c r="G1683" s="2">
        <v>0</v>
      </c>
    </row>
    <row r="1684" spans="1:7" x14ac:dyDescent="0.25">
      <c r="A1684" s="1" t="s">
        <v>11075</v>
      </c>
      <c r="B1684" s="1" t="s">
        <v>24402</v>
      </c>
      <c r="C1684" s="2">
        <f t="shared" si="27"/>
        <v>1698.1959040000002</v>
      </c>
      <c r="D1684" s="2">
        <v>710.872704</v>
      </c>
      <c r="E1684" s="2">
        <v>987.32320000000004</v>
      </c>
      <c r="F1684" s="2">
        <v>0</v>
      </c>
      <c r="G1684" s="2">
        <v>0</v>
      </c>
    </row>
    <row r="1685" spans="1:7" x14ac:dyDescent="0.25">
      <c r="A1685" s="1" t="s">
        <v>1752</v>
      </c>
      <c r="B1685" s="1" t="s">
        <v>14385</v>
      </c>
      <c r="C1685" s="2">
        <f t="shared" si="27"/>
        <v>1698.11671783</v>
      </c>
      <c r="D1685" s="2">
        <v>181.94107704000004</v>
      </c>
      <c r="E1685" s="2">
        <v>1516.17564079</v>
      </c>
      <c r="F1685" s="2">
        <v>0</v>
      </c>
      <c r="G1685" s="2">
        <v>0</v>
      </c>
    </row>
    <row r="1686" spans="1:7" x14ac:dyDescent="0.25">
      <c r="A1686" s="1" t="s">
        <v>6712</v>
      </c>
      <c r="B1686" s="1" t="s">
        <v>19674</v>
      </c>
      <c r="C1686" s="2">
        <f t="shared" si="27"/>
        <v>994.12154509999993</v>
      </c>
      <c r="D1686" s="2">
        <v>106.51302269</v>
      </c>
      <c r="E1686" s="2">
        <v>887.60852240999998</v>
      </c>
      <c r="F1686" s="2">
        <v>0</v>
      </c>
      <c r="G1686" s="2">
        <v>0</v>
      </c>
    </row>
    <row r="1687" spans="1:7" x14ac:dyDescent="0.25">
      <c r="A1687" s="1" t="s">
        <v>5866</v>
      </c>
      <c r="B1687" s="1" t="s">
        <v>18749</v>
      </c>
      <c r="C1687" s="2">
        <f t="shared" si="27"/>
        <v>993.74900999999988</v>
      </c>
      <c r="D1687" s="2">
        <v>106.47310820999999</v>
      </c>
      <c r="E1687" s="2">
        <v>887.27590178999992</v>
      </c>
      <c r="F1687" s="2">
        <v>0</v>
      </c>
      <c r="G1687" s="2">
        <v>0</v>
      </c>
    </row>
    <row r="1688" spans="1:7" x14ac:dyDescent="0.25">
      <c r="A1688" s="1" t="s">
        <v>6902</v>
      </c>
      <c r="B1688" s="1" t="s">
        <v>19888</v>
      </c>
      <c r="C1688" s="2">
        <f t="shared" si="27"/>
        <v>1697.4457320500001</v>
      </c>
      <c r="D1688" s="2">
        <v>181.86918557999999</v>
      </c>
      <c r="E1688" s="2">
        <v>1515.57654647</v>
      </c>
      <c r="F1688" s="2">
        <v>0</v>
      </c>
      <c r="G1688" s="2">
        <v>0</v>
      </c>
    </row>
    <row r="1689" spans="1:7" x14ac:dyDescent="0.25">
      <c r="A1689" s="1" t="s">
        <v>4420</v>
      </c>
      <c r="B1689" s="1" t="s">
        <v>17191</v>
      </c>
      <c r="C1689" s="2">
        <f t="shared" si="27"/>
        <v>1696.9544884500001</v>
      </c>
      <c r="D1689" s="2">
        <v>181.81655235000002</v>
      </c>
      <c r="E1689" s="2">
        <v>1515.1379361000002</v>
      </c>
      <c r="F1689" s="2">
        <v>0</v>
      </c>
      <c r="G1689" s="2">
        <v>0</v>
      </c>
    </row>
    <row r="1690" spans="1:7" x14ac:dyDescent="0.25">
      <c r="A1690" s="1" t="s">
        <v>3524</v>
      </c>
      <c r="B1690" s="1" t="s">
        <v>16239</v>
      </c>
      <c r="C1690" s="2">
        <f t="shared" si="27"/>
        <v>1696.8621279900001</v>
      </c>
      <c r="D1690" s="2">
        <v>1696.8621279900001</v>
      </c>
      <c r="E1690" s="2">
        <v>0</v>
      </c>
      <c r="F1690" s="2">
        <v>0</v>
      </c>
      <c r="G1690" s="2">
        <v>0</v>
      </c>
    </row>
    <row r="1691" spans="1:7" x14ac:dyDescent="0.25">
      <c r="A1691" s="1" t="s">
        <v>2573</v>
      </c>
      <c r="B1691" s="1" t="s">
        <v>15238</v>
      </c>
      <c r="C1691" s="2">
        <f t="shared" si="27"/>
        <v>1696.18275924</v>
      </c>
      <c r="D1691" s="2">
        <v>181.73386708000001</v>
      </c>
      <c r="E1691" s="2">
        <v>1514.44889216</v>
      </c>
      <c r="F1691" s="2">
        <v>0</v>
      </c>
      <c r="G1691" s="2">
        <v>0</v>
      </c>
    </row>
    <row r="1692" spans="1:7" x14ac:dyDescent="0.25">
      <c r="A1692" s="1" t="s">
        <v>2920</v>
      </c>
      <c r="B1692" s="1" t="s">
        <v>15604</v>
      </c>
      <c r="C1692" s="2">
        <f t="shared" si="27"/>
        <v>1696.11510346</v>
      </c>
      <c r="D1692" s="2">
        <v>181.72661823000001</v>
      </c>
      <c r="E1692" s="2">
        <v>1514.38848523</v>
      </c>
      <c r="F1692" s="2">
        <v>0</v>
      </c>
      <c r="G1692" s="2">
        <v>0</v>
      </c>
    </row>
    <row r="1693" spans="1:7" x14ac:dyDescent="0.25">
      <c r="A1693" s="1" t="s">
        <v>1200</v>
      </c>
      <c r="B1693" s="1" t="s">
        <v>13827</v>
      </c>
      <c r="C1693" s="2">
        <f t="shared" si="27"/>
        <v>1695.5601128500002</v>
      </c>
      <c r="D1693" s="2">
        <v>1218.0382488000002</v>
      </c>
      <c r="E1693" s="2">
        <v>477.52186405000003</v>
      </c>
      <c r="F1693" s="2">
        <v>0</v>
      </c>
      <c r="G1693" s="2">
        <v>0</v>
      </c>
    </row>
    <row r="1694" spans="1:7" x14ac:dyDescent="0.25">
      <c r="A1694" s="1" t="s">
        <v>3068</v>
      </c>
      <c r="B1694" s="1" t="s">
        <v>15753</v>
      </c>
      <c r="C1694" s="2">
        <f t="shared" si="27"/>
        <v>991.6397175699999</v>
      </c>
      <c r="D1694" s="2">
        <v>106.24711260000001</v>
      </c>
      <c r="E1694" s="2">
        <v>885.39260496999987</v>
      </c>
      <c r="F1694" s="2">
        <v>0</v>
      </c>
      <c r="G1694" s="2">
        <v>0</v>
      </c>
    </row>
    <row r="1695" spans="1:7" x14ac:dyDescent="0.25">
      <c r="A1695" s="1" t="s">
        <v>5280</v>
      </c>
      <c r="B1695" s="1" t="s">
        <v>18109</v>
      </c>
      <c r="C1695" s="2">
        <f t="shared" si="27"/>
        <v>1694.7846386899998</v>
      </c>
      <c r="D1695" s="2">
        <v>181.58407057999997</v>
      </c>
      <c r="E1695" s="2">
        <v>1513.2005681099999</v>
      </c>
      <c r="F1695" s="2">
        <v>0</v>
      </c>
      <c r="G1695" s="2">
        <v>0</v>
      </c>
    </row>
    <row r="1696" spans="1:7" x14ac:dyDescent="0.25">
      <c r="A1696" s="1" t="s">
        <v>8859</v>
      </c>
      <c r="B1696" s="1" t="s">
        <v>21998</v>
      </c>
      <c r="C1696" s="2">
        <f t="shared" si="27"/>
        <v>321.13424758000002</v>
      </c>
      <c r="D1696" s="2">
        <v>34.407240809999998</v>
      </c>
      <c r="E1696" s="2">
        <v>286.72700677</v>
      </c>
      <c r="F1696" s="2">
        <v>0</v>
      </c>
      <c r="G1696" s="2">
        <v>0</v>
      </c>
    </row>
    <row r="1697" spans="1:7" x14ac:dyDescent="0.25">
      <c r="A1697" s="1" t="s">
        <v>5333</v>
      </c>
      <c r="B1697" s="1" t="s">
        <v>18172</v>
      </c>
      <c r="C1697" s="2">
        <f t="shared" si="27"/>
        <v>1693.95793364</v>
      </c>
      <c r="D1697" s="2">
        <v>181.49549288</v>
      </c>
      <c r="E1697" s="2">
        <v>1512.4624407599999</v>
      </c>
      <c r="F1697" s="2">
        <v>0</v>
      </c>
      <c r="G1697" s="2">
        <v>0</v>
      </c>
    </row>
    <row r="1698" spans="1:7" x14ac:dyDescent="0.25">
      <c r="A1698" s="1" t="s">
        <v>7686</v>
      </c>
      <c r="B1698" s="1" t="s">
        <v>20716</v>
      </c>
      <c r="C1698" s="2">
        <f t="shared" si="27"/>
        <v>988.88447958999996</v>
      </c>
      <c r="D1698" s="2">
        <v>105.95190853</v>
      </c>
      <c r="E1698" s="2">
        <v>882.93257105999999</v>
      </c>
      <c r="F1698" s="2">
        <v>0</v>
      </c>
      <c r="G1698" s="2">
        <v>0</v>
      </c>
    </row>
    <row r="1699" spans="1:7" x14ac:dyDescent="0.25">
      <c r="A1699" s="1" t="s">
        <v>1463</v>
      </c>
      <c r="B1699" s="1" t="s">
        <v>14094</v>
      </c>
      <c r="C1699" s="2">
        <f t="shared" si="27"/>
        <v>1692.5590598000006</v>
      </c>
      <c r="D1699" s="2">
        <v>181.34561360000001</v>
      </c>
      <c r="E1699" s="2">
        <v>1511.2134462000006</v>
      </c>
      <c r="F1699" s="2">
        <v>0</v>
      </c>
      <c r="G1699" s="2">
        <v>0</v>
      </c>
    </row>
    <row r="1700" spans="1:7" x14ac:dyDescent="0.25">
      <c r="A1700" s="1" t="s">
        <v>2067</v>
      </c>
      <c r="B1700" s="1" t="s">
        <v>14719</v>
      </c>
      <c r="C1700" s="2">
        <f t="shared" si="27"/>
        <v>1691.9688606700004</v>
      </c>
      <c r="D1700" s="2">
        <v>181.28237794000003</v>
      </c>
      <c r="E1700" s="2">
        <v>1510.6864827300003</v>
      </c>
      <c r="F1700" s="2">
        <v>0</v>
      </c>
      <c r="G1700" s="2">
        <v>0</v>
      </c>
    </row>
    <row r="1701" spans="1:7" x14ac:dyDescent="0.25">
      <c r="A1701" s="1" t="s">
        <v>1732</v>
      </c>
      <c r="B1701" s="1" t="s">
        <v>14363</v>
      </c>
      <c r="C1701" s="2">
        <f t="shared" si="27"/>
        <v>1690.1313915199999</v>
      </c>
      <c r="D1701" s="2">
        <v>181.08550622999996</v>
      </c>
      <c r="E1701" s="2">
        <v>1509.0458852899999</v>
      </c>
      <c r="F1701" s="2">
        <v>0</v>
      </c>
      <c r="G1701" s="2">
        <v>0</v>
      </c>
    </row>
    <row r="1702" spans="1:7" x14ac:dyDescent="0.25">
      <c r="A1702" s="1" t="s">
        <v>685</v>
      </c>
      <c r="B1702" s="1" t="s">
        <v>13301</v>
      </c>
      <c r="C1702" s="2">
        <f t="shared" si="27"/>
        <v>1689.39802102</v>
      </c>
      <c r="D1702" s="2">
        <v>181.00693085000003</v>
      </c>
      <c r="E1702" s="2">
        <v>1508.3910901699999</v>
      </c>
      <c r="F1702" s="2">
        <v>0</v>
      </c>
      <c r="G1702" s="2">
        <v>0</v>
      </c>
    </row>
    <row r="1703" spans="1:7" x14ac:dyDescent="0.25">
      <c r="A1703" s="1" t="s">
        <v>6495</v>
      </c>
      <c r="B1703" s="1" t="s">
        <v>19427</v>
      </c>
      <c r="C1703" s="2">
        <f t="shared" si="27"/>
        <v>1359.0019988200002</v>
      </c>
      <c r="D1703" s="2">
        <v>145.60735701999999</v>
      </c>
      <c r="E1703" s="2">
        <v>1213.3946418</v>
      </c>
      <c r="F1703" s="2">
        <v>0</v>
      </c>
      <c r="G1703" s="2">
        <v>0</v>
      </c>
    </row>
    <row r="1704" spans="1:7" x14ac:dyDescent="0.25">
      <c r="A1704" s="1" t="s">
        <v>1421</v>
      </c>
      <c r="B1704" s="1" t="s">
        <v>14052</v>
      </c>
      <c r="C1704" s="2">
        <f t="shared" si="27"/>
        <v>1684.9074316799997</v>
      </c>
      <c r="D1704" s="2">
        <v>302.52427498000003</v>
      </c>
      <c r="E1704" s="2">
        <v>1382.0431566999998</v>
      </c>
      <c r="F1704" s="2">
        <v>0</v>
      </c>
      <c r="G1704" s="2">
        <v>0.34</v>
      </c>
    </row>
    <row r="1705" spans="1:7" x14ac:dyDescent="0.25">
      <c r="A1705" s="1" t="s">
        <v>3833</v>
      </c>
      <c r="B1705" s="1" t="s">
        <v>16569</v>
      </c>
      <c r="C1705" s="2">
        <f t="shared" si="27"/>
        <v>1683.9505779200001</v>
      </c>
      <c r="D1705" s="2">
        <v>180.42327620999998</v>
      </c>
      <c r="E1705" s="2">
        <v>1503.5273017100001</v>
      </c>
      <c r="F1705" s="2">
        <v>0</v>
      </c>
      <c r="G1705" s="2">
        <v>0</v>
      </c>
    </row>
    <row r="1706" spans="1:7" x14ac:dyDescent="0.25">
      <c r="A1706" s="1" t="s">
        <v>6789</v>
      </c>
      <c r="B1706" s="1" t="s">
        <v>19758</v>
      </c>
      <c r="C1706" s="2">
        <f t="shared" si="27"/>
        <v>1683.92715058</v>
      </c>
      <c r="D1706" s="2">
        <v>1233.49940277</v>
      </c>
      <c r="E1706" s="2">
        <v>450.42774781000003</v>
      </c>
      <c r="F1706" s="2">
        <v>0</v>
      </c>
      <c r="G1706" s="2">
        <v>0</v>
      </c>
    </row>
    <row r="1707" spans="1:7" x14ac:dyDescent="0.25">
      <c r="A1707" s="1" t="s">
        <v>10943</v>
      </c>
      <c r="B1707" s="1" t="s">
        <v>24259</v>
      </c>
      <c r="C1707" s="2">
        <f t="shared" si="27"/>
        <v>1683.8250710399998</v>
      </c>
      <c r="D1707" s="2">
        <v>576.04541903999996</v>
      </c>
      <c r="E1707" s="2">
        <v>1107.7796519999999</v>
      </c>
      <c r="F1707" s="2">
        <v>0</v>
      </c>
      <c r="G1707" s="2">
        <v>0</v>
      </c>
    </row>
    <row r="1708" spans="1:7" x14ac:dyDescent="0.25">
      <c r="A1708" s="1" t="s">
        <v>811</v>
      </c>
      <c r="B1708" s="1" t="s">
        <v>13430</v>
      </c>
      <c r="C1708" s="2">
        <f t="shared" si="27"/>
        <v>1682.7609565300002</v>
      </c>
      <c r="D1708" s="2">
        <v>296.78449684000003</v>
      </c>
      <c r="E1708" s="2">
        <v>1385.9764596900002</v>
      </c>
      <c r="F1708" s="2">
        <v>0</v>
      </c>
      <c r="G1708" s="2">
        <v>0</v>
      </c>
    </row>
    <row r="1709" spans="1:7" x14ac:dyDescent="0.25">
      <c r="A1709" s="1" t="s">
        <v>2688</v>
      </c>
      <c r="B1709" s="1" t="s">
        <v>15360</v>
      </c>
      <c r="C1709" s="2">
        <f t="shared" si="27"/>
        <v>1681.9490675700001</v>
      </c>
      <c r="D1709" s="2">
        <v>1669.2636346100001</v>
      </c>
      <c r="E1709" s="2">
        <v>12.685432960000002</v>
      </c>
      <c r="F1709" s="2">
        <v>0</v>
      </c>
      <c r="G1709" s="2">
        <v>0</v>
      </c>
    </row>
    <row r="1710" spans="1:7" x14ac:dyDescent="0.25">
      <c r="A1710" s="1" t="s">
        <v>1507</v>
      </c>
      <c r="B1710" s="1" t="s">
        <v>14139</v>
      </c>
      <c r="C1710" s="2">
        <f t="shared" si="27"/>
        <v>1678.2590197299999</v>
      </c>
      <c r="D1710" s="2">
        <v>179.81346640000001</v>
      </c>
      <c r="E1710" s="2">
        <v>1498.4455533299999</v>
      </c>
      <c r="F1710" s="2">
        <v>0</v>
      </c>
      <c r="G1710" s="2">
        <v>0</v>
      </c>
    </row>
    <row r="1711" spans="1:7" x14ac:dyDescent="0.25">
      <c r="A1711" s="1" t="s">
        <v>2636</v>
      </c>
      <c r="B1711" s="1" t="s">
        <v>15304</v>
      </c>
      <c r="C1711" s="2">
        <f t="shared" si="27"/>
        <v>1677.2218672399999</v>
      </c>
      <c r="D1711" s="2">
        <v>1669.34400981</v>
      </c>
      <c r="E1711" s="2">
        <v>7.8778574299999997</v>
      </c>
      <c r="F1711" s="2">
        <v>0</v>
      </c>
      <c r="G1711" s="2">
        <v>0</v>
      </c>
    </row>
    <row r="1712" spans="1:7" x14ac:dyDescent="0.25">
      <c r="A1712" s="1" t="s">
        <v>5715</v>
      </c>
      <c r="B1712" s="1" t="s">
        <v>18581</v>
      </c>
      <c r="C1712" s="2">
        <f t="shared" si="27"/>
        <v>246.80109346</v>
      </c>
      <c r="D1712" s="2">
        <v>26.442974299999999</v>
      </c>
      <c r="E1712" s="2">
        <v>220.35811916</v>
      </c>
      <c r="F1712" s="2">
        <v>0</v>
      </c>
      <c r="G1712" s="2">
        <v>0</v>
      </c>
    </row>
    <row r="1713" spans="1:7" x14ac:dyDescent="0.25">
      <c r="A1713" s="1" t="s">
        <v>981</v>
      </c>
      <c r="B1713" s="1" t="s">
        <v>13603</v>
      </c>
      <c r="C1713" s="2">
        <f t="shared" si="27"/>
        <v>1674.3734035800005</v>
      </c>
      <c r="D1713" s="2">
        <v>398.20678117000006</v>
      </c>
      <c r="E1713" s="2">
        <v>1276.1666224100004</v>
      </c>
      <c r="F1713" s="2">
        <v>0</v>
      </c>
      <c r="G1713" s="2">
        <v>0</v>
      </c>
    </row>
    <row r="1714" spans="1:7" x14ac:dyDescent="0.25">
      <c r="A1714" s="1" t="s">
        <v>7572</v>
      </c>
      <c r="B1714" s="1" t="s">
        <v>20592</v>
      </c>
      <c r="C1714" s="2">
        <f t="shared" si="27"/>
        <v>1674.3588427100001</v>
      </c>
      <c r="D1714" s="2">
        <v>179.39559029</v>
      </c>
      <c r="E1714" s="2">
        <v>1494.9632524200001</v>
      </c>
      <c r="F1714" s="2">
        <v>0</v>
      </c>
      <c r="G1714" s="2">
        <v>0</v>
      </c>
    </row>
    <row r="1715" spans="1:7" x14ac:dyDescent="0.25">
      <c r="A1715" s="1" t="s">
        <v>3053</v>
      </c>
      <c r="B1715" s="1" t="s">
        <v>15739</v>
      </c>
      <c r="C1715" s="2">
        <f t="shared" si="27"/>
        <v>1673.9339759799998</v>
      </c>
      <c r="D1715" s="2">
        <v>179.35006886000002</v>
      </c>
      <c r="E1715" s="2">
        <v>1494.5839071199998</v>
      </c>
      <c r="F1715" s="2">
        <v>0</v>
      </c>
      <c r="G1715" s="2">
        <v>0</v>
      </c>
    </row>
    <row r="1716" spans="1:7" x14ac:dyDescent="0.25">
      <c r="A1716" s="1" t="s">
        <v>2317</v>
      </c>
      <c r="B1716" s="1" t="s">
        <v>14972</v>
      </c>
      <c r="C1716" s="2">
        <f t="shared" si="27"/>
        <v>967.65968317999989</v>
      </c>
      <c r="D1716" s="2">
        <v>103.67782319999999</v>
      </c>
      <c r="E1716" s="2">
        <v>863.98185997999985</v>
      </c>
      <c r="F1716" s="2">
        <v>0</v>
      </c>
      <c r="G1716" s="2">
        <v>0</v>
      </c>
    </row>
    <row r="1717" spans="1:7" x14ac:dyDescent="0.25">
      <c r="A1717" s="1" t="s">
        <v>4307</v>
      </c>
      <c r="B1717" s="1" t="s">
        <v>17076</v>
      </c>
      <c r="C1717" s="2">
        <f t="shared" si="27"/>
        <v>1671.3901764000002</v>
      </c>
      <c r="D1717" s="2">
        <v>1671.3901764000002</v>
      </c>
      <c r="E1717" s="2">
        <v>0</v>
      </c>
      <c r="F1717" s="2">
        <v>0</v>
      </c>
      <c r="G1717" s="2">
        <v>0</v>
      </c>
    </row>
    <row r="1718" spans="1:7" x14ac:dyDescent="0.25">
      <c r="A1718" s="1" t="s">
        <v>3785</v>
      </c>
      <c r="B1718" s="1" t="s">
        <v>16520</v>
      </c>
      <c r="C1718" s="2">
        <f t="shared" si="27"/>
        <v>1670.6120537799998</v>
      </c>
      <c r="D1718" s="2">
        <v>1609.9522358299998</v>
      </c>
      <c r="E1718" s="2">
        <v>60.65981794999999</v>
      </c>
      <c r="F1718" s="2">
        <v>0</v>
      </c>
      <c r="G1718" s="2">
        <v>0</v>
      </c>
    </row>
    <row r="1719" spans="1:7" x14ac:dyDescent="0.25">
      <c r="A1719" s="1" t="s">
        <v>771</v>
      </c>
      <c r="B1719" s="1" t="s">
        <v>13390</v>
      </c>
      <c r="C1719" s="2">
        <f t="shared" si="27"/>
        <v>1670.5278823000001</v>
      </c>
      <c r="D1719" s="2">
        <v>1598.4868698300002</v>
      </c>
      <c r="E1719" s="2">
        <v>72.041012469999998</v>
      </c>
      <c r="F1719" s="2">
        <v>0</v>
      </c>
      <c r="G1719" s="2">
        <v>0</v>
      </c>
    </row>
    <row r="1720" spans="1:7" x14ac:dyDescent="0.25">
      <c r="A1720" s="1" t="s">
        <v>113</v>
      </c>
      <c r="B1720" s="1" t="s">
        <v>12715</v>
      </c>
      <c r="C1720" s="2">
        <f t="shared" si="27"/>
        <v>1670.2974151099997</v>
      </c>
      <c r="D1720" s="2">
        <v>178.96043734999992</v>
      </c>
      <c r="E1720" s="2">
        <v>1491.3369777599999</v>
      </c>
      <c r="F1720" s="2">
        <v>0</v>
      </c>
      <c r="G1720" s="2">
        <v>0</v>
      </c>
    </row>
    <row r="1721" spans="1:7" x14ac:dyDescent="0.25">
      <c r="A1721" s="1" t="s">
        <v>10059</v>
      </c>
      <c r="B1721" s="1" t="s">
        <v>23313</v>
      </c>
      <c r="C1721" s="2">
        <f t="shared" si="27"/>
        <v>1670.06586599</v>
      </c>
      <c r="D1721" s="2">
        <v>1670.06586599</v>
      </c>
      <c r="E1721" s="2">
        <v>0</v>
      </c>
      <c r="F1721" s="2">
        <v>0</v>
      </c>
      <c r="G1721" s="2">
        <v>0</v>
      </c>
    </row>
    <row r="1722" spans="1:7" x14ac:dyDescent="0.25">
      <c r="A1722" s="1" t="s">
        <v>729</v>
      </c>
      <c r="B1722" s="1" t="s">
        <v>13346</v>
      </c>
      <c r="C1722" s="2">
        <f t="shared" si="27"/>
        <v>1669.3356376299998</v>
      </c>
      <c r="D1722" s="2">
        <v>244.77197545999996</v>
      </c>
      <c r="E1722" s="2">
        <v>1424.5636621699998</v>
      </c>
      <c r="F1722" s="2">
        <v>0</v>
      </c>
      <c r="G1722" s="2">
        <v>0</v>
      </c>
    </row>
    <row r="1723" spans="1:7" x14ac:dyDescent="0.25">
      <c r="A1723" s="1" t="s">
        <v>27087</v>
      </c>
      <c r="B1723" s="1" t="s">
        <v>18864</v>
      </c>
      <c r="C1723" s="2">
        <f t="shared" si="27"/>
        <v>961.80646533000004</v>
      </c>
      <c r="D1723" s="2">
        <v>103.05069270999999</v>
      </c>
      <c r="E1723" s="2">
        <v>858.75577262000002</v>
      </c>
      <c r="F1723" s="2">
        <v>0</v>
      </c>
      <c r="G1723" s="2">
        <v>0</v>
      </c>
    </row>
    <row r="1724" spans="1:7" x14ac:dyDescent="0.25">
      <c r="A1724" s="1" t="s">
        <v>5343</v>
      </c>
      <c r="B1724" s="1" t="s">
        <v>18182</v>
      </c>
      <c r="C1724" s="2">
        <f t="shared" si="27"/>
        <v>1664.5682644699998</v>
      </c>
      <c r="D1724" s="2">
        <v>178.34659979</v>
      </c>
      <c r="E1724" s="2">
        <v>1486.2216646799998</v>
      </c>
      <c r="F1724" s="2">
        <v>0</v>
      </c>
      <c r="G1724" s="2">
        <v>0</v>
      </c>
    </row>
    <row r="1725" spans="1:7" x14ac:dyDescent="0.25">
      <c r="A1725" s="1" t="s">
        <v>27106</v>
      </c>
      <c r="B1725" s="1" t="s">
        <v>19034</v>
      </c>
      <c r="C1725" s="2">
        <f t="shared" si="27"/>
        <v>960.58956326000009</v>
      </c>
      <c r="D1725" s="2">
        <v>102.92031034999999</v>
      </c>
      <c r="E1725" s="2">
        <v>857.66925291000007</v>
      </c>
      <c r="F1725" s="2">
        <v>0</v>
      </c>
      <c r="G1725" s="2">
        <v>0</v>
      </c>
    </row>
    <row r="1726" spans="1:7" x14ac:dyDescent="0.25">
      <c r="A1726" s="1" t="s">
        <v>9481</v>
      </c>
      <c r="B1726" s="1" t="s">
        <v>22683</v>
      </c>
      <c r="C1726" s="2">
        <f t="shared" si="27"/>
        <v>1181.7371505200001</v>
      </c>
      <c r="D1726" s="2">
        <v>126.6146947</v>
      </c>
      <c r="E1726" s="2">
        <v>1055.1224558200001</v>
      </c>
      <c r="F1726" s="2">
        <v>0</v>
      </c>
      <c r="G1726" s="2">
        <v>0</v>
      </c>
    </row>
    <row r="1727" spans="1:7" x14ac:dyDescent="0.25">
      <c r="A1727" s="1" t="s">
        <v>1287</v>
      </c>
      <c r="B1727" s="1" t="s">
        <v>13914</v>
      </c>
      <c r="C1727" s="2">
        <f t="shared" si="27"/>
        <v>1660.1161259</v>
      </c>
      <c r="D1727" s="2">
        <v>177.86958489</v>
      </c>
      <c r="E1727" s="2">
        <v>1482.2465410100001</v>
      </c>
      <c r="F1727" s="2">
        <v>0</v>
      </c>
      <c r="G1727" s="2">
        <v>0</v>
      </c>
    </row>
    <row r="1728" spans="1:7" x14ac:dyDescent="0.25">
      <c r="A1728" s="1" t="s">
        <v>3869</v>
      </c>
      <c r="B1728" s="1" t="s">
        <v>16607</v>
      </c>
      <c r="C1728" s="2">
        <f t="shared" si="27"/>
        <v>1658.6949069000002</v>
      </c>
      <c r="D1728" s="2">
        <v>1658.6949069000002</v>
      </c>
      <c r="E1728" s="2">
        <v>0</v>
      </c>
      <c r="F1728" s="2">
        <v>0</v>
      </c>
      <c r="G1728" s="2">
        <v>0</v>
      </c>
    </row>
    <row r="1729" spans="1:7" x14ac:dyDescent="0.25">
      <c r="A1729" s="1" t="s">
        <v>9323</v>
      </c>
      <c r="B1729" s="1" t="s">
        <v>22510</v>
      </c>
      <c r="C1729" s="2">
        <f t="shared" si="27"/>
        <v>1657.8981744799999</v>
      </c>
      <c r="D1729" s="2">
        <v>177.63194729000003</v>
      </c>
      <c r="E1729" s="2">
        <v>1480.2662271899999</v>
      </c>
      <c r="F1729" s="2">
        <v>0</v>
      </c>
      <c r="G1729" s="2">
        <v>0</v>
      </c>
    </row>
    <row r="1730" spans="1:7" x14ac:dyDescent="0.25">
      <c r="A1730" s="1" t="s">
        <v>2137</v>
      </c>
      <c r="B1730" s="1" t="s">
        <v>14791</v>
      </c>
      <c r="C1730" s="2">
        <f t="shared" si="27"/>
        <v>1657.27895274</v>
      </c>
      <c r="D1730" s="2">
        <v>177.56560208000002</v>
      </c>
      <c r="E1730" s="2">
        <v>1479.7133506600001</v>
      </c>
      <c r="F1730" s="2">
        <v>0</v>
      </c>
      <c r="G1730" s="2">
        <v>0</v>
      </c>
    </row>
    <row r="1731" spans="1:7" x14ac:dyDescent="0.25">
      <c r="A1731" s="1" t="s">
        <v>27127</v>
      </c>
      <c r="B1731" s="1" t="s">
        <v>19217</v>
      </c>
      <c r="C1731" s="2">
        <f t="shared" si="27"/>
        <v>952.48882527000001</v>
      </c>
      <c r="D1731" s="2">
        <v>102.05237414</v>
      </c>
      <c r="E1731" s="2">
        <v>850.43645113000002</v>
      </c>
      <c r="F1731" s="2">
        <v>0</v>
      </c>
      <c r="G1731" s="2">
        <v>0</v>
      </c>
    </row>
    <row r="1732" spans="1:7" x14ac:dyDescent="0.25">
      <c r="A1732" s="1" t="s">
        <v>1153</v>
      </c>
      <c r="B1732" s="1" t="s">
        <v>13780</v>
      </c>
      <c r="C1732" s="2">
        <f t="shared" ref="C1732:C1795" si="28">SUM(D1732:G1732)</f>
        <v>1655.51319827</v>
      </c>
      <c r="D1732" s="2">
        <v>194.34469533999999</v>
      </c>
      <c r="E1732" s="2">
        <v>1461.1685029299999</v>
      </c>
      <c r="F1732" s="2">
        <v>0</v>
      </c>
      <c r="G1732" s="2">
        <v>0</v>
      </c>
    </row>
    <row r="1733" spans="1:7" x14ac:dyDescent="0.25">
      <c r="A1733" s="1" t="s">
        <v>10699</v>
      </c>
      <c r="B1733" s="1" t="s">
        <v>24007</v>
      </c>
      <c r="C1733" s="2">
        <f t="shared" si="28"/>
        <v>1654.88564769</v>
      </c>
      <c r="D1733" s="2">
        <v>1654.88564769</v>
      </c>
      <c r="E1733" s="2">
        <v>0</v>
      </c>
      <c r="F1733" s="2">
        <v>0</v>
      </c>
      <c r="G1733" s="2">
        <v>0</v>
      </c>
    </row>
    <row r="1734" spans="1:7" x14ac:dyDescent="0.25">
      <c r="A1734" s="1" t="s">
        <v>8183</v>
      </c>
      <c r="B1734" s="1" t="s">
        <v>21264</v>
      </c>
      <c r="C1734" s="2">
        <f t="shared" si="28"/>
        <v>949.76982526999984</v>
      </c>
      <c r="D1734" s="2">
        <v>101.76105270999999</v>
      </c>
      <c r="E1734" s="2">
        <v>848.0087725599999</v>
      </c>
      <c r="F1734" s="2">
        <v>0</v>
      </c>
      <c r="G1734" s="2">
        <v>0</v>
      </c>
    </row>
    <row r="1735" spans="1:7" x14ac:dyDescent="0.25">
      <c r="A1735" s="1" t="s">
        <v>3379</v>
      </c>
      <c r="B1735" s="1" t="s">
        <v>16081</v>
      </c>
      <c r="C1735" s="2">
        <f t="shared" si="28"/>
        <v>956.24298442000008</v>
      </c>
      <c r="D1735" s="2">
        <v>102.45460547</v>
      </c>
      <c r="E1735" s="2">
        <v>853.78837895000004</v>
      </c>
      <c r="F1735" s="2">
        <v>0</v>
      </c>
      <c r="G1735" s="2">
        <v>0</v>
      </c>
    </row>
    <row r="1736" spans="1:7" x14ac:dyDescent="0.25">
      <c r="A1736" s="1" t="s">
        <v>4355</v>
      </c>
      <c r="B1736" s="1" t="s">
        <v>17123</v>
      </c>
      <c r="C1736" s="2">
        <f t="shared" si="28"/>
        <v>1397.83457576</v>
      </c>
      <c r="D1736" s="2">
        <v>149.76799025999998</v>
      </c>
      <c r="E1736" s="2">
        <v>1248.0665855</v>
      </c>
      <c r="F1736" s="2">
        <v>0</v>
      </c>
      <c r="G1736" s="2">
        <v>0</v>
      </c>
    </row>
    <row r="1737" spans="1:7" x14ac:dyDescent="0.25">
      <c r="A1737" s="1" t="s">
        <v>660</v>
      </c>
      <c r="B1737" s="1" t="s">
        <v>13276</v>
      </c>
      <c r="C1737" s="2">
        <f t="shared" si="28"/>
        <v>1649.5875224999995</v>
      </c>
      <c r="D1737" s="2">
        <v>314.70455250000003</v>
      </c>
      <c r="E1737" s="2">
        <v>1334.8829699999994</v>
      </c>
      <c r="F1737" s="2">
        <v>0</v>
      </c>
      <c r="G1737" s="2">
        <v>0</v>
      </c>
    </row>
    <row r="1738" spans="1:7" x14ac:dyDescent="0.25">
      <c r="A1738" s="1" t="s">
        <v>8841</v>
      </c>
      <c r="B1738" s="1" t="s">
        <v>21983</v>
      </c>
      <c r="C1738" s="2">
        <f t="shared" si="28"/>
        <v>1648.7948817299998</v>
      </c>
      <c r="D1738" s="2">
        <v>1335.0458954599999</v>
      </c>
      <c r="E1738" s="2">
        <v>313.74898627000005</v>
      </c>
      <c r="F1738" s="2">
        <v>0</v>
      </c>
      <c r="G1738" s="2">
        <v>0</v>
      </c>
    </row>
    <row r="1739" spans="1:7" x14ac:dyDescent="0.25">
      <c r="A1739" s="1" t="s">
        <v>7035</v>
      </c>
      <c r="B1739" s="1" t="s">
        <v>26650</v>
      </c>
      <c r="C1739" s="2">
        <f t="shared" si="28"/>
        <v>1410.5674329600001</v>
      </c>
      <c r="D1739" s="2">
        <v>151.13222496</v>
      </c>
      <c r="E1739" s="2">
        <v>1259.4352080000001</v>
      </c>
      <c r="F1739" s="2">
        <v>0</v>
      </c>
      <c r="G1739" s="2">
        <v>0</v>
      </c>
    </row>
    <row r="1740" spans="1:7" x14ac:dyDescent="0.25">
      <c r="A1740" s="1" t="s">
        <v>4573</v>
      </c>
      <c r="B1740" s="1" t="s">
        <v>17354</v>
      </c>
      <c r="C1740" s="2">
        <f t="shared" si="28"/>
        <v>1645.1052925600002</v>
      </c>
      <c r="D1740" s="2">
        <v>176.26128136000003</v>
      </c>
      <c r="E1740" s="2">
        <v>1468.8440112000001</v>
      </c>
      <c r="F1740" s="2">
        <v>0</v>
      </c>
      <c r="G1740" s="2">
        <v>0</v>
      </c>
    </row>
    <row r="1741" spans="1:7" x14ac:dyDescent="0.25">
      <c r="A1741" s="1" t="s">
        <v>1039</v>
      </c>
      <c r="B1741" s="1" t="s">
        <v>13664</v>
      </c>
      <c r="C1741" s="2">
        <f t="shared" si="28"/>
        <v>73.626389880000005</v>
      </c>
      <c r="D1741" s="2">
        <v>7.8885417700000007</v>
      </c>
      <c r="E1741" s="2">
        <v>65.737848110000002</v>
      </c>
      <c r="F1741" s="2">
        <v>0</v>
      </c>
      <c r="G1741" s="2">
        <v>0</v>
      </c>
    </row>
    <row r="1742" spans="1:7" x14ac:dyDescent="0.25">
      <c r="A1742" s="1" t="s">
        <v>9107</v>
      </c>
      <c r="B1742" s="1" t="s">
        <v>22273</v>
      </c>
      <c r="C1742" s="2">
        <f t="shared" si="28"/>
        <v>1643.5131767999999</v>
      </c>
      <c r="D1742" s="2">
        <v>1643.5131767999999</v>
      </c>
      <c r="E1742" s="2">
        <v>0</v>
      </c>
      <c r="F1742" s="2">
        <v>0</v>
      </c>
      <c r="G1742" s="2">
        <v>0</v>
      </c>
    </row>
    <row r="1743" spans="1:7" x14ac:dyDescent="0.25">
      <c r="A1743" s="1" t="s">
        <v>5321</v>
      </c>
      <c r="B1743" s="1" t="s">
        <v>18157</v>
      </c>
      <c r="C1743" s="2">
        <f t="shared" si="28"/>
        <v>939.09203189999994</v>
      </c>
      <c r="D1743" s="2">
        <v>100.61700341999999</v>
      </c>
      <c r="E1743" s="2">
        <v>838.47502847999999</v>
      </c>
      <c r="F1743" s="2">
        <v>0</v>
      </c>
      <c r="G1743" s="2">
        <v>0</v>
      </c>
    </row>
    <row r="1744" spans="1:7" x14ac:dyDescent="0.25">
      <c r="A1744" s="1" t="s">
        <v>7054</v>
      </c>
      <c r="B1744" s="1" t="s">
        <v>20044</v>
      </c>
      <c r="C1744" s="2">
        <f t="shared" si="28"/>
        <v>1397.83457576</v>
      </c>
      <c r="D1744" s="2">
        <v>149.76799025</v>
      </c>
      <c r="E1744" s="2">
        <v>1248.0665855100001</v>
      </c>
      <c r="F1744" s="2">
        <v>0</v>
      </c>
      <c r="G1744" s="2">
        <v>0</v>
      </c>
    </row>
    <row r="1745" spans="1:7" x14ac:dyDescent="0.25">
      <c r="A1745" s="1" t="s">
        <v>6106</v>
      </c>
      <c r="B1745" s="1" t="s">
        <v>19020</v>
      </c>
      <c r="C1745" s="2">
        <f t="shared" si="28"/>
        <v>1641.7197943900001</v>
      </c>
      <c r="D1745" s="2">
        <v>175.89854939</v>
      </c>
      <c r="E1745" s="2">
        <v>1465.8212450000001</v>
      </c>
      <c r="F1745" s="2">
        <v>0</v>
      </c>
      <c r="G1745" s="2">
        <v>0</v>
      </c>
    </row>
    <row r="1746" spans="1:7" x14ac:dyDescent="0.25">
      <c r="A1746" s="1" t="s">
        <v>4191</v>
      </c>
      <c r="B1746" s="1" t="s">
        <v>16956</v>
      </c>
      <c r="C1746" s="2">
        <f t="shared" si="28"/>
        <v>1640.3558527499997</v>
      </c>
      <c r="D1746" s="2">
        <v>175.7524128</v>
      </c>
      <c r="E1746" s="2">
        <v>1464.6034399499997</v>
      </c>
      <c r="F1746" s="2">
        <v>0</v>
      </c>
      <c r="G1746" s="2">
        <v>0</v>
      </c>
    </row>
    <row r="1747" spans="1:7" x14ac:dyDescent="0.25">
      <c r="A1747" s="1" t="s">
        <v>585</v>
      </c>
      <c r="B1747" s="1" t="s">
        <v>13202</v>
      </c>
      <c r="C1747" s="2">
        <f t="shared" si="28"/>
        <v>1640.28691667</v>
      </c>
      <c r="D1747" s="2">
        <v>175.74502680999998</v>
      </c>
      <c r="E1747" s="2">
        <v>1464.5418898600001</v>
      </c>
      <c r="F1747" s="2">
        <v>0</v>
      </c>
      <c r="G1747" s="2">
        <v>0</v>
      </c>
    </row>
    <row r="1748" spans="1:7" x14ac:dyDescent="0.25">
      <c r="A1748" s="1" t="s">
        <v>2628</v>
      </c>
      <c r="B1748" s="1" t="s">
        <v>15294</v>
      </c>
      <c r="C1748" s="2">
        <f t="shared" si="28"/>
        <v>1638.2437146000002</v>
      </c>
      <c r="D1748" s="2">
        <v>1638.2437146000002</v>
      </c>
      <c r="E1748" s="2">
        <v>0</v>
      </c>
      <c r="F1748" s="2">
        <v>0</v>
      </c>
      <c r="G1748" s="2">
        <v>0</v>
      </c>
    </row>
    <row r="1749" spans="1:7" x14ac:dyDescent="0.25">
      <c r="A1749" s="1" t="s">
        <v>6626</v>
      </c>
      <c r="B1749" s="1" t="s">
        <v>19577</v>
      </c>
      <c r="C1749" s="2">
        <f t="shared" si="28"/>
        <v>1637.6738359999999</v>
      </c>
      <c r="D1749" s="2">
        <v>991.07666415999995</v>
      </c>
      <c r="E1749" s="2">
        <v>646.59717183999987</v>
      </c>
      <c r="F1749" s="2">
        <v>0</v>
      </c>
      <c r="G1749" s="2">
        <v>0</v>
      </c>
    </row>
    <row r="1750" spans="1:7" x14ac:dyDescent="0.25">
      <c r="A1750" s="1" t="s">
        <v>2557</v>
      </c>
      <c r="B1750" s="1" t="s">
        <v>15222</v>
      </c>
      <c r="C1750" s="2">
        <f t="shared" si="28"/>
        <v>1634.1574890699999</v>
      </c>
      <c r="D1750" s="2">
        <v>1630.8778434699998</v>
      </c>
      <c r="E1750" s="2">
        <v>3.2796456000000003</v>
      </c>
      <c r="F1750" s="2">
        <v>0</v>
      </c>
      <c r="G1750" s="2">
        <v>0</v>
      </c>
    </row>
    <row r="1751" spans="1:7" x14ac:dyDescent="0.25">
      <c r="A1751" s="1" t="s">
        <v>26690</v>
      </c>
      <c r="B1751" s="1" t="s">
        <v>13842</v>
      </c>
      <c r="C1751" s="2">
        <f t="shared" si="28"/>
        <v>1397.56040166</v>
      </c>
      <c r="D1751" s="2">
        <v>149.73861446000001</v>
      </c>
      <c r="E1751" s="2">
        <v>1247.8217872</v>
      </c>
      <c r="F1751" s="2">
        <v>0</v>
      </c>
      <c r="G1751" s="2">
        <v>0</v>
      </c>
    </row>
    <row r="1752" spans="1:7" x14ac:dyDescent="0.25">
      <c r="A1752" s="1" t="s">
        <v>779</v>
      </c>
      <c r="B1752" s="1" t="s">
        <v>13398</v>
      </c>
      <c r="C1752" s="2">
        <f t="shared" si="28"/>
        <v>1632.0508438700001</v>
      </c>
      <c r="D1752" s="2">
        <v>174.82616185000006</v>
      </c>
      <c r="E1752" s="2">
        <v>1456.8846820200001</v>
      </c>
      <c r="F1752" s="2">
        <v>0</v>
      </c>
      <c r="G1752" s="2">
        <v>0.34</v>
      </c>
    </row>
    <row r="1753" spans="1:7" x14ac:dyDescent="0.25">
      <c r="A1753" s="1" t="s">
        <v>498</v>
      </c>
      <c r="B1753" s="1" t="s">
        <v>13112</v>
      </c>
      <c r="C1753" s="2">
        <f t="shared" si="28"/>
        <v>1630.7982195899995</v>
      </c>
      <c r="D1753" s="2">
        <v>174.72838062999998</v>
      </c>
      <c r="E1753" s="2">
        <v>1456.0698389599995</v>
      </c>
      <c r="F1753" s="2">
        <v>0</v>
      </c>
      <c r="G1753" s="2">
        <v>0</v>
      </c>
    </row>
    <row r="1754" spans="1:7" x14ac:dyDescent="0.25">
      <c r="A1754" s="1" t="s">
        <v>2435</v>
      </c>
      <c r="B1754" s="1" t="s">
        <v>15097</v>
      </c>
      <c r="C1754" s="2">
        <f t="shared" si="28"/>
        <v>1630.3572477199998</v>
      </c>
      <c r="D1754" s="2">
        <v>174.68113365999997</v>
      </c>
      <c r="E1754" s="2">
        <v>1455.6761140599999</v>
      </c>
      <c r="F1754" s="2">
        <v>0</v>
      </c>
      <c r="G1754" s="2">
        <v>0</v>
      </c>
    </row>
    <row r="1755" spans="1:7" x14ac:dyDescent="0.25">
      <c r="A1755" s="1" t="s">
        <v>10063</v>
      </c>
      <c r="B1755" s="1" t="s">
        <v>23318</v>
      </c>
      <c r="C1755" s="2">
        <f t="shared" si="28"/>
        <v>1395.65423693</v>
      </c>
      <c r="D1755" s="2">
        <v>149.53438252999999</v>
      </c>
      <c r="E1755" s="2">
        <v>1246.1198544000001</v>
      </c>
      <c r="F1755" s="2">
        <v>0</v>
      </c>
      <c r="G1755" s="2">
        <v>0</v>
      </c>
    </row>
    <row r="1756" spans="1:7" x14ac:dyDescent="0.25">
      <c r="A1756" s="1" t="s">
        <v>2021</v>
      </c>
      <c r="B1756" s="1" t="s">
        <v>14668</v>
      </c>
      <c r="C1756" s="2">
        <f t="shared" si="28"/>
        <v>1630.22055793</v>
      </c>
      <c r="D1756" s="2">
        <v>215.32115977999996</v>
      </c>
      <c r="E1756" s="2">
        <v>1414.89939815</v>
      </c>
      <c r="F1756" s="2">
        <v>0</v>
      </c>
      <c r="G1756" s="2">
        <v>0</v>
      </c>
    </row>
    <row r="1757" spans="1:7" x14ac:dyDescent="0.25">
      <c r="A1757" s="1" t="s">
        <v>7770</v>
      </c>
      <c r="B1757" s="1" t="s">
        <v>20811</v>
      </c>
      <c r="C1757" s="2">
        <f t="shared" si="28"/>
        <v>1629.8929384</v>
      </c>
      <c r="D1757" s="2">
        <v>1186.8266315000001</v>
      </c>
      <c r="E1757" s="2">
        <v>443.06630690000003</v>
      </c>
      <c r="F1757" s="2">
        <v>0</v>
      </c>
      <c r="G1757" s="2">
        <v>0</v>
      </c>
    </row>
    <row r="1758" spans="1:7" x14ac:dyDescent="0.25">
      <c r="A1758" s="1" t="s">
        <v>10143</v>
      </c>
      <c r="B1758" s="1" t="s">
        <v>23407</v>
      </c>
      <c r="C1758" s="2">
        <f t="shared" si="28"/>
        <v>1628.85228121</v>
      </c>
      <c r="D1758" s="2">
        <v>998.53832054999998</v>
      </c>
      <c r="E1758" s="2">
        <v>630.31396066000002</v>
      </c>
      <c r="F1758" s="2">
        <v>0</v>
      </c>
      <c r="G1758" s="2">
        <v>0</v>
      </c>
    </row>
    <row r="1759" spans="1:7" x14ac:dyDescent="0.25">
      <c r="A1759" s="1" t="s">
        <v>7444</v>
      </c>
      <c r="B1759" s="1" t="s">
        <v>20461</v>
      </c>
      <c r="C1759" s="2">
        <f t="shared" si="28"/>
        <v>1628.4622670599999</v>
      </c>
      <c r="D1759" s="2">
        <v>174.47810003000004</v>
      </c>
      <c r="E1759" s="2">
        <v>1453.98416703</v>
      </c>
      <c r="F1759" s="2">
        <v>0</v>
      </c>
      <c r="G1759" s="2">
        <v>0</v>
      </c>
    </row>
    <row r="1760" spans="1:7" x14ac:dyDescent="0.25">
      <c r="A1760" s="1" t="s">
        <v>3718</v>
      </c>
      <c r="B1760" s="1" t="s">
        <v>16452</v>
      </c>
      <c r="C1760" s="2">
        <f t="shared" si="28"/>
        <v>1625.9980062099999</v>
      </c>
      <c r="D1760" s="2">
        <v>174.21407208000002</v>
      </c>
      <c r="E1760" s="2">
        <v>1451.7839341299998</v>
      </c>
      <c r="F1760" s="2">
        <v>0</v>
      </c>
      <c r="G1760" s="2">
        <v>0</v>
      </c>
    </row>
    <row r="1761" spans="1:7" x14ac:dyDescent="0.25">
      <c r="A1761" s="1" t="s">
        <v>3639</v>
      </c>
      <c r="B1761" s="1" t="s">
        <v>16360</v>
      </c>
      <c r="C1761" s="2">
        <f t="shared" si="28"/>
        <v>1622.6382153999998</v>
      </c>
      <c r="D1761" s="2">
        <v>230.13426908</v>
      </c>
      <c r="E1761" s="2">
        <v>1392.5039463199998</v>
      </c>
      <c r="F1761" s="2">
        <v>0</v>
      </c>
      <c r="G1761" s="2">
        <v>0</v>
      </c>
    </row>
    <row r="1762" spans="1:7" x14ac:dyDescent="0.25">
      <c r="A1762" s="1" t="s">
        <v>495</v>
      </c>
      <c r="B1762" s="1" t="s">
        <v>13109</v>
      </c>
      <c r="C1762" s="2">
        <f t="shared" si="28"/>
        <v>248.77018543</v>
      </c>
      <c r="D1762" s="2">
        <v>26.653948439999997</v>
      </c>
      <c r="E1762" s="2">
        <v>222.11623699</v>
      </c>
      <c r="F1762" s="2">
        <v>0</v>
      </c>
      <c r="G1762" s="2">
        <v>0</v>
      </c>
    </row>
    <row r="1763" spans="1:7" x14ac:dyDescent="0.25">
      <c r="A1763" s="1" t="s">
        <v>1437</v>
      </c>
      <c r="B1763" s="1" t="s">
        <v>14068</v>
      </c>
      <c r="C1763" s="2">
        <f t="shared" si="28"/>
        <v>1622.02764658</v>
      </c>
      <c r="D1763" s="2">
        <v>173.78867652999995</v>
      </c>
      <c r="E1763" s="2">
        <v>1448.23897005</v>
      </c>
      <c r="F1763" s="2">
        <v>0</v>
      </c>
      <c r="G1763" s="2">
        <v>0</v>
      </c>
    </row>
    <row r="1764" spans="1:7" x14ac:dyDescent="0.25">
      <c r="A1764" s="1" t="s">
        <v>4662</v>
      </c>
      <c r="B1764" s="1" t="s">
        <v>26387</v>
      </c>
      <c r="C1764" s="2">
        <f t="shared" si="28"/>
        <v>248.41891620000001</v>
      </c>
      <c r="D1764" s="2">
        <v>26.616312449999999</v>
      </c>
      <c r="E1764" s="2">
        <v>221.80260375</v>
      </c>
      <c r="F1764" s="2">
        <v>0</v>
      </c>
      <c r="G1764" s="2">
        <v>0</v>
      </c>
    </row>
    <row r="1765" spans="1:7" x14ac:dyDescent="0.25">
      <c r="A1765" s="1" t="s">
        <v>1324</v>
      </c>
      <c r="B1765" s="1" t="s">
        <v>13953</v>
      </c>
      <c r="C1765" s="2">
        <f t="shared" si="28"/>
        <v>1621.4441670500005</v>
      </c>
      <c r="D1765" s="2">
        <v>173.7261608</v>
      </c>
      <c r="E1765" s="2">
        <v>1447.7180062500004</v>
      </c>
      <c r="F1765" s="2">
        <v>0</v>
      </c>
      <c r="G1765" s="2">
        <v>0</v>
      </c>
    </row>
    <row r="1766" spans="1:7" x14ac:dyDescent="0.25">
      <c r="A1766" s="1" t="s">
        <v>5201</v>
      </c>
      <c r="B1766" s="1" t="s">
        <v>18026</v>
      </c>
      <c r="C1766" s="2">
        <f t="shared" si="28"/>
        <v>246.06444922999998</v>
      </c>
      <c r="D1766" s="2">
        <v>26.36404813</v>
      </c>
      <c r="E1766" s="2">
        <v>219.70040109999999</v>
      </c>
      <c r="F1766" s="2">
        <v>0</v>
      </c>
      <c r="G1766" s="2">
        <v>0</v>
      </c>
    </row>
    <row r="1767" spans="1:7" x14ac:dyDescent="0.25">
      <c r="A1767" s="1" t="s">
        <v>7137</v>
      </c>
      <c r="B1767" s="1" t="s">
        <v>20129</v>
      </c>
      <c r="C1767" s="2">
        <f t="shared" si="28"/>
        <v>1618.6021005600001</v>
      </c>
      <c r="D1767" s="2">
        <v>1523.19290376</v>
      </c>
      <c r="E1767" s="2">
        <v>95.409196800000004</v>
      </c>
      <c r="F1767" s="2">
        <v>0</v>
      </c>
      <c r="G1767" s="2">
        <v>0</v>
      </c>
    </row>
    <row r="1768" spans="1:7" x14ac:dyDescent="0.25">
      <c r="A1768" s="1" t="s">
        <v>1781</v>
      </c>
      <c r="B1768" s="1" t="s">
        <v>14417</v>
      </c>
      <c r="C1768" s="2">
        <f t="shared" si="28"/>
        <v>1618.5559344500002</v>
      </c>
      <c r="D1768" s="2">
        <v>809.91798692999998</v>
      </c>
      <c r="E1768" s="2">
        <v>808.63794752000013</v>
      </c>
      <c r="F1768" s="2">
        <v>0</v>
      </c>
      <c r="G1768" s="2">
        <v>0</v>
      </c>
    </row>
    <row r="1769" spans="1:7" x14ac:dyDescent="0.25">
      <c r="A1769" s="1" t="s">
        <v>230</v>
      </c>
      <c r="B1769" s="1" t="s">
        <v>12835</v>
      </c>
      <c r="C1769" s="2">
        <f t="shared" si="28"/>
        <v>1617.9147544300004</v>
      </c>
      <c r="D1769" s="2">
        <v>173.3115808</v>
      </c>
      <c r="E1769" s="2">
        <v>1444.2631736300004</v>
      </c>
      <c r="F1769" s="2">
        <v>0</v>
      </c>
      <c r="G1769" s="2">
        <v>0.34</v>
      </c>
    </row>
    <row r="1770" spans="1:7" x14ac:dyDescent="0.25">
      <c r="A1770" s="1" t="s">
        <v>326</v>
      </c>
      <c r="B1770" s="1" t="s">
        <v>12934</v>
      </c>
      <c r="C1770" s="2">
        <f t="shared" si="28"/>
        <v>1615.2864919000001</v>
      </c>
      <c r="D1770" s="2">
        <v>1479.43553892</v>
      </c>
      <c r="E1770" s="2">
        <v>135.85095298000002</v>
      </c>
      <c r="F1770" s="2">
        <v>0</v>
      </c>
      <c r="G1770" s="2">
        <v>0</v>
      </c>
    </row>
    <row r="1771" spans="1:7" x14ac:dyDescent="0.25">
      <c r="A1771" s="1" t="s">
        <v>3562</v>
      </c>
      <c r="B1771" s="1" t="s">
        <v>16278</v>
      </c>
      <c r="C1771" s="2">
        <f t="shared" si="28"/>
        <v>1613.8477398699997</v>
      </c>
      <c r="D1771" s="2">
        <v>172.91225766999997</v>
      </c>
      <c r="E1771" s="2">
        <v>1440.9354821999998</v>
      </c>
      <c r="F1771" s="2">
        <v>0</v>
      </c>
      <c r="G1771" s="2">
        <v>0</v>
      </c>
    </row>
    <row r="1772" spans="1:7" x14ac:dyDescent="0.25">
      <c r="A1772" s="1" t="s">
        <v>763</v>
      </c>
      <c r="B1772" s="1" t="s">
        <v>13380</v>
      </c>
      <c r="C1772" s="2">
        <f t="shared" si="28"/>
        <v>1612.6479095500001</v>
      </c>
      <c r="D1772" s="2">
        <v>172.78370451000006</v>
      </c>
      <c r="E1772" s="2">
        <v>1439.8642050400001</v>
      </c>
      <c r="F1772" s="2">
        <v>0</v>
      </c>
      <c r="G1772" s="2">
        <v>0</v>
      </c>
    </row>
    <row r="1773" spans="1:7" x14ac:dyDescent="0.25">
      <c r="A1773" s="1" t="s">
        <v>4861</v>
      </c>
      <c r="B1773" s="1" t="s">
        <v>17657</v>
      </c>
      <c r="C1773" s="2">
        <f t="shared" si="28"/>
        <v>713.57682851999994</v>
      </c>
      <c r="D1773" s="2">
        <v>76.454660200000006</v>
      </c>
      <c r="E1773" s="2">
        <v>637.1221683199999</v>
      </c>
      <c r="F1773" s="2">
        <v>0</v>
      </c>
      <c r="G1773" s="2">
        <v>0</v>
      </c>
    </row>
    <row r="1774" spans="1:7" x14ac:dyDescent="0.25">
      <c r="A1774" s="1" t="s">
        <v>4695</v>
      </c>
      <c r="B1774" s="1" t="s">
        <v>17484</v>
      </c>
      <c r="C1774" s="2">
        <f t="shared" si="28"/>
        <v>1610.6488831099998</v>
      </c>
      <c r="D1774" s="2">
        <v>613.73471641999993</v>
      </c>
      <c r="E1774" s="2">
        <v>996.91416668999989</v>
      </c>
      <c r="F1774" s="2">
        <v>0</v>
      </c>
      <c r="G1774" s="2">
        <v>0</v>
      </c>
    </row>
    <row r="1775" spans="1:7" x14ac:dyDescent="0.25">
      <c r="A1775" s="1" t="s">
        <v>1799</v>
      </c>
      <c r="B1775" s="1" t="s">
        <v>14435</v>
      </c>
      <c r="C1775" s="2">
        <f t="shared" si="28"/>
        <v>235.36484693</v>
      </c>
      <c r="D1775" s="2">
        <v>25.217662180000001</v>
      </c>
      <c r="E1775" s="2">
        <v>210.14718475000001</v>
      </c>
      <c r="F1775" s="2">
        <v>0</v>
      </c>
      <c r="G1775" s="2">
        <v>0</v>
      </c>
    </row>
    <row r="1776" spans="1:7" x14ac:dyDescent="0.25">
      <c r="A1776" s="1" t="s">
        <v>7051</v>
      </c>
      <c r="B1776" s="1" t="s">
        <v>20041</v>
      </c>
      <c r="C1776" s="2">
        <f t="shared" si="28"/>
        <v>221.50436784000001</v>
      </c>
      <c r="D1776" s="2">
        <v>23.73261084</v>
      </c>
      <c r="E1776" s="2">
        <v>197.77175700000001</v>
      </c>
      <c r="F1776" s="2">
        <v>0</v>
      </c>
      <c r="G1776" s="2">
        <v>0</v>
      </c>
    </row>
    <row r="1777" spans="1:7" x14ac:dyDescent="0.25">
      <c r="A1777" s="1" t="s">
        <v>6074</v>
      </c>
      <c r="B1777" s="1" t="s">
        <v>18984</v>
      </c>
      <c r="C1777" s="2">
        <f t="shared" si="28"/>
        <v>234.16183560000002</v>
      </c>
      <c r="D1777" s="2">
        <v>25.088768100000003</v>
      </c>
      <c r="E1777" s="2">
        <v>209.07306750000001</v>
      </c>
      <c r="F1777" s="2">
        <v>0</v>
      </c>
      <c r="G1777" s="2">
        <v>0</v>
      </c>
    </row>
    <row r="1778" spans="1:7" x14ac:dyDescent="0.25">
      <c r="A1778" s="1" t="s">
        <v>1449</v>
      </c>
      <c r="B1778" s="1" t="s">
        <v>14080</v>
      </c>
      <c r="C1778" s="2">
        <f t="shared" si="28"/>
        <v>233.64122175</v>
      </c>
      <c r="D1778" s="2">
        <v>25.03298805</v>
      </c>
      <c r="E1778" s="2">
        <v>208.6082337</v>
      </c>
      <c r="F1778" s="2">
        <v>0</v>
      </c>
      <c r="G1778" s="2">
        <v>0</v>
      </c>
    </row>
    <row r="1779" spans="1:7" x14ac:dyDescent="0.25">
      <c r="A1779" s="1" t="s">
        <v>10385</v>
      </c>
      <c r="B1779" s="1" t="s">
        <v>23670</v>
      </c>
      <c r="C1779" s="2">
        <f t="shared" si="28"/>
        <v>903.09359548999998</v>
      </c>
      <c r="D1779" s="2">
        <v>96.760028090000006</v>
      </c>
      <c r="E1779" s="2">
        <v>806.33356739999999</v>
      </c>
      <c r="F1779" s="2">
        <v>0</v>
      </c>
      <c r="G1779" s="2">
        <v>0</v>
      </c>
    </row>
    <row r="1780" spans="1:7" x14ac:dyDescent="0.25">
      <c r="A1780" s="1" t="s">
        <v>7768</v>
      </c>
      <c r="B1780" s="1" t="s">
        <v>20809</v>
      </c>
      <c r="C1780" s="2">
        <f t="shared" si="28"/>
        <v>1369.73609364</v>
      </c>
      <c r="D1780" s="2">
        <v>146.7574386</v>
      </c>
      <c r="E1780" s="2">
        <v>1222.9786550399999</v>
      </c>
      <c r="F1780" s="2">
        <v>0</v>
      </c>
      <c r="G1780" s="2">
        <v>0</v>
      </c>
    </row>
    <row r="1781" spans="1:7" x14ac:dyDescent="0.25">
      <c r="A1781" s="1" t="s">
        <v>1413</v>
      </c>
      <c r="B1781" s="1" t="s">
        <v>14044</v>
      </c>
      <c r="C1781" s="2">
        <f t="shared" si="28"/>
        <v>1603.6746899</v>
      </c>
      <c r="D1781" s="2">
        <v>171.82228818999999</v>
      </c>
      <c r="E1781" s="2">
        <v>1431.8524017100001</v>
      </c>
      <c r="F1781" s="2">
        <v>0</v>
      </c>
      <c r="G1781" s="2">
        <v>0</v>
      </c>
    </row>
    <row r="1782" spans="1:7" x14ac:dyDescent="0.25">
      <c r="A1782" s="1" t="s">
        <v>3516</v>
      </c>
      <c r="B1782" s="1" t="s">
        <v>16231</v>
      </c>
      <c r="C1782" s="2">
        <f t="shared" si="28"/>
        <v>1365.66139942</v>
      </c>
      <c r="D1782" s="2">
        <v>146.32086422</v>
      </c>
      <c r="E1782" s="2">
        <v>1219.3405352</v>
      </c>
      <c r="F1782" s="2">
        <v>0</v>
      </c>
      <c r="G1782" s="2">
        <v>0</v>
      </c>
    </row>
    <row r="1783" spans="1:7" x14ac:dyDescent="0.25">
      <c r="A1783" s="1" t="s">
        <v>1984</v>
      </c>
      <c r="B1783" s="1" t="s">
        <v>14631</v>
      </c>
      <c r="C1783" s="2">
        <f t="shared" si="28"/>
        <v>1598.0804227800002</v>
      </c>
      <c r="D1783" s="2">
        <v>171.22290241000002</v>
      </c>
      <c r="E1783" s="2">
        <v>1426.8575203700002</v>
      </c>
      <c r="F1783" s="2">
        <v>0</v>
      </c>
      <c r="G1783" s="2">
        <v>0</v>
      </c>
    </row>
    <row r="1784" spans="1:7" x14ac:dyDescent="0.25">
      <c r="A1784" s="1" t="s">
        <v>9170</v>
      </c>
      <c r="B1784" s="1" t="s">
        <v>22342</v>
      </c>
      <c r="C1784" s="2">
        <f t="shared" si="28"/>
        <v>1597.13814131</v>
      </c>
      <c r="D1784" s="2">
        <v>171.12194371000001</v>
      </c>
      <c r="E1784" s="2">
        <v>1426.0161975999999</v>
      </c>
      <c r="F1784" s="2">
        <v>0</v>
      </c>
      <c r="G1784" s="2">
        <v>0</v>
      </c>
    </row>
    <row r="1785" spans="1:7" x14ac:dyDescent="0.25">
      <c r="A1785" s="1" t="s">
        <v>9873</v>
      </c>
      <c r="B1785" s="1" t="s">
        <v>26092</v>
      </c>
      <c r="C1785" s="2">
        <f t="shared" si="28"/>
        <v>1361.8596956199999</v>
      </c>
      <c r="D1785" s="2">
        <v>145.91353881999999</v>
      </c>
      <c r="E1785" s="2">
        <v>1215.9461567999999</v>
      </c>
      <c r="F1785" s="2">
        <v>0</v>
      </c>
      <c r="G1785" s="2">
        <v>0</v>
      </c>
    </row>
    <row r="1786" spans="1:7" x14ac:dyDescent="0.25">
      <c r="A1786" s="1" t="s">
        <v>6248</v>
      </c>
      <c r="B1786" s="1" t="s">
        <v>26215</v>
      </c>
      <c r="C1786" s="2">
        <f t="shared" si="28"/>
        <v>1361.8596956199999</v>
      </c>
      <c r="D1786" s="2">
        <v>145.91353881999999</v>
      </c>
      <c r="E1786" s="2">
        <v>1215.9461567999999</v>
      </c>
      <c r="F1786" s="2">
        <v>0</v>
      </c>
      <c r="G1786" s="2">
        <v>0</v>
      </c>
    </row>
    <row r="1787" spans="1:7" x14ac:dyDescent="0.25">
      <c r="A1787" s="1" t="s">
        <v>8551</v>
      </c>
      <c r="B1787" s="1" t="s">
        <v>21660</v>
      </c>
      <c r="C1787" s="2">
        <f t="shared" si="28"/>
        <v>222.05701454000001</v>
      </c>
      <c r="D1787" s="2">
        <v>23.791822979999999</v>
      </c>
      <c r="E1787" s="2">
        <v>198.26519156000001</v>
      </c>
      <c r="F1787" s="2">
        <v>0</v>
      </c>
      <c r="G1787" s="2">
        <v>0</v>
      </c>
    </row>
    <row r="1788" spans="1:7" x14ac:dyDescent="0.25">
      <c r="A1788" s="1" t="s">
        <v>5628</v>
      </c>
      <c r="B1788" s="1" t="s">
        <v>18491</v>
      </c>
      <c r="C1788" s="2">
        <f t="shared" si="28"/>
        <v>1595.05920741</v>
      </c>
      <c r="D1788" s="2">
        <v>170.89920080000002</v>
      </c>
      <c r="E1788" s="2">
        <v>1424.16000661</v>
      </c>
      <c r="F1788" s="2">
        <v>0</v>
      </c>
      <c r="G1788" s="2">
        <v>0</v>
      </c>
    </row>
    <row r="1789" spans="1:7" x14ac:dyDescent="0.25">
      <c r="A1789" s="1" t="s">
        <v>27216</v>
      </c>
      <c r="B1789" s="1" t="s">
        <v>19946</v>
      </c>
      <c r="C1789" s="2">
        <f t="shared" si="28"/>
        <v>1358.7193308000001</v>
      </c>
      <c r="D1789" s="2">
        <v>145.57707116</v>
      </c>
      <c r="E1789" s="2">
        <v>1213.14225964</v>
      </c>
      <c r="F1789" s="2">
        <v>0</v>
      </c>
      <c r="G1789" s="2">
        <v>0</v>
      </c>
    </row>
    <row r="1790" spans="1:7" x14ac:dyDescent="0.25">
      <c r="A1790" s="1" t="s">
        <v>6543</v>
      </c>
      <c r="B1790" s="1" t="s">
        <v>19479</v>
      </c>
      <c r="C1790" s="2">
        <f t="shared" si="28"/>
        <v>1592.7947705300001</v>
      </c>
      <c r="D1790" s="2">
        <v>315.42857813000001</v>
      </c>
      <c r="E1790" s="2">
        <v>1277.3661924</v>
      </c>
      <c r="F1790" s="2">
        <v>0</v>
      </c>
      <c r="G1790" s="2">
        <v>0</v>
      </c>
    </row>
    <row r="1791" spans="1:7" x14ac:dyDescent="0.25">
      <c r="A1791" s="1" t="s">
        <v>12557</v>
      </c>
      <c r="B1791" s="1" t="s">
        <v>25975</v>
      </c>
      <c r="C1791" s="2">
        <f t="shared" si="28"/>
        <v>0</v>
      </c>
      <c r="D1791" s="2">
        <v>0</v>
      </c>
      <c r="E1791" s="2">
        <v>0</v>
      </c>
      <c r="F1791" s="2">
        <v>0</v>
      </c>
      <c r="G1791" s="2">
        <v>0</v>
      </c>
    </row>
    <row r="1792" spans="1:7" x14ac:dyDescent="0.25">
      <c r="A1792" s="1" t="s">
        <v>7266</v>
      </c>
      <c r="B1792" s="1" t="s">
        <v>20265</v>
      </c>
      <c r="C1792" s="2">
        <f t="shared" si="28"/>
        <v>1591.0506268199999</v>
      </c>
      <c r="D1792" s="2">
        <v>1589.6661635199998</v>
      </c>
      <c r="E1792" s="2">
        <v>1.3844633</v>
      </c>
      <c r="F1792" s="2">
        <v>0</v>
      </c>
      <c r="G1792" s="2">
        <v>0</v>
      </c>
    </row>
    <row r="1793" spans="1:7" x14ac:dyDescent="0.25">
      <c r="A1793" s="1" t="s">
        <v>1858</v>
      </c>
      <c r="B1793" s="1" t="s">
        <v>14501</v>
      </c>
      <c r="C1793" s="2">
        <f t="shared" si="28"/>
        <v>1590.4782078200001</v>
      </c>
      <c r="D1793" s="2">
        <v>1578.0203418200001</v>
      </c>
      <c r="E1793" s="2">
        <v>12.457865999999999</v>
      </c>
      <c r="F1793" s="2">
        <v>0</v>
      </c>
      <c r="G1793" s="2">
        <v>0</v>
      </c>
    </row>
    <row r="1794" spans="1:7" x14ac:dyDescent="0.25">
      <c r="A1794" s="1" t="s">
        <v>430</v>
      </c>
      <c r="B1794" s="1" t="s">
        <v>13038</v>
      </c>
      <c r="C1794" s="2">
        <f t="shared" si="28"/>
        <v>1589.5181683699998</v>
      </c>
      <c r="D1794" s="2">
        <v>1172.2658234299997</v>
      </c>
      <c r="E1794" s="2">
        <v>417.25234494000006</v>
      </c>
      <c r="F1794" s="2">
        <v>0</v>
      </c>
      <c r="G1794" s="2">
        <v>0</v>
      </c>
    </row>
    <row r="1795" spans="1:7" x14ac:dyDescent="0.25">
      <c r="A1795" s="1" t="s">
        <v>27425</v>
      </c>
      <c r="B1795" s="1" t="s">
        <v>21566</v>
      </c>
      <c r="C1795" s="2">
        <f t="shared" si="28"/>
        <v>1522.9160715300002</v>
      </c>
      <c r="D1795" s="2">
        <v>163.16957909000001</v>
      </c>
      <c r="E1795" s="2">
        <v>1359.7464924400001</v>
      </c>
      <c r="F1795" s="2">
        <v>0</v>
      </c>
      <c r="G1795" s="2">
        <v>0</v>
      </c>
    </row>
    <row r="1796" spans="1:7" x14ac:dyDescent="0.25">
      <c r="A1796" s="1" t="s">
        <v>3144</v>
      </c>
      <c r="B1796" s="1" t="s">
        <v>15834</v>
      </c>
      <c r="C1796" s="2">
        <f t="shared" ref="C1796:C1859" si="29">SUM(D1796:G1796)</f>
        <v>1588.2385178</v>
      </c>
      <c r="D1796" s="2">
        <v>749.5813206900001</v>
      </c>
      <c r="E1796" s="2">
        <v>838.65719710999997</v>
      </c>
      <c r="F1796" s="2">
        <v>0</v>
      </c>
      <c r="G1796" s="2">
        <v>0</v>
      </c>
    </row>
    <row r="1797" spans="1:7" x14ac:dyDescent="0.25">
      <c r="A1797" s="1" t="s">
        <v>1292</v>
      </c>
      <c r="B1797" s="1" t="s">
        <v>13920</v>
      </c>
      <c r="C1797" s="2">
        <f t="shared" si="29"/>
        <v>1588.1409478099997</v>
      </c>
      <c r="D1797" s="2">
        <v>170.15795866000002</v>
      </c>
      <c r="E1797" s="2">
        <v>1417.9829891499996</v>
      </c>
      <c r="F1797" s="2">
        <v>0</v>
      </c>
      <c r="G1797" s="2">
        <v>0</v>
      </c>
    </row>
    <row r="1798" spans="1:7" x14ac:dyDescent="0.25">
      <c r="A1798" s="1" t="s">
        <v>8163</v>
      </c>
      <c r="B1798" s="1" t="s">
        <v>21239</v>
      </c>
      <c r="C1798" s="2">
        <f t="shared" si="29"/>
        <v>214.48329959999998</v>
      </c>
      <c r="D1798" s="2">
        <v>22.980353530000002</v>
      </c>
      <c r="E1798" s="2">
        <v>191.50294606999998</v>
      </c>
      <c r="F1798" s="2">
        <v>0</v>
      </c>
      <c r="G1798" s="2">
        <v>0</v>
      </c>
    </row>
    <row r="1799" spans="1:7" x14ac:dyDescent="0.25">
      <c r="A1799" s="1" t="s">
        <v>5038</v>
      </c>
      <c r="B1799" s="1" t="s">
        <v>17850</v>
      </c>
      <c r="C1799" s="2">
        <f t="shared" si="29"/>
        <v>211.48348170000003</v>
      </c>
      <c r="D1799" s="2">
        <v>22.658944460000001</v>
      </c>
      <c r="E1799" s="2">
        <v>188.82453724000001</v>
      </c>
      <c r="F1799" s="2">
        <v>0</v>
      </c>
      <c r="G1799" s="2">
        <v>0</v>
      </c>
    </row>
    <row r="1800" spans="1:7" x14ac:dyDescent="0.25">
      <c r="A1800" s="1" t="s">
        <v>2901</v>
      </c>
      <c r="B1800" s="1" t="s">
        <v>15584</v>
      </c>
      <c r="C1800" s="2">
        <f t="shared" si="29"/>
        <v>211.33542346999999</v>
      </c>
      <c r="D1800" s="2">
        <v>22.643081089999999</v>
      </c>
      <c r="E1800" s="2">
        <v>188.69234237999999</v>
      </c>
      <c r="F1800" s="2">
        <v>0</v>
      </c>
      <c r="G1800" s="2">
        <v>0</v>
      </c>
    </row>
    <row r="1801" spans="1:7" x14ac:dyDescent="0.25">
      <c r="A1801" s="1" t="s">
        <v>1571</v>
      </c>
      <c r="B1801" s="1" t="s">
        <v>14204</v>
      </c>
      <c r="C1801" s="2">
        <f t="shared" si="29"/>
        <v>209.46859985</v>
      </c>
      <c r="D1801" s="2">
        <v>22.443064270000001</v>
      </c>
      <c r="E1801" s="2">
        <v>187.02553558</v>
      </c>
      <c r="F1801" s="2">
        <v>0</v>
      </c>
      <c r="G1801" s="2">
        <v>0</v>
      </c>
    </row>
    <row r="1802" spans="1:7" x14ac:dyDescent="0.25">
      <c r="A1802" s="1" t="s">
        <v>3439</v>
      </c>
      <c r="B1802" s="1" t="s">
        <v>16149</v>
      </c>
      <c r="C1802" s="2">
        <f t="shared" si="29"/>
        <v>1580.9476782699999</v>
      </c>
      <c r="D1802" s="2">
        <v>856.72868059000007</v>
      </c>
      <c r="E1802" s="2">
        <v>724.21899767999992</v>
      </c>
      <c r="F1802" s="2">
        <v>0</v>
      </c>
      <c r="G1802" s="2">
        <v>0</v>
      </c>
    </row>
    <row r="1803" spans="1:7" x14ac:dyDescent="0.25">
      <c r="A1803" s="1" t="s">
        <v>11090</v>
      </c>
      <c r="B1803" s="1" t="s">
        <v>24416</v>
      </c>
      <c r="C1803" s="2">
        <f t="shared" si="29"/>
        <v>1580.5966539799999</v>
      </c>
      <c r="D1803" s="2">
        <v>1580.5966539799999</v>
      </c>
      <c r="E1803" s="2">
        <v>0</v>
      </c>
      <c r="F1803" s="2">
        <v>0</v>
      </c>
      <c r="G1803" s="2">
        <v>0</v>
      </c>
    </row>
    <row r="1804" spans="1:7" x14ac:dyDescent="0.25">
      <c r="A1804" s="1" t="s">
        <v>27098</v>
      </c>
      <c r="B1804" s="1" t="s">
        <v>18969</v>
      </c>
      <c r="C1804" s="2">
        <f t="shared" si="29"/>
        <v>1345.3230067200002</v>
      </c>
      <c r="D1804" s="2">
        <v>144.14175072</v>
      </c>
      <c r="E1804" s="2">
        <v>1201.1812560000001</v>
      </c>
      <c r="F1804" s="2">
        <v>0</v>
      </c>
      <c r="G1804" s="2">
        <v>0</v>
      </c>
    </row>
    <row r="1805" spans="1:7" x14ac:dyDescent="0.25">
      <c r="A1805" s="1" t="s">
        <v>27658</v>
      </c>
      <c r="B1805" s="1" t="s">
        <v>23148</v>
      </c>
      <c r="C1805" s="2">
        <f t="shared" si="29"/>
        <v>1344.8292338900001</v>
      </c>
      <c r="D1805" s="2">
        <v>144.08884649000001</v>
      </c>
      <c r="E1805" s="2">
        <v>1200.7403874000001</v>
      </c>
      <c r="F1805" s="2">
        <v>0</v>
      </c>
      <c r="G1805" s="2">
        <v>0</v>
      </c>
    </row>
    <row r="1806" spans="1:7" x14ac:dyDescent="0.25">
      <c r="A1806" s="1" t="s">
        <v>4479</v>
      </c>
      <c r="B1806" s="1" t="s">
        <v>17254</v>
      </c>
      <c r="C1806" s="2">
        <f t="shared" si="29"/>
        <v>205.66888782999999</v>
      </c>
      <c r="D1806" s="2">
        <v>22.035952269999999</v>
      </c>
      <c r="E1806" s="2">
        <v>183.63293555999999</v>
      </c>
      <c r="F1806" s="2">
        <v>0</v>
      </c>
      <c r="G1806" s="2">
        <v>0</v>
      </c>
    </row>
    <row r="1807" spans="1:7" x14ac:dyDescent="0.25">
      <c r="A1807" s="1" t="s">
        <v>2525</v>
      </c>
      <c r="B1807" s="1" t="s">
        <v>15185</v>
      </c>
      <c r="C1807" s="2">
        <f t="shared" si="29"/>
        <v>1576.4739945899998</v>
      </c>
      <c r="D1807" s="2">
        <v>168.90792794000004</v>
      </c>
      <c r="E1807" s="2">
        <v>1407.5660666499998</v>
      </c>
      <c r="F1807" s="2">
        <v>0</v>
      </c>
      <c r="G1807" s="2">
        <v>0</v>
      </c>
    </row>
    <row r="1808" spans="1:7" x14ac:dyDescent="0.25">
      <c r="A1808" s="1" t="s">
        <v>27177</v>
      </c>
      <c r="B1808" s="1" t="s">
        <v>19661</v>
      </c>
      <c r="C1808" s="2">
        <f t="shared" si="29"/>
        <v>1340.7345473800001</v>
      </c>
      <c r="D1808" s="2">
        <v>143.65013008000003</v>
      </c>
      <c r="E1808" s="2">
        <v>1197.0844173</v>
      </c>
      <c r="F1808" s="2">
        <v>0</v>
      </c>
      <c r="G1808" s="2">
        <v>0</v>
      </c>
    </row>
    <row r="1809" spans="1:7" x14ac:dyDescent="0.25">
      <c r="A1809" s="1" t="s">
        <v>7776</v>
      </c>
      <c r="B1809" s="1" t="s">
        <v>20816</v>
      </c>
      <c r="C1809" s="2">
        <f t="shared" si="29"/>
        <v>200.45707584000002</v>
      </c>
      <c r="D1809" s="2">
        <v>21.477543839999999</v>
      </c>
      <c r="E1809" s="2">
        <v>178.97953200000001</v>
      </c>
      <c r="F1809" s="2">
        <v>0</v>
      </c>
      <c r="G1809" s="2">
        <v>0</v>
      </c>
    </row>
    <row r="1810" spans="1:7" x14ac:dyDescent="0.25">
      <c r="A1810" s="1" t="s">
        <v>5394</v>
      </c>
      <c r="B1810" s="1" t="s">
        <v>18237</v>
      </c>
      <c r="C1810" s="2">
        <f t="shared" si="29"/>
        <v>1573.7145724300001</v>
      </c>
      <c r="D1810" s="2">
        <v>1573.7145724300001</v>
      </c>
      <c r="E1810" s="2">
        <v>0</v>
      </c>
      <c r="F1810" s="2">
        <v>0</v>
      </c>
      <c r="G1810" s="2">
        <v>0</v>
      </c>
    </row>
    <row r="1811" spans="1:7" x14ac:dyDescent="0.25">
      <c r="A1811" s="1" t="s">
        <v>27690</v>
      </c>
      <c r="B1811" s="1" t="s">
        <v>23322</v>
      </c>
      <c r="C1811" s="2">
        <f t="shared" si="29"/>
        <v>1338.1017946200002</v>
      </c>
      <c r="D1811" s="2">
        <v>143.36804941999998</v>
      </c>
      <c r="E1811" s="2">
        <v>1194.7337452000002</v>
      </c>
      <c r="F1811" s="2">
        <v>0</v>
      </c>
      <c r="G1811" s="2">
        <v>0</v>
      </c>
    </row>
    <row r="1812" spans="1:7" x14ac:dyDescent="0.25">
      <c r="A1812" s="1" t="s">
        <v>3302</v>
      </c>
      <c r="B1812" s="1" t="s">
        <v>16003</v>
      </c>
      <c r="C1812" s="2">
        <f t="shared" si="29"/>
        <v>198.32441329999997</v>
      </c>
      <c r="D1812" s="2">
        <v>21.24904428</v>
      </c>
      <c r="E1812" s="2">
        <v>177.07536901999998</v>
      </c>
      <c r="F1812" s="2">
        <v>0</v>
      </c>
      <c r="G1812" s="2">
        <v>0</v>
      </c>
    </row>
    <row r="1813" spans="1:7" x14ac:dyDescent="0.25">
      <c r="A1813" s="1" t="s">
        <v>5290</v>
      </c>
      <c r="B1813" s="1" t="s">
        <v>18124</v>
      </c>
      <c r="C1813" s="2">
        <f t="shared" si="29"/>
        <v>197.62835344000001</v>
      </c>
      <c r="D1813" s="2">
        <v>21.174466439999996</v>
      </c>
      <c r="E1813" s="2">
        <v>176.45388700000001</v>
      </c>
      <c r="F1813" s="2">
        <v>0</v>
      </c>
      <c r="G1813" s="2">
        <v>0</v>
      </c>
    </row>
    <row r="1814" spans="1:7" x14ac:dyDescent="0.25">
      <c r="A1814" s="1" t="s">
        <v>5780</v>
      </c>
      <c r="B1814" s="1" t="s">
        <v>18652</v>
      </c>
      <c r="C1814" s="2">
        <f t="shared" si="29"/>
        <v>183.97849294</v>
      </c>
      <c r="D1814" s="2">
        <v>19.711981379999997</v>
      </c>
      <c r="E1814" s="2">
        <v>164.26651156</v>
      </c>
      <c r="F1814" s="2">
        <v>0</v>
      </c>
      <c r="G1814" s="2">
        <v>0</v>
      </c>
    </row>
    <row r="1815" spans="1:7" x14ac:dyDescent="0.25">
      <c r="A1815" s="1" t="s">
        <v>4123</v>
      </c>
      <c r="B1815" s="1" t="s">
        <v>16880</v>
      </c>
      <c r="C1815" s="2">
        <f t="shared" si="29"/>
        <v>197.55767556000001</v>
      </c>
      <c r="D1815" s="2">
        <v>21.166893809999998</v>
      </c>
      <c r="E1815" s="2">
        <v>176.39078175</v>
      </c>
      <c r="F1815" s="2">
        <v>0</v>
      </c>
      <c r="G1815" s="2">
        <v>0</v>
      </c>
    </row>
    <row r="1816" spans="1:7" x14ac:dyDescent="0.25">
      <c r="A1816" s="1" t="s">
        <v>6952</v>
      </c>
      <c r="B1816" s="1" t="s">
        <v>26252</v>
      </c>
      <c r="C1816" s="2">
        <f t="shared" si="29"/>
        <v>197.14228379999997</v>
      </c>
      <c r="D1816" s="2">
        <v>21.122387549999996</v>
      </c>
      <c r="E1816" s="2">
        <v>176.01989624999999</v>
      </c>
      <c r="F1816" s="2">
        <v>0</v>
      </c>
      <c r="G1816" s="2">
        <v>0</v>
      </c>
    </row>
    <row r="1817" spans="1:7" x14ac:dyDescent="0.25">
      <c r="A1817" s="1" t="s">
        <v>2164</v>
      </c>
      <c r="B1817" s="1" t="s">
        <v>14818</v>
      </c>
      <c r="C1817" s="2">
        <f t="shared" si="29"/>
        <v>866.63073235000002</v>
      </c>
      <c r="D1817" s="2">
        <v>92.853292749999994</v>
      </c>
      <c r="E1817" s="2">
        <v>773.77743959999998</v>
      </c>
      <c r="F1817" s="2">
        <v>0</v>
      </c>
      <c r="G1817" s="2">
        <v>0</v>
      </c>
    </row>
    <row r="1818" spans="1:7" x14ac:dyDescent="0.25">
      <c r="A1818" s="1" t="s">
        <v>5896</v>
      </c>
      <c r="B1818" s="1" t="s">
        <v>18784</v>
      </c>
      <c r="C1818" s="2">
        <f t="shared" si="29"/>
        <v>196.52721785999998</v>
      </c>
      <c r="D1818" s="2">
        <v>21.056487629999999</v>
      </c>
      <c r="E1818" s="2">
        <v>175.47073022999999</v>
      </c>
      <c r="F1818" s="2">
        <v>0</v>
      </c>
      <c r="G1818" s="2">
        <v>0</v>
      </c>
    </row>
    <row r="1819" spans="1:7" x14ac:dyDescent="0.25">
      <c r="A1819" s="1" t="s">
        <v>6507</v>
      </c>
      <c r="B1819" s="1" t="s">
        <v>19440</v>
      </c>
      <c r="C1819" s="2">
        <f t="shared" si="29"/>
        <v>1323.52556731</v>
      </c>
      <c r="D1819" s="2">
        <v>279.29546221000004</v>
      </c>
      <c r="E1819" s="2">
        <v>1044.2301050999999</v>
      </c>
      <c r="F1819" s="2">
        <v>0</v>
      </c>
      <c r="G1819" s="2">
        <v>0</v>
      </c>
    </row>
    <row r="1820" spans="1:7" x14ac:dyDescent="0.25">
      <c r="A1820" s="1" t="s">
        <v>4001</v>
      </c>
      <c r="B1820" s="1" t="s">
        <v>16751</v>
      </c>
      <c r="C1820" s="2">
        <f t="shared" si="29"/>
        <v>895.28615145000003</v>
      </c>
      <c r="D1820" s="2">
        <v>305.07778695999997</v>
      </c>
      <c r="E1820" s="2">
        <v>590.20836449000001</v>
      </c>
      <c r="F1820" s="2">
        <v>0</v>
      </c>
      <c r="G1820" s="2">
        <v>0</v>
      </c>
    </row>
    <row r="1821" spans="1:7" x14ac:dyDescent="0.25">
      <c r="A1821" s="1" t="s">
        <v>27052</v>
      </c>
      <c r="B1821" s="1" t="s">
        <v>18625</v>
      </c>
      <c r="C1821" s="2">
        <f t="shared" si="29"/>
        <v>180.87584527999996</v>
      </c>
      <c r="D1821" s="2">
        <v>19.379554859999999</v>
      </c>
      <c r="E1821" s="2">
        <v>161.49629041999998</v>
      </c>
      <c r="F1821" s="2">
        <v>0</v>
      </c>
      <c r="G1821" s="2">
        <v>0</v>
      </c>
    </row>
    <row r="1822" spans="1:7" x14ac:dyDescent="0.25">
      <c r="A1822" s="1" t="s">
        <v>5637</v>
      </c>
      <c r="B1822" s="1" t="s">
        <v>18500</v>
      </c>
      <c r="C1822" s="2">
        <f t="shared" si="29"/>
        <v>193.812465</v>
      </c>
      <c r="D1822" s="2">
        <v>20.765621249999999</v>
      </c>
      <c r="E1822" s="2">
        <v>173.04684374999999</v>
      </c>
      <c r="F1822" s="2">
        <v>0</v>
      </c>
      <c r="G1822" s="2">
        <v>0</v>
      </c>
    </row>
    <row r="1823" spans="1:7" x14ac:dyDescent="0.25">
      <c r="A1823" s="1" t="s">
        <v>8501</v>
      </c>
      <c r="B1823" s="1" t="s">
        <v>21606</v>
      </c>
      <c r="C1823" s="2">
        <f t="shared" si="29"/>
        <v>1566.4999065000002</v>
      </c>
      <c r="D1823" s="2">
        <v>1518.7748471200002</v>
      </c>
      <c r="E1823" s="2">
        <v>47.725059379999998</v>
      </c>
      <c r="F1823" s="2">
        <v>0</v>
      </c>
      <c r="G1823" s="2">
        <v>0</v>
      </c>
    </row>
    <row r="1824" spans="1:7" x14ac:dyDescent="0.25">
      <c r="A1824" s="1" t="s">
        <v>5425</v>
      </c>
      <c r="B1824" s="1" t="s">
        <v>18268</v>
      </c>
      <c r="C1824" s="2">
        <f t="shared" si="29"/>
        <v>1565.9018821300001</v>
      </c>
      <c r="D1824" s="2">
        <v>167.77520165999999</v>
      </c>
      <c r="E1824" s="2">
        <v>1398.1266804700001</v>
      </c>
      <c r="F1824" s="2">
        <v>0</v>
      </c>
      <c r="G1824" s="2">
        <v>0</v>
      </c>
    </row>
    <row r="1825" spans="1:7" x14ac:dyDescent="0.25">
      <c r="A1825" s="1" t="s">
        <v>4455</v>
      </c>
      <c r="B1825" s="1" t="s">
        <v>17228</v>
      </c>
      <c r="C1825" s="2">
        <f t="shared" si="29"/>
        <v>192.09011779999997</v>
      </c>
      <c r="D1825" s="2">
        <v>20.581084050000001</v>
      </c>
      <c r="E1825" s="2">
        <v>171.50903374999999</v>
      </c>
      <c r="F1825" s="2">
        <v>0</v>
      </c>
      <c r="G1825" s="2">
        <v>0</v>
      </c>
    </row>
    <row r="1826" spans="1:7" x14ac:dyDescent="0.25">
      <c r="A1826" s="1" t="s">
        <v>7777</v>
      </c>
      <c r="B1826" s="1" t="s">
        <v>20817</v>
      </c>
      <c r="C1826" s="2">
        <f t="shared" si="29"/>
        <v>191.41925698999998</v>
      </c>
      <c r="D1826" s="2">
        <v>20.5092061</v>
      </c>
      <c r="E1826" s="2">
        <v>170.91005088999998</v>
      </c>
      <c r="F1826" s="2">
        <v>0</v>
      </c>
      <c r="G1826" s="2">
        <v>0</v>
      </c>
    </row>
    <row r="1827" spans="1:7" x14ac:dyDescent="0.25">
      <c r="A1827" s="1" t="s">
        <v>8600</v>
      </c>
      <c r="B1827" s="1" t="s">
        <v>26620</v>
      </c>
      <c r="C1827" s="2">
        <f t="shared" si="29"/>
        <v>190.72744320000001</v>
      </c>
      <c r="D1827" s="2">
        <v>20.435083199999998</v>
      </c>
      <c r="E1827" s="2">
        <v>170.29236</v>
      </c>
      <c r="F1827" s="2">
        <v>0</v>
      </c>
      <c r="G1827" s="2">
        <v>0</v>
      </c>
    </row>
    <row r="1828" spans="1:7" x14ac:dyDescent="0.25">
      <c r="A1828" s="1" t="s">
        <v>6564</v>
      </c>
      <c r="B1828" s="1" t="s">
        <v>19506</v>
      </c>
      <c r="C1828" s="2">
        <f t="shared" si="29"/>
        <v>421.45365189</v>
      </c>
      <c r="D1828" s="2">
        <v>45.1557484</v>
      </c>
      <c r="E1828" s="2">
        <v>376.29790349000001</v>
      </c>
      <c r="F1828" s="2">
        <v>0</v>
      </c>
      <c r="G1828" s="2">
        <v>0</v>
      </c>
    </row>
    <row r="1829" spans="1:7" x14ac:dyDescent="0.25">
      <c r="A1829" s="1" t="s">
        <v>1439</v>
      </c>
      <c r="B1829" s="1" t="s">
        <v>14070</v>
      </c>
      <c r="C1829" s="2">
        <f t="shared" si="29"/>
        <v>1563.61720689</v>
      </c>
      <c r="D1829" s="2">
        <v>625.2071039299999</v>
      </c>
      <c r="E1829" s="2">
        <v>938.41010296000002</v>
      </c>
      <c r="F1829" s="2">
        <v>0</v>
      </c>
      <c r="G1829" s="2">
        <v>0</v>
      </c>
    </row>
    <row r="1830" spans="1:7" x14ac:dyDescent="0.25">
      <c r="A1830" s="1" t="s">
        <v>10172</v>
      </c>
      <c r="B1830" s="1" t="s">
        <v>23439</v>
      </c>
      <c r="C1830" s="2">
        <f t="shared" si="29"/>
        <v>175.53445626000001</v>
      </c>
      <c r="D1830" s="2">
        <v>18.807263170000002</v>
      </c>
      <c r="E1830" s="2">
        <v>156.72719309000001</v>
      </c>
      <c r="F1830" s="2">
        <v>0</v>
      </c>
      <c r="G1830" s="2">
        <v>0</v>
      </c>
    </row>
    <row r="1831" spans="1:7" x14ac:dyDescent="0.25">
      <c r="A1831" s="1" t="s">
        <v>21</v>
      </c>
      <c r="B1831" s="1" t="s">
        <v>12622</v>
      </c>
      <c r="C1831" s="2">
        <f t="shared" si="29"/>
        <v>188.1866938</v>
      </c>
      <c r="D1831" s="2">
        <v>20.162860049999999</v>
      </c>
      <c r="E1831" s="2">
        <v>168.02383374999999</v>
      </c>
      <c r="F1831" s="2">
        <v>0</v>
      </c>
      <c r="G1831" s="2">
        <v>0</v>
      </c>
    </row>
    <row r="1832" spans="1:7" x14ac:dyDescent="0.25">
      <c r="A1832" s="1" t="s">
        <v>3428</v>
      </c>
      <c r="B1832" s="1" t="s">
        <v>16137</v>
      </c>
      <c r="C1832" s="2">
        <f t="shared" si="29"/>
        <v>187.14250715999998</v>
      </c>
      <c r="D1832" s="2">
        <v>20.050982910000002</v>
      </c>
      <c r="E1832" s="2">
        <v>167.09152424999999</v>
      </c>
      <c r="F1832" s="2">
        <v>0</v>
      </c>
      <c r="G1832" s="2">
        <v>0</v>
      </c>
    </row>
    <row r="1833" spans="1:7" x14ac:dyDescent="0.25">
      <c r="A1833" s="1" t="s">
        <v>4139</v>
      </c>
      <c r="B1833" s="1" t="s">
        <v>16897</v>
      </c>
      <c r="C1833" s="2">
        <f t="shared" si="29"/>
        <v>1560.3210621999999</v>
      </c>
      <c r="D1833" s="2">
        <v>167.17725668</v>
      </c>
      <c r="E1833" s="2">
        <v>1393.1438055199999</v>
      </c>
      <c r="F1833" s="2">
        <v>0</v>
      </c>
      <c r="G1833" s="2">
        <v>0</v>
      </c>
    </row>
    <row r="1834" spans="1:7" x14ac:dyDescent="0.25">
      <c r="A1834" s="1" t="s">
        <v>5807</v>
      </c>
      <c r="B1834" s="1" t="s">
        <v>18683</v>
      </c>
      <c r="C1834" s="2">
        <f t="shared" si="29"/>
        <v>1559.7619804999999</v>
      </c>
      <c r="D1834" s="2">
        <v>167.117355</v>
      </c>
      <c r="E1834" s="2">
        <v>1392.6446254999998</v>
      </c>
      <c r="F1834" s="2">
        <v>0</v>
      </c>
      <c r="G1834" s="2">
        <v>0</v>
      </c>
    </row>
    <row r="1835" spans="1:7" x14ac:dyDescent="0.25">
      <c r="A1835" s="1" t="s">
        <v>27045</v>
      </c>
      <c r="B1835" s="1" t="s">
        <v>18561</v>
      </c>
      <c r="C1835" s="2">
        <f t="shared" si="29"/>
        <v>172.28421840000001</v>
      </c>
      <c r="D1835" s="2">
        <v>18.459023400000003</v>
      </c>
      <c r="E1835" s="2">
        <v>153.82519500000001</v>
      </c>
      <c r="F1835" s="2">
        <v>0</v>
      </c>
      <c r="G1835" s="2">
        <v>0</v>
      </c>
    </row>
    <row r="1836" spans="1:7" x14ac:dyDescent="0.25">
      <c r="A1836" s="1" t="s">
        <v>5647</v>
      </c>
      <c r="B1836" s="1" t="s">
        <v>18512</v>
      </c>
      <c r="C1836" s="2">
        <f t="shared" si="29"/>
        <v>197.70154952999999</v>
      </c>
      <c r="D1836" s="2">
        <v>21.182308880000004</v>
      </c>
      <c r="E1836" s="2">
        <v>176.51924065</v>
      </c>
      <c r="F1836" s="2">
        <v>0</v>
      </c>
      <c r="G1836" s="2">
        <v>0</v>
      </c>
    </row>
    <row r="1837" spans="1:7" x14ac:dyDescent="0.25">
      <c r="A1837" s="1" t="s">
        <v>1082</v>
      </c>
      <c r="B1837" s="1" t="s">
        <v>13707</v>
      </c>
      <c r="C1837" s="2">
        <f t="shared" si="29"/>
        <v>1556.5245217900001</v>
      </c>
      <c r="D1837" s="2">
        <v>166.77048447000004</v>
      </c>
      <c r="E1837" s="2">
        <v>1389.75403732</v>
      </c>
      <c r="F1837" s="2">
        <v>0</v>
      </c>
      <c r="G1837" s="2">
        <v>0</v>
      </c>
    </row>
    <row r="1838" spans="1:7" x14ac:dyDescent="0.25">
      <c r="A1838" s="1" t="s">
        <v>9531</v>
      </c>
      <c r="B1838" s="1" t="s">
        <v>22736</v>
      </c>
      <c r="C1838" s="2">
        <f t="shared" si="29"/>
        <v>182.40613909999999</v>
      </c>
      <c r="D1838" s="2">
        <v>19.543514900000002</v>
      </c>
      <c r="E1838" s="2">
        <v>162.8626242</v>
      </c>
      <c r="F1838" s="2">
        <v>0</v>
      </c>
      <c r="G1838" s="2">
        <v>0</v>
      </c>
    </row>
    <row r="1839" spans="1:7" x14ac:dyDescent="0.25">
      <c r="A1839" s="1" t="s">
        <v>4894</v>
      </c>
      <c r="B1839" s="1" t="s">
        <v>17693</v>
      </c>
      <c r="C1839" s="2">
        <f t="shared" si="29"/>
        <v>1553.63653669</v>
      </c>
      <c r="D1839" s="2">
        <v>166.46105750000001</v>
      </c>
      <c r="E1839" s="2">
        <v>1387.17547919</v>
      </c>
      <c r="F1839" s="2">
        <v>0</v>
      </c>
      <c r="G1839" s="2">
        <v>0</v>
      </c>
    </row>
    <row r="1840" spans="1:7" x14ac:dyDescent="0.25">
      <c r="A1840" s="1" t="s">
        <v>4902</v>
      </c>
      <c r="B1840" s="1" t="s">
        <v>17703</v>
      </c>
      <c r="C1840" s="2">
        <f t="shared" si="29"/>
        <v>1552.9437040299997</v>
      </c>
      <c r="D1840" s="2">
        <v>166.38682539999999</v>
      </c>
      <c r="E1840" s="2">
        <v>1386.5568786299998</v>
      </c>
      <c r="F1840" s="2">
        <v>0</v>
      </c>
      <c r="G1840" s="2">
        <v>0</v>
      </c>
    </row>
    <row r="1841" spans="1:7" x14ac:dyDescent="0.25">
      <c r="A1841" s="1" t="s">
        <v>26850</v>
      </c>
      <c r="B1841" s="1" t="s">
        <v>16429</v>
      </c>
      <c r="C1841" s="2">
        <f t="shared" si="29"/>
        <v>165.49310704999999</v>
      </c>
      <c r="D1841" s="2">
        <v>17.731404330000004</v>
      </c>
      <c r="E1841" s="2">
        <v>147.76170271999999</v>
      </c>
      <c r="F1841" s="2">
        <v>0</v>
      </c>
      <c r="G1841" s="2">
        <v>0</v>
      </c>
    </row>
    <row r="1842" spans="1:7" x14ac:dyDescent="0.25">
      <c r="A1842" s="1" t="s">
        <v>5245</v>
      </c>
      <c r="B1842" s="1" t="s">
        <v>18070</v>
      </c>
      <c r="C1842" s="2">
        <f t="shared" si="29"/>
        <v>177.60209151999999</v>
      </c>
      <c r="D1842" s="2">
        <v>19.028795519999999</v>
      </c>
      <c r="E1842" s="2">
        <v>158.573296</v>
      </c>
      <c r="F1842" s="2">
        <v>0</v>
      </c>
      <c r="G1842" s="2">
        <v>0</v>
      </c>
    </row>
    <row r="1843" spans="1:7" x14ac:dyDescent="0.25">
      <c r="A1843" s="1" t="s">
        <v>4528</v>
      </c>
      <c r="B1843" s="1" t="s">
        <v>17307</v>
      </c>
      <c r="C1843" s="2">
        <f t="shared" si="29"/>
        <v>175.66956456</v>
      </c>
      <c r="D1843" s="2">
        <v>18.821739059999999</v>
      </c>
      <c r="E1843" s="2">
        <v>156.8478255</v>
      </c>
      <c r="F1843" s="2">
        <v>0</v>
      </c>
      <c r="G1843" s="2">
        <v>0</v>
      </c>
    </row>
    <row r="1844" spans="1:7" x14ac:dyDescent="0.25">
      <c r="A1844" s="1" t="s">
        <v>10118</v>
      </c>
      <c r="B1844" s="1" t="s">
        <v>23377</v>
      </c>
      <c r="C1844" s="2">
        <f t="shared" si="29"/>
        <v>161.23199873999999</v>
      </c>
      <c r="D1844" s="2">
        <v>17.274857010000002</v>
      </c>
      <c r="E1844" s="2">
        <v>143.95714172999999</v>
      </c>
      <c r="F1844" s="2">
        <v>0</v>
      </c>
      <c r="G1844" s="2">
        <v>0</v>
      </c>
    </row>
    <row r="1845" spans="1:7" x14ac:dyDescent="0.25">
      <c r="A1845" s="1" t="s">
        <v>26889</v>
      </c>
      <c r="B1845" s="1" t="s">
        <v>16863</v>
      </c>
      <c r="C1845" s="2">
        <f t="shared" si="29"/>
        <v>174.79036830999999</v>
      </c>
      <c r="D1845" s="2">
        <v>18.727539459999999</v>
      </c>
      <c r="E1845" s="2">
        <v>156.06282884999999</v>
      </c>
      <c r="F1845" s="2">
        <v>0</v>
      </c>
      <c r="G1845" s="2">
        <v>0</v>
      </c>
    </row>
    <row r="1846" spans="1:7" x14ac:dyDescent="0.25">
      <c r="A1846" s="1" t="s">
        <v>9188</v>
      </c>
      <c r="B1846" s="1" t="s">
        <v>22360</v>
      </c>
      <c r="C1846" s="2">
        <f t="shared" si="29"/>
        <v>173.74331463999999</v>
      </c>
      <c r="D1846" s="2">
        <v>18.615355140000002</v>
      </c>
      <c r="E1846" s="2">
        <v>155.1279595</v>
      </c>
      <c r="F1846" s="2">
        <v>0</v>
      </c>
      <c r="G1846" s="2">
        <v>0</v>
      </c>
    </row>
    <row r="1847" spans="1:7" x14ac:dyDescent="0.25">
      <c r="A1847" s="1" t="s">
        <v>5846</v>
      </c>
      <c r="B1847" s="1" t="s">
        <v>18725</v>
      </c>
      <c r="C1847" s="2">
        <f t="shared" si="29"/>
        <v>173.4207748</v>
      </c>
      <c r="D1847" s="2">
        <v>18.5807973</v>
      </c>
      <c r="E1847" s="2">
        <v>154.8399775</v>
      </c>
      <c r="F1847" s="2">
        <v>0</v>
      </c>
      <c r="G1847" s="2">
        <v>0</v>
      </c>
    </row>
    <row r="1848" spans="1:7" x14ac:dyDescent="0.25">
      <c r="A1848" s="1" t="s">
        <v>3583</v>
      </c>
      <c r="B1848" s="1" t="s">
        <v>16300</v>
      </c>
      <c r="C1848" s="2">
        <f t="shared" si="29"/>
        <v>1546.4086464000002</v>
      </c>
      <c r="D1848" s="2">
        <v>1546.4086464000002</v>
      </c>
      <c r="E1848" s="2">
        <v>0</v>
      </c>
      <c r="F1848" s="2">
        <v>0</v>
      </c>
      <c r="G1848" s="2">
        <v>0</v>
      </c>
    </row>
    <row r="1849" spans="1:7" x14ac:dyDescent="0.25">
      <c r="A1849" s="1" t="s">
        <v>6949</v>
      </c>
      <c r="B1849" s="1" t="s">
        <v>19941</v>
      </c>
      <c r="C1849" s="2">
        <f t="shared" si="29"/>
        <v>172.5588984</v>
      </c>
      <c r="D1849" s="2">
        <v>18.488453400000001</v>
      </c>
      <c r="E1849" s="2">
        <v>154.07044500000001</v>
      </c>
      <c r="F1849" s="2">
        <v>0</v>
      </c>
      <c r="G1849" s="2">
        <v>0</v>
      </c>
    </row>
    <row r="1850" spans="1:7" x14ac:dyDescent="0.25">
      <c r="A1850" s="1" t="s">
        <v>3133</v>
      </c>
      <c r="B1850" s="1" t="s">
        <v>15820</v>
      </c>
      <c r="C1850" s="2">
        <f t="shared" si="29"/>
        <v>1546.0658411099998</v>
      </c>
      <c r="D1850" s="2">
        <v>315.57026680999996</v>
      </c>
      <c r="E1850" s="2">
        <v>1230.4955742999998</v>
      </c>
      <c r="F1850" s="2">
        <v>0</v>
      </c>
      <c r="G1850" s="2">
        <v>0</v>
      </c>
    </row>
    <row r="1851" spans="1:7" x14ac:dyDescent="0.25">
      <c r="A1851" s="1" t="s">
        <v>3796</v>
      </c>
      <c r="B1851" s="1" t="s">
        <v>16531</v>
      </c>
      <c r="C1851" s="2">
        <f t="shared" si="29"/>
        <v>1545.4940233899997</v>
      </c>
      <c r="D1851" s="2">
        <v>165.58864539000001</v>
      </c>
      <c r="E1851" s="2">
        <v>1379.9053779999997</v>
      </c>
      <c r="F1851" s="2">
        <v>0</v>
      </c>
      <c r="G1851" s="2">
        <v>0</v>
      </c>
    </row>
    <row r="1852" spans="1:7" x14ac:dyDescent="0.25">
      <c r="A1852" s="1" t="s">
        <v>2086</v>
      </c>
      <c r="B1852" s="1" t="s">
        <v>14737</v>
      </c>
      <c r="C1852" s="2">
        <f t="shared" si="29"/>
        <v>171.81494512</v>
      </c>
      <c r="D1852" s="2">
        <v>18.408744120000001</v>
      </c>
      <c r="E1852" s="2">
        <v>153.40620100000001</v>
      </c>
      <c r="F1852" s="2">
        <v>0</v>
      </c>
      <c r="G1852" s="2">
        <v>0</v>
      </c>
    </row>
    <row r="1853" spans="1:7" x14ac:dyDescent="0.25">
      <c r="A1853" s="1" t="s">
        <v>7889</v>
      </c>
      <c r="B1853" s="1" t="s">
        <v>20935</v>
      </c>
      <c r="C1853" s="2">
        <f t="shared" si="29"/>
        <v>156.77159903999998</v>
      </c>
      <c r="D1853" s="2">
        <v>16.796957039999999</v>
      </c>
      <c r="E1853" s="2">
        <v>139.97464199999999</v>
      </c>
      <c r="F1853" s="2">
        <v>0</v>
      </c>
      <c r="G1853" s="2">
        <v>0</v>
      </c>
    </row>
    <row r="1854" spans="1:7" x14ac:dyDescent="0.25">
      <c r="A1854" s="1" t="s">
        <v>144</v>
      </c>
      <c r="B1854" s="1" t="s">
        <v>12747</v>
      </c>
      <c r="C1854" s="2">
        <f t="shared" si="29"/>
        <v>1543.7233734500001</v>
      </c>
      <c r="D1854" s="2">
        <v>257.64267678999994</v>
      </c>
      <c r="E1854" s="2">
        <v>1286.0806966600001</v>
      </c>
      <c r="F1854" s="2">
        <v>0</v>
      </c>
      <c r="G1854" s="2">
        <v>0</v>
      </c>
    </row>
    <row r="1855" spans="1:7" x14ac:dyDescent="0.25">
      <c r="A1855" s="1" t="s">
        <v>2285</v>
      </c>
      <c r="B1855" s="1" t="s">
        <v>14940</v>
      </c>
      <c r="C1855" s="2">
        <f t="shared" si="29"/>
        <v>169.68082495000002</v>
      </c>
      <c r="D1855" s="2">
        <v>18.180088390000002</v>
      </c>
      <c r="E1855" s="2">
        <v>151.50073656000001</v>
      </c>
      <c r="F1855" s="2">
        <v>0</v>
      </c>
      <c r="G1855" s="2">
        <v>0</v>
      </c>
    </row>
    <row r="1856" spans="1:7" x14ac:dyDescent="0.25">
      <c r="A1856" s="1" t="s">
        <v>6181</v>
      </c>
      <c r="B1856" s="1" t="s">
        <v>19099</v>
      </c>
      <c r="C1856" s="2">
        <f t="shared" si="29"/>
        <v>393.98603300000002</v>
      </c>
      <c r="D1856" s="2">
        <v>42.21278925</v>
      </c>
      <c r="E1856" s="2">
        <v>351.77324375000001</v>
      </c>
      <c r="F1856" s="2">
        <v>0</v>
      </c>
      <c r="G1856" s="2">
        <v>0</v>
      </c>
    </row>
    <row r="1857" spans="1:7" x14ac:dyDescent="0.25">
      <c r="A1857" s="1" t="s">
        <v>2913</v>
      </c>
      <c r="B1857" s="1" t="s">
        <v>15596</v>
      </c>
      <c r="C1857" s="2">
        <f t="shared" si="29"/>
        <v>168.22216068</v>
      </c>
      <c r="D1857" s="2">
        <v>18.023802929999999</v>
      </c>
      <c r="E1857" s="2">
        <v>150.19835775000001</v>
      </c>
      <c r="F1857" s="2">
        <v>0</v>
      </c>
      <c r="G1857" s="2">
        <v>0</v>
      </c>
    </row>
    <row r="1858" spans="1:7" x14ac:dyDescent="0.25">
      <c r="A1858" s="1" t="s">
        <v>3677</v>
      </c>
      <c r="B1858" s="1" t="s">
        <v>16403</v>
      </c>
      <c r="C1858" s="2">
        <f t="shared" si="29"/>
        <v>1541.2424067300001</v>
      </c>
      <c r="D1858" s="2">
        <v>165.13311500000003</v>
      </c>
      <c r="E1858" s="2">
        <v>1376.10929173</v>
      </c>
      <c r="F1858" s="2">
        <v>0</v>
      </c>
      <c r="G1858" s="2">
        <v>0</v>
      </c>
    </row>
    <row r="1859" spans="1:7" x14ac:dyDescent="0.25">
      <c r="A1859" s="1" t="s">
        <v>3159</v>
      </c>
      <c r="B1859" s="1" t="s">
        <v>15850</v>
      </c>
      <c r="C1859" s="2">
        <f t="shared" si="29"/>
        <v>167.62246568</v>
      </c>
      <c r="D1859" s="2">
        <v>17.959549890000002</v>
      </c>
      <c r="E1859" s="2">
        <v>149.66291579</v>
      </c>
      <c r="F1859" s="2">
        <v>0</v>
      </c>
      <c r="G1859" s="2">
        <v>0</v>
      </c>
    </row>
    <row r="1860" spans="1:7" x14ac:dyDescent="0.25">
      <c r="A1860" s="1" t="s">
        <v>1517</v>
      </c>
      <c r="B1860" s="1" t="s">
        <v>14149</v>
      </c>
      <c r="C1860" s="2">
        <f t="shared" ref="C1860:C1923" si="30">SUM(D1860:G1860)</f>
        <v>1540.9398241200001</v>
      </c>
      <c r="D1860" s="2">
        <v>165.10069544999999</v>
      </c>
      <c r="E1860" s="2">
        <v>1375.83912867</v>
      </c>
      <c r="F1860" s="2">
        <v>0</v>
      </c>
      <c r="G1860" s="2">
        <v>0</v>
      </c>
    </row>
    <row r="1861" spans="1:7" x14ac:dyDescent="0.25">
      <c r="A1861" s="1" t="s">
        <v>27024</v>
      </c>
      <c r="B1861" s="1" t="s">
        <v>18344</v>
      </c>
      <c r="C1861" s="2">
        <f t="shared" si="30"/>
        <v>166.61355537</v>
      </c>
      <c r="D1861" s="2">
        <v>17.85145236</v>
      </c>
      <c r="E1861" s="2">
        <v>148.76210301</v>
      </c>
      <c r="F1861" s="2">
        <v>0</v>
      </c>
      <c r="G1861" s="2">
        <v>0</v>
      </c>
    </row>
    <row r="1862" spans="1:7" x14ac:dyDescent="0.25">
      <c r="A1862" s="1" t="s">
        <v>1095</v>
      </c>
      <c r="B1862" s="1" t="s">
        <v>13720</v>
      </c>
      <c r="C1862" s="2">
        <f t="shared" si="30"/>
        <v>1539.74793391</v>
      </c>
      <c r="D1862" s="2">
        <v>164.97299293</v>
      </c>
      <c r="E1862" s="2">
        <v>1374.7749409800001</v>
      </c>
      <c r="F1862" s="2">
        <v>0</v>
      </c>
      <c r="G1862" s="2">
        <v>0</v>
      </c>
    </row>
    <row r="1863" spans="1:7" x14ac:dyDescent="0.25">
      <c r="A1863" s="1" t="s">
        <v>10841</v>
      </c>
      <c r="B1863" s="1" t="s">
        <v>24155</v>
      </c>
      <c r="C1863" s="2">
        <f t="shared" si="30"/>
        <v>165.94091136</v>
      </c>
      <c r="D1863" s="2">
        <v>17.779383360000001</v>
      </c>
      <c r="E1863" s="2">
        <v>148.161528</v>
      </c>
      <c r="F1863" s="2">
        <v>0</v>
      </c>
      <c r="G1863" s="2">
        <v>0</v>
      </c>
    </row>
    <row r="1864" spans="1:7" x14ac:dyDescent="0.25">
      <c r="A1864" s="1" t="s">
        <v>4183</v>
      </c>
      <c r="B1864" s="1" t="s">
        <v>16945</v>
      </c>
      <c r="C1864" s="2">
        <f t="shared" si="30"/>
        <v>163.88527680000001</v>
      </c>
      <c r="D1864" s="2">
        <v>17.559136799999997</v>
      </c>
      <c r="E1864" s="2">
        <v>146.32614000000001</v>
      </c>
      <c r="F1864" s="2">
        <v>0</v>
      </c>
      <c r="G1864" s="2">
        <v>0</v>
      </c>
    </row>
    <row r="1865" spans="1:7" x14ac:dyDescent="0.25">
      <c r="A1865" s="1" t="s">
        <v>7326</v>
      </c>
      <c r="B1865" s="1" t="s">
        <v>20331</v>
      </c>
      <c r="C1865" s="2">
        <f t="shared" si="30"/>
        <v>149.9546459</v>
      </c>
      <c r="D1865" s="2">
        <v>16.0665692</v>
      </c>
      <c r="E1865" s="2">
        <v>133.8880767</v>
      </c>
      <c r="F1865" s="2">
        <v>0</v>
      </c>
      <c r="G1865" s="2">
        <v>0</v>
      </c>
    </row>
    <row r="1866" spans="1:7" x14ac:dyDescent="0.25">
      <c r="A1866" s="1" t="s">
        <v>6323</v>
      </c>
      <c r="B1866" s="1" t="s">
        <v>19252</v>
      </c>
      <c r="C1866" s="2">
        <f t="shared" si="30"/>
        <v>1536.4647907499998</v>
      </c>
      <c r="D1866" s="2">
        <v>246.13683712</v>
      </c>
      <c r="E1866" s="2">
        <v>1290.3279536299999</v>
      </c>
      <c r="F1866" s="2">
        <v>0</v>
      </c>
      <c r="G1866" s="2">
        <v>0</v>
      </c>
    </row>
    <row r="1867" spans="1:7" x14ac:dyDescent="0.25">
      <c r="A1867" s="1" t="s">
        <v>767</v>
      </c>
      <c r="B1867" s="1" t="s">
        <v>13385</v>
      </c>
      <c r="C1867" s="2">
        <f t="shared" si="30"/>
        <v>1535.61410398</v>
      </c>
      <c r="D1867" s="2">
        <v>464.13763669999992</v>
      </c>
      <c r="E1867" s="2">
        <v>1071.47646728</v>
      </c>
      <c r="F1867" s="2">
        <v>0</v>
      </c>
      <c r="G1867" s="2">
        <v>0</v>
      </c>
    </row>
    <row r="1868" spans="1:7" x14ac:dyDescent="0.25">
      <c r="A1868" s="1" t="s">
        <v>9103</v>
      </c>
      <c r="B1868" s="1" t="s">
        <v>22269</v>
      </c>
      <c r="C1868" s="2">
        <f t="shared" si="30"/>
        <v>161.74575682</v>
      </c>
      <c r="D1868" s="2">
        <v>17.329902520000001</v>
      </c>
      <c r="E1868" s="2">
        <v>144.41585430000001</v>
      </c>
      <c r="F1868" s="2">
        <v>0</v>
      </c>
      <c r="G1868" s="2">
        <v>0</v>
      </c>
    </row>
    <row r="1869" spans="1:7" x14ac:dyDescent="0.25">
      <c r="A1869" s="1" t="s">
        <v>4815</v>
      </c>
      <c r="B1869" s="1" t="s">
        <v>26123</v>
      </c>
      <c r="C1869" s="2">
        <f t="shared" si="30"/>
        <v>161.40127192</v>
      </c>
      <c r="D1869" s="2">
        <v>17.292993420000002</v>
      </c>
      <c r="E1869" s="2">
        <v>144.10827850000001</v>
      </c>
      <c r="F1869" s="2">
        <v>0</v>
      </c>
      <c r="G1869" s="2">
        <v>0</v>
      </c>
    </row>
    <row r="1870" spans="1:7" x14ac:dyDescent="0.25">
      <c r="A1870" s="1" t="s">
        <v>5791</v>
      </c>
      <c r="B1870" s="1" t="s">
        <v>18663</v>
      </c>
      <c r="C1870" s="2">
        <f t="shared" si="30"/>
        <v>160.38683762999997</v>
      </c>
      <c r="D1870" s="2">
        <v>17.18430403</v>
      </c>
      <c r="E1870" s="2">
        <v>143.20253359999998</v>
      </c>
      <c r="F1870" s="2">
        <v>0</v>
      </c>
      <c r="G1870" s="2">
        <v>0</v>
      </c>
    </row>
    <row r="1871" spans="1:7" x14ac:dyDescent="0.25">
      <c r="A1871" s="1" t="s">
        <v>3939</v>
      </c>
      <c r="B1871" s="1" t="s">
        <v>16685</v>
      </c>
      <c r="C1871" s="2">
        <f t="shared" si="30"/>
        <v>159.82719508</v>
      </c>
      <c r="D1871" s="2">
        <v>17.124342330000001</v>
      </c>
      <c r="E1871" s="2">
        <v>142.70285275000001</v>
      </c>
      <c r="F1871" s="2">
        <v>0</v>
      </c>
      <c r="G1871" s="2">
        <v>0</v>
      </c>
    </row>
    <row r="1872" spans="1:7" x14ac:dyDescent="0.25">
      <c r="A1872" s="1" t="s">
        <v>417</v>
      </c>
      <c r="B1872" s="1" t="s">
        <v>13025</v>
      </c>
      <c r="C1872" s="2">
        <f t="shared" si="30"/>
        <v>159.72013147999999</v>
      </c>
      <c r="D1872" s="2">
        <v>17.11287123</v>
      </c>
      <c r="E1872" s="2">
        <v>142.60726025</v>
      </c>
      <c r="F1872" s="2">
        <v>0</v>
      </c>
      <c r="G1872" s="2">
        <v>0</v>
      </c>
    </row>
    <row r="1873" spans="1:7" x14ac:dyDescent="0.25">
      <c r="A1873" s="1" t="s">
        <v>2282</v>
      </c>
      <c r="B1873" s="1" t="s">
        <v>14936</v>
      </c>
      <c r="C1873" s="2">
        <f t="shared" si="30"/>
        <v>157.81091648</v>
      </c>
      <c r="D1873" s="2">
        <v>16.908312479999999</v>
      </c>
      <c r="E1873" s="2">
        <v>140.902604</v>
      </c>
      <c r="F1873" s="2">
        <v>0</v>
      </c>
      <c r="G1873" s="2">
        <v>0</v>
      </c>
    </row>
    <row r="1874" spans="1:7" x14ac:dyDescent="0.25">
      <c r="A1874" s="1" t="s">
        <v>3478</v>
      </c>
      <c r="B1874" s="1" t="s">
        <v>16190</v>
      </c>
      <c r="C1874" s="2">
        <f t="shared" si="30"/>
        <v>157.73478104000003</v>
      </c>
      <c r="D1874" s="2">
        <v>16.90015511</v>
      </c>
      <c r="E1874" s="2">
        <v>140.83462593000002</v>
      </c>
      <c r="F1874" s="2">
        <v>0</v>
      </c>
      <c r="G1874" s="2">
        <v>0</v>
      </c>
    </row>
    <row r="1875" spans="1:7" x14ac:dyDescent="0.25">
      <c r="A1875" s="1" t="s">
        <v>27038</v>
      </c>
      <c r="B1875" s="1" t="s">
        <v>18487</v>
      </c>
      <c r="C1875" s="2">
        <f t="shared" si="30"/>
        <v>156.85071024000001</v>
      </c>
      <c r="D1875" s="2">
        <v>16.805433239999999</v>
      </c>
      <c r="E1875" s="2">
        <v>140.045277</v>
      </c>
      <c r="F1875" s="2">
        <v>0</v>
      </c>
      <c r="G1875" s="2">
        <v>0</v>
      </c>
    </row>
    <row r="1876" spans="1:7" x14ac:dyDescent="0.25">
      <c r="A1876" s="1" t="s">
        <v>2502</v>
      </c>
      <c r="B1876" s="1" t="s">
        <v>15163</v>
      </c>
      <c r="C1876" s="2">
        <f t="shared" si="30"/>
        <v>1529.7736884799999</v>
      </c>
      <c r="D1876" s="2">
        <v>163.90432375999995</v>
      </c>
      <c r="E1876" s="2">
        <v>1365.86936472</v>
      </c>
      <c r="F1876" s="2">
        <v>0</v>
      </c>
      <c r="G1876" s="2">
        <v>0</v>
      </c>
    </row>
    <row r="1877" spans="1:7" x14ac:dyDescent="0.25">
      <c r="A1877" s="1" t="s">
        <v>327</v>
      </c>
      <c r="B1877" s="1" t="s">
        <v>12935</v>
      </c>
      <c r="C1877" s="2">
        <f t="shared" si="30"/>
        <v>1529.3966960099999</v>
      </c>
      <c r="D1877" s="2">
        <v>163.86393167</v>
      </c>
      <c r="E1877" s="2">
        <v>1365.5327643399999</v>
      </c>
      <c r="F1877" s="2">
        <v>0</v>
      </c>
      <c r="G1877" s="2">
        <v>0</v>
      </c>
    </row>
    <row r="1878" spans="1:7" x14ac:dyDescent="0.25">
      <c r="A1878" s="1" t="s">
        <v>7779</v>
      </c>
      <c r="B1878" s="1" t="s">
        <v>20819</v>
      </c>
      <c r="C1878" s="2">
        <f t="shared" si="30"/>
        <v>1529.21834949</v>
      </c>
      <c r="D1878" s="2">
        <v>1464.4502476800001</v>
      </c>
      <c r="E1878" s="2">
        <v>64.768101810000005</v>
      </c>
      <c r="F1878" s="2">
        <v>0</v>
      </c>
      <c r="G1878" s="2">
        <v>0</v>
      </c>
    </row>
    <row r="1879" spans="1:7" x14ac:dyDescent="0.25">
      <c r="A1879" s="1" t="s">
        <v>2595</v>
      </c>
      <c r="B1879" s="1" t="s">
        <v>15261</v>
      </c>
      <c r="C1879" s="2">
        <f t="shared" si="30"/>
        <v>155.11426566</v>
      </c>
      <c r="D1879" s="2">
        <v>16.619385609999998</v>
      </c>
      <c r="E1879" s="2">
        <v>138.49488005000001</v>
      </c>
      <c r="F1879" s="2">
        <v>0</v>
      </c>
      <c r="G1879" s="2">
        <v>0</v>
      </c>
    </row>
    <row r="1880" spans="1:7" x14ac:dyDescent="0.25">
      <c r="A1880" s="1" t="s">
        <v>7451</v>
      </c>
      <c r="B1880" s="1" t="s">
        <v>20467</v>
      </c>
      <c r="C1880" s="2">
        <f t="shared" si="30"/>
        <v>155.07217550999999</v>
      </c>
      <c r="D1880" s="2">
        <v>16.614875949999998</v>
      </c>
      <c r="E1880" s="2">
        <v>138.45729956</v>
      </c>
      <c r="F1880" s="2">
        <v>0</v>
      </c>
      <c r="G1880" s="2">
        <v>0</v>
      </c>
    </row>
    <row r="1881" spans="1:7" x14ac:dyDescent="0.25">
      <c r="A1881" s="1" t="s">
        <v>4693</v>
      </c>
      <c r="B1881" s="1" t="s">
        <v>17482</v>
      </c>
      <c r="C1881" s="2">
        <f t="shared" si="30"/>
        <v>1528.6610440099998</v>
      </c>
      <c r="D1881" s="2">
        <v>163.78511185999997</v>
      </c>
      <c r="E1881" s="2">
        <v>1364.8759321499999</v>
      </c>
      <c r="F1881" s="2">
        <v>0</v>
      </c>
      <c r="G1881" s="2">
        <v>0</v>
      </c>
    </row>
    <row r="1882" spans="1:7" x14ac:dyDescent="0.25">
      <c r="A1882" s="1" t="s">
        <v>1750</v>
      </c>
      <c r="B1882" s="1" t="s">
        <v>14383</v>
      </c>
      <c r="C1882" s="2">
        <f t="shared" si="30"/>
        <v>1528.4134778200003</v>
      </c>
      <c r="D1882" s="2">
        <v>163.75858690999999</v>
      </c>
      <c r="E1882" s="2">
        <v>1364.6548909100002</v>
      </c>
      <c r="F1882" s="2">
        <v>0</v>
      </c>
      <c r="G1882" s="2">
        <v>0</v>
      </c>
    </row>
    <row r="1883" spans="1:7" x14ac:dyDescent="0.25">
      <c r="A1883" s="1" t="s">
        <v>1451</v>
      </c>
      <c r="B1883" s="1" t="s">
        <v>14082</v>
      </c>
      <c r="C1883" s="2">
        <f t="shared" si="30"/>
        <v>154.58528652000001</v>
      </c>
      <c r="D1883" s="2">
        <v>16.562709269999999</v>
      </c>
      <c r="E1883" s="2">
        <v>138.02257725000001</v>
      </c>
      <c r="F1883" s="2">
        <v>0</v>
      </c>
      <c r="G1883" s="2">
        <v>0</v>
      </c>
    </row>
    <row r="1884" spans="1:7" x14ac:dyDescent="0.25">
      <c r="A1884" s="1" t="s">
        <v>4499</v>
      </c>
      <c r="B1884" s="1" t="s">
        <v>17274</v>
      </c>
      <c r="C1884" s="2">
        <f t="shared" si="30"/>
        <v>153.90233714000001</v>
      </c>
      <c r="D1884" s="2">
        <v>16.489536120000004</v>
      </c>
      <c r="E1884" s="2">
        <v>137.41280102000002</v>
      </c>
      <c r="F1884" s="2">
        <v>0</v>
      </c>
      <c r="G1884" s="2">
        <v>0</v>
      </c>
    </row>
    <row r="1885" spans="1:7" x14ac:dyDescent="0.25">
      <c r="A1885" s="1" t="s">
        <v>641</v>
      </c>
      <c r="B1885" s="1" t="s">
        <v>13257</v>
      </c>
      <c r="C1885" s="2">
        <f t="shared" si="30"/>
        <v>1525.9997824500001</v>
      </c>
      <c r="D1885" s="2">
        <v>1225.02956887</v>
      </c>
      <c r="E1885" s="2">
        <v>300.97021358000001</v>
      </c>
      <c r="F1885" s="2">
        <v>0</v>
      </c>
      <c r="G1885" s="2">
        <v>0</v>
      </c>
    </row>
    <row r="1886" spans="1:7" x14ac:dyDescent="0.25">
      <c r="A1886" s="1" t="s">
        <v>4389</v>
      </c>
      <c r="B1886" s="1" t="s">
        <v>17160</v>
      </c>
      <c r="C1886" s="2">
        <f t="shared" si="30"/>
        <v>152.02671796000001</v>
      </c>
      <c r="D1886" s="2">
        <v>16.288576930000001</v>
      </c>
      <c r="E1886" s="2">
        <v>135.73814103000001</v>
      </c>
      <c r="F1886" s="2">
        <v>0</v>
      </c>
      <c r="G1886" s="2">
        <v>0</v>
      </c>
    </row>
    <row r="1887" spans="1:7" x14ac:dyDescent="0.25">
      <c r="A1887" s="1" t="s">
        <v>5797</v>
      </c>
      <c r="B1887" s="1" t="s">
        <v>18669</v>
      </c>
      <c r="C1887" s="2">
        <f t="shared" si="30"/>
        <v>1525.5368658699999</v>
      </c>
      <c r="D1887" s="2">
        <v>163.45037850999998</v>
      </c>
      <c r="E1887" s="2">
        <v>1362.0864873599999</v>
      </c>
      <c r="F1887" s="2">
        <v>0</v>
      </c>
      <c r="G1887" s="2">
        <v>0</v>
      </c>
    </row>
    <row r="1888" spans="1:7" x14ac:dyDescent="0.25">
      <c r="A1888" s="1" t="s">
        <v>10027</v>
      </c>
      <c r="B1888" s="1" t="s">
        <v>23274</v>
      </c>
      <c r="C1888" s="2">
        <f t="shared" si="30"/>
        <v>151.50317201999999</v>
      </c>
      <c r="D1888" s="2">
        <v>16.23248272</v>
      </c>
      <c r="E1888" s="2">
        <v>135.27068929999999</v>
      </c>
      <c r="F1888" s="2">
        <v>0</v>
      </c>
      <c r="G1888" s="2">
        <v>0</v>
      </c>
    </row>
    <row r="1889" spans="1:7" x14ac:dyDescent="0.25">
      <c r="A1889" s="1" t="s">
        <v>493</v>
      </c>
      <c r="B1889" s="1" t="s">
        <v>13107</v>
      </c>
      <c r="C1889" s="2">
        <f t="shared" si="30"/>
        <v>149.66293372000001</v>
      </c>
      <c r="D1889" s="2">
        <v>16.035314320000001</v>
      </c>
      <c r="E1889" s="2">
        <v>133.62761940000001</v>
      </c>
      <c r="F1889" s="2">
        <v>0</v>
      </c>
      <c r="G1889" s="2">
        <v>0</v>
      </c>
    </row>
    <row r="1890" spans="1:7" x14ac:dyDescent="0.25">
      <c r="A1890" s="1" t="s">
        <v>7957</v>
      </c>
      <c r="B1890" s="1" t="s">
        <v>21003</v>
      </c>
      <c r="C1890" s="2">
        <f t="shared" si="30"/>
        <v>149.556085</v>
      </c>
      <c r="D1890" s="2">
        <v>16.023866250000001</v>
      </c>
      <c r="E1890" s="2">
        <v>133.53221875</v>
      </c>
      <c r="F1890" s="2">
        <v>0</v>
      </c>
      <c r="G1890" s="2">
        <v>0</v>
      </c>
    </row>
    <row r="1891" spans="1:7" x14ac:dyDescent="0.25">
      <c r="A1891" s="1" t="s">
        <v>3707</v>
      </c>
      <c r="B1891" s="1" t="s">
        <v>16438</v>
      </c>
      <c r="C1891" s="2">
        <f t="shared" si="30"/>
        <v>1522.11220546</v>
      </c>
      <c r="D1891" s="2">
        <v>1117.65576667</v>
      </c>
      <c r="E1891" s="2">
        <v>404.45643879000005</v>
      </c>
      <c r="F1891" s="2">
        <v>0</v>
      </c>
      <c r="G1891" s="2">
        <v>0</v>
      </c>
    </row>
    <row r="1892" spans="1:7" x14ac:dyDescent="0.25">
      <c r="A1892" s="1" t="s">
        <v>27233</v>
      </c>
      <c r="B1892" s="1" t="s">
        <v>22052</v>
      </c>
      <c r="C1892" s="2">
        <f t="shared" si="30"/>
        <v>148.42575762999999</v>
      </c>
      <c r="D1892" s="2">
        <v>15.902759749999998</v>
      </c>
      <c r="E1892" s="2">
        <v>132.52299787999999</v>
      </c>
      <c r="F1892" s="2">
        <v>0</v>
      </c>
      <c r="G1892" s="2">
        <v>0</v>
      </c>
    </row>
    <row r="1893" spans="1:7" x14ac:dyDescent="0.25">
      <c r="A1893" s="1" t="s">
        <v>4814</v>
      </c>
      <c r="B1893" s="1" t="s">
        <v>17606</v>
      </c>
      <c r="C1893" s="2">
        <f t="shared" si="30"/>
        <v>1052.6065196700001</v>
      </c>
      <c r="D1893" s="2">
        <v>112.77926997</v>
      </c>
      <c r="E1893" s="2">
        <v>939.82724970000004</v>
      </c>
      <c r="F1893" s="2">
        <v>0</v>
      </c>
      <c r="G1893" s="2">
        <v>0</v>
      </c>
    </row>
    <row r="1894" spans="1:7" x14ac:dyDescent="0.25">
      <c r="A1894" s="1" t="s">
        <v>2662</v>
      </c>
      <c r="B1894" s="1" t="s">
        <v>15332</v>
      </c>
      <c r="C1894" s="2">
        <f t="shared" si="30"/>
        <v>1521.4251429899996</v>
      </c>
      <c r="D1894" s="2">
        <v>163.00983670999997</v>
      </c>
      <c r="E1894" s="2">
        <v>1358.4153062799996</v>
      </c>
      <c r="F1894" s="2">
        <v>0</v>
      </c>
      <c r="G1894" s="2">
        <v>0</v>
      </c>
    </row>
    <row r="1895" spans="1:7" x14ac:dyDescent="0.25">
      <c r="A1895" s="1" t="s">
        <v>7731</v>
      </c>
      <c r="B1895" s="1" t="s">
        <v>20768</v>
      </c>
      <c r="C1895" s="2">
        <f t="shared" si="30"/>
        <v>147.29822483000001</v>
      </c>
      <c r="D1895" s="2">
        <v>15.78195266</v>
      </c>
      <c r="E1895" s="2">
        <v>131.51627217000001</v>
      </c>
      <c r="F1895" s="2">
        <v>0</v>
      </c>
      <c r="G1895" s="2">
        <v>0</v>
      </c>
    </row>
    <row r="1896" spans="1:7" x14ac:dyDescent="0.25">
      <c r="A1896" s="1" t="s">
        <v>4918</v>
      </c>
      <c r="B1896" s="1" t="s">
        <v>17720</v>
      </c>
      <c r="C1896" s="2">
        <f t="shared" si="30"/>
        <v>1041.4732593900001</v>
      </c>
      <c r="D1896" s="2">
        <v>111.58642065000001</v>
      </c>
      <c r="E1896" s="2">
        <v>929.88683874000003</v>
      </c>
      <c r="F1896" s="2">
        <v>0</v>
      </c>
      <c r="G1896" s="2">
        <v>0</v>
      </c>
    </row>
    <row r="1897" spans="1:7" x14ac:dyDescent="0.25">
      <c r="A1897" s="1" t="s">
        <v>6483</v>
      </c>
      <c r="B1897" s="1" t="s">
        <v>19415</v>
      </c>
      <c r="C1897" s="2">
        <f t="shared" si="30"/>
        <v>1520.2473905000002</v>
      </c>
      <c r="D1897" s="2">
        <v>162.88364899999999</v>
      </c>
      <c r="E1897" s="2">
        <v>1357.3637415000001</v>
      </c>
      <c r="F1897" s="2">
        <v>0</v>
      </c>
      <c r="G1897" s="2">
        <v>0</v>
      </c>
    </row>
    <row r="1898" spans="1:7" x14ac:dyDescent="0.25">
      <c r="A1898" s="1" t="s">
        <v>615</v>
      </c>
      <c r="B1898" s="1" t="s">
        <v>13231</v>
      </c>
      <c r="C1898" s="2">
        <f t="shared" si="30"/>
        <v>1520.0957396400001</v>
      </c>
      <c r="D1898" s="2">
        <v>325.82980373000004</v>
      </c>
      <c r="E1898" s="2">
        <v>1194.2659359100001</v>
      </c>
      <c r="F1898" s="2">
        <v>0</v>
      </c>
      <c r="G1898" s="2">
        <v>0</v>
      </c>
    </row>
    <row r="1899" spans="1:7" x14ac:dyDescent="0.25">
      <c r="A1899" s="1" t="s">
        <v>5182</v>
      </c>
      <c r="B1899" s="1" t="s">
        <v>18007</v>
      </c>
      <c r="C1899" s="2">
        <f t="shared" si="30"/>
        <v>145.93613513000003</v>
      </c>
      <c r="D1899" s="2">
        <v>15.636014480000002</v>
      </c>
      <c r="E1899" s="2">
        <v>130.30012065000003</v>
      </c>
      <c r="F1899" s="2">
        <v>0</v>
      </c>
      <c r="G1899" s="2">
        <v>0</v>
      </c>
    </row>
    <row r="1900" spans="1:7" x14ac:dyDescent="0.25">
      <c r="A1900" s="1" t="s">
        <v>7864</v>
      </c>
      <c r="B1900" s="1" t="s">
        <v>20909</v>
      </c>
      <c r="C1900" s="2">
        <f t="shared" si="30"/>
        <v>380.27313800000002</v>
      </c>
      <c r="D1900" s="2">
        <v>40.743550499999998</v>
      </c>
      <c r="E1900" s="2">
        <v>339.52958749999999</v>
      </c>
      <c r="F1900" s="2">
        <v>0</v>
      </c>
      <c r="G1900" s="2">
        <v>0</v>
      </c>
    </row>
    <row r="1901" spans="1:7" x14ac:dyDescent="0.25">
      <c r="A1901" s="1" t="s">
        <v>4169</v>
      </c>
      <c r="B1901" s="1" t="s">
        <v>16930</v>
      </c>
      <c r="C1901" s="2">
        <f t="shared" si="30"/>
        <v>1519.23659036</v>
      </c>
      <c r="D1901" s="2">
        <v>1208.8347029700001</v>
      </c>
      <c r="E1901" s="2">
        <v>310.40188739000001</v>
      </c>
      <c r="F1901" s="2">
        <v>0</v>
      </c>
      <c r="G1901" s="2">
        <v>0</v>
      </c>
    </row>
    <row r="1902" spans="1:7" x14ac:dyDescent="0.25">
      <c r="A1902" s="1" t="s">
        <v>7043</v>
      </c>
      <c r="B1902" s="1" t="s">
        <v>20034</v>
      </c>
      <c r="C1902" s="2">
        <f t="shared" si="30"/>
        <v>145.22338224000001</v>
      </c>
      <c r="D1902" s="2">
        <v>15.5596481</v>
      </c>
      <c r="E1902" s="2">
        <v>129.66373414</v>
      </c>
      <c r="F1902" s="2">
        <v>0</v>
      </c>
      <c r="G1902" s="2">
        <v>0</v>
      </c>
    </row>
    <row r="1903" spans="1:7" x14ac:dyDescent="0.25">
      <c r="A1903" s="1" t="s">
        <v>26720</v>
      </c>
      <c r="B1903" s="1" t="s">
        <v>14500</v>
      </c>
      <c r="C1903" s="2">
        <f t="shared" si="30"/>
        <v>158.04162685</v>
      </c>
      <c r="D1903" s="2">
        <v>16.933031450000001</v>
      </c>
      <c r="E1903" s="2">
        <v>141.10859540000001</v>
      </c>
      <c r="F1903" s="2">
        <v>0</v>
      </c>
      <c r="G1903" s="2">
        <v>0</v>
      </c>
    </row>
    <row r="1904" spans="1:7" x14ac:dyDescent="0.25">
      <c r="A1904" s="1" t="s">
        <v>8276</v>
      </c>
      <c r="B1904" s="1" t="s">
        <v>21369</v>
      </c>
      <c r="C1904" s="2">
        <f t="shared" si="30"/>
        <v>1516.0258192699998</v>
      </c>
      <c r="D1904" s="2">
        <v>1005.6241242699998</v>
      </c>
      <c r="E1904" s="2">
        <v>510.40169500000002</v>
      </c>
      <c r="F1904" s="2">
        <v>0</v>
      </c>
      <c r="G1904" s="2">
        <v>0</v>
      </c>
    </row>
    <row r="1905" spans="1:7" x14ac:dyDescent="0.25">
      <c r="A1905" s="1" t="s">
        <v>27390</v>
      </c>
      <c r="B1905" s="1" t="s">
        <v>21310</v>
      </c>
      <c r="C1905" s="2">
        <f t="shared" si="30"/>
        <v>169.43038248000002</v>
      </c>
      <c r="D1905" s="2">
        <v>18.153255259999998</v>
      </c>
      <c r="E1905" s="2">
        <v>151.27712722000001</v>
      </c>
      <c r="F1905" s="2">
        <v>0</v>
      </c>
      <c r="G1905" s="2">
        <v>0</v>
      </c>
    </row>
    <row r="1906" spans="1:7" x14ac:dyDescent="0.25">
      <c r="A1906" s="1" t="s">
        <v>26667</v>
      </c>
      <c r="B1906" s="1" t="s">
        <v>13079</v>
      </c>
      <c r="C1906" s="2">
        <f t="shared" si="30"/>
        <v>154.92341030000003</v>
      </c>
      <c r="D1906" s="2">
        <v>16.598936819999999</v>
      </c>
      <c r="E1906" s="2">
        <v>138.32447348000002</v>
      </c>
      <c r="F1906" s="2">
        <v>0</v>
      </c>
      <c r="G1906" s="2">
        <v>0</v>
      </c>
    </row>
    <row r="1907" spans="1:7" x14ac:dyDescent="0.25">
      <c r="A1907" s="1" t="s">
        <v>4566</v>
      </c>
      <c r="B1907" s="1" t="s">
        <v>17347</v>
      </c>
      <c r="C1907" s="2">
        <f t="shared" si="30"/>
        <v>1514.0243706600002</v>
      </c>
      <c r="D1907" s="2">
        <v>1040.2086150500002</v>
      </c>
      <c r="E1907" s="2">
        <v>473.81575561</v>
      </c>
      <c r="F1907" s="2">
        <v>0</v>
      </c>
      <c r="G1907" s="2">
        <v>0</v>
      </c>
    </row>
    <row r="1908" spans="1:7" x14ac:dyDescent="0.25">
      <c r="A1908" s="1" t="s">
        <v>8931</v>
      </c>
      <c r="B1908" s="1" t="s">
        <v>22080</v>
      </c>
      <c r="C1908" s="2">
        <f t="shared" si="30"/>
        <v>1512.8426400000001</v>
      </c>
      <c r="D1908" s="2">
        <v>1512.8426400000001</v>
      </c>
      <c r="E1908" s="2">
        <v>0</v>
      </c>
      <c r="F1908" s="2">
        <v>0</v>
      </c>
      <c r="G1908" s="2">
        <v>0</v>
      </c>
    </row>
    <row r="1909" spans="1:7" x14ac:dyDescent="0.25">
      <c r="A1909" s="1" t="s">
        <v>867</v>
      </c>
      <c r="B1909" s="1" t="s">
        <v>13487</v>
      </c>
      <c r="C1909" s="2">
        <f t="shared" si="30"/>
        <v>1512.4230336100004</v>
      </c>
      <c r="D1909" s="2">
        <v>162.05886881999999</v>
      </c>
      <c r="E1909" s="2">
        <v>1350.3641647900004</v>
      </c>
      <c r="F1909" s="2">
        <v>0</v>
      </c>
      <c r="G1909" s="2">
        <v>0</v>
      </c>
    </row>
    <row r="1910" spans="1:7" x14ac:dyDescent="0.25">
      <c r="A1910" s="1" t="s">
        <v>4399</v>
      </c>
      <c r="B1910" s="1" t="s">
        <v>17170</v>
      </c>
      <c r="C1910" s="2">
        <f t="shared" si="30"/>
        <v>1512.4062254600001</v>
      </c>
      <c r="D1910" s="2">
        <v>162.04352414999997</v>
      </c>
      <c r="E1910" s="2">
        <v>1350.3627013100001</v>
      </c>
      <c r="F1910" s="2">
        <v>0</v>
      </c>
      <c r="G1910" s="2">
        <v>0</v>
      </c>
    </row>
    <row r="1911" spans="1:7" x14ac:dyDescent="0.25">
      <c r="A1911" s="1" t="s">
        <v>2165</v>
      </c>
      <c r="B1911" s="1" t="s">
        <v>14819</v>
      </c>
      <c r="C1911" s="2">
        <f t="shared" si="30"/>
        <v>1512.2149652800001</v>
      </c>
      <c r="D1911" s="2">
        <v>282.60886378000004</v>
      </c>
      <c r="E1911" s="2">
        <v>1229.6061015</v>
      </c>
      <c r="F1911" s="2">
        <v>0</v>
      </c>
      <c r="G1911" s="2">
        <v>0</v>
      </c>
    </row>
    <row r="1912" spans="1:7" x14ac:dyDescent="0.25">
      <c r="A1912" s="1" t="s">
        <v>8079</v>
      </c>
      <c r="B1912" s="1" t="s">
        <v>21152</v>
      </c>
      <c r="C1912" s="2">
        <f t="shared" si="30"/>
        <v>137.58220132</v>
      </c>
      <c r="D1912" s="2">
        <v>14.740950139999999</v>
      </c>
      <c r="E1912" s="2">
        <v>122.84125118</v>
      </c>
      <c r="F1912" s="2">
        <v>0</v>
      </c>
      <c r="G1912" s="2">
        <v>0</v>
      </c>
    </row>
    <row r="1913" spans="1:7" x14ac:dyDescent="0.25">
      <c r="A1913" s="1" t="s">
        <v>2358</v>
      </c>
      <c r="B1913" s="1" t="s">
        <v>15014</v>
      </c>
      <c r="C1913" s="2">
        <f t="shared" si="30"/>
        <v>1509.58852017</v>
      </c>
      <c r="D1913" s="2">
        <v>161.74162716000001</v>
      </c>
      <c r="E1913" s="2">
        <v>1347.84689301</v>
      </c>
      <c r="F1913" s="2">
        <v>0</v>
      </c>
      <c r="G1913" s="2">
        <v>0</v>
      </c>
    </row>
    <row r="1914" spans="1:7" x14ac:dyDescent="0.25">
      <c r="A1914" s="1" t="s">
        <v>9425</v>
      </c>
      <c r="B1914" s="1" t="s">
        <v>22620</v>
      </c>
      <c r="C1914" s="2">
        <f t="shared" si="30"/>
        <v>1509.1529052599999</v>
      </c>
      <c r="D1914" s="2">
        <v>1509.1529052599999</v>
      </c>
      <c r="E1914" s="2">
        <v>0</v>
      </c>
      <c r="F1914" s="2">
        <v>0</v>
      </c>
      <c r="G1914" s="2">
        <v>0</v>
      </c>
    </row>
    <row r="1915" spans="1:7" x14ac:dyDescent="0.25">
      <c r="A1915" s="1" t="s">
        <v>628</v>
      </c>
      <c r="B1915" s="1" t="s">
        <v>13244</v>
      </c>
      <c r="C1915" s="2">
        <f t="shared" si="30"/>
        <v>1508.5449417599998</v>
      </c>
      <c r="D1915" s="2">
        <v>161.62981518000001</v>
      </c>
      <c r="E1915" s="2">
        <v>1346.9151265799999</v>
      </c>
      <c r="F1915" s="2">
        <v>0</v>
      </c>
      <c r="G1915" s="2">
        <v>0</v>
      </c>
    </row>
    <row r="1916" spans="1:7" x14ac:dyDescent="0.25">
      <c r="A1916" s="1" t="s">
        <v>9741</v>
      </c>
      <c r="B1916" s="1" t="s">
        <v>22954</v>
      </c>
      <c r="C1916" s="2">
        <f t="shared" si="30"/>
        <v>1508.4812442800001</v>
      </c>
      <c r="D1916" s="2">
        <v>1508.4812442800001</v>
      </c>
      <c r="E1916" s="2">
        <v>0</v>
      </c>
      <c r="F1916" s="2">
        <v>0</v>
      </c>
      <c r="G1916" s="2">
        <v>0</v>
      </c>
    </row>
    <row r="1917" spans="1:7" x14ac:dyDescent="0.25">
      <c r="A1917" s="1" t="s">
        <v>11715</v>
      </c>
      <c r="B1917" s="1" t="s">
        <v>26632</v>
      </c>
      <c r="C1917" s="2">
        <f t="shared" si="30"/>
        <v>1507.82500392</v>
      </c>
      <c r="D1917" s="2">
        <v>1507.82500392</v>
      </c>
      <c r="E1917" s="2">
        <v>0</v>
      </c>
      <c r="F1917" s="2">
        <v>0</v>
      </c>
      <c r="G1917" s="2">
        <v>0</v>
      </c>
    </row>
    <row r="1918" spans="1:7" x14ac:dyDescent="0.25">
      <c r="A1918" s="1" t="s">
        <v>3337</v>
      </c>
      <c r="B1918" s="1" t="s">
        <v>16038</v>
      </c>
      <c r="C1918" s="2">
        <f t="shared" si="30"/>
        <v>1507.4687005600001</v>
      </c>
      <c r="D1918" s="2">
        <v>1103.31402516</v>
      </c>
      <c r="E1918" s="2">
        <v>403.81467540000006</v>
      </c>
      <c r="F1918" s="2">
        <v>0</v>
      </c>
      <c r="G1918" s="2">
        <v>0.34</v>
      </c>
    </row>
    <row r="1919" spans="1:7" x14ac:dyDescent="0.25">
      <c r="A1919" s="1" t="s">
        <v>7075</v>
      </c>
      <c r="B1919" s="1" t="s">
        <v>20066</v>
      </c>
      <c r="C1919" s="2">
        <f t="shared" si="30"/>
        <v>1507.3047694699997</v>
      </c>
      <c r="D1919" s="2">
        <v>161.49693957999997</v>
      </c>
      <c r="E1919" s="2">
        <v>1345.8078298899998</v>
      </c>
      <c r="F1919" s="2">
        <v>0</v>
      </c>
      <c r="G1919" s="2">
        <v>0</v>
      </c>
    </row>
    <row r="1920" spans="1:7" x14ac:dyDescent="0.25">
      <c r="A1920" s="1" t="s">
        <v>3042</v>
      </c>
      <c r="B1920" s="1" t="s">
        <v>15728</v>
      </c>
      <c r="C1920" s="2">
        <f t="shared" si="30"/>
        <v>1506.4307811100002</v>
      </c>
      <c r="D1920" s="2">
        <v>161.40329795999997</v>
      </c>
      <c r="E1920" s="2">
        <v>1345.0274831500003</v>
      </c>
      <c r="F1920" s="2">
        <v>0</v>
      </c>
      <c r="G1920" s="2">
        <v>0</v>
      </c>
    </row>
    <row r="1921" spans="1:7" x14ac:dyDescent="0.25">
      <c r="A1921" s="1" t="s">
        <v>1492</v>
      </c>
      <c r="B1921" s="1" t="s">
        <v>14123</v>
      </c>
      <c r="C1921" s="2">
        <f t="shared" si="30"/>
        <v>1505.8304845000005</v>
      </c>
      <c r="D1921" s="2">
        <v>161.33898044000003</v>
      </c>
      <c r="E1921" s="2">
        <v>1344.4915040600004</v>
      </c>
      <c r="F1921" s="2">
        <v>0</v>
      </c>
      <c r="G1921" s="2">
        <v>0</v>
      </c>
    </row>
    <row r="1922" spans="1:7" x14ac:dyDescent="0.25">
      <c r="A1922" s="1" t="s">
        <v>5459</v>
      </c>
      <c r="B1922" s="1" t="s">
        <v>18303</v>
      </c>
      <c r="C1922" s="2">
        <f t="shared" si="30"/>
        <v>131.83135392</v>
      </c>
      <c r="D1922" s="2">
        <v>14.124787919999999</v>
      </c>
      <c r="E1922" s="2">
        <v>117.706566</v>
      </c>
      <c r="F1922" s="2">
        <v>0</v>
      </c>
      <c r="G1922" s="2">
        <v>0</v>
      </c>
    </row>
    <row r="1923" spans="1:7" x14ac:dyDescent="0.25">
      <c r="A1923" s="1" t="s">
        <v>7666</v>
      </c>
      <c r="B1923" s="1" t="s">
        <v>20696</v>
      </c>
      <c r="C1923" s="2">
        <f t="shared" si="30"/>
        <v>1504.1760795799999</v>
      </c>
      <c r="D1923" s="2">
        <v>161.16172277999999</v>
      </c>
      <c r="E1923" s="2">
        <v>1343.0143567999999</v>
      </c>
      <c r="F1923" s="2">
        <v>0</v>
      </c>
      <c r="G1923" s="2">
        <v>0</v>
      </c>
    </row>
    <row r="1924" spans="1:7" x14ac:dyDescent="0.25">
      <c r="A1924" s="1" t="s">
        <v>10398</v>
      </c>
      <c r="B1924" s="1" t="s">
        <v>26044</v>
      </c>
      <c r="C1924" s="2">
        <f t="shared" ref="C1924:C1987" si="31">SUM(D1924:G1924)</f>
        <v>1502.5245971500001</v>
      </c>
      <c r="D1924" s="2">
        <v>160.98477825999998</v>
      </c>
      <c r="E1924" s="2">
        <v>1341.5398188900001</v>
      </c>
      <c r="F1924" s="2">
        <v>0</v>
      </c>
      <c r="G1924" s="2">
        <v>0</v>
      </c>
    </row>
    <row r="1925" spans="1:7" x14ac:dyDescent="0.25">
      <c r="A1925" s="1" t="s">
        <v>4605</v>
      </c>
      <c r="B1925" s="1" t="s">
        <v>17390</v>
      </c>
      <c r="C1925" s="2">
        <f t="shared" si="31"/>
        <v>1501.7325700600002</v>
      </c>
      <c r="D1925" s="2">
        <v>160.89991822000002</v>
      </c>
      <c r="E1925" s="2">
        <v>1340.8326518400002</v>
      </c>
      <c r="F1925" s="2">
        <v>0</v>
      </c>
      <c r="G1925" s="2">
        <v>0</v>
      </c>
    </row>
    <row r="1926" spans="1:7" x14ac:dyDescent="0.25">
      <c r="A1926" s="1" t="s">
        <v>3938</v>
      </c>
      <c r="B1926" s="1" t="s">
        <v>16684</v>
      </c>
      <c r="C1926" s="2">
        <f t="shared" si="31"/>
        <v>1501.2695796200001</v>
      </c>
      <c r="D1926" s="2">
        <v>1374.46160246</v>
      </c>
      <c r="E1926" s="2">
        <v>126.80797715999999</v>
      </c>
      <c r="F1926" s="2">
        <v>0</v>
      </c>
      <c r="G1926" s="2">
        <v>0</v>
      </c>
    </row>
    <row r="1927" spans="1:7" x14ac:dyDescent="0.25">
      <c r="A1927" s="1" t="s">
        <v>27214</v>
      </c>
      <c r="B1927" s="1" t="s">
        <v>19942</v>
      </c>
      <c r="C1927" s="2">
        <f t="shared" si="31"/>
        <v>127.44451595</v>
      </c>
      <c r="D1927" s="2">
        <v>13.654769570000001</v>
      </c>
      <c r="E1927" s="2">
        <v>113.78974638</v>
      </c>
      <c r="F1927" s="2">
        <v>0</v>
      </c>
      <c r="G1927" s="2">
        <v>0</v>
      </c>
    </row>
    <row r="1928" spans="1:7" x14ac:dyDescent="0.25">
      <c r="A1928" s="1" t="s">
        <v>6339</v>
      </c>
      <c r="B1928" s="1" t="s">
        <v>19270</v>
      </c>
      <c r="C1928" s="2">
        <f t="shared" si="31"/>
        <v>139.06061428000001</v>
      </c>
      <c r="D1928" s="2">
        <v>14.899351530000001</v>
      </c>
      <c r="E1928" s="2">
        <v>124.16126275000001</v>
      </c>
      <c r="F1928" s="2">
        <v>0</v>
      </c>
      <c r="G1928" s="2">
        <v>0</v>
      </c>
    </row>
    <row r="1929" spans="1:7" x14ac:dyDescent="0.25">
      <c r="A1929" s="1" t="s">
        <v>906</v>
      </c>
      <c r="B1929" s="1" t="s">
        <v>13526</v>
      </c>
      <c r="C1929" s="2">
        <f t="shared" si="31"/>
        <v>1497.5395208899999</v>
      </c>
      <c r="D1929" s="2">
        <v>160.45066293999997</v>
      </c>
      <c r="E1929" s="2">
        <v>1337.0888579499999</v>
      </c>
      <c r="F1929" s="2">
        <v>0</v>
      </c>
      <c r="G1929" s="2">
        <v>0</v>
      </c>
    </row>
    <row r="1930" spans="1:7" x14ac:dyDescent="0.25">
      <c r="A1930" s="1" t="s">
        <v>3210</v>
      </c>
      <c r="B1930" s="1" t="s">
        <v>15903</v>
      </c>
      <c r="C1930" s="2">
        <f t="shared" si="31"/>
        <v>1493.7356694600001</v>
      </c>
      <c r="D1930" s="2">
        <v>160.04310745000001</v>
      </c>
      <c r="E1930" s="2">
        <v>1333.6925620100001</v>
      </c>
      <c r="F1930" s="2">
        <v>0</v>
      </c>
      <c r="G1930" s="2">
        <v>0</v>
      </c>
    </row>
    <row r="1931" spans="1:7" x14ac:dyDescent="0.25">
      <c r="A1931" s="1" t="s">
        <v>17</v>
      </c>
      <c r="B1931" s="1" t="s">
        <v>12618</v>
      </c>
      <c r="C1931" s="2">
        <f t="shared" si="31"/>
        <v>1492.1114717300002</v>
      </c>
      <c r="D1931" s="2">
        <v>159.86908624</v>
      </c>
      <c r="E1931" s="2">
        <v>1332.2423854900001</v>
      </c>
      <c r="F1931" s="2">
        <v>0</v>
      </c>
      <c r="G1931" s="2">
        <v>0</v>
      </c>
    </row>
    <row r="1932" spans="1:7" x14ac:dyDescent="0.25">
      <c r="A1932" s="1" t="s">
        <v>6607</v>
      </c>
      <c r="B1932" s="1" t="s">
        <v>19556</v>
      </c>
      <c r="C1932" s="2">
        <f t="shared" si="31"/>
        <v>1491.50079805</v>
      </c>
      <c r="D1932" s="2">
        <v>1052.1166788799999</v>
      </c>
      <c r="E1932" s="2">
        <v>439.38411916999996</v>
      </c>
      <c r="F1932" s="2">
        <v>0</v>
      </c>
      <c r="G1932" s="2">
        <v>0</v>
      </c>
    </row>
    <row r="1933" spans="1:7" x14ac:dyDescent="0.25">
      <c r="A1933" s="1" t="s">
        <v>2699</v>
      </c>
      <c r="B1933" s="1" t="s">
        <v>15371</v>
      </c>
      <c r="C1933" s="2">
        <f t="shared" si="31"/>
        <v>354.68486661000003</v>
      </c>
      <c r="D1933" s="2">
        <v>38.00194999</v>
      </c>
      <c r="E1933" s="2">
        <v>316.68291662000001</v>
      </c>
      <c r="F1933" s="2">
        <v>0</v>
      </c>
      <c r="G1933" s="2">
        <v>0</v>
      </c>
    </row>
    <row r="1934" spans="1:7" x14ac:dyDescent="0.25">
      <c r="A1934" s="1" t="s">
        <v>5111</v>
      </c>
      <c r="B1934" s="1" t="s">
        <v>17931</v>
      </c>
      <c r="C1934" s="2">
        <f t="shared" si="31"/>
        <v>1489.58473602</v>
      </c>
      <c r="D1934" s="2">
        <v>159.59836459000002</v>
      </c>
      <c r="E1934" s="2">
        <v>1329.98637143</v>
      </c>
      <c r="F1934" s="2">
        <v>0</v>
      </c>
      <c r="G1934" s="2">
        <v>0</v>
      </c>
    </row>
    <row r="1935" spans="1:7" x14ac:dyDescent="0.25">
      <c r="A1935" s="1" t="s">
        <v>3670</v>
      </c>
      <c r="B1935" s="1" t="s">
        <v>16394</v>
      </c>
      <c r="C1935" s="2">
        <f t="shared" si="31"/>
        <v>1489.4051348199998</v>
      </c>
      <c r="D1935" s="2">
        <v>159.57912157999996</v>
      </c>
      <c r="E1935" s="2">
        <v>1329.8260132399998</v>
      </c>
      <c r="F1935" s="2">
        <v>0</v>
      </c>
      <c r="G1935" s="2">
        <v>0</v>
      </c>
    </row>
    <row r="1936" spans="1:7" x14ac:dyDescent="0.25">
      <c r="A1936" s="1" t="s">
        <v>7641</v>
      </c>
      <c r="B1936" s="1" t="s">
        <v>20670</v>
      </c>
      <c r="C1936" s="2">
        <f t="shared" si="31"/>
        <v>1487.7922250300001</v>
      </c>
      <c r="D1936" s="2">
        <v>159.40630982999997</v>
      </c>
      <c r="E1936" s="2">
        <v>1328.3859152</v>
      </c>
      <c r="F1936" s="2">
        <v>0</v>
      </c>
      <c r="G1936" s="2">
        <v>0</v>
      </c>
    </row>
    <row r="1937" spans="1:7" x14ac:dyDescent="0.25">
      <c r="A1937" s="1" t="s">
        <v>6378</v>
      </c>
      <c r="B1937" s="1" t="s">
        <v>19308</v>
      </c>
      <c r="C1937" s="2">
        <f t="shared" si="31"/>
        <v>123.933488</v>
      </c>
      <c r="D1937" s="2">
        <v>13.278587999999999</v>
      </c>
      <c r="E1937" s="2">
        <v>110.6549</v>
      </c>
      <c r="F1937" s="2">
        <v>0</v>
      </c>
      <c r="G1937" s="2">
        <v>0</v>
      </c>
    </row>
    <row r="1938" spans="1:7" x14ac:dyDescent="0.25">
      <c r="A1938" s="1" t="s">
        <v>8437</v>
      </c>
      <c r="B1938" s="1" t="s">
        <v>21531</v>
      </c>
      <c r="C1938" s="2">
        <f t="shared" si="31"/>
        <v>779.08520184999998</v>
      </c>
      <c r="D1938" s="2">
        <v>83.473414480000002</v>
      </c>
      <c r="E1938" s="2">
        <v>695.61178737</v>
      </c>
      <c r="F1938" s="2">
        <v>0</v>
      </c>
      <c r="G1938" s="2">
        <v>0</v>
      </c>
    </row>
    <row r="1939" spans="1:7" x14ac:dyDescent="0.25">
      <c r="A1939" s="1" t="s">
        <v>2437</v>
      </c>
      <c r="B1939" s="1" t="s">
        <v>15099</v>
      </c>
      <c r="C1939" s="2">
        <f t="shared" si="31"/>
        <v>1479.9929122800002</v>
      </c>
      <c r="D1939" s="2">
        <v>158.57066918999996</v>
      </c>
      <c r="E1939" s="2">
        <v>1321.4222430900002</v>
      </c>
      <c r="F1939" s="2">
        <v>0</v>
      </c>
      <c r="G1939" s="2">
        <v>0</v>
      </c>
    </row>
    <row r="1940" spans="1:7" x14ac:dyDescent="0.25">
      <c r="A1940" s="1" t="s">
        <v>281</v>
      </c>
      <c r="B1940" s="1" t="s">
        <v>12886</v>
      </c>
      <c r="C1940" s="2">
        <f t="shared" si="31"/>
        <v>1479.7712402699997</v>
      </c>
      <c r="D1940" s="2">
        <v>158.54691860999995</v>
      </c>
      <c r="E1940" s="2">
        <v>1321.2243216599998</v>
      </c>
      <c r="F1940" s="2">
        <v>0</v>
      </c>
      <c r="G1940" s="2">
        <v>0</v>
      </c>
    </row>
    <row r="1941" spans="1:7" x14ac:dyDescent="0.25">
      <c r="A1941" s="1" t="s">
        <v>5355</v>
      </c>
      <c r="B1941" s="1" t="s">
        <v>18195</v>
      </c>
      <c r="C1941" s="2">
        <f t="shared" si="31"/>
        <v>1478.83192356</v>
      </c>
      <c r="D1941" s="2">
        <v>769.24528787999998</v>
      </c>
      <c r="E1941" s="2">
        <v>707.88663567999993</v>
      </c>
      <c r="F1941" s="2">
        <v>0</v>
      </c>
      <c r="G1941" s="2">
        <v>1.7</v>
      </c>
    </row>
    <row r="1942" spans="1:7" x14ac:dyDescent="0.25">
      <c r="A1942" s="1" t="s">
        <v>2824</v>
      </c>
      <c r="B1942" s="1" t="s">
        <v>15502</v>
      </c>
      <c r="C1942" s="2">
        <f t="shared" si="31"/>
        <v>1478.46065948</v>
      </c>
      <c r="D1942" s="2">
        <v>158.40649925</v>
      </c>
      <c r="E1942" s="2">
        <v>1320.05416023</v>
      </c>
      <c r="F1942" s="2">
        <v>0</v>
      </c>
      <c r="G1942" s="2">
        <v>0</v>
      </c>
    </row>
    <row r="1943" spans="1:7" x14ac:dyDescent="0.25">
      <c r="A1943" s="1" t="s">
        <v>6386</v>
      </c>
      <c r="B1943" s="1" t="s">
        <v>19316</v>
      </c>
      <c r="C1943" s="2">
        <f t="shared" si="31"/>
        <v>1366.22952502</v>
      </c>
      <c r="D1943" s="2">
        <v>146.38173481999999</v>
      </c>
      <c r="E1943" s="2">
        <v>1219.8477902</v>
      </c>
      <c r="F1943" s="2">
        <v>0</v>
      </c>
      <c r="G1943" s="2">
        <v>0</v>
      </c>
    </row>
    <row r="1944" spans="1:7" x14ac:dyDescent="0.25">
      <c r="A1944" s="1" t="s">
        <v>6760</v>
      </c>
      <c r="B1944" s="1" t="s">
        <v>19728</v>
      </c>
      <c r="C1944" s="2">
        <f t="shared" si="31"/>
        <v>1477.6090218500001</v>
      </c>
      <c r="D1944" s="2">
        <v>161.68221542999999</v>
      </c>
      <c r="E1944" s="2">
        <v>1315.92680642</v>
      </c>
      <c r="F1944" s="2">
        <v>0</v>
      </c>
      <c r="G1944" s="2">
        <v>0</v>
      </c>
    </row>
    <row r="1945" spans="1:7" x14ac:dyDescent="0.25">
      <c r="A1945" s="1" t="s">
        <v>7547</v>
      </c>
      <c r="B1945" s="1" t="s">
        <v>20566</v>
      </c>
      <c r="C1945" s="2">
        <f t="shared" si="31"/>
        <v>1476.7468946200001</v>
      </c>
      <c r="D1945" s="2">
        <v>158.22288157</v>
      </c>
      <c r="E1945" s="2">
        <v>1318.5240130500001</v>
      </c>
      <c r="F1945" s="2">
        <v>0</v>
      </c>
      <c r="G1945" s="2">
        <v>0</v>
      </c>
    </row>
    <row r="1946" spans="1:7" x14ac:dyDescent="0.25">
      <c r="A1946" s="1" t="s">
        <v>4622</v>
      </c>
      <c r="B1946" s="1" t="s">
        <v>17409</v>
      </c>
      <c r="C1946" s="2">
        <f t="shared" si="31"/>
        <v>1476.2451683099998</v>
      </c>
      <c r="D1946" s="2">
        <v>1448.2027042799998</v>
      </c>
      <c r="E1946" s="2">
        <v>28.042464030000001</v>
      </c>
      <c r="F1946" s="2">
        <v>0</v>
      </c>
      <c r="G1946" s="2">
        <v>0</v>
      </c>
    </row>
    <row r="1947" spans="1:7" x14ac:dyDescent="0.25">
      <c r="A1947" s="1" t="s">
        <v>7745</v>
      </c>
      <c r="B1947" s="1" t="s">
        <v>20786</v>
      </c>
      <c r="C1947" s="2">
        <f t="shared" si="31"/>
        <v>1363.4852078399999</v>
      </c>
      <c r="D1947" s="2">
        <v>146.08770084</v>
      </c>
      <c r="E1947" s="2">
        <v>1217.3975069999999</v>
      </c>
      <c r="F1947" s="2">
        <v>0</v>
      </c>
      <c r="G1947" s="2">
        <v>0</v>
      </c>
    </row>
    <row r="1948" spans="1:7" x14ac:dyDescent="0.25">
      <c r="A1948" s="1" t="s">
        <v>3517</v>
      </c>
      <c r="B1948" s="1" t="s">
        <v>16232</v>
      </c>
      <c r="C1948" s="2">
        <f t="shared" si="31"/>
        <v>1474.6740263199999</v>
      </c>
      <c r="D1948" s="2">
        <v>158.00078855000001</v>
      </c>
      <c r="E1948" s="2">
        <v>1316.67323777</v>
      </c>
      <c r="F1948" s="2">
        <v>0</v>
      </c>
      <c r="G1948" s="2">
        <v>0</v>
      </c>
    </row>
    <row r="1949" spans="1:7" x14ac:dyDescent="0.25">
      <c r="A1949" s="1" t="s">
        <v>3950</v>
      </c>
      <c r="B1949" s="1" t="s">
        <v>16696</v>
      </c>
      <c r="C1949" s="2">
        <f t="shared" si="31"/>
        <v>1473.3175334699997</v>
      </c>
      <c r="D1949" s="2">
        <v>1473.3175334699997</v>
      </c>
      <c r="E1949" s="2">
        <v>0</v>
      </c>
      <c r="F1949" s="2">
        <v>0</v>
      </c>
      <c r="G1949" s="2">
        <v>0</v>
      </c>
    </row>
    <row r="1950" spans="1:7" x14ac:dyDescent="0.25">
      <c r="A1950" s="1" t="s">
        <v>5570</v>
      </c>
      <c r="B1950" s="1" t="s">
        <v>18428</v>
      </c>
      <c r="C1950" s="2">
        <f t="shared" si="31"/>
        <v>1470.9215598299998</v>
      </c>
      <c r="D1950" s="2">
        <v>157.59873854</v>
      </c>
      <c r="E1950" s="2">
        <v>1313.3228212899999</v>
      </c>
      <c r="F1950" s="2">
        <v>0</v>
      </c>
      <c r="G1950" s="2">
        <v>0</v>
      </c>
    </row>
    <row r="1951" spans="1:7" x14ac:dyDescent="0.25">
      <c r="A1951" s="1" t="s">
        <v>7086</v>
      </c>
      <c r="B1951" s="1" t="s">
        <v>20077</v>
      </c>
      <c r="C1951" s="2">
        <f t="shared" si="31"/>
        <v>110.53245056</v>
      </c>
      <c r="D1951" s="2">
        <v>11.842762559999999</v>
      </c>
      <c r="E1951" s="2">
        <v>98.689688000000004</v>
      </c>
      <c r="F1951" s="2">
        <v>0</v>
      </c>
      <c r="G1951" s="2">
        <v>0</v>
      </c>
    </row>
    <row r="1952" spans="1:7" x14ac:dyDescent="0.25">
      <c r="A1952" s="1" t="s">
        <v>5267</v>
      </c>
      <c r="B1952" s="1" t="s">
        <v>18094</v>
      </c>
      <c r="C1952" s="2">
        <f t="shared" si="31"/>
        <v>1469.4039495100001</v>
      </c>
      <c r="D1952" s="2">
        <v>1237.8836012900001</v>
      </c>
      <c r="E1952" s="2">
        <v>231.52034822000002</v>
      </c>
      <c r="F1952" s="2">
        <v>0</v>
      </c>
      <c r="G1952" s="2">
        <v>0</v>
      </c>
    </row>
    <row r="1953" spans="1:7" x14ac:dyDescent="0.25">
      <c r="A1953" s="1" t="s">
        <v>7508</v>
      </c>
      <c r="B1953" s="1" t="s">
        <v>20525</v>
      </c>
      <c r="C1953" s="2">
        <f t="shared" si="31"/>
        <v>1234.1263121299999</v>
      </c>
      <c r="D1953" s="2">
        <v>320.76774773</v>
      </c>
      <c r="E1953" s="2">
        <v>913.35856439999998</v>
      </c>
      <c r="F1953" s="2">
        <v>0</v>
      </c>
      <c r="G1953" s="2">
        <v>0</v>
      </c>
    </row>
    <row r="1954" spans="1:7" x14ac:dyDescent="0.25">
      <c r="A1954" s="1" t="s">
        <v>1624</v>
      </c>
      <c r="B1954" s="1" t="s">
        <v>14257</v>
      </c>
      <c r="C1954" s="2">
        <f t="shared" si="31"/>
        <v>1467.6949010399999</v>
      </c>
      <c r="D1954" s="2">
        <v>161.07879652999995</v>
      </c>
      <c r="E1954" s="2">
        <v>1306.61610451</v>
      </c>
      <c r="F1954" s="2">
        <v>0</v>
      </c>
      <c r="G1954" s="2">
        <v>0</v>
      </c>
    </row>
    <row r="1955" spans="1:7" x14ac:dyDescent="0.25">
      <c r="A1955" s="1" t="s">
        <v>5076</v>
      </c>
      <c r="B1955" s="1" t="s">
        <v>17890</v>
      </c>
      <c r="C1955" s="2">
        <f t="shared" si="31"/>
        <v>1462.6539727499999</v>
      </c>
      <c r="D1955" s="2">
        <v>156.71292566999998</v>
      </c>
      <c r="E1955" s="2">
        <v>1305.9410470799999</v>
      </c>
      <c r="F1955" s="2">
        <v>0</v>
      </c>
      <c r="G1955" s="2">
        <v>0</v>
      </c>
    </row>
    <row r="1956" spans="1:7" x14ac:dyDescent="0.25">
      <c r="A1956" s="1" t="s">
        <v>9785</v>
      </c>
      <c r="B1956" s="1" t="s">
        <v>23008</v>
      </c>
      <c r="C1956" s="2">
        <f t="shared" si="31"/>
        <v>1462.45966441</v>
      </c>
      <c r="D1956" s="2">
        <v>1462.45966441</v>
      </c>
      <c r="E1956" s="2">
        <v>0</v>
      </c>
      <c r="F1956" s="2">
        <v>0</v>
      </c>
      <c r="G1956" s="2">
        <v>0</v>
      </c>
    </row>
    <row r="1957" spans="1:7" x14ac:dyDescent="0.25">
      <c r="A1957" s="1" t="s">
        <v>3479</v>
      </c>
      <c r="B1957" s="1" t="s">
        <v>16191</v>
      </c>
      <c r="C1957" s="2">
        <f t="shared" si="31"/>
        <v>1461.3076427800002</v>
      </c>
      <c r="D1957" s="2">
        <v>156.56867602000003</v>
      </c>
      <c r="E1957" s="2">
        <v>1304.73896676</v>
      </c>
      <c r="F1957" s="2">
        <v>0</v>
      </c>
      <c r="G1957" s="2">
        <v>0</v>
      </c>
    </row>
    <row r="1958" spans="1:7" x14ac:dyDescent="0.25">
      <c r="A1958" s="1" t="s">
        <v>4746</v>
      </c>
      <c r="B1958" s="1" t="s">
        <v>17538</v>
      </c>
      <c r="C1958" s="2">
        <f t="shared" si="31"/>
        <v>1459.4417166399999</v>
      </c>
      <c r="D1958" s="2">
        <v>156.36875534000001</v>
      </c>
      <c r="E1958" s="2">
        <v>1303.0729612999999</v>
      </c>
      <c r="F1958" s="2">
        <v>0</v>
      </c>
      <c r="G1958" s="2">
        <v>0</v>
      </c>
    </row>
    <row r="1959" spans="1:7" x14ac:dyDescent="0.25">
      <c r="A1959" s="1" t="s">
        <v>3334</v>
      </c>
      <c r="B1959" s="1" t="s">
        <v>16035</v>
      </c>
      <c r="C1959" s="2">
        <f t="shared" si="31"/>
        <v>323.37483248000001</v>
      </c>
      <c r="D1959" s="2">
        <v>34.647303480000005</v>
      </c>
      <c r="E1959" s="2">
        <v>288.727529</v>
      </c>
      <c r="F1959" s="2">
        <v>0</v>
      </c>
      <c r="G1959" s="2">
        <v>0</v>
      </c>
    </row>
    <row r="1960" spans="1:7" x14ac:dyDescent="0.25">
      <c r="A1960" s="1" t="s">
        <v>6979</v>
      </c>
      <c r="B1960" s="1" t="s">
        <v>19972</v>
      </c>
      <c r="C1960" s="2">
        <f t="shared" si="31"/>
        <v>1456.8152926600001</v>
      </c>
      <c r="D1960" s="2">
        <v>1456.8152926600001</v>
      </c>
      <c r="E1960" s="2">
        <v>0</v>
      </c>
      <c r="F1960" s="2">
        <v>0</v>
      </c>
      <c r="G1960" s="2">
        <v>0</v>
      </c>
    </row>
    <row r="1961" spans="1:7" x14ac:dyDescent="0.25">
      <c r="A1961" s="1" t="s">
        <v>666</v>
      </c>
      <c r="B1961" s="1" t="s">
        <v>13282</v>
      </c>
      <c r="C1961" s="2">
        <f t="shared" si="31"/>
        <v>1455.6927717600001</v>
      </c>
      <c r="D1961" s="2">
        <v>155.96708268999998</v>
      </c>
      <c r="E1961" s="2">
        <v>1299.72568907</v>
      </c>
      <c r="F1961" s="2">
        <v>0</v>
      </c>
      <c r="G1961" s="2">
        <v>0</v>
      </c>
    </row>
    <row r="1962" spans="1:7" x14ac:dyDescent="0.25">
      <c r="A1962" s="1" t="s">
        <v>2843</v>
      </c>
      <c r="B1962" s="1" t="s">
        <v>15524</v>
      </c>
      <c r="C1962" s="2">
        <f t="shared" si="31"/>
        <v>1219.6691656099999</v>
      </c>
      <c r="D1962" s="2">
        <v>162.87686241</v>
      </c>
      <c r="E1962" s="2">
        <v>1056.4523032</v>
      </c>
      <c r="F1962" s="2">
        <v>0</v>
      </c>
      <c r="G1962" s="2">
        <v>0.34</v>
      </c>
    </row>
    <row r="1963" spans="1:7" x14ac:dyDescent="0.25">
      <c r="A1963" s="1" t="s">
        <v>10815</v>
      </c>
      <c r="B1963" s="1" t="s">
        <v>24130</v>
      </c>
      <c r="C1963" s="2">
        <f t="shared" si="31"/>
        <v>1453.29045049</v>
      </c>
      <c r="D1963" s="2">
        <v>1453.29045049</v>
      </c>
      <c r="E1963" s="2">
        <v>0</v>
      </c>
      <c r="F1963" s="2">
        <v>0</v>
      </c>
      <c r="G1963" s="2">
        <v>0</v>
      </c>
    </row>
    <row r="1964" spans="1:7" x14ac:dyDescent="0.25">
      <c r="A1964" s="1" t="s">
        <v>3368</v>
      </c>
      <c r="B1964" s="1" t="s">
        <v>16069</v>
      </c>
      <c r="C1964" s="2">
        <f t="shared" si="31"/>
        <v>1453.2798750400002</v>
      </c>
      <c r="D1964" s="2">
        <v>155.70855800000001</v>
      </c>
      <c r="E1964" s="2">
        <v>1297.5713170400002</v>
      </c>
      <c r="F1964" s="2">
        <v>0</v>
      </c>
      <c r="G1964" s="2">
        <v>0</v>
      </c>
    </row>
    <row r="1965" spans="1:7" x14ac:dyDescent="0.25">
      <c r="A1965" s="1" t="s">
        <v>11615</v>
      </c>
      <c r="B1965" s="1" t="s">
        <v>24992</v>
      </c>
      <c r="C1965" s="2">
        <f t="shared" si="31"/>
        <v>1452.60299472</v>
      </c>
      <c r="D1965" s="2">
        <v>1452.60299472</v>
      </c>
      <c r="E1965" s="2">
        <v>0</v>
      </c>
      <c r="F1965" s="2">
        <v>0</v>
      </c>
      <c r="G1965" s="2">
        <v>0</v>
      </c>
    </row>
    <row r="1966" spans="1:7" x14ac:dyDescent="0.25">
      <c r="A1966" s="1" t="s">
        <v>3660</v>
      </c>
      <c r="B1966" s="1" t="s">
        <v>16383</v>
      </c>
      <c r="C1966" s="2">
        <f t="shared" si="31"/>
        <v>1452.5367379499996</v>
      </c>
      <c r="D1966" s="2">
        <v>155.62893622999999</v>
      </c>
      <c r="E1966" s="2">
        <v>1296.9078017199997</v>
      </c>
      <c r="F1966" s="2">
        <v>0</v>
      </c>
      <c r="G1966" s="2">
        <v>0</v>
      </c>
    </row>
    <row r="1967" spans="1:7" x14ac:dyDescent="0.25">
      <c r="A1967" s="1" t="s">
        <v>5657</v>
      </c>
      <c r="B1967" s="1" t="s">
        <v>18522</v>
      </c>
      <c r="C1967" s="2">
        <f t="shared" si="31"/>
        <v>1452.3619535800001</v>
      </c>
      <c r="D1967" s="2">
        <v>1377.18808291</v>
      </c>
      <c r="E1967" s="2">
        <v>75.173870669999999</v>
      </c>
      <c r="F1967" s="2">
        <v>0</v>
      </c>
      <c r="G1967" s="2">
        <v>0</v>
      </c>
    </row>
    <row r="1968" spans="1:7" x14ac:dyDescent="0.25">
      <c r="A1968" s="1" t="s">
        <v>27241</v>
      </c>
      <c r="B1968" s="1" t="s">
        <v>20198</v>
      </c>
      <c r="C1968" s="2">
        <f t="shared" si="31"/>
        <v>509.96606582000004</v>
      </c>
      <c r="D1968" s="2">
        <v>54.639221340000006</v>
      </c>
      <c r="E1968" s="2">
        <v>455.32684448000003</v>
      </c>
      <c r="F1968" s="2">
        <v>0</v>
      </c>
      <c r="G1968" s="2">
        <v>0</v>
      </c>
    </row>
    <row r="1969" spans="1:7" x14ac:dyDescent="0.25">
      <c r="A1969" s="1" t="s">
        <v>2208</v>
      </c>
      <c r="B1969" s="1" t="s">
        <v>14861</v>
      </c>
      <c r="C1969" s="2">
        <f t="shared" si="31"/>
        <v>1450.6327208599998</v>
      </c>
      <c r="D1969" s="2">
        <v>155.42493436999999</v>
      </c>
      <c r="E1969" s="2">
        <v>1295.2077864899998</v>
      </c>
      <c r="F1969" s="2">
        <v>0</v>
      </c>
      <c r="G1969" s="2">
        <v>0</v>
      </c>
    </row>
    <row r="1970" spans="1:7" x14ac:dyDescent="0.25">
      <c r="A1970" s="1" t="s">
        <v>10627</v>
      </c>
      <c r="B1970" s="1" t="s">
        <v>23926</v>
      </c>
      <c r="C1970" s="2">
        <f t="shared" si="31"/>
        <v>1449.2511935999999</v>
      </c>
      <c r="D1970" s="2">
        <v>155.2769136</v>
      </c>
      <c r="E1970" s="2">
        <v>1293.9742799999999</v>
      </c>
      <c r="F1970" s="2">
        <v>0</v>
      </c>
      <c r="G1970" s="2">
        <v>0</v>
      </c>
    </row>
    <row r="1971" spans="1:7" x14ac:dyDescent="0.25">
      <c r="A1971" s="1" t="s">
        <v>3818</v>
      </c>
      <c r="B1971" s="1" t="s">
        <v>16555</v>
      </c>
      <c r="C1971" s="2">
        <f t="shared" si="31"/>
        <v>1447.6419954500002</v>
      </c>
      <c r="D1971" s="2">
        <v>155.10449951000001</v>
      </c>
      <c r="E1971" s="2">
        <v>1292.5374959400001</v>
      </c>
      <c r="F1971" s="2">
        <v>0</v>
      </c>
      <c r="G1971" s="2">
        <v>0</v>
      </c>
    </row>
    <row r="1972" spans="1:7" x14ac:dyDescent="0.25">
      <c r="A1972" s="1" t="s">
        <v>4070</v>
      </c>
      <c r="B1972" s="1" t="s">
        <v>16823</v>
      </c>
      <c r="C1972" s="2">
        <f t="shared" si="31"/>
        <v>1447.4559268899998</v>
      </c>
      <c r="D1972" s="2">
        <v>182.03265543999998</v>
      </c>
      <c r="E1972" s="2">
        <v>1265.4232714499999</v>
      </c>
      <c r="F1972" s="2">
        <v>0</v>
      </c>
      <c r="G1972" s="2">
        <v>0</v>
      </c>
    </row>
    <row r="1973" spans="1:7" x14ac:dyDescent="0.25">
      <c r="A1973" s="1" t="s">
        <v>9228</v>
      </c>
      <c r="B1973" s="1" t="s">
        <v>22404</v>
      </c>
      <c r="C1973" s="2">
        <f t="shared" si="31"/>
        <v>1446.44112</v>
      </c>
      <c r="D1973" s="2">
        <v>1446.44112</v>
      </c>
      <c r="E1973" s="2">
        <v>0</v>
      </c>
      <c r="F1973" s="2">
        <v>0</v>
      </c>
      <c r="G1973" s="2">
        <v>0</v>
      </c>
    </row>
    <row r="1974" spans="1:7" x14ac:dyDescent="0.25">
      <c r="A1974" s="1" t="s">
        <v>2959</v>
      </c>
      <c r="B1974" s="1" t="s">
        <v>15644</v>
      </c>
      <c r="C1974" s="2">
        <f t="shared" si="31"/>
        <v>1446.0043794799999</v>
      </c>
      <c r="D1974" s="2">
        <v>154.92904065000002</v>
      </c>
      <c r="E1974" s="2">
        <v>1291.07533883</v>
      </c>
      <c r="F1974" s="2">
        <v>0</v>
      </c>
      <c r="G1974" s="2">
        <v>0</v>
      </c>
    </row>
    <row r="1975" spans="1:7" x14ac:dyDescent="0.25">
      <c r="A1975" s="1" t="s">
        <v>433</v>
      </c>
      <c r="B1975" s="1" t="s">
        <v>13041</v>
      </c>
      <c r="C1975" s="2">
        <f t="shared" si="31"/>
        <v>1444.3445340300002</v>
      </c>
      <c r="D1975" s="2">
        <v>154.75119998999998</v>
      </c>
      <c r="E1975" s="2">
        <v>1289.5933340400002</v>
      </c>
      <c r="F1975" s="2">
        <v>0</v>
      </c>
      <c r="G1975" s="2">
        <v>0</v>
      </c>
    </row>
    <row r="1976" spans="1:7" x14ac:dyDescent="0.25">
      <c r="A1976" s="1" t="s">
        <v>11119</v>
      </c>
      <c r="B1976" s="1" t="s">
        <v>24451</v>
      </c>
      <c r="C1976" s="2">
        <f t="shared" si="31"/>
        <v>1444.2041210500001</v>
      </c>
      <c r="D1976" s="2">
        <v>1444.2041210500001</v>
      </c>
      <c r="E1976" s="2">
        <v>0</v>
      </c>
      <c r="F1976" s="2">
        <v>0</v>
      </c>
      <c r="G1976" s="2">
        <v>0</v>
      </c>
    </row>
    <row r="1977" spans="1:7" x14ac:dyDescent="0.25">
      <c r="A1977" s="1" t="s">
        <v>27714</v>
      </c>
      <c r="B1977" s="1" t="s">
        <v>23456</v>
      </c>
      <c r="C1977" s="2">
        <f t="shared" si="31"/>
        <v>964.29241361999993</v>
      </c>
      <c r="D1977" s="2">
        <v>103.31704431999999</v>
      </c>
      <c r="E1977" s="2">
        <v>860.9753692999999</v>
      </c>
      <c r="F1977" s="2">
        <v>0</v>
      </c>
      <c r="G1977" s="2">
        <v>0</v>
      </c>
    </row>
    <row r="1978" spans="1:7" x14ac:dyDescent="0.25">
      <c r="A1978" s="1" t="s">
        <v>87</v>
      </c>
      <c r="B1978" s="1" t="s">
        <v>12688</v>
      </c>
      <c r="C1978" s="2">
        <f t="shared" si="31"/>
        <v>1442.0871007600001</v>
      </c>
      <c r="D1978" s="2">
        <v>154.50933225999998</v>
      </c>
      <c r="E1978" s="2">
        <v>1287.5777685</v>
      </c>
      <c r="F1978" s="2">
        <v>0</v>
      </c>
      <c r="G1978" s="2">
        <v>0</v>
      </c>
    </row>
    <row r="1979" spans="1:7" x14ac:dyDescent="0.25">
      <c r="A1979" s="1" t="s">
        <v>5330</v>
      </c>
      <c r="B1979" s="1" t="s">
        <v>18168</v>
      </c>
      <c r="C1979" s="2">
        <f t="shared" si="31"/>
        <v>1441.50183917</v>
      </c>
      <c r="D1979" s="2">
        <v>1441.50183917</v>
      </c>
      <c r="E1979" s="2">
        <v>0</v>
      </c>
      <c r="F1979" s="2">
        <v>0</v>
      </c>
      <c r="G1979" s="2">
        <v>0</v>
      </c>
    </row>
    <row r="1980" spans="1:7" x14ac:dyDescent="0.25">
      <c r="A1980" s="1" t="s">
        <v>9992</v>
      </c>
      <c r="B1980" s="1" t="s">
        <v>23232</v>
      </c>
      <c r="C1980" s="2">
        <f t="shared" si="31"/>
        <v>1441.3155312699998</v>
      </c>
      <c r="D1980" s="2">
        <v>154.42666406999999</v>
      </c>
      <c r="E1980" s="2">
        <v>1286.8888671999998</v>
      </c>
      <c r="F1980" s="2">
        <v>0</v>
      </c>
      <c r="G1980" s="2">
        <v>0</v>
      </c>
    </row>
    <row r="1981" spans="1:7" x14ac:dyDescent="0.25">
      <c r="A1981" s="1" t="s">
        <v>4097</v>
      </c>
      <c r="B1981" s="1" t="s">
        <v>16853</v>
      </c>
      <c r="C1981" s="2">
        <f t="shared" si="31"/>
        <v>1439.7850768000001</v>
      </c>
      <c r="D1981" s="2">
        <v>154.26268680000001</v>
      </c>
      <c r="E1981" s="2">
        <v>1285.5223900000001</v>
      </c>
      <c r="F1981" s="2">
        <v>0</v>
      </c>
      <c r="G1981" s="2">
        <v>0</v>
      </c>
    </row>
    <row r="1982" spans="1:7" x14ac:dyDescent="0.25">
      <c r="A1982" s="1" t="s">
        <v>1491</v>
      </c>
      <c r="B1982" s="1" t="s">
        <v>14122</v>
      </c>
      <c r="C1982" s="2">
        <f t="shared" si="31"/>
        <v>1438.8968067599999</v>
      </c>
      <c r="D1982" s="2">
        <v>260.25493116000001</v>
      </c>
      <c r="E1982" s="2">
        <v>1178.6418755999998</v>
      </c>
      <c r="F1982" s="2">
        <v>0</v>
      </c>
      <c r="G1982" s="2">
        <v>0</v>
      </c>
    </row>
    <row r="1983" spans="1:7" x14ac:dyDescent="0.25">
      <c r="A1983" s="1" t="s">
        <v>520</v>
      </c>
      <c r="B1983" s="1" t="s">
        <v>13134</v>
      </c>
      <c r="C1983" s="2">
        <f t="shared" si="31"/>
        <v>1438.8841909400001</v>
      </c>
      <c r="D1983" s="2">
        <v>240.33873835999998</v>
      </c>
      <c r="E1983" s="2">
        <v>1198.5454525800001</v>
      </c>
      <c r="F1983" s="2">
        <v>0</v>
      </c>
      <c r="G1983" s="2">
        <v>0</v>
      </c>
    </row>
    <row r="1984" spans="1:7" x14ac:dyDescent="0.25">
      <c r="A1984" s="1" t="s">
        <v>1688</v>
      </c>
      <c r="B1984" s="1" t="s">
        <v>14320</v>
      </c>
      <c r="C1984" s="2">
        <f t="shared" si="31"/>
        <v>1436.93454281</v>
      </c>
      <c r="D1984" s="2">
        <v>1166.6110728400001</v>
      </c>
      <c r="E1984" s="2">
        <v>270.32346997000002</v>
      </c>
      <c r="F1984" s="2">
        <v>0</v>
      </c>
      <c r="G1984" s="2">
        <v>0</v>
      </c>
    </row>
    <row r="1985" spans="1:7" x14ac:dyDescent="0.25">
      <c r="A1985" s="1" t="s">
        <v>1111</v>
      </c>
      <c r="B1985" s="1" t="s">
        <v>13736</v>
      </c>
      <c r="C1985" s="2">
        <f t="shared" si="31"/>
        <v>1436.45541931</v>
      </c>
      <c r="D1985" s="2">
        <v>153.90593774999994</v>
      </c>
      <c r="E1985" s="2">
        <v>1282.54948156</v>
      </c>
      <c r="F1985" s="2">
        <v>0</v>
      </c>
      <c r="G1985" s="2">
        <v>0</v>
      </c>
    </row>
    <row r="1986" spans="1:7" x14ac:dyDescent="0.25">
      <c r="A1986" s="1" t="s">
        <v>4614</v>
      </c>
      <c r="B1986" s="1" t="s">
        <v>17399</v>
      </c>
      <c r="C1986" s="2">
        <f t="shared" si="31"/>
        <v>1431.3019148700002</v>
      </c>
      <c r="D1986" s="2">
        <v>153.35377659</v>
      </c>
      <c r="E1986" s="2">
        <v>1277.9481382800002</v>
      </c>
      <c r="F1986" s="2">
        <v>0</v>
      </c>
      <c r="G1986" s="2">
        <v>0</v>
      </c>
    </row>
    <row r="1987" spans="1:7" x14ac:dyDescent="0.25">
      <c r="A1987" s="1" t="s">
        <v>7947</v>
      </c>
      <c r="B1987" s="1" t="s">
        <v>20991</v>
      </c>
      <c r="C1987" s="2">
        <f t="shared" si="31"/>
        <v>1428.7114565499999</v>
      </c>
      <c r="D1987" s="2">
        <v>1428.7114565499999</v>
      </c>
      <c r="E1987" s="2">
        <v>0</v>
      </c>
      <c r="F1987" s="2">
        <v>0</v>
      </c>
      <c r="G1987" s="2">
        <v>0</v>
      </c>
    </row>
    <row r="1988" spans="1:7" x14ac:dyDescent="0.25">
      <c r="A1988" s="1" t="s">
        <v>1378</v>
      </c>
      <c r="B1988" s="1" t="s">
        <v>14008</v>
      </c>
      <c r="C1988" s="2">
        <f t="shared" ref="C1988:C2051" si="32">SUM(D1988:G1988)</f>
        <v>1427.5169047099998</v>
      </c>
      <c r="D1988" s="2">
        <v>152.94823977000001</v>
      </c>
      <c r="E1988" s="2">
        <v>1274.5686649399997</v>
      </c>
      <c r="F1988" s="2">
        <v>0</v>
      </c>
      <c r="G1988" s="2">
        <v>0</v>
      </c>
    </row>
    <row r="1989" spans="1:7" x14ac:dyDescent="0.25">
      <c r="A1989" s="1" t="s">
        <v>8562</v>
      </c>
      <c r="B1989" s="1" t="s">
        <v>21672</v>
      </c>
      <c r="C1989" s="2">
        <f t="shared" si="32"/>
        <v>1427.0751770099998</v>
      </c>
      <c r="D1989" s="2">
        <v>811.76311794999992</v>
      </c>
      <c r="E1989" s="2">
        <v>614.97205905999999</v>
      </c>
      <c r="F1989" s="2">
        <v>0</v>
      </c>
      <c r="G1989" s="2">
        <v>0.34</v>
      </c>
    </row>
    <row r="1990" spans="1:7" x14ac:dyDescent="0.25">
      <c r="A1990" s="1" t="s">
        <v>9768</v>
      </c>
      <c r="B1990" s="1" t="s">
        <v>22987</v>
      </c>
      <c r="C1990" s="2">
        <f t="shared" si="32"/>
        <v>1426.8479394800002</v>
      </c>
      <c r="D1990" s="2">
        <v>597.28518397000005</v>
      </c>
      <c r="E1990" s="2">
        <v>829.56275550999999</v>
      </c>
      <c r="F1990" s="2">
        <v>0</v>
      </c>
      <c r="G1990" s="2">
        <v>0</v>
      </c>
    </row>
    <row r="1991" spans="1:7" x14ac:dyDescent="0.25">
      <c r="A1991" s="1" t="s">
        <v>1328</v>
      </c>
      <c r="B1991" s="1" t="s">
        <v>13957</v>
      </c>
      <c r="C1991" s="2">
        <f t="shared" si="32"/>
        <v>1426.20562614</v>
      </c>
      <c r="D1991" s="2">
        <v>152.80774565000002</v>
      </c>
      <c r="E1991" s="2">
        <v>1273.39788049</v>
      </c>
      <c r="F1991" s="2">
        <v>0</v>
      </c>
      <c r="G1991" s="2">
        <v>0</v>
      </c>
    </row>
    <row r="1992" spans="1:7" x14ac:dyDescent="0.25">
      <c r="A1992" s="1" t="s">
        <v>1119</v>
      </c>
      <c r="B1992" s="1" t="s">
        <v>13744</v>
      </c>
      <c r="C1992" s="2">
        <f t="shared" si="32"/>
        <v>1424.9429048700001</v>
      </c>
      <c r="D1992" s="2">
        <v>961.24591209000016</v>
      </c>
      <c r="E1992" s="2">
        <v>463.69699278000002</v>
      </c>
      <c r="F1992" s="2">
        <v>0</v>
      </c>
      <c r="G1992" s="2">
        <v>0</v>
      </c>
    </row>
    <row r="1993" spans="1:7" x14ac:dyDescent="0.25">
      <c r="A1993" s="1" t="s">
        <v>1148</v>
      </c>
      <c r="B1993" s="1" t="s">
        <v>13775</v>
      </c>
      <c r="C1993" s="2">
        <f t="shared" si="32"/>
        <v>1424.5443418400002</v>
      </c>
      <c r="D1993" s="2">
        <v>519.73418829000013</v>
      </c>
      <c r="E1993" s="2">
        <v>904.81015355000011</v>
      </c>
      <c r="F1993" s="2">
        <v>0</v>
      </c>
      <c r="G1993" s="2">
        <v>0</v>
      </c>
    </row>
    <row r="1994" spans="1:7" x14ac:dyDescent="0.25">
      <c r="A1994" s="1" t="s">
        <v>1636</v>
      </c>
      <c r="B1994" s="1" t="s">
        <v>14269</v>
      </c>
      <c r="C1994" s="2">
        <f t="shared" si="32"/>
        <v>1424.3706168400001</v>
      </c>
      <c r="D1994" s="2">
        <v>152.61113750999999</v>
      </c>
      <c r="E1994" s="2">
        <v>1271.7594793300002</v>
      </c>
      <c r="F1994" s="2">
        <v>0</v>
      </c>
      <c r="G1994" s="2">
        <v>0</v>
      </c>
    </row>
    <row r="1995" spans="1:7" x14ac:dyDescent="0.25">
      <c r="A1995" s="1" t="s">
        <v>984</v>
      </c>
      <c r="B1995" s="1" t="s">
        <v>13607</v>
      </c>
      <c r="C1995" s="2">
        <f t="shared" si="32"/>
        <v>1420.6354852100001</v>
      </c>
      <c r="D1995" s="2">
        <v>188.81744521000002</v>
      </c>
      <c r="E1995" s="2">
        <v>1231.8180400000001</v>
      </c>
      <c r="F1995" s="2">
        <v>0</v>
      </c>
      <c r="G1995" s="2">
        <v>0</v>
      </c>
    </row>
    <row r="1996" spans="1:7" x14ac:dyDescent="0.25">
      <c r="A1996" s="1" t="s">
        <v>26668</v>
      </c>
      <c r="B1996" s="1" t="s">
        <v>13080</v>
      </c>
      <c r="C1996" s="2">
        <f t="shared" si="32"/>
        <v>920.23996742999998</v>
      </c>
      <c r="D1996" s="2">
        <v>98.597139369999994</v>
      </c>
      <c r="E1996" s="2">
        <v>821.64282805999994</v>
      </c>
      <c r="F1996" s="2">
        <v>0</v>
      </c>
      <c r="G1996" s="2">
        <v>0</v>
      </c>
    </row>
    <row r="1997" spans="1:7" x14ac:dyDescent="0.25">
      <c r="A1997" s="1" t="s">
        <v>3873</v>
      </c>
      <c r="B1997" s="1" t="s">
        <v>16611</v>
      </c>
      <c r="C1997" s="2">
        <f t="shared" si="32"/>
        <v>73.429244000000011</v>
      </c>
      <c r="D1997" s="2">
        <v>7.8674190000000008</v>
      </c>
      <c r="E1997" s="2">
        <v>65.561825000000013</v>
      </c>
      <c r="F1997" s="2">
        <v>0</v>
      </c>
      <c r="G1997" s="2">
        <v>0</v>
      </c>
    </row>
    <row r="1998" spans="1:7" x14ac:dyDescent="0.25">
      <c r="A1998" s="1" t="s">
        <v>583</v>
      </c>
      <c r="B1998" s="1" t="s">
        <v>13200</v>
      </c>
      <c r="C1998" s="2">
        <f t="shared" si="32"/>
        <v>1418.4167291099998</v>
      </c>
      <c r="D1998" s="2">
        <v>151.97322102999999</v>
      </c>
      <c r="E1998" s="2">
        <v>1266.4435080799999</v>
      </c>
      <c r="F1998" s="2">
        <v>0</v>
      </c>
      <c r="G1998" s="2">
        <v>0</v>
      </c>
    </row>
    <row r="1999" spans="1:7" x14ac:dyDescent="0.25">
      <c r="A1999" s="1" t="s">
        <v>4471</v>
      </c>
      <c r="B1999" s="1" t="s">
        <v>17246</v>
      </c>
      <c r="C1999" s="2">
        <f t="shared" si="32"/>
        <v>71.925572040000006</v>
      </c>
      <c r="D1999" s="2">
        <v>7.7063112899999995</v>
      </c>
      <c r="E1999" s="2">
        <v>64.219260750000004</v>
      </c>
      <c r="F1999" s="2">
        <v>0</v>
      </c>
      <c r="G1999" s="2">
        <v>0</v>
      </c>
    </row>
    <row r="2000" spans="1:7" x14ac:dyDescent="0.25">
      <c r="A2000" s="1" t="s">
        <v>551</v>
      </c>
      <c r="B2000" s="1" t="s">
        <v>13167</v>
      </c>
      <c r="C2000" s="2">
        <f t="shared" si="32"/>
        <v>1416.9651293700003</v>
      </c>
      <c r="D2000" s="2">
        <v>151.81769249000001</v>
      </c>
      <c r="E2000" s="2">
        <v>1265.1474368800002</v>
      </c>
      <c r="F2000" s="2">
        <v>0</v>
      </c>
      <c r="G2000" s="2">
        <v>0</v>
      </c>
    </row>
    <row r="2001" spans="1:7" x14ac:dyDescent="0.25">
      <c r="A2001" s="1" t="s">
        <v>2521</v>
      </c>
      <c r="B2001" s="1" t="s">
        <v>15181</v>
      </c>
      <c r="C2001" s="2">
        <f t="shared" si="32"/>
        <v>1294.1201942399998</v>
      </c>
      <c r="D2001" s="2">
        <v>141.17847085</v>
      </c>
      <c r="E2001" s="2">
        <v>1152.9417233899999</v>
      </c>
      <c r="F2001" s="2">
        <v>0</v>
      </c>
      <c r="G2001" s="2">
        <v>0</v>
      </c>
    </row>
    <row r="2002" spans="1:7" x14ac:dyDescent="0.25">
      <c r="A2002" s="1" t="s">
        <v>3632</v>
      </c>
      <c r="B2002" s="1" t="s">
        <v>16353</v>
      </c>
      <c r="C2002" s="2">
        <f t="shared" si="32"/>
        <v>1413.9952692299996</v>
      </c>
      <c r="D2002" s="2">
        <v>151.49949322000006</v>
      </c>
      <c r="E2002" s="2">
        <v>1262.4957760099996</v>
      </c>
      <c r="F2002" s="2">
        <v>0</v>
      </c>
      <c r="G2002" s="2">
        <v>0</v>
      </c>
    </row>
    <row r="2003" spans="1:7" x14ac:dyDescent="0.25">
      <c r="A2003" s="1" t="s">
        <v>4521</v>
      </c>
      <c r="B2003" s="1" t="s">
        <v>17300</v>
      </c>
      <c r="C2003" s="2">
        <f t="shared" si="32"/>
        <v>1413.4550337200003</v>
      </c>
      <c r="D2003" s="2">
        <v>1413.4550337200003</v>
      </c>
      <c r="E2003" s="2">
        <v>0</v>
      </c>
      <c r="F2003" s="2">
        <v>0</v>
      </c>
      <c r="G2003" s="2">
        <v>0</v>
      </c>
    </row>
    <row r="2004" spans="1:7" x14ac:dyDescent="0.25">
      <c r="A2004" s="1" t="s">
        <v>27377</v>
      </c>
      <c r="B2004" s="1" t="s">
        <v>21233</v>
      </c>
      <c r="C2004" s="2">
        <f t="shared" si="32"/>
        <v>931.76271903000008</v>
      </c>
      <c r="D2004" s="2">
        <v>99.83171990000001</v>
      </c>
      <c r="E2004" s="2">
        <v>831.93099913000003</v>
      </c>
      <c r="F2004" s="2">
        <v>0</v>
      </c>
      <c r="G2004" s="2">
        <v>0</v>
      </c>
    </row>
    <row r="2005" spans="1:7" x14ac:dyDescent="0.25">
      <c r="A2005" s="1" t="s">
        <v>1147</v>
      </c>
      <c r="B2005" s="1" t="s">
        <v>13774</v>
      </c>
      <c r="C2005" s="2">
        <f t="shared" si="32"/>
        <v>1410.21361428</v>
      </c>
      <c r="D2005" s="2">
        <v>151.09431583</v>
      </c>
      <c r="E2005" s="2">
        <v>1259.1192984500001</v>
      </c>
      <c r="F2005" s="2">
        <v>0</v>
      </c>
      <c r="G2005" s="2">
        <v>0</v>
      </c>
    </row>
    <row r="2006" spans="1:7" x14ac:dyDescent="0.25">
      <c r="A2006" s="1" t="s">
        <v>1305</v>
      </c>
      <c r="B2006" s="1" t="s">
        <v>13932</v>
      </c>
      <c r="C2006" s="2">
        <f t="shared" si="32"/>
        <v>1409.14532261</v>
      </c>
      <c r="D2006" s="2">
        <v>150.97985599</v>
      </c>
      <c r="E2006" s="2">
        <v>1258.16546662</v>
      </c>
      <c r="F2006" s="2">
        <v>0</v>
      </c>
      <c r="G2006" s="2">
        <v>0</v>
      </c>
    </row>
    <row r="2007" spans="1:7" x14ac:dyDescent="0.25">
      <c r="A2007" s="1" t="s">
        <v>7045</v>
      </c>
      <c r="B2007" s="1" t="s">
        <v>20036</v>
      </c>
      <c r="C2007" s="2">
        <f t="shared" si="32"/>
        <v>1408.51027294</v>
      </c>
      <c r="D2007" s="2">
        <v>150.91181496999999</v>
      </c>
      <c r="E2007" s="2">
        <v>1257.59845797</v>
      </c>
      <c r="F2007" s="2">
        <v>0</v>
      </c>
      <c r="G2007" s="2">
        <v>0</v>
      </c>
    </row>
    <row r="2008" spans="1:7" x14ac:dyDescent="0.25">
      <c r="A2008" s="1" t="s">
        <v>6612</v>
      </c>
      <c r="B2008" s="1" t="s">
        <v>19561</v>
      </c>
      <c r="C2008" s="2">
        <f t="shared" si="32"/>
        <v>1408.28899942</v>
      </c>
      <c r="D2008" s="2">
        <v>150.88810706000001</v>
      </c>
      <c r="E2008" s="2">
        <v>1257.4008923599999</v>
      </c>
      <c r="F2008" s="2">
        <v>0</v>
      </c>
      <c r="G2008" s="2">
        <v>0</v>
      </c>
    </row>
    <row r="2009" spans="1:7" x14ac:dyDescent="0.25">
      <c r="A2009" s="1" t="s">
        <v>4177</v>
      </c>
      <c r="B2009" s="1" t="s">
        <v>16939</v>
      </c>
      <c r="C2009" s="2">
        <f t="shared" si="32"/>
        <v>1407.0295277499999</v>
      </c>
      <c r="D2009" s="2">
        <v>1278.60125629</v>
      </c>
      <c r="E2009" s="2">
        <v>128.42827145999999</v>
      </c>
      <c r="F2009" s="2">
        <v>0</v>
      </c>
      <c r="G2009" s="2">
        <v>0</v>
      </c>
    </row>
    <row r="2010" spans="1:7" x14ac:dyDescent="0.25">
      <c r="A2010" s="1" t="s">
        <v>4180</v>
      </c>
      <c r="B2010" s="1" t="s">
        <v>16942</v>
      </c>
      <c r="C2010" s="2">
        <f t="shared" si="32"/>
        <v>926.27731283999992</v>
      </c>
      <c r="D2010" s="2">
        <v>99.243997800000002</v>
      </c>
      <c r="E2010" s="2">
        <v>827.03331503999993</v>
      </c>
      <c r="F2010" s="2">
        <v>0</v>
      </c>
      <c r="G2010" s="2">
        <v>0</v>
      </c>
    </row>
    <row r="2011" spans="1:7" x14ac:dyDescent="0.25">
      <c r="A2011" s="1" t="s">
        <v>3299</v>
      </c>
      <c r="B2011" s="1" t="s">
        <v>16000</v>
      </c>
      <c r="C2011" s="2">
        <f t="shared" si="32"/>
        <v>1405.52735979</v>
      </c>
      <c r="D2011" s="2">
        <v>928.98969899999997</v>
      </c>
      <c r="E2011" s="2">
        <v>476.53766079000002</v>
      </c>
      <c r="F2011" s="2">
        <v>0</v>
      </c>
      <c r="G2011" s="2">
        <v>0</v>
      </c>
    </row>
    <row r="2012" spans="1:7" x14ac:dyDescent="0.25">
      <c r="A2012" s="1" t="s">
        <v>6922</v>
      </c>
      <c r="B2012" s="1" t="s">
        <v>19912</v>
      </c>
      <c r="C2012" s="2">
        <f t="shared" si="32"/>
        <v>1405.0875749299998</v>
      </c>
      <c r="D2012" s="2">
        <v>259.12815265</v>
      </c>
      <c r="E2012" s="2">
        <v>1145.9594222799999</v>
      </c>
      <c r="F2012" s="2">
        <v>0</v>
      </c>
      <c r="G2012" s="2">
        <v>0</v>
      </c>
    </row>
    <row r="2013" spans="1:7" x14ac:dyDescent="0.25">
      <c r="A2013" s="1" t="s">
        <v>1473</v>
      </c>
      <c r="B2013" s="1" t="s">
        <v>14104</v>
      </c>
      <c r="C2013" s="2">
        <f t="shared" si="32"/>
        <v>1402.02373104</v>
      </c>
      <c r="D2013" s="2">
        <v>1402.02373104</v>
      </c>
      <c r="E2013" s="2">
        <v>0</v>
      </c>
      <c r="F2013" s="2">
        <v>0</v>
      </c>
      <c r="G2013" s="2">
        <v>0</v>
      </c>
    </row>
    <row r="2014" spans="1:7" x14ac:dyDescent="0.25">
      <c r="A2014" s="1" t="s">
        <v>7706</v>
      </c>
      <c r="B2014" s="1" t="s">
        <v>20738</v>
      </c>
      <c r="C2014" s="2">
        <f t="shared" si="32"/>
        <v>1401.7727548800003</v>
      </c>
      <c r="D2014" s="2">
        <v>150.18993800999999</v>
      </c>
      <c r="E2014" s="2">
        <v>1251.5828168700002</v>
      </c>
      <c r="F2014" s="2">
        <v>0</v>
      </c>
      <c r="G2014" s="2">
        <v>0</v>
      </c>
    </row>
    <row r="2015" spans="1:7" x14ac:dyDescent="0.25">
      <c r="A2015" s="1" t="s">
        <v>2084</v>
      </c>
      <c r="B2015" s="1" t="s">
        <v>14735</v>
      </c>
      <c r="C2015" s="2">
        <f t="shared" si="32"/>
        <v>1400.0126975599999</v>
      </c>
      <c r="D2015" s="2">
        <v>891.33935035999991</v>
      </c>
      <c r="E2015" s="2">
        <v>508.67334719999997</v>
      </c>
      <c r="F2015" s="2">
        <v>0</v>
      </c>
      <c r="G2015" s="2">
        <v>0</v>
      </c>
    </row>
    <row r="2016" spans="1:7" x14ac:dyDescent="0.25">
      <c r="A2016" s="1" t="s">
        <v>4</v>
      </c>
      <c r="B2016" s="1" t="s">
        <v>12605</v>
      </c>
      <c r="C2016" s="2">
        <f t="shared" si="32"/>
        <v>1399.4678452099993</v>
      </c>
      <c r="D2016" s="2">
        <v>149.94298335000008</v>
      </c>
      <c r="E2016" s="2">
        <v>1249.5248618599992</v>
      </c>
      <c r="F2016" s="2">
        <v>0</v>
      </c>
      <c r="G2016" s="2">
        <v>0</v>
      </c>
    </row>
    <row r="2017" spans="1:7" x14ac:dyDescent="0.25">
      <c r="A2017" s="1" t="s">
        <v>4147</v>
      </c>
      <c r="B2017" s="1" t="s">
        <v>16907</v>
      </c>
      <c r="C2017" s="2">
        <f t="shared" si="32"/>
        <v>1396.8990480300004</v>
      </c>
      <c r="D2017" s="2">
        <v>1394.5082110900003</v>
      </c>
      <c r="E2017" s="2">
        <v>2.3908369399999998</v>
      </c>
      <c r="F2017" s="2">
        <v>0</v>
      </c>
      <c r="G2017" s="2">
        <v>0</v>
      </c>
    </row>
    <row r="2018" spans="1:7" x14ac:dyDescent="0.25">
      <c r="A2018" s="1" t="s">
        <v>322</v>
      </c>
      <c r="B2018" s="1" t="s">
        <v>12930</v>
      </c>
      <c r="C2018" s="2">
        <f t="shared" si="32"/>
        <v>1396.4783073000001</v>
      </c>
      <c r="D2018" s="2">
        <v>149.6226757</v>
      </c>
      <c r="E2018" s="2">
        <v>1246.8556316000002</v>
      </c>
      <c r="F2018" s="2">
        <v>0</v>
      </c>
      <c r="G2018" s="2">
        <v>0</v>
      </c>
    </row>
    <row r="2019" spans="1:7" x14ac:dyDescent="0.25">
      <c r="A2019" s="1" t="s">
        <v>836</v>
      </c>
      <c r="B2019" s="1" t="s">
        <v>13455</v>
      </c>
      <c r="C2019" s="2">
        <f t="shared" si="32"/>
        <v>1393.2090023799999</v>
      </c>
      <c r="D2019" s="2">
        <v>149.27239310999994</v>
      </c>
      <c r="E2019" s="2">
        <v>1243.93660927</v>
      </c>
      <c r="F2019" s="2">
        <v>0</v>
      </c>
      <c r="G2019" s="2">
        <v>0</v>
      </c>
    </row>
    <row r="2020" spans="1:7" x14ac:dyDescent="0.25">
      <c r="A2020" s="1" t="s">
        <v>5856</v>
      </c>
      <c r="B2020" s="1" t="s">
        <v>18739</v>
      </c>
      <c r="C2020" s="2">
        <f t="shared" si="32"/>
        <v>1326.1512669700001</v>
      </c>
      <c r="D2020" s="2">
        <v>142.08763575</v>
      </c>
      <c r="E2020" s="2">
        <v>1184.0636312199999</v>
      </c>
      <c r="F2020" s="2">
        <v>0</v>
      </c>
      <c r="G2020" s="2">
        <v>0</v>
      </c>
    </row>
    <row r="2021" spans="1:7" x14ac:dyDescent="0.25">
      <c r="A2021" s="1" t="s">
        <v>8492</v>
      </c>
      <c r="B2021" s="1" t="s">
        <v>21596</v>
      </c>
      <c r="C2021" s="2">
        <f t="shared" si="32"/>
        <v>1025.2475587199999</v>
      </c>
      <c r="D2021" s="2">
        <v>109.84795271999999</v>
      </c>
      <c r="E2021" s="2">
        <v>915.39960599999995</v>
      </c>
      <c r="F2021" s="2">
        <v>0</v>
      </c>
      <c r="G2021" s="2">
        <v>0</v>
      </c>
    </row>
    <row r="2022" spans="1:7" x14ac:dyDescent="0.25">
      <c r="A2022" s="1" t="s">
        <v>27792</v>
      </c>
      <c r="B2022" s="1" t="s">
        <v>23942</v>
      </c>
      <c r="C2022" s="2">
        <f t="shared" si="32"/>
        <v>909.16409507000003</v>
      </c>
      <c r="D2022" s="2">
        <v>97.410438760000005</v>
      </c>
      <c r="E2022" s="2">
        <v>811.75365631</v>
      </c>
      <c r="F2022" s="2">
        <v>0</v>
      </c>
      <c r="G2022" s="2">
        <v>0</v>
      </c>
    </row>
    <row r="2023" spans="1:7" x14ac:dyDescent="0.25">
      <c r="A2023" s="1" t="s">
        <v>4873</v>
      </c>
      <c r="B2023" s="1" t="s">
        <v>17670</v>
      </c>
      <c r="C2023" s="2">
        <f t="shared" si="32"/>
        <v>1382.9690602599999</v>
      </c>
      <c r="D2023" s="2">
        <v>148.17525645999999</v>
      </c>
      <c r="E2023" s="2">
        <v>1234.7938038</v>
      </c>
      <c r="F2023" s="2">
        <v>0</v>
      </c>
      <c r="G2023" s="2">
        <v>0</v>
      </c>
    </row>
    <row r="2024" spans="1:7" x14ac:dyDescent="0.25">
      <c r="A2024" s="1" t="s">
        <v>333</v>
      </c>
      <c r="B2024" s="1" t="s">
        <v>12941</v>
      </c>
      <c r="C2024" s="2">
        <f t="shared" si="32"/>
        <v>1382.7608309100005</v>
      </c>
      <c r="D2024" s="2">
        <v>148.15294619000002</v>
      </c>
      <c r="E2024" s="2">
        <v>1234.6078847200006</v>
      </c>
      <c r="F2024" s="2">
        <v>0</v>
      </c>
      <c r="G2024" s="2">
        <v>0</v>
      </c>
    </row>
    <row r="2025" spans="1:7" x14ac:dyDescent="0.25">
      <c r="A2025" s="1" t="s">
        <v>6825</v>
      </c>
      <c r="B2025" s="1" t="s">
        <v>19799</v>
      </c>
      <c r="C2025" s="2">
        <f t="shared" si="32"/>
        <v>1378.5192897499996</v>
      </c>
      <c r="D2025" s="2">
        <v>147.69849532000001</v>
      </c>
      <c r="E2025" s="2">
        <v>1230.8207944299998</v>
      </c>
      <c r="F2025" s="2">
        <v>0</v>
      </c>
      <c r="G2025" s="2">
        <v>0</v>
      </c>
    </row>
    <row r="2026" spans="1:7" x14ac:dyDescent="0.25">
      <c r="A2026" s="1" t="s">
        <v>6080</v>
      </c>
      <c r="B2026" s="1" t="s">
        <v>18990</v>
      </c>
      <c r="C2026" s="2">
        <f t="shared" si="32"/>
        <v>1376.68595903</v>
      </c>
      <c r="D2026" s="2">
        <v>147.50206703999999</v>
      </c>
      <c r="E2026" s="2">
        <v>1229.1838919900001</v>
      </c>
      <c r="F2026" s="2">
        <v>0</v>
      </c>
      <c r="G2026" s="2">
        <v>0</v>
      </c>
    </row>
    <row r="2027" spans="1:7" x14ac:dyDescent="0.25">
      <c r="A2027" s="1" t="s">
        <v>2065</v>
      </c>
      <c r="B2027" s="1" t="s">
        <v>14717</v>
      </c>
      <c r="C2027" s="2">
        <f t="shared" si="32"/>
        <v>1376.6190489000001</v>
      </c>
      <c r="D2027" s="2">
        <v>1376.6190489000001</v>
      </c>
      <c r="E2027" s="2">
        <v>0</v>
      </c>
      <c r="F2027" s="2">
        <v>0</v>
      </c>
      <c r="G2027" s="2">
        <v>0</v>
      </c>
    </row>
    <row r="2028" spans="1:7" x14ac:dyDescent="0.25">
      <c r="A2028" s="1" t="s">
        <v>2828</v>
      </c>
      <c r="B2028" s="1" t="s">
        <v>15506</v>
      </c>
      <c r="C2028" s="2">
        <f t="shared" si="32"/>
        <v>1374.2761715200002</v>
      </c>
      <c r="D2028" s="2">
        <v>874.78724210000019</v>
      </c>
      <c r="E2028" s="2">
        <v>499.48892942000003</v>
      </c>
      <c r="F2028" s="2">
        <v>0</v>
      </c>
      <c r="G2028" s="2">
        <v>0</v>
      </c>
    </row>
    <row r="2029" spans="1:7" x14ac:dyDescent="0.25">
      <c r="A2029" s="1" t="s">
        <v>6611</v>
      </c>
      <c r="B2029" s="1" t="s">
        <v>19560</v>
      </c>
      <c r="C2029" s="2">
        <f t="shared" si="32"/>
        <v>1372.5912936699999</v>
      </c>
      <c r="D2029" s="2">
        <v>147.06335289999998</v>
      </c>
      <c r="E2029" s="2">
        <v>1225.52794077</v>
      </c>
      <c r="F2029" s="2">
        <v>0</v>
      </c>
      <c r="G2029" s="2">
        <v>0</v>
      </c>
    </row>
    <row r="2030" spans="1:7" x14ac:dyDescent="0.25">
      <c r="A2030" s="1" t="s">
        <v>1685</v>
      </c>
      <c r="B2030" s="1" t="s">
        <v>14317</v>
      </c>
      <c r="C2030" s="2">
        <f t="shared" si="32"/>
        <v>1372.5541543200002</v>
      </c>
      <c r="D2030" s="2">
        <v>1370.6651983200002</v>
      </c>
      <c r="E2030" s="2">
        <v>1.8889560000000001</v>
      </c>
      <c r="F2030" s="2">
        <v>0</v>
      </c>
      <c r="G2030" s="2">
        <v>0</v>
      </c>
    </row>
    <row r="2031" spans="1:7" x14ac:dyDescent="0.25">
      <c r="A2031" s="1" t="s">
        <v>2964</v>
      </c>
      <c r="B2031" s="1" t="s">
        <v>15649</v>
      </c>
      <c r="C2031" s="2">
        <f t="shared" si="32"/>
        <v>1371.9336643499998</v>
      </c>
      <c r="D2031" s="2">
        <v>385.88865249999992</v>
      </c>
      <c r="E2031" s="2">
        <v>986.04501184999992</v>
      </c>
      <c r="F2031" s="2">
        <v>0</v>
      </c>
      <c r="G2031" s="2">
        <v>0</v>
      </c>
    </row>
    <row r="2032" spans="1:7" x14ac:dyDescent="0.25">
      <c r="A2032" s="1" t="s">
        <v>9759</v>
      </c>
      <c r="B2032" s="1" t="s">
        <v>22977</v>
      </c>
      <c r="C2032" s="2">
        <f t="shared" si="32"/>
        <v>1371.32906607</v>
      </c>
      <c r="D2032" s="2">
        <v>146.92811420999999</v>
      </c>
      <c r="E2032" s="2">
        <v>1224.4009518600001</v>
      </c>
      <c r="F2032" s="2">
        <v>0</v>
      </c>
      <c r="G2032" s="2">
        <v>0</v>
      </c>
    </row>
    <row r="2033" spans="1:7" x14ac:dyDescent="0.25">
      <c r="A2033" s="1" t="s">
        <v>4625</v>
      </c>
      <c r="B2033" s="1" t="s">
        <v>17412</v>
      </c>
      <c r="C2033" s="2">
        <f t="shared" si="32"/>
        <v>1369.03119111</v>
      </c>
      <c r="D2033" s="2">
        <v>778.93153976999997</v>
      </c>
      <c r="E2033" s="2">
        <v>590.09965134000004</v>
      </c>
      <c r="F2033" s="2">
        <v>0</v>
      </c>
      <c r="G2033" s="2">
        <v>0</v>
      </c>
    </row>
    <row r="2034" spans="1:7" x14ac:dyDescent="0.25">
      <c r="A2034" s="1" t="s">
        <v>1718</v>
      </c>
      <c r="B2034" s="1" t="s">
        <v>14349</v>
      </c>
      <c r="C2034" s="2">
        <f t="shared" si="32"/>
        <v>1368.5522466799998</v>
      </c>
      <c r="D2034" s="2">
        <v>146.63059784999999</v>
      </c>
      <c r="E2034" s="2">
        <v>1221.9216488299999</v>
      </c>
      <c r="F2034" s="2">
        <v>0</v>
      </c>
      <c r="G2034" s="2">
        <v>0</v>
      </c>
    </row>
    <row r="2035" spans="1:7" x14ac:dyDescent="0.25">
      <c r="A2035" s="1" t="s">
        <v>10591</v>
      </c>
      <c r="B2035" s="1" t="s">
        <v>23888</v>
      </c>
      <c r="C2035" s="2">
        <f t="shared" si="32"/>
        <v>1367.1845856</v>
      </c>
      <c r="D2035" s="2">
        <v>1367.1845856</v>
      </c>
      <c r="E2035" s="2">
        <v>0</v>
      </c>
      <c r="F2035" s="2">
        <v>0</v>
      </c>
      <c r="G2035" s="2">
        <v>0</v>
      </c>
    </row>
    <row r="2036" spans="1:7" x14ac:dyDescent="0.25">
      <c r="A2036" s="1" t="s">
        <v>1595</v>
      </c>
      <c r="B2036" s="1" t="s">
        <v>14227</v>
      </c>
      <c r="C2036" s="2">
        <f t="shared" si="32"/>
        <v>1365.9992289200004</v>
      </c>
      <c r="D2036" s="2">
        <v>146.35706028000001</v>
      </c>
      <c r="E2036" s="2">
        <v>1219.6421686400004</v>
      </c>
      <c r="F2036" s="2">
        <v>0</v>
      </c>
      <c r="G2036" s="2">
        <v>0</v>
      </c>
    </row>
    <row r="2037" spans="1:7" x14ac:dyDescent="0.25">
      <c r="A2037" s="1" t="s">
        <v>5746</v>
      </c>
      <c r="B2037" s="1" t="s">
        <v>18616</v>
      </c>
      <c r="C2037" s="2">
        <f t="shared" si="32"/>
        <v>1364.8245296399998</v>
      </c>
      <c r="D2037" s="2">
        <v>146.23119959000002</v>
      </c>
      <c r="E2037" s="2">
        <v>1218.5933300499998</v>
      </c>
      <c r="F2037" s="2">
        <v>0</v>
      </c>
      <c r="G2037" s="2">
        <v>0</v>
      </c>
    </row>
    <row r="2038" spans="1:7" x14ac:dyDescent="0.25">
      <c r="A2038" s="1" t="s">
        <v>8254</v>
      </c>
      <c r="B2038" s="1" t="s">
        <v>21341</v>
      </c>
      <c r="C2038" s="2">
        <f t="shared" si="32"/>
        <v>1360.7303464300001</v>
      </c>
      <c r="D2038" s="2">
        <v>1360.7303464300001</v>
      </c>
      <c r="E2038" s="2">
        <v>0</v>
      </c>
      <c r="F2038" s="2">
        <v>0</v>
      </c>
      <c r="G2038" s="2">
        <v>0</v>
      </c>
    </row>
    <row r="2039" spans="1:7" x14ac:dyDescent="0.25">
      <c r="A2039" s="1" t="s">
        <v>267</v>
      </c>
      <c r="B2039" s="1" t="s">
        <v>12872</v>
      </c>
      <c r="C2039" s="2">
        <f t="shared" si="32"/>
        <v>1360.7181660799997</v>
      </c>
      <c r="D2039" s="2">
        <v>145.79123204999999</v>
      </c>
      <c r="E2039" s="2">
        <v>1214.9269340299998</v>
      </c>
      <c r="F2039" s="2">
        <v>0</v>
      </c>
      <c r="G2039" s="2">
        <v>0</v>
      </c>
    </row>
    <row r="2040" spans="1:7" x14ac:dyDescent="0.25">
      <c r="A2040" s="1" t="s">
        <v>3512</v>
      </c>
      <c r="B2040" s="1" t="s">
        <v>16227</v>
      </c>
      <c r="C2040" s="2">
        <f t="shared" si="32"/>
        <v>1357.4852288999998</v>
      </c>
      <c r="D2040" s="2">
        <v>145.44484595</v>
      </c>
      <c r="E2040" s="2">
        <v>1212.0403829499999</v>
      </c>
      <c r="F2040" s="2">
        <v>0</v>
      </c>
      <c r="G2040" s="2">
        <v>0</v>
      </c>
    </row>
    <row r="2041" spans="1:7" x14ac:dyDescent="0.25">
      <c r="A2041" s="1" t="s">
        <v>5424</v>
      </c>
      <c r="B2041" s="1" t="s">
        <v>18267</v>
      </c>
      <c r="C2041" s="2">
        <f t="shared" si="32"/>
        <v>1357.4052780499999</v>
      </c>
      <c r="D2041" s="2">
        <v>1357.4052780499999</v>
      </c>
      <c r="E2041" s="2">
        <v>0</v>
      </c>
      <c r="F2041" s="2">
        <v>0</v>
      </c>
      <c r="G2041" s="2">
        <v>0</v>
      </c>
    </row>
    <row r="2042" spans="1:7" x14ac:dyDescent="0.25">
      <c r="A2042" s="1" t="s">
        <v>5177</v>
      </c>
      <c r="B2042" s="1" t="s">
        <v>18001</v>
      </c>
      <c r="C2042" s="2">
        <f t="shared" si="32"/>
        <v>1354.9660858900002</v>
      </c>
      <c r="D2042" s="2">
        <v>145.17493780999999</v>
      </c>
      <c r="E2042" s="2">
        <v>1209.7911480800001</v>
      </c>
      <c r="F2042" s="2">
        <v>0</v>
      </c>
      <c r="G2042" s="2">
        <v>0</v>
      </c>
    </row>
    <row r="2043" spans="1:7" x14ac:dyDescent="0.25">
      <c r="A2043" s="1" t="s">
        <v>1171</v>
      </c>
      <c r="B2043" s="1" t="s">
        <v>13798</v>
      </c>
      <c r="C2043" s="2">
        <f t="shared" si="32"/>
        <v>1354.92584276</v>
      </c>
      <c r="D2043" s="2">
        <v>145.17062602999999</v>
      </c>
      <c r="E2043" s="2">
        <v>1209.75521673</v>
      </c>
      <c r="F2043" s="2">
        <v>0</v>
      </c>
      <c r="G2043" s="2">
        <v>0</v>
      </c>
    </row>
    <row r="2044" spans="1:7" x14ac:dyDescent="0.25">
      <c r="A2044" s="1" t="s">
        <v>5885</v>
      </c>
      <c r="B2044" s="1" t="s">
        <v>18773</v>
      </c>
      <c r="C2044" s="2">
        <f t="shared" si="32"/>
        <v>1353.6679400100002</v>
      </c>
      <c r="D2044" s="2">
        <v>656.09214467000004</v>
      </c>
      <c r="E2044" s="2">
        <v>697.57579534000001</v>
      </c>
      <c r="F2044" s="2">
        <v>0</v>
      </c>
      <c r="G2044" s="2">
        <v>0</v>
      </c>
    </row>
    <row r="2045" spans="1:7" x14ac:dyDescent="0.25">
      <c r="A2045" s="1" t="s">
        <v>361</v>
      </c>
      <c r="B2045" s="1" t="s">
        <v>12969</v>
      </c>
      <c r="C2045" s="2">
        <f t="shared" si="32"/>
        <v>158.19352902999998</v>
      </c>
      <c r="D2045" s="2">
        <v>16.949306689999997</v>
      </c>
      <c r="E2045" s="2">
        <v>141.24422233999999</v>
      </c>
      <c r="F2045" s="2">
        <v>0</v>
      </c>
      <c r="G2045" s="2">
        <v>0</v>
      </c>
    </row>
    <row r="2046" spans="1:7" x14ac:dyDescent="0.25">
      <c r="A2046" s="1" t="s">
        <v>3951</v>
      </c>
      <c r="B2046" s="1" t="s">
        <v>16697</v>
      </c>
      <c r="C2046" s="2">
        <f t="shared" si="32"/>
        <v>1351.1177535100001</v>
      </c>
      <c r="D2046" s="2">
        <v>293.40981554000001</v>
      </c>
      <c r="E2046" s="2">
        <v>1057.7079379700001</v>
      </c>
      <c r="F2046" s="2">
        <v>0</v>
      </c>
      <c r="G2046" s="2">
        <v>0</v>
      </c>
    </row>
    <row r="2047" spans="1:7" x14ac:dyDescent="0.25">
      <c r="A2047" s="1" t="s">
        <v>597</v>
      </c>
      <c r="B2047" s="1" t="s">
        <v>26041</v>
      </c>
      <c r="C2047" s="2">
        <f t="shared" si="32"/>
        <v>1350.9426128600001</v>
      </c>
      <c r="D2047" s="2">
        <v>1350.9426128600001</v>
      </c>
      <c r="E2047" s="2">
        <v>0</v>
      </c>
      <c r="F2047" s="2">
        <v>0</v>
      </c>
      <c r="G2047" s="2">
        <v>0</v>
      </c>
    </row>
    <row r="2048" spans="1:7" x14ac:dyDescent="0.25">
      <c r="A2048" s="1" t="s">
        <v>252</v>
      </c>
      <c r="B2048" s="1" t="s">
        <v>12857</v>
      </c>
      <c r="C2048" s="2">
        <f t="shared" si="32"/>
        <v>1349.1184177699997</v>
      </c>
      <c r="D2048" s="2">
        <v>144.54840188999998</v>
      </c>
      <c r="E2048" s="2">
        <v>1204.5700158799998</v>
      </c>
      <c r="F2048" s="2">
        <v>0</v>
      </c>
      <c r="G2048" s="2">
        <v>0</v>
      </c>
    </row>
    <row r="2049" spans="1:7" x14ac:dyDescent="0.25">
      <c r="A2049" s="1" t="s">
        <v>8115</v>
      </c>
      <c r="B2049" s="1" t="s">
        <v>21189</v>
      </c>
      <c r="C2049" s="2">
        <f t="shared" si="32"/>
        <v>662.30260656999997</v>
      </c>
      <c r="D2049" s="2">
        <v>582.17696206999995</v>
      </c>
      <c r="E2049" s="2">
        <v>80.125644500000007</v>
      </c>
      <c r="F2049" s="2">
        <v>0</v>
      </c>
      <c r="G2049" s="2">
        <v>0</v>
      </c>
    </row>
    <row r="2050" spans="1:7" x14ac:dyDescent="0.25">
      <c r="A2050" s="1" t="s">
        <v>7149</v>
      </c>
      <c r="B2050" s="1" t="s">
        <v>20146</v>
      </c>
      <c r="C2050" s="2">
        <f t="shared" si="32"/>
        <v>1348.8663635999999</v>
      </c>
      <c r="D2050" s="2">
        <v>144.5213961</v>
      </c>
      <c r="E2050" s="2">
        <v>1204.3449674999999</v>
      </c>
      <c r="F2050" s="2">
        <v>0</v>
      </c>
      <c r="G2050" s="2">
        <v>0</v>
      </c>
    </row>
    <row r="2051" spans="1:7" x14ac:dyDescent="0.25">
      <c r="A2051" s="1" t="s">
        <v>2946</v>
      </c>
      <c r="B2051" s="1" t="s">
        <v>15631</v>
      </c>
      <c r="C2051" s="2">
        <f t="shared" si="32"/>
        <v>1348.4579826300001</v>
      </c>
      <c r="D2051" s="2">
        <v>1034.7808674400001</v>
      </c>
      <c r="E2051" s="2">
        <v>313.67711518999999</v>
      </c>
      <c r="F2051" s="2">
        <v>0</v>
      </c>
      <c r="G2051" s="2">
        <v>0</v>
      </c>
    </row>
    <row r="2052" spans="1:7" x14ac:dyDescent="0.25">
      <c r="A2052" s="1" t="s">
        <v>375</v>
      </c>
      <c r="B2052" s="1" t="s">
        <v>12983</v>
      </c>
      <c r="C2052" s="2">
        <f t="shared" ref="C2052:C2115" si="33">SUM(D2052:G2052)</f>
        <v>1348.2986637300003</v>
      </c>
      <c r="D2052" s="2">
        <v>1348.2986637300003</v>
      </c>
      <c r="E2052" s="2">
        <v>0</v>
      </c>
      <c r="F2052" s="2">
        <v>0</v>
      </c>
      <c r="G2052" s="2">
        <v>0</v>
      </c>
    </row>
    <row r="2053" spans="1:7" x14ac:dyDescent="0.25">
      <c r="A2053" s="1" t="s">
        <v>1660</v>
      </c>
      <c r="B2053" s="1" t="s">
        <v>14291</v>
      </c>
      <c r="C2053" s="2">
        <f t="shared" si="33"/>
        <v>1344.4748804299998</v>
      </c>
      <c r="D2053" s="2">
        <v>768.93545848999986</v>
      </c>
      <c r="E2053" s="2">
        <v>575.5394219399999</v>
      </c>
      <c r="F2053" s="2">
        <v>0</v>
      </c>
      <c r="G2053" s="2">
        <v>0</v>
      </c>
    </row>
    <row r="2054" spans="1:7" x14ac:dyDescent="0.25">
      <c r="A2054" s="1" t="s">
        <v>10296</v>
      </c>
      <c r="B2054" s="1" t="s">
        <v>23578</v>
      </c>
      <c r="C2054" s="2">
        <f t="shared" si="33"/>
        <v>862.24008863999995</v>
      </c>
      <c r="D2054" s="2">
        <v>92.382866640000003</v>
      </c>
      <c r="E2054" s="2">
        <v>769.85722199999998</v>
      </c>
      <c r="F2054" s="2">
        <v>0</v>
      </c>
      <c r="G2054" s="2">
        <v>0</v>
      </c>
    </row>
    <row r="2055" spans="1:7" x14ac:dyDescent="0.25">
      <c r="A2055" s="1" t="s">
        <v>1405</v>
      </c>
      <c r="B2055" s="1" t="s">
        <v>14035</v>
      </c>
      <c r="C2055" s="2">
        <f t="shared" si="33"/>
        <v>1341.4750405199998</v>
      </c>
      <c r="D2055" s="2">
        <v>143.72946866999999</v>
      </c>
      <c r="E2055" s="2">
        <v>1197.7455718499998</v>
      </c>
      <c r="F2055" s="2">
        <v>0</v>
      </c>
      <c r="G2055" s="2">
        <v>0</v>
      </c>
    </row>
    <row r="2056" spans="1:7" x14ac:dyDescent="0.25">
      <c r="A2056" s="1" t="s">
        <v>5276</v>
      </c>
      <c r="B2056" s="1" t="s">
        <v>18104</v>
      </c>
      <c r="C2056" s="2">
        <f t="shared" si="33"/>
        <v>1339.4051647600002</v>
      </c>
      <c r="D2056" s="2">
        <v>143.50769626000002</v>
      </c>
      <c r="E2056" s="2">
        <v>1195.8974685000001</v>
      </c>
      <c r="F2056" s="2">
        <v>0</v>
      </c>
      <c r="G2056" s="2">
        <v>0</v>
      </c>
    </row>
    <row r="2057" spans="1:7" x14ac:dyDescent="0.25">
      <c r="A2057" s="1" t="s">
        <v>5713</v>
      </c>
      <c r="B2057" s="1" t="s">
        <v>18579</v>
      </c>
      <c r="C2057" s="2">
        <f t="shared" si="33"/>
        <v>1338.4698587900002</v>
      </c>
      <c r="D2057" s="2">
        <v>143.40748485999998</v>
      </c>
      <c r="E2057" s="2">
        <v>1195.0623739300001</v>
      </c>
      <c r="F2057" s="2">
        <v>0</v>
      </c>
      <c r="G2057" s="2">
        <v>0</v>
      </c>
    </row>
    <row r="2058" spans="1:7" x14ac:dyDescent="0.25">
      <c r="A2058" s="1" t="s">
        <v>2774</v>
      </c>
      <c r="B2058" s="1" t="s">
        <v>15447</v>
      </c>
      <c r="C2058" s="2">
        <f t="shared" si="33"/>
        <v>1334.2378627699998</v>
      </c>
      <c r="D2058" s="2">
        <v>142.95405672000001</v>
      </c>
      <c r="E2058" s="2">
        <v>1191.2838060499998</v>
      </c>
      <c r="F2058" s="2">
        <v>0</v>
      </c>
      <c r="G2058" s="2">
        <v>0</v>
      </c>
    </row>
    <row r="2059" spans="1:7" x14ac:dyDescent="0.25">
      <c r="A2059" s="1" t="s">
        <v>7797</v>
      </c>
      <c r="B2059" s="1" t="s">
        <v>20839</v>
      </c>
      <c r="C2059" s="2">
        <f t="shared" si="33"/>
        <v>1334.0829847499999</v>
      </c>
      <c r="D2059" s="2">
        <v>142.93746264999999</v>
      </c>
      <c r="E2059" s="2">
        <v>1191.1455220999999</v>
      </c>
      <c r="F2059" s="2">
        <v>0</v>
      </c>
      <c r="G2059" s="2">
        <v>0</v>
      </c>
    </row>
    <row r="2060" spans="1:7" x14ac:dyDescent="0.25">
      <c r="A2060" s="1" t="s">
        <v>976</v>
      </c>
      <c r="B2060" s="1" t="s">
        <v>13598</v>
      </c>
      <c r="C2060" s="2">
        <f t="shared" si="33"/>
        <v>1332.9543408700001</v>
      </c>
      <c r="D2060" s="2">
        <v>142.81653651999997</v>
      </c>
      <c r="E2060" s="2">
        <v>1190.1378043500001</v>
      </c>
      <c r="F2060" s="2">
        <v>0</v>
      </c>
      <c r="G2060" s="2">
        <v>0</v>
      </c>
    </row>
    <row r="2061" spans="1:7" x14ac:dyDescent="0.25">
      <c r="A2061" s="1" t="s">
        <v>27824</v>
      </c>
      <c r="B2061" s="1" t="s">
        <v>24189</v>
      </c>
      <c r="C2061" s="2">
        <f t="shared" si="33"/>
        <v>853.51335058000006</v>
      </c>
      <c r="D2061" s="2">
        <v>91.44785899</v>
      </c>
      <c r="E2061" s="2">
        <v>762.06549159000008</v>
      </c>
      <c r="F2061" s="2">
        <v>0</v>
      </c>
      <c r="G2061" s="2">
        <v>0</v>
      </c>
    </row>
    <row r="2062" spans="1:7" x14ac:dyDescent="0.25">
      <c r="A2062" s="1" t="s">
        <v>3627</v>
      </c>
      <c r="B2062" s="1" t="s">
        <v>16349</v>
      </c>
      <c r="C2062" s="2">
        <f t="shared" si="33"/>
        <v>202.19489960999996</v>
      </c>
      <c r="D2062" s="2">
        <v>21.663739250000003</v>
      </c>
      <c r="E2062" s="2">
        <v>180.53116035999997</v>
      </c>
      <c r="F2062" s="2">
        <v>0</v>
      </c>
      <c r="G2062" s="2">
        <v>0</v>
      </c>
    </row>
    <row r="2063" spans="1:7" x14ac:dyDescent="0.25">
      <c r="A2063" s="1" t="s">
        <v>2297</v>
      </c>
      <c r="B2063" s="1" t="s">
        <v>14953</v>
      </c>
      <c r="C2063" s="2">
        <f t="shared" si="33"/>
        <v>1330.0234480700001</v>
      </c>
      <c r="D2063" s="2">
        <v>142.50251227000001</v>
      </c>
      <c r="E2063" s="2">
        <v>1187.5209358000002</v>
      </c>
      <c r="F2063" s="2">
        <v>0</v>
      </c>
      <c r="G2063" s="2">
        <v>0</v>
      </c>
    </row>
    <row r="2064" spans="1:7" x14ac:dyDescent="0.25">
      <c r="A2064" s="1" t="s">
        <v>5775</v>
      </c>
      <c r="B2064" s="1" t="s">
        <v>18647</v>
      </c>
      <c r="C2064" s="2">
        <f t="shared" si="33"/>
        <v>1329.8169418499999</v>
      </c>
      <c r="D2064" s="2">
        <v>1311.61338503</v>
      </c>
      <c r="E2064" s="2">
        <v>18.203556819999999</v>
      </c>
      <c r="F2064" s="2">
        <v>0</v>
      </c>
      <c r="G2064" s="2">
        <v>0</v>
      </c>
    </row>
    <row r="2065" spans="1:7" x14ac:dyDescent="0.25">
      <c r="A2065" s="1" t="s">
        <v>6778</v>
      </c>
      <c r="B2065" s="1" t="s">
        <v>19746</v>
      </c>
      <c r="C2065" s="2">
        <f t="shared" si="33"/>
        <v>1329.6636719999999</v>
      </c>
      <c r="D2065" s="2">
        <v>1329.6636719999999</v>
      </c>
      <c r="E2065" s="2">
        <v>0</v>
      </c>
      <c r="F2065" s="2">
        <v>0</v>
      </c>
      <c r="G2065" s="2">
        <v>0</v>
      </c>
    </row>
    <row r="2066" spans="1:7" x14ac:dyDescent="0.25">
      <c r="A2066" s="1" t="s">
        <v>8563</v>
      </c>
      <c r="B2066" s="1" t="s">
        <v>21673</v>
      </c>
      <c r="C2066" s="2">
        <f t="shared" si="33"/>
        <v>1328.2357880100001</v>
      </c>
      <c r="D2066" s="2">
        <v>1224.8626996200001</v>
      </c>
      <c r="E2066" s="2">
        <v>103.37308839000001</v>
      </c>
      <c r="F2066" s="2">
        <v>0</v>
      </c>
      <c r="G2066" s="2">
        <v>0</v>
      </c>
    </row>
    <row r="2067" spans="1:7" x14ac:dyDescent="0.25">
      <c r="A2067" s="1" t="s">
        <v>2575</v>
      </c>
      <c r="B2067" s="1" t="s">
        <v>15240</v>
      </c>
      <c r="C2067" s="2">
        <f t="shared" si="33"/>
        <v>1327.7581578600002</v>
      </c>
      <c r="D2067" s="2">
        <v>142.25980256</v>
      </c>
      <c r="E2067" s="2">
        <v>1185.4983553000002</v>
      </c>
      <c r="F2067" s="2">
        <v>0</v>
      </c>
      <c r="G2067" s="2">
        <v>0</v>
      </c>
    </row>
    <row r="2068" spans="1:7" x14ac:dyDescent="0.25">
      <c r="A2068" s="1" t="s">
        <v>6299</v>
      </c>
      <c r="B2068" s="1" t="s">
        <v>19230</v>
      </c>
      <c r="C2068" s="2">
        <f t="shared" si="33"/>
        <v>1324.9885686799998</v>
      </c>
      <c r="D2068" s="2">
        <v>1257.8099853499998</v>
      </c>
      <c r="E2068" s="2">
        <v>67.178583329999995</v>
      </c>
      <c r="F2068" s="2">
        <v>0</v>
      </c>
      <c r="G2068" s="2">
        <v>0</v>
      </c>
    </row>
    <row r="2069" spans="1:7" x14ac:dyDescent="0.25">
      <c r="A2069" s="1" t="s">
        <v>8399</v>
      </c>
      <c r="B2069" s="1" t="s">
        <v>21490</v>
      </c>
      <c r="C2069" s="2">
        <f t="shared" si="33"/>
        <v>1323.6667162900001</v>
      </c>
      <c r="D2069" s="2">
        <v>141.82143389000001</v>
      </c>
      <c r="E2069" s="2">
        <v>1181.8452824000001</v>
      </c>
      <c r="F2069" s="2">
        <v>0</v>
      </c>
      <c r="G2069" s="2">
        <v>0</v>
      </c>
    </row>
    <row r="2070" spans="1:7" x14ac:dyDescent="0.25">
      <c r="A2070" s="1" t="s">
        <v>7138</v>
      </c>
      <c r="B2070" s="1" t="s">
        <v>20130</v>
      </c>
      <c r="C2070" s="2">
        <f t="shared" si="33"/>
        <v>1323.4232776099998</v>
      </c>
      <c r="D2070" s="2">
        <v>141.79535118000001</v>
      </c>
      <c r="E2070" s="2">
        <v>1181.6279264299999</v>
      </c>
      <c r="F2070" s="2">
        <v>0</v>
      </c>
      <c r="G2070" s="2">
        <v>0</v>
      </c>
    </row>
    <row r="2071" spans="1:7" x14ac:dyDescent="0.25">
      <c r="A2071" s="1" t="s">
        <v>1897</v>
      </c>
      <c r="B2071" s="1" t="s">
        <v>14542</v>
      </c>
      <c r="C2071" s="2">
        <f t="shared" si="33"/>
        <v>1321.0704087099998</v>
      </c>
      <c r="D2071" s="2">
        <v>170.17026652000004</v>
      </c>
      <c r="E2071" s="2">
        <v>1150.9001421899998</v>
      </c>
      <c r="F2071" s="2">
        <v>0</v>
      </c>
      <c r="G2071" s="2">
        <v>0</v>
      </c>
    </row>
    <row r="2072" spans="1:7" x14ac:dyDescent="0.25">
      <c r="A2072" s="1" t="s">
        <v>3370</v>
      </c>
      <c r="B2072" s="1" t="s">
        <v>16071</v>
      </c>
      <c r="C2072" s="2">
        <f t="shared" si="33"/>
        <v>1318.1478525299999</v>
      </c>
      <c r="D2072" s="2">
        <v>943.67403074000003</v>
      </c>
      <c r="E2072" s="2">
        <v>374.47382178999999</v>
      </c>
      <c r="F2072" s="2">
        <v>0</v>
      </c>
      <c r="G2072" s="2">
        <v>0</v>
      </c>
    </row>
    <row r="2073" spans="1:7" x14ac:dyDescent="0.25">
      <c r="A2073" s="1" t="s">
        <v>1544</v>
      </c>
      <c r="B2073" s="1" t="s">
        <v>14177</v>
      </c>
      <c r="C2073" s="2">
        <f t="shared" si="33"/>
        <v>1317.9764915000001</v>
      </c>
      <c r="D2073" s="2">
        <v>141.21176694999997</v>
      </c>
      <c r="E2073" s="2">
        <v>1176.76472455</v>
      </c>
      <c r="F2073" s="2">
        <v>0</v>
      </c>
      <c r="G2073" s="2">
        <v>0</v>
      </c>
    </row>
    <row r="2074" spans="1:7" x14ac:dyDescent="0.25">
      <c r="A2074" s="1" t="s">
        <v>3026</v>
      </c>
      <c r="B2074" s="1" t="s">
        <v>15713</v>
      </c>
      <c r="C2074" s="2">
        <f t="shared" si="33"/>
        <v>160.84113272000002</v>
      </c>
      <c r="D2074" s="2">
        <v>17.232978510000002</v>
      </c>
      <c r="E2074" s="2">
        <v>143.60815421000001</v>
      </c>
      <c r="F2074" s="2">
        <v>0</v>
      </c>
      <c r="G2074" s="2">
        <v>0</v>
      </c>
    </row>
    <row r="2075" spans="1:7" x14ac:dyDescent="0.25">
      <c r="A2075" s="1" t="s">
        <v>8747</v>
      </c>
      <c r="B2075" s="1" t="s">
        <v>21878</v>
      </c>
      <c r="C2075" s="2">
        <f t="shared" si="33"/>
        <v>1247.72626416</v>
      </c>
      <c r="D2075" s="2">
        <v>295.16887115999998</v>
      </c>
      <c r="E2075" s="2">
        <v>952.55739300000005</v>
      </c>
      <c r="F2075" s="2">
        <v>0</v>
      </c>
      <c r="G2075" s="2">
        <v>0</v>
      </c>
    </row>
    <row r="2076" spans="1:7" x14ac:dyDescent="0.25">
      <c r="A2076" s="1" t="s">
        <v>2046</v>
      </c>
      <c r="B2076" s="1" t="s">
        <v>14695</v>
      </c>
      <c r="C2076" s="2">
        <f t="shared" si="33"/>
        <v>1313.2157945599999</v>
      </c>
      <c r="D2076" s="2">
        <v>1239.29686141</v>
      </c>
      <c r="E2076" s="2">
        <v>73.918933150000001</v>
      </c>
      <c r="F2076" s="2">
        <v>0</v>
      </c>
      <c r="G2076" s="2">
        <v>0</v>
      </c>
    </row>
    <row r="2077" spans="1:7" x14ac:dyDescent="0.25">
      <c r="A2077" s="1" t="s">
        <v>5678</v>
      </c>
      <c r="B2077" s="1" t="s">
        <v>18544</v>
      </c>
      <c r="C2077" s="2">
        <f t="shared" si="33"/>
        <v>1313.06229224</v>
      </c>
      <c r="D2077" s="2">
        <v>140.6852456</v>
      </c>
      <c r="E2077" s="2">
        <v>1172.3770466400001</v>
      </c>
      <c r="F2077" s="2">
        <v>0</v>
      </c>
      <c r="G2077" s="2">
        <v>0</v>
      </c>
    </row>
    <row r="2078" spans="1:7" x14ac:dyDescent="0.25">
      <c r="A2078" s="1" t="s">
        <v>790</v>
      </c>
      <c r="B2078" s="1" t="s">
        <v>13409</v>
      </c>
      <c r="C2078" s="2">
        <f t="shared" si="33"/>
        <v>1312.5034974399998</v>
      </c>
      <c r="D2078" s="2">
        <v>140.62537474999999</v>
      </c>
      <c r="E2078" s="2">
        <v>1171.8781226899998</v>
      </c>
      <c r="F2078" s="2">
        <v>0</v>
      </c>
      <c r="G2078" s="2">
        <v>0</v>
      </c>
    </row>
    <row r="2079" spans="1:7" x14ac:dyDescent="0.25">
      <c r="A2079" s="1" t="s">
        <v>6022</v>
      </c>
      <c r="B2079" s="1" t="s">
        <v>18927</v>
      </c>
      <c r="C2079" s="2">
        <f t="shared" si="33"/>
        <v>1310.91611711</v>
      </c>
      <c r="D2079" s="2">
        <v>140.45529825999998</v>
      </c>
      <c r="E2079" s="2">
        <v>1170.4608188499999</v>
      </c>
      <c r="F2079" s="2">
        <v>0</v>
      </c>
      <c r="G2079" s="2">
        <v>0</v>
      </c>
    </row>
    <row r="2080" spans="1:7" x14ac:dyDescent="0.25">
      <c r="A2080" s="1" t="s">
        <v>123</v>
      </c>
      <c r="B2080" s="1" t="s">
        <v>12727</v>
      </c>
      <c r="C2080" s="2">
        <f t="shared" si="33"/>
        <v>1310.8647431499999</v>
      </c>
      <c r="D2080" s="2">
        <v>140.44979396999994</v>
      </c>
      <c r="E2080" s="2">
        <v>1170.4149491799999</v>
      </c>
      <c r="F2080" s="2">
        <v>0</v>
      </c>
      <c r="G2080" s="2">
        <v>0</v>
      </c>
    </row>
    <row r="2081" spans="1:7" x14ac:dyDescent="0.25">
      <c r="A2081" s="1" t="s">
        <v>31</v>
      </c>
      <c r="B2081" s="1" t="s">
        <v>12631</v>
      </c>
      <c r="C2081" s="2">
        <f t="shared" si="33"/>
        <v>1310.7268725600002</v>
      </c>
      <c r="D2081" s="2">
        <v>1308.5865713700002</v>
      </c>
      <c r="E2081" s="2">
        <v>2.1403011899999997</v>
      </c>
      <c r="F2081" s="2">
        <v>0</v>
      </c>
      <c r="G2081" s="2">
        <v>0</v>
      </c>
    </row>
    <row r="2082" spans="1:7" x14ac:dyDescent="0.25">
      <c r="A2082" s="1" t="s">
        <v>9002</v>
      </c>
      <c r="B2082" s="1" t="s">
        <v>22155</v>
      </c>
      <c r="C2082" s="2">
        <f t="shared" si="33"/>
        <v>160.36511568</v>
      </c>
      <c r="D2082" s="2">
        <v>17.181976679999998</v>
      </c>
      <c r="E2082" s="2">
        <v>143.18313900000001</v>
      </c>
      <c r="F2082" s="2">
        <v>0</v>
      </c>
      <c r="G2082" s="2">
        <v>0</v>
      </c>
    </row>
    <row r="2083" spans="1:7" x14ac:dyDescent="0.25">
      <c r="A2083" s="1" t="s">
        <v>5725</v>
      </c>
      <c r="B2083" s="1" t="s">
        <v>18592</v>
      </c>
      <c r="C2083" s="2">
        <f t="shared" si="33"/>
        <v>159.39361396000001</v>
      </c>
      <c r="D2083" s="2">
        <v>17.07788721</v>
      </c>
      <c r="E2083" s="2">
        <v>142.31572675000001</v>
      </c>
      <c r="F2083" s="2">
        <v>0</v>
      </c>
      <c r="G2083" s="2">
        <v>0</v>
      </c>
    </row>
    <row r="2084" spans="1:7" x14ac:dyDescent="0.25">
      <c r="A2084" s="1" t="s">
        <v>4434</v>
      </c>
      <c r="B2084" s="1" t="s">
        <v>17206</v>
      </c>
      <c r="C2084" s="2">
        <f t="shared" si="33"/>
        <v>1308.33789839</v>
      </c>
      <c r="D2084" s="2">
        <v>1214.32562039</v>
      </c>
      <c r="E2084" s="2">
        <v>94.012277999999995</v>
      </c>
      <c r="F2084" s="2">
        <v>0</v>
      </c>
      <c r="G2084" s="2">
        <v>0</v>
      </c>
    </row>
    <row r="2085" spans="1:7" x14ac:dyDescent="0.25">
      <c r="A2085" s="1" t="s">
        <v>2552</v>
      </c>
      <c r="B2085" s="1" t="s">
        <v>15216</v>
      </c>
      <c r="C2085" s="2">
        <f t="shared" si="33"/>
        <v>1123.8151716</v>
      </c>
      <c r="D2085" s="2">
        <v>272.44004160000003</v>
      </c>
      <c r="E2085" s="2">
        <v>851.37513000000001</v>
      </c>
      <c r="F2085" s="2">
        <v>0</v>
      </c>
      <c r="G2085" s="2">
        <v>0</v>
      </c>
    </row>
    <row r="2086" spans="1:7" x14ac:dyDescent="0.25">
      <c r="A2086" s="1" t="s">
        <v>10205</v>
      </c>
      <c r="B2086" s="1" t="s">
        <v>23478</v>
      </c>
      <c r="C2086" s="2">
        <f t="shared" si="33"/>
        <v>1306.6216689099999</v>
      </c>
      <c r="D2086" s="2">
        <v>139.99517881</v>
      </c>
      <c r="E2086" s="2">
        <v>1166.6264901</v>
      </c>
      <c r="F2086" s="2">
        <v>0</v>
      </c>
      <c r="G2086" s="2">
        <v>0</v>
      </c>
    </row>
    <row r="2087" spans="1:7" x14ac:dyDescent="0.25">
      <c r="A2087" s="1" t="s">
        <v>504</v>
      </c>
      <c r="B2087" s="1" t="s">
        <v>13118</v>
      </c>
      <c r="C2087" s="2">
        <f t="shared" si="33"/>
        <v>156.99841359999999</v>
      </c>
      <c r="D2087" s="2">
        <v>16.8212586</v>
      </c>
      <c r="E2087" s="2">
        <v>140.177155</v>
      </c>
      <c r="F2087" s="2">
        <v>0</v>
      </c>
      <c r="G2087" s="2">
        <v>0</v>
      </c>
    </row>
    <row r="2088" spans="1:7" x14ac:dyDescent="0.25">
      <c r="A2088" s="1" t="s">
        <v>2081</v>
      </c>
      <c r="B2088" s="1" t="s">
        <v>14733</v>
      </c>
      <c r="C2088" s="2">
        <f t="shared" si="33"/>
        <v>1305.7688294799998</v>
      </c>
      <c r="D2088" s="2">
        <v>139.90380317</v>
      </c>
      <c r="E2088" s="2">
        <v>1165.8650263099998</v>
      </c>
      <c r="F2088" s="2">
        <v>0</v>
      </c>
      <c r="G2088" s="2">
        <v>0</v>
      </c>
    </row>
    <row r="2089" spans="1:7" x14ac:dyDescent="0.25">
      <c r="A2089" s="1" t="s">
        <v>1061</v>
      </c>
      <c r="B2089" s="1" t="s">
        <v>13686</v>
      </c>
      <c r="C2089" s="2">
        <f t="shared" si="33"/>
        <v>1303.6580944100001</v>
      </c>
      <c r="D2089" s="2">
        <v>139.67765294999998</v>
      </c>
      <c r="E2089" s="2">
        <v>1163.9804414600001</v>
      </c>
      <c r="F2089" s="2">
        <v>0</v>
      </c>
      <c r="G2089" s="2">
        <v>0</v>
      </c>
    </row>
    <row r="2090" spans="1:7" x14ac:dyDescent="0.25">
      <c r="A2090" s="1" t="s">
        <v>4552</v>
      </c>
      <c r="B2090" s="1" t="s">
        <v>17332</v>
      </c>
      <c r="C2090" s="2">
        <f t="shared" si="33"/>
        <v>1303.2201977900002</v>
      </c>
      <c r="D2090" s="2">
        <v>139.63073546000001</v>
      </c>
      <c r="E2090" s="2">
        <v>1163.5894623300001</v>
      </c>
      <c r="F2090" s="2">
        <v>0</v>
      </c>
      <c r="G2090" s="2">
        <v>0</v>
      </c>
    </row>
    <row r="2091" spans="1:7" x14ac:dyDescent="0.25">
      <c r="A2091" s="1" t="s">
        <v>1816</v>
      </c>
      <c r="B2091" s="1" t="s">
        <v>14455</v>
      </c>
      <c r="C2091" s="2">
        <f t="shared" si="33"/>
        <v>1302.4234888499998</v>
      </c>
      <c r="D2091" s="2">
        <v>312.00216005999999</v>
      </c>
      <c r="E2091" s="2">
        <v>990.42132878999973</v>
      </c>
      <c r="F2091" s="2">
        <v>0</v>
      </c>
      <c r="G2091" s="2">
        <v>0</v>
      </c>
    </row>
    <row r="2092" spans="1:7" x14ac:dyDescent="0.25">
      <c r="A2092" s="1" t="s">
        <v>2248</v>
      </c>
      <c r="B2092" s="1" t="s">
        <v>14900</v>
      </c>
      <c r="C2092" s="2">
        <f t="shared" si="33"/>
        <v>1301.1357813300001</v>
      </c>
      <c r="D2092" s="2">
        <v>139.40740524</v>
      </c>
      <c r="E2092" s="2">
        <v>1161.72837609</v>
      </c>
      <c r="F2092" s="2">
        <v>0</v>
      </c>
      <c r="G2092" s="2">
        <v>0</v>
      </c>
    </row>
    <row r="2093" spans="1:7" x14ac:dyDescent="0.25">
      <c r="A2093" s="1" t="s">
        <v>2471</v>
      </c>
      <c r="B2093" s="1" t="s">
        <v>15132</v>
      </c>
      <c r="C2093" s="2">
        <f t="shared" si="33"/>
        <v>1298.0349621099997</v>
      </c>
      <c r="D2093" s="2">
        <v>139.07517450999998</v>
      </c>
      <c r="E2093" s="2">
        <v>1158.9597875999998</v>
      </c>
      <c r="F2093" s="2">
        <v>0</v>
      </c>
      <c r="G2093" s="2">
        <v>0</v>
      </c>
    </row>
    <row r="2094" spans="1:7" x14ac:dyDescent="0.25">
      <c r="A2094" s="1" t="s">
        <v>9437</v>
      </c>
      <c r="B2094" s="1" t="s">
        <v>22633</v>
      </c>
      <c r="C2094" s="2">
        <f t="shared" si="33"/>
        <v>1297.17123868</v>
      </c>
      <c r="D2094" s="2">
        <v>138.98263271000002</v>
      </c>
      <c r="E2094" s="2">
        <v>1158.18860597</v>
      </c>
      <c r="F2094" s="2">
        <v>0</v>
      </c>
      <c r="G2094" s="2">
        <v>0</v>
      </c>
    </row>
    <row r="2095" spans="1:7" x14ac:dyDescent="0.25">
      <c r="A2095" s="1" t="s">
        <v>3943</v>
      </c>
      <c r="B2095" s="1" t="s">
        <v>16689</v>
      </c>
      <c r="C2095" s="2">
        <f t="shared" si="33"/>
        <v>1296.8020763400002</v>
      </c>
      <c r="D2095" s="2">
        <v>1296.8020763400002</v>
      </c>
      <c r="E2095" s="2">
        <v>0</v>
      </c>
      <c r="F2095" s="2">
        <v>0</v>
      </c>
      <c r="G2095" s="2">
        <v>0</v>
      </c>
    </row>
    <row r="2096" spans="1:7" x14ac:dyDescent="0.25">
      <c r="A2096" s="1" t="s">
        <v>359</v>
      </c>
      <c r="B2096" s="1" t="s">
        <v>12967</v>
      </c>
      <c r="C2096" s="2">
        <f t="shared" si="33"/>
        <v>147.35879648000002</v>
      </c>
      <c r="D2096" s="2">
        <v>15.788442480000001</v>
      </c>
      <c r="E2096" s="2">
        <v>131.57035400000001</v>
      </c>
      <c r="F2096" s="2">
        <v>0</v>
      </c>
      <c r="G2096" s="2">
        <v>0</v>
      </c>
    </row>
    <row r="2097" spans="1:7" x14ac:dyDescent="0.25">
      <c r="A2097" s="1" t="s">
        <v>7520</v>
      </c>
      <c r="B2097" s="1" t="s">
        <v>26431</v>
      </c>
      <c r="C2097" s="2">
        <f t="shared" si="33"/>
        <v>1171.8937028800001</v>
      </c>
      <c r="D2097" s="2">
        <v>375.68637351999996</v>
      </c>
      <c r="E2097" s="2">
        <v>790.76732935999996</v>
      </c>
      <c r="F2097" s="2">
        <v>0</v>
      </c>
      <c r="G2097" s="2">
        <v>5.44</v>
      </c>
    </row>
    <row r="2098" spans="1:7" x14ac:dyDescent="0.25">
      <c r="A2098" s="1" t="s">
        <v>5493</v>
      </c>
      <c r="B2098" s="1" t="s">
        <v>18345</v>
      </c>
      <c r="C2098" s="2">
        <f t="shared" si="33"/>
        <v>1293.0621644199998</v>
      </c>
      <c r="D2098" s="2">
        <v>138.54237474000001</v>
      </c>
      <c r="E2098" s="2">
        <v>1154.5197896799998</v>
      </c>
      <c r="F2098" s="2">
        <v>0</v>
      </c>
      <c r="G2098" s="2">
        <v>0</v>
      </c>
    </row>
    <row r="2099" spans="1:7" x14ac:dyDescent="0.25">
      <c r="A2099" s="1" t="s">
        <v>11853</v>
      </c>
      <c r="B2099" s="1" t="s">
        <v>25252</v>
      </c>
      <c r="C2099" s="2">
        <f t="shared" si="33"/>
        <v>1292.7864601400001</v>
      </c>
      <c r="D2099" s="2">
        <v>1292.7864601400001</v>
      </c>
      <c r="E2099" s="2">
        <v>0</v>
      </c>
      <c r="F2099" s="2">
        <v>0</v>
      </c>
      <c r="G2099" s="2">
        <v>0</v>
      </c>
    </row>
    <row r="2100" spans="1:7" x14ac:dyDescent="0.25">
      <c r="A2100" s="1" t="s">
        <v>27408</v>
      </c>
      <c r="B2100" s="1" t="s">
        <v>21426</v>
      </c>
      <c r="C2100" s="2">
        <f t="shared" si="33"/>
        <v>142.65424628</v>
      </c>
      <c r="D2100" s="2">
        <v>15.284383529999998</v>
      </c>
      <c r="E2100" s="2">
        <v>127.36986275</v>
      </c>
      <c r="F2100" s="2">
        <v>0</v>
      </c>
      <c r="G2100" s="2">
        <v>0</v>
      </c>
    </row>
    <row r="2101" spans="1:7" x14ac:dyDescent="0.25">
      <c r="A2101" s="1" t="s">
        <v>8016</v>
      </c>
      <c r="B2101" s="1" t="s">
        <v>21072</v>
      </c>
      <c r="C2101" s="2">
        <f t="shared" si="33"/>
        <v>1291.0599019400001</v>
      </c>
      <c r="D2101" s="2">
        <v>1291.0599019400001</v>
      </c>
      <c r="E2101" s="2">
        <v>0</v>
      </c>
      <c r="F2101" s="2">
        <v>0</v>
      </c>
      <c r="G2101" s="2">
        <v>0</v>
      </c>
    </row>
    <row r="2102" spans="1:7" x14ac:dyDescent="0.25">
      <c r="A2102" s="1" t="s">
        <v>7488</v>
      </c>
      <c r="B2102" s="1" t="s">
        <v>20504</v>
      </c>
      <c r="C2102" s="2">
        <f t="shared" si="33"/>
        <v>141.64357135</v>
      </c>
      <c r="D2102" s="2">
        <v>15.17609693</v>
      </c>
      <c r="E2102" s="2">
        <v>126.46747442</v>
      </c>
      <c r="F2102" s="2">
        <v>0</v>
      </c>
      <c r="G2102" s="2">
        <v>0</v>
      </c>
    </row>
    <row r="2103" spans="1:7" x14ac:dyDescent="0.25">
      <c r="A2103" s="1" t="s">
        <v>7381</v>
      </c>
      <c r="B2103" s="1" t="s">
        <v>20389</v>
      </c>
      <c r="C2103" s="2">
        <f t="shared" si="33"/>
        <v>154.34821248</v>
      </c>
      <c r="D2103" s="2">
        <v>16.537308480000004</v>
      </c>
      <c r="E2103" s="2">
        <v>137.81090399999999</v>
      </c>
      <c r="F2103" s="2">
        <v>0</v>
      </c>
      <c r="G2103" s="2">
        <v>0</v>
      </c>
    </row>
    <row r="2104" spans="1:7" x14ac:dyDescent="0.25">
      <c r="A2104" s="1" t="s">
        <v>5996</v>
      </c>
      <c r="B2104" s="1" t="s">
        <v>18897</v>
      </c>
      <c r="C2104" s="2">
        <f t="shared" si="33"/>
        <v>1287.19502653</v>
      </c>
      <c r="D2104" s="2">
        <v>137.91375284</v>
      </c>
      <c r="E2104" s="2">
        <v>1149.28127369</v>
      </c>
      <c r="F2104" s="2">
        <v>0</v>
      </c>
      <c r="G2104" s="2">
        <v>0</v>
      </c>
    </row>
    <row r="2105" spans="1:7" x14ac:dyDescent="0.25">
      <c r="A2105" s="1" t="s">
        <v>445</v>
      </c>
      <c r="B2105" s="1" t="s">
        <v>13053</v>
      </c>
      <c r="C2105" s="2">
        <f t="shared" si="33"/>
        <v>1286.9129562799999</v>
      </c>
      <c r="D2105" s="2">
        <v>1286.9129562799999</v>
      </c>
      <c r="E2105" s="2">
        <v>0</v>
      </c>
      <c r="F2105" s="2">
        <v>0</v>
      </c>
      <c r="G2105" s="2">
        <v>0</v>
      </c>
    </row>
    <row r="2106" spans="1:7" x14ac:dyDescent="0.25">
      <c r="A2106" s="1" t="s">
        <v>584</v>
      </c>
      <c r="B2106" s="1" t="s">
        <v>13201</v>
      </c>
      <c r="C2106" s="2">
        <f t="shared" si="33"/>
        <v>1286.76354014</v>
      </c>
      <c r="D2106" s="2">
        <v>673.74380015999998</v>
      </c>
      <c r="E2106" s="2">
        <v>613.01973998000005</v>
      </c>
      <c r="F2106" s="2">
        <v>0</v>
      </c>
      <c r="G2106" s="2">
        <v>0</v>
      </c>
    </row>
    <row r="2107" spans="1:7" x14ac:dyDescent="0.25">
      <c r="A2107" s="1" t="s">
        <v>6235</v>
      </c>
      <c r="B2107" s="1" t="s">
        <v>19158</v>
      </c>
      <c r="C2107" s="2">
        <f t="shared" si="33"/>
        <v>137.33930952</v>
      </c>
      <c r="D2107" s="2">
        <v>14.71492602</v>
      </c>
      <c r="E2107" s="2">
        <v>122.62438349999999</v>
      </c>
      <c r="F2107" s="2">
        <v>0</v>
      </c>
      <c r="G2107" s="2">
        <v>0</v>
      </c>
    </row>
    <row r="2108" spans="1:7" x14ac:dyDescent="0.25">
      <c r="A2108" s="1" t="s">
        <v>3357</v>
      </c>
      <c r="B2108" s="1" t="s">
        <v>16058</v>
      </c>
      <c r="C2108" s="2">
        <f t="shared" si="33"/>
        <v>1286.00801488</v>
      </c>
      <c r="D2108" s="2">
        <v>137.78657303999998</v>
      </c>
      <c r="E2108" s="2">
        <v>1148.2214418400001</v>
      </c>
      <c r="F2108" s="2">
        <v>0</v>
      </c>
      <c r="G2108" s="2">
        <v>0</v>
      </c>
    </row>
    <row r="2109" spans="1:7" x14ac:dyDescent="0.25">
      <c r="A2109" s="1" t="s">
        <v>27481</v>
      </c>
      <c r="B2109" s="1" t="s">
        <v>21931</v>
      </c>
      <c r="C2109" s="2">
        <f t="shared" si="33"/>
        <v>150.13471567999997</v>
      </c>
      <c r="D2109" s="2">
        <v>16.0858624</v>
      </c>
      <c r="E2109" s="2">
        <v>134.04885327999997</v>
      </c>
      <c r="F2109" s="2">
        <v>0</v>
      </c>
      <c r="G2109" s="2">
        <v>0</v>
      </c>
    </row>
    <row r="2110" spans="1:7" x14ac:dyDescent="0.25">
      <c r="A2110" s="1" t="s">
        <v>8050</v>
      </c>
      <c r="B2110" s="1" t="s">
        <v>21116</v>
      </c>
      <c r="C2110" s="2">
        <f t="shared" si="33"/>
        <v>136.29515032</v>
      </c>
      <c r="D2110" s="2">
        <v>14.603051820000001</v>
      </c>
      <c r="E2110" s="2">
        <v>121.6920985</v>
      </c>
      <c r="F2110" s="2">
        <v>0</v>
      </c>
      <c r="G2110" s="2">
        <v>0</v>
      </c>
    </row>
    <row r="2111" spans="1:7" x14ac:dyDescent="0.25">
      <c r="A2111" s="1" t="s">
        <v>5470</v>
      </c>
      <c r="B2111" s="1" t="s">
        <v>18317</v>
      </c>
      <c r="C2111" s="2">
        <f t="shared" si="33"/>
        <v>1285.31667958</v>
      </c>
      <c r="D2111" s="2">
        <v>267.96848577999998</v>
      </c>
      <c r="E2111" s="2">
        <v>1017.3481938</v>
      </c>
      <c r="F2111" s="2">
        <v>0</v>
      </c>
      <c r="G2111" s="2">
        <v>0</v>
      </c>
    </row>
    <row r="2112" spans="1:7" x14ac:dyDescent="0.25">
      <c r="A2112" s="1" t="s">
        <v>398</v>
      </c>
      <c r="B2112" s="1" t="s">
        <v>13006</v>
      </c>
      <c r="C2112" s="2">
        <f t="shared" si="33"/>
        <v>1284.5518459200002</v>
      </c>
      <c r="D2112" s="2">
        <v>137.63055492000001</v>
      </c>
      <c r="E2112" s="2">
        <v>1146.9212910000001</v>
      </c>
      <c r="F2112" s="2">
        <v>0</v>
      </c>
      <c r="G2112" s="2">
        <v>0</v>
      </c>
    </row>
    <row r="2113" spans="1:7" x14ac:dyDescent="0.25">
      <c r="A2113" s="1" t="s">
        <v>5332</v>
      </c>
      <c r="B2113" s="1" t="s">
        <v>18171</v>
      </c>
      <c r="C2113" s="2">
        <f t="shared" si="33"/>
        <v>135.17032227999999</v>
      </c>
      <c r="D2113" s="2">
        <v>14.482534530000001</v>
      </c>
      <c r="E2113" s="2">
        <v>120.68778775</v>
      </c>
      <c r="F2113" s="2">
        <v>0</v>
      </c>
      <c r="G2113" s="2">
        <v>0</v>
      </c>
    </row>
    <row r="2114" spans="1:7" x14ac:dyDescent="0.25">
      <c r="A2114" s="1" t="s">
        <v>9794</v>
      </c>
      <c r="B2114" s="1" t="s">
        <v>23017</v>
      </c>
      <c r="C2114" s="2">
        <f t="shared" si="33"/>
        <v>1281.98012509</v>
      </c>
      <c r="D2114" s="2">
        <v>137.35501340000002</v>
      </c>
      <c r="E2114" s="2">
        <v>1144.62511169</v>
      </c>
      <c r="F2114" s="2">
        <v>0</v>
      </c>
      <c r="G2114" s="2">
        <v>0</v>
      </c>
    </row>
    <row r="2115" spans="1:7" x14ac:dyDescent="0.25">
      <c r="A2115" s="1" t="s">
        <v>26732</v>
      </c>
      <c r="B2115" s="1" t="s">
        <v>14713</v>
      </c>
      <c r="C2115" s="2">
        <f t="shared" si="33"/>
        <v>144.82637698999997</v>
      </c>
      <c r="D2115" s="2">
        <v>15.51711182</v>
      </c>
      <c r="E2115" s="2">
        <v>129.30926516999997</v>
      </c>
      <c r="F2115" s="2">
        <v>0</v>
      </c>
      <c r="G2115" s="2">
        <v>0</v>
      </c>
    </row>
    <row r="2116" spans="1:7" x14ac:dyDescent="0.25">
      <c r="A2116" s="1" t="s">
        <v>7992</v>
      </c>
      <c r="B2116" s="1" t="s">
        <v>21041</v>
      </c>
      <c r="C2116" s="2">
        <f t="shared" ref="C2116:C2179" si="34">SUM(D2116:G2116)</f>
        <v>1279.7381142400002</v>
      </c>
      <c r="D2116" s="2">
        <v>978.36256902000014</v>
      </c>
      <c r="E2116" s="2">
        <v>301.37554522000005</v>
      </c>
      <c r="F2116" s="2">
        <v>0</v>
      </c>
      <c r="G2116" s="2">
        <v>0</v>
      </c>
    </row>
    <row r="2117" spans="1:7" x14ac:dyDescent="0.25">
      <c r="A2117" s="1" t="s">
        <v>3177</v>
      </c>
      <c r="B2117" s="1" t="s">
        <v>15869</v>
      </c>
      <c r="C2117" s="2">
        <f t="shared" si="34"/>
        <v>1279.6669946500001</v>
      </c>
      <c r="D2117" s="2">
        <v>137.10717798999997</v>
      </c>
      <c r="E2117" s="2">
        <v>1142.55981666</v>
      </c>
      <c r="F2117" s="2">
        <v>0</v>
      </c>
      <c r="G2117" s="2">
        <v>0</v>
      </c>
    </row>
    <row r="2118" spans="1:7" x14ac:dyDescent="0.25">
      <c r="A2118" s="1" t="s">
        <v>3161</v>
      </c>
      <c r="B2118" s="1" t="s">
        <v>15852</v>
      </c>
      <c r="C2118" s="2">
        <f t="shared" si="34"/>
        <v>144.02961289000001</v>
      </c>
      <c r="D2118" s="2">
        <v>15.431744239999999</v>
      </c>
      <c r="E2118" s="2">
        <v>128.59786865000001</v>
      </c>
      <c r="F2118" s="2">
        <v>0</v>
      </c>
      <c r="G2118" s="2">
        <v>0</v>
      </c>
    </row>
    <row r="2119" spans="1:7" x14ac:dyDescent="0.25">
      <c r="A2119" s="1" t="s">
        <v>11398</v>
      </c>
      <c r="B2119" s="1" t="s">
        <v>24753</v>
      </c>
      <c r="C2119" s="2">
        <f t="shared" si="34"/>
        <v>1279.4894428800001</v>
      </c>
      <c r="D2119" s="2">
        <v>1279.4894428800001</v>
      </c>
      <c r="E2119" s="2">
        <v>0</v>
      </c>
      <c r="F2119" s="2">
        <v>0</v>
      </c>
      <c r="G2119" s="2">
        <v>0</v>
      </c>
    </row>
    <row r="2120" spans="1:7" x14ac:dyDescent="0.25">
      <c r="A2120" s="1" t="s">
        <v>6601</v>
      </c>
      <c r="B2120" s="1" t="s">
        <v>19548</v>
      </c>
      <c r="C2120" s="2">
        <f t="shared" si="34"/>
        <v>1278.9601037100001</v>
      </c>
      <c r="D2120" s="2">
        <v>882.98290892</v>
      </c>
      <c r="E2120" s="2">
        <v>395.97719479</v>
      </c>
      <c r="F2120" s="2">
        <v>0</v>
      </c>
      <c r="G2120" s="2">
        <v>0</v>
      </c>
    </row>
    <row r="2121" spans="1:7" x14ac:dyDescent="0.25">
      <c r="A2121" s="1" t="s">
        <v>8294</v>
      </c>
      <c r="B2121" s="1" t="s">
        <v>21389</v>
      </c>
      <c r="C2121" s="2">
        <f t="shared" si="34"/>
        <v>1278.7875926899999</v>
      </c>
      <c r="D2121" s="2">
        <v>1278.7875926899999</v>
      </c>
      <c r="E2121" s="2">
        <v>0</v>
      </c>
      <c r="F2121" s="2">
        <v>0</v>
      </c>
      <c r="G2121" s="2">
        <v>0</v>
      </c>
    </row>
    <row r="2122" spans="1:7" x14ac:dyDescent="0.25">
      <c r="A2122" s="1" t="s">
        <v>169</v>
      </c>
      <c r="B2122" s="1" t="s">
        <v>12771</v>
      </c>
      <c r="C2122" s="2">
        <f t="shared" si="34"/>
        <v>1277.8210534700002</v>
      </c>
      <c r="D2122" s="2">
        <v>140.20659529</v>
      </c>
      <c r="E2122" s="2">
        <v>1137.6144581800002</v>
      </c>
      <c r="F2122" s="2">
        <v>0</v>
      </c>
      <c r="G2122" s="2">
        <v>0</v>
      </c>
    </row>
    <row r="2123" spans="1:7" x14ac:dyDescent="0.25">
      <c r="A2123" s="1" t="s">
        <v>4351</v>
      </c>
      <c r="B2123" s="1" t="s">
        <v>17118</v>
      </c>
      <c r="C2123" s="2">
        <f t="shared" si="34"/>
        <v>128.46507996</v>
      </c>
      <c r="D2123" s="2">
        <v>13.76411571</v>
      </c>
      <c r="E2123" s="2">
        <v>114.70096425</v>
      </c>
      <c r="F2123" s="2">
        <v>0</v>
      </c>
      <c r="G2123" s="2">
        <v>0</v>
      </c>
    </row>
    <row r="2124" spans="1:7" x14ac:dyDescent="0.25">
      <c r="A2124" s="1" t="s">
        <v>4963</v>
      </c>
      <c r="B2124" s="1" t="s">
        <v>17767</v>
      </c>
      <c r="C2124" s="2">
        <f t="shared" si="34"/>
        <v>1277.2237250000001</v>
      </c>
      <c r="D2124" s="2">
        <v>136.84539909</v>
      </c>
      <c r="E2124" s="2">
        <v>1140.3783259100001</v>
      </c>
      <c r="F2124" s="2">
        <v>0</v>
      </c>
      <c r="G2124" s="2">
        <v>0</v>
      </c>
    </row>
    <row r="2125" spans="1:7" x14ac:dyDescent="0.25">
      <c r="A2125" s="1" t="s">
        <v>3419</v>
      </c>
      <c r="B2125" s="1" t="s">
        <v>16125</v>
      </c>
      <c r="C2125" s="2">
        <f t="shared" si="34"/>
        <v>1276.98271804</v>
      </c>
      <c r="D2125" s="2">
        <v>136.81957694000002</v>
      </c>
      <c r="E2125" s="2">
        <v>1140.1631411000001</v>
      </c>
      <c r="F2125" s="2">
        <v>0</v>
      </c>
      <c r="G2125" s="2">
        <v>0</v>
      </c>
    </row>
    <row r="2126" spans="1:7" x14ac:dyDescent="0.25">
      <c r="A2126" s="1" t="s">
        <v>2842</v>
      </c>
      <c r="B2126" s="1" t="s">
        <v>15522</v>
      </c>
      <c r="C2126" s="2">
        <f t="shared" si="34"/>
        <v>1276.01169643</v>
      </c>
      <c r="D2126" s="2">
        <v>136.71553890999999</v>
      </c>
      <c r="E2126" s="2">
        <v>1139.29615752</v>
      </c>
      <c r="F2126" s="2">
        <v>0</v>
      </c>
      <c r="G2126" s="2">
        <v>0</v>
      </c>
    </row>
    <row r="2127" spans="1:7" x14ac:dyDescent="0.25">
      <c r="A2127" s="1" t="s">
        <v>26951</v>
      </c>
      <c r="B2127" s="1" t="s">
        <v>17685</v>
      </c>
      <c r="C2127" s="2">
        <f t="shared" si="34"/>
        <v>124.94169771999999</v>
      </c>
      <c r="D2127" s="2">
        <v>13.386610469999999</v>
      </c>
      <c r="E2127" s="2">
        <v>111.55508725</v>
      </c>
      <c r="F2127" s="2">
        <v>0</v>
      </c>
      <c r="G2127" s="2">
        <v>0</v>
      </c>
    </row>
    <row r="2128" spans="1:7" x14ac:dyDescent="0.25">
      <c r="A2128" s="1" t="s">
        <v>11176</v>
      </c>
      <c r="B2128" s="1" t="s">
        <v>24510</v>
      </c>
      <c r="C2128" s="2">
        <f t="shared" si="34"/>
        <v>1274.1097773000001</v>
      </c>
      <c r="D2128" s="2">
        <v>1274.1097773000001</v>
      </c>
      <c r="E2128" s="2">
        <v>0</v>
      </c>
      <c r="F2128" s="2">
        <v>0</v>
      </c>
      <c r="G2128" s="2">
        <v>0</v>
      </c>
    </row>
    <row r="2129" spans="1:7" x14ac:dyDescent="0.25">
      <c r="A2129" s="1" t="s">
        <v>5976</v>
      </c>
      <c r="B2129" s="1" t="s">
        <v>18877</v>
      </c>
      <c r="C2129" s="2">
        <f t="shared" si="34"/>
        <v>1274.02349415</v>
      </c>
      <c r="D2129" s="2">
        <v>136.50251725000001</v>
      </c>
      <c r="E2129" s="2">
        <v>1137.5209769000001</v>
      </c>
      <c r="F2129" s="2">
        <v>0</v>
      </c>
      <c r="G2129" s="2">
        <v>0</v>
      </c>
    </row>
    <row r="2130" spans="1:7" x14ac:dyDescent="0.25">
      <c r="A2130" s="1" t="s">
        <v>5189</v>
      </c>
      <c r="B2130" s="1" t="s">
        <v>18012</v>
      </c>
      <c r="C2130" s="2">
        <f t="shared" si="34"/>
        <v>1273.7220432000001</v>
      </c>
      <c r="D2130" s="2">
        <v>1273.7220432000001</v>
      </c>
      <c r="E2130" s="2">
        <v>0</v>
      </c>
      <c r="F2130" s="2">
        <v>0</v>
      </c>
      <c r="G2130" s="2">
        <v>0</v>
      </c>
    </row>
    <row r="2131" spans="1:7" x14ac:dyDescent="0.25">
      <c r="A2131" s="1" t="s">
        <v>1804</v>
      </c>
      <c r="B2131" s="1" t="s">
        <v>14442</v>
      </c>
      <c r="C2131" s="2">
        <f t="shared" si="34"/>
        <v>1272.294408</v>
      </c>
      <c r="D2131" s="2">
        <v>1272.294408</v>
      </c>
      <c r="E2131" s="2">
        <v>0</v>
      </c>
      <c r="F2131" s="2">
        <v>0</v>
      </c>
      <c r="G2131" s="2">
        <v>0</v>
      </c>
    </row>
    <row r="2132" spans="1:7" x14ac:dyDescent="0.25">
      <c r="A2132" s="1" t="s">
        <v>4006</v>
      </c>
      <c r="B2132" s="1" t="s">
        <v>16755</v>
      </c>
      <c r="C2132" s="2">
        <f t="shared" si="34"/>
        <v>136.52094251</v>
      </c>
      <c r="D2132" s="2">
        <v>14.62724384</v>
      </c>
      <c r="E2132" s="2">
        <v>121.89369867000001</v>
      </c>
      <c r="F2132" s="2">
        <v>0</v>
      </c>
      <c r="G2132" s="2">
        <v>0</v>
      </c>
    </row>
    <row r="2133" spans="1:7" x14ac:dyDescent="0.25">
      <c r="A2133" s="1" t="s">
        <v>3905</v>
      </c>
      <c r="B2133" s="1" t="s">
        <v>16648</v>
      </c>
      <c r="C2133" s="2">
        <f t="shared" si="34"/>
        <v>1271.5783457</v>
      </c>
      <c r="D2133" s="2">
        <v>136.24053703999999</v>
      </c>
      <c r="E2133" s="2">
        <v>1135.3378086600001</v>
      </c>
      <c r="F2133" s="2">
        <v>0</v>
      </c>
      <c r="G2133" s="2">
        <v>0</v>
      </c>
    </row>
    <row r="2134" spans="1:7" x14ac:dyDescent="0.25">
      <c r="A2134" s="1" t="s">
        <v>5278</v>
      </c>
      <c r="B2134" s="1" t="s">
        <v>18107</v>
      </c>
      <c r="C2134" s="2">
        <f t="shared" si="34"/>
        <v>1271.03538813</v>
      </c>
      <c r="D2134" s="2">
        <v>136.18236300999999</v>
      </c>
      <c r="E2134" s="2">
        <v>1134.85302512</v>
      </c>
      <c r="F2134" s="2">
        <v>0</v>
      </c>
      <c r="G2134" s="2">
        <v>0</v>
      </c>
    </row>
    <row r="2135" spans="1:7" x14ac:dyDescent="0.25">
      <c r="A2135" s="1" t="s">
        <v>5171</v>
      </c>
      <c r="B2135" s="1" t="s">
        <v>17996</v>
      </c>
      <c r="C2135" s="2">
        <f t="shared" si="34"/>
        <v>1271.0135328500003</v>
      </c>
      <c r="D2135" s="2">
        <v>136.18002133000002</v>
      </c>
      <c r="E2135" s="2">
        <v>1134.8335115200002</v>
      </c>
      <c r="F2135" s="2">
        <v>0</v>
      </c>
      <c r="G2135" s="2">
        <v>0</v>
      </c>
    </row>
    <row r="2136" spans="1:7" x14ac:dyDescent="0.25">
      <c r="A2136" s="1" t="s">
        <v>7328</v>
      </c>
      <c r="B2136" s="1" t="s">
        <v>20333</v>
      </c>
      <c r="C2136" s="2">
        <f t="shared" si="34"/>
        <v>1270.9028441400001</v>
      </c>
      <c r="D2136" s="2">
        <v>797.88839657999995</v>
      </c>
      <c r="E2136" s="2">
        <v>473.01444756000001</v>
      </c>
      <c r="F2136" s="2">
        <v>0</v>
      </c>
      <c r="G2136" s="2">
        <v>0</v>
      </c>
    </row>
    <row r="2137" spans="1:7" x14ac:dyDescent="0.25">
      <c r="A2137" s="1" t="s">
        <v>4317</v>
      </c>
      <c r="B2137" s="1" t="s">
        <v>17086</v>
      </c>
      <c r="C2137" s="2">
        <f t="shared" si="34"/>
        <v>148.74336259999998</v>
      </c>
      <c r="D2137" s="2">
        <v>15.936788850000001</v>
      </c>
      <c r="E2137" s="2">
        <v>132.80657374999998</v>
      </c>
      <c r="F2137" s="2">
        <v>0</v>
      </c>
      <c r="G2137" s="2">
        <v>0</v>
      </c>
    </row>
    <row r="2138" spans="1:7" x14ac:dyDescent="0.25">
      <c r="A2138" s="1" t="s">
        <v>3035</v>
      </c>
      <c r="B2138" s="1" t="s">
        <v>15723</v>
      </c>
      <c r="C2138" s="2">
        <f t="shared" si="34"/>
        <v>1270.62141314</v>
      </c>
      <c r="D2138" s="2">
        <v>141.78103447999999</v>
      </c>
      <c r="E2138" s="2">
        <v>1128.50037866</v>
      </c>
      <c r="F2138" s="2">
        <v>0</v>
      </c>
      <c r="G2138" s="2">
        <v>0.34</v>
      </c>
    </row>
    <row r="2139" spans="1:7" x14ac:dyDescent="0.25">
      <c r="A2139" s="1" t="s">
        <v>6366</v>
      </c>
      <c r="B2139" s="1" t="s">
        <v>19296</v>
      </c>
      <c r="C2139" s="2">
        <f t="shared" si="34"/>
        <v>1269.01815721</v>
      </c>
      <c r="D2139" s="2">
        <v>135.96623113999999</v>
      </c>
      <c r="E2139" s="2">
        <v>1133.05192607</v>
      </c>
      <c r="F2139" s="2">
        <v>0</v>
      </c>
      <c r="G2139" s="2">
        <v>0</v>
      </c>
    </row>
    <row r="2140" spans="1:7" x14ac:dyDescent="0.25">
      <c r="A2140" s="1" t="s">
        <v>9045</v>
      </c>
      <c r="B2140" s="1" t="s">
        <v>22206</v>
      </c>
      <c r="C2140" s="2">
        <f t="shared" si="34"/>
        <v>1268.9357177899999</v>
      </c>
      <c r="D2140" s="2">
        <v>531.18239348999998</v>
      </c>
      <c r="E2140" s="2">
        <v>737.75332429999992</v>
      </c>
      <c r="F2140" s="2">
        <v>0</v>
      </c>
      <c r="G2140" s="2">
        <v>0</v>
      </c>
    </row>
    <row r="2141" spans="1:7" x14ac:dyDescent="0.25">
      <c r="A2141" s="1" t="s">
        <v>7062</v>
      </c>
      <c r="B2141" s="1" t="s">
        <v>20052</v>
      </c>
      <c r="C2141" s="2">
        <f t="shared" si="34"/>
        <v>118.74825802000001</v>
      </c>
      <c r="D2141" s="2">
        <v>12.723027650000001</v>
      </c>
      <c r="E2141" s="2">
        <v>106.02523037</v>
      </c>
      <c r="F2141" s="2">
        <v>0</v>
      </c>
      <c r="G2141" s="2">
        <v>0</v>
      </c>
    </row>
    <row r="2142" spans="1:7" x14ac:dyDescent="0.25">
      <c r="A2142" s="1" t="s">
        <v>8446</v>
      </c>
      <c r="B2142" s="1" t="s">
        <v>26589</v>
      </c>
      <c r="C2142" s="2">
        <f t="shared" si="34"/>
        <v>114.22272937999999</v>
      </c>
      <c r="D2142" s="2">
        <v>12.23814958</v>
      </c>
      <c r="E2142" s="2">
        <v>101.98457979999999</v>
      </c>
      <c r="F2142" s="2">
        <v>0</v>
      </c>
      <c r="G2142" s="2">
        <v>0</v>
      </c>
    </row>
    <row r="2143" spans="1:7" x14ac:dyDescent="0.25">
      <c r="A2143" s="1" t="s">
        <v>26811</v>
      </c>
      <c r="B2143" s="1" t="s">
        <v>15976</v>
      </c>
      <c r="C2143" s="2">
        <f t="shared" si="34"/>
        <v>780.63830643999995</v>
      </c>
      <c r="D2143" s="2">
        <v>83.639818550000001</v>
      </c>
      <c r="E2143" s="2">
        <v>696.99848788999998</v>
      </c>
      <c r="F2143" s="2">
        <v>0</v>
      </c>
      <c r="G2143" s="2">
        <v>0</v>
      </c>
    </row>
    <row r="2144" spans="1:7" x14ac:dyDescent="0.25">
      <c r="A2144" s="1" t="s">
        <v>27420</v>
      </c>
      <c r="B2144" s="1" t="s">
        <v>21543</v>
      </c>
      <c r="C2144" s="2">
        <f t="shared" si="34"/>
        <v>779.44200170999989</v>
      </c>
      <c r="D2144" s="2">
        <v>83.51164304000001</v>
      </c>
      <c r="E2144" s="2">
        <v>695.93035866999992</v>
      </c>
      <c r="F2144" s="2">
        <v>0</v>
      </c>
      <c r="G2144" s="2">
        <v>0</v>
      </c>
    </row>
    <row r="2145" spans="1:7" x14ac:dyDescent="0.25">
      <c r="A2145" s="1" t="s">
        <v>291</v>
      </c>
      <c r="B2145" s="1" t="s">
        <v>12897</v>
      </c>
      <c r="C2145" s="2">
        <f t="shared" si="34"/>
        <v>1196.5039635200001</v>
      </c>
      <c r="D2145" s="2">
        <v>200.82272265999993</v>
      </c>
      <c r="E2145" s="2">
        <v>995.68124086000012</v>
      </c>
      <c r="F2145" s="2">
        <v>0</v>
      </c>
      <c r="G2145" s="2">
        <v>0</v>
      </c>
    </row>
    <row r="2146" spans="1:7" x14ac:dyDescent="0.25">
      <c r="A2146" s="1" t="s">
        <v>6441</v>
      </c>
      <c r="B2146" s="1" t="s">
        <v>19374</v>
      </c>
      <c r="C2146" s="2">
        <f t="shared" si="34"/>
        <v>1073.68496484</v>
      </c>
      <c r="D2146" s="2">
        <v>127.37968493999998</v>
      </c>
      <c r="E2146" s="2">
        <v>946.30527989999996</v>
      </c>
      <c r="F2146" s="2">
        <v>0</v>
      </c>
      <c r="G2146" s="2">
        <v>0</v>
      </c>
    </row>
    <row r="2147" spans="1:7" x14ac:dyDescent="0.25">
      <c r="A2147" s="1" t="s">
        <v>27218</v>
      </c>
      <c r="B2147" s="1" t="s">
        <v>19966</v>
      </c>
      <c r="C2147" s="2">
        <f t="shared" si="34"/>
        <v>120.46546932999999</v>
      </c>
      <c r="D2147" s="2">
        <v>12.907014579999998</v>
      </c>
      <c r="E2147" s="2">
        <v>107.55845475</v>
      </c>
      <c r="F2147" s="2">
        <v>0</v>
      </c>
      <c r="G2147" s="2">
        <v>0</v>
      </c>
    </row>
    <row r="2148" spans="1:7" x14ac:dyDescent="0.25">
      <c r="A2148" s="1" t="s">
        <v>5078</v>
      </c>
      <c r="B2148" s="1" t="s">
        <v>17892</v>
      </c>
      <c r="C2148" s="2">
        <f t="shared" si="34"/>
        <v>1255.0595804700001</v>
      </c>
      <c r="D2148" s="2">
        <v>1255.0595804700001</v>
      </c>
      <c r="E2148" s="2">
        <v>0</v>
      </c>
      <c r="F2148" s="2">
        <v>0</v>
      </c>
      <c r="G2148" s="2">
        <v>0</v>
      </c>
    </row>
    <row r="2149" spans="1:7" x14ac:dyDescent="0.25">
      <c r="A2149" s="1" t="s">
        <v>687</v>
      </c>
      <c r="B2149" s="1" t="s">
        <v>13303</v>
      </c>
      <c r="C2149" s="2">
        <f t="shared" si="34"/>
        <v>1253.6571837600002</v>
      </c>
      <c r="D2149" s="2">
        <v>1076.6367041100002</v>
      </c>
      <c r="E2149" s="2">
        <v>177.02047965000003</v>
      </c>
      <c r="F2149" s="2">
        <v>0</v>
      </c>
      <c r="G2149" s="2">
        <v>0</v>
      </c>
    </row>
    <row r="2150" spans="1:7" x14ac:dyDescent="0.25">
      <c r="A2150" s="1" t="s">
        <v>5043</v>
      </c>
      <c r="B2150" s="1" t="s">
        <v>17855</v>
      </c>
      <c r="C2150" s="2">
        <f t="shared" si="34"/>
        <v>1025.1457227800001</v>
      </c>
      <c r="D2150" s="2">
        <v>130.36833942000001</v>
      </c>
      <c r="E2150" s="2">
        <v>894.77738336000016</v>
      </c>
      <c r="F2150" s="2">
        <v>0</v>
      </c>
      <c r="G2150" s="2">
        <v>0</v>
      </c>
    </row>
    <row r="2151" spans="1:7" x14ac:dyDescent="0.25">
      <c r="A2151" s="1" t="s">
        <v>707</v>
      </c>
      <c r="B2151" s="1" t="s">
        <v>13323</v>
      </c>
      <c r="C2151" s="2">
        <f t="shared" si="34"/>
        <v>1252.7389320900002</v>
      </c>
      <c r="D2151" s="2">
        <v>134.22202843000002</v>
      </c>
      <c r="E2151" s="2">
        <v>1118.51690366</v>
      </c>
      <c r="F2151" s="2">
        <v>0</v>
      </c>
      <c r="G2151" s="2">
        <v>0</v>
      </c>
    </row>
    <row r="2152" spans="1:7" x14ac:dyDescent="0.25">
      <c r="A2152" s="1" t="s">
        <v>10039</v>
      </c>
      <c r="B2152" s="1" t="s">
        <v>23290</v>
      </c>
      <c r="C2152" s="2">
        <f t="shared" si="34"/>
        <v>1252.535648</v>
      </c>
      <c r="D2152" s="2">
        <v>134.20024799999999</v>
      </c>
      <c r="E2152" s="2">
        <v>1118.3353999999999</v>
      </c>
      <c r="F2152" s="2">
        <v>0</v>
      </c>
      <c r="G2152" s="2">
        <v>0</v>
      </c>
    </row>
    <row r="2153" spans="1:7" x14ac:dyDescent="0.25">
      <c r="A2153" s="1" t="s">
        <v>6993</v>
      </c>
      <c r="B2153" s="1" t="s">
        <v>19985</v>
      </c>
      <c r="C2153" s="2">
        <f t="shared" si="34"/>
        <v>1251.38731682</v>
      </c>
      <c r="D2153" s="2">
        <v>1251.38731682</v>
      </c>
      <c r="E2153" s="2">
        <v>0</v>
      </c>
      <c r="F2153" s="2">
        <v>0</v>
      </c>
      <c r="G2153" s="2">
        <v>0</v>
      </c>
    </row>
    <row r="2154" spans="1:7" x14ac:dyDescent="0.25">
      <c r="A2154" s="1" t="s">
        <v>11730</v>
      </c>
      <c r="B2154" s="1" t="s">
        <v>25122</v>
      </c>
      <c r="C2154" s="2">
        <f t="shared" si="34"/>
        <v>770.86326841000005</v>
      </c>
      <c r="D2154" s="2">
        <v>82.592493040000008</v>
      </c>
      <c r="E2154" s="2">
        <v>688.27077537000002</v>
      </c>
      <c r="F2154" s="2">
        <v>0</v>
      </c>
      <c r="G2154" s="2">
        <v>0</v>
      </c>
    </row>
    <row r="2155" spans="1:7" x14ac:dyDescent="0.25">
      <c r="A2155" s="1" t="s">
        <v>3396</v>
      </c>
      <c r="B2155" s="1" t="s">
        <v>16101</v>
      </c>
      <c r="C2155" s="2">
        <f t="shared" si="34"/>
        <v>1249.7883385099999</v>
      </c>
      <c r="D2155" s="2">
        <v>133.90589344</v>
      </c>
      <c r="E2155" s="2">
        <v>1115.8824450699999</v>
      </c>
      <c r="F2155" s="2">
        <v>0</v>
      </c>
      <c r="G2155" s="2">
        <v>0</v>
      </c>
    </row>
    <row r="2156" spans="1:7" x14ac:dyDescent="0.25">
      <c r="A2156" s="1" t="s">
        <v>1798</v>
      </c>
      <c r="B2156" s="1" t="s">
        <v>14434</v>
      </c>
      <c r="C2156" s="2">
        <f t="shared" si="34"/>
        <v>1249.7052116500001</v>
      </c>
      <c r="D2156" s="2">
        <v>133.896987</v>
      </c>
      <c r="E2156" s="2">
        <v>1115.8082246500001</v>
      </c>
      <c r="F2156" s="2">
        <v>0</v>
      </c>
      <c r="G2156" s="2">
        <v>0</v>
      </c>
    </row>
    <row r="2157" spans="1:7" x14ac:dyDescent="0.25">
      <c r="A2157" s="1" t="s">
        <v>1823</v>
      </c>
      <c r="B2157" s="1" t="s">
        <v>14462</v>
      </c>
      <c r="C2157" s="2">
        <f t="shared" si="34"/>
        <v>1248.9592932199998</v>
      </c>
      <c r="D2157" s="2">
        <v>133.81706713000003</v>
      </c>
      <c r="E2157" s="2">
        <v>1115.1422260899999</v>
      </c>
      <c r="F2157" s="2">
        <v>0</v>
      </c>
      <c r="G2157" s="2">
        <v>0</v>
      </c>
    </row>
    <row r="2158" spans="1:7" x14ac:dyDescent="0.25">
      <c r="A2158" s="1" t="s">
        <v>6349</v>
      </c>
      <c r="B2158" s="1" t="s">
        <v>19280</v>
      </c>
      <c r="C2158" s="2">
        <f t="shared" si="34"/>
        <v>1248.7262871099997</v>
      </c>
      <c r="D2158" s="2">
        <v>1010.3168450499998</v>
      </c>
      <c r="E2158" s="2">
        <v>238.40944206</v>
      </c>
      <c r="F2158" s="2">
        <v>0</v>
      </c>
      <c r="G2158" s="2">
        <v>0</v>
      </c>
    </row>
    <row r="2159" spans="1:7" x14ac:dyDescent="0.25">
      <c r="A2159" s="1" t="s">
        <v>7935</v>
      </c>
      <c r="B2159" s="1" t="s">
        <v>26340</v>
      </c>
      <c r="C2159" s="2">
        <f t="shared" si="34"/>
        <v>1248.0115894100002</v>
      </c>
      <c r="D2159" s="2">
        <v>133.71552745</v>
      </c>
      <c r="E2159" s="2">
        <v>1114.2960619600001</v>
      </c>
      <c r="F2159" s="2">
        <v>0</v>
      </c>
      <c r="G2159" s="2">
        <v>0</v>
      </c>
    </row>
    <row r="2160" spans="1:7" x14ac:dyDescent="0.25">
      <c r="A2160" s="1" t="s">
        <v>538</v>
      </c>
      <c r="B2160" s="1" t="s">
        <v>13154</v>
      </c>
      <c r="C2160" s="2">
        <f t="shared" si="34"/>
        <v>1245.87282643</v>
      </c>
      <c r="D2160" s="2">
        <v>134.93721094999998</v>
      </c>
      <c r="E2160" s="2">
        <v>1110.93561548</v>
      </c>
      <c r="F2160" s="2">
        <v>0</v>
      </c>
      <c r="G2160" s="2">
        <v>0</v>
      </c>
    </row>
    <row r="2161" spans="1:7" x14ac:dyDescent="0.25">
      <c r="A2161" s="1" t="s">
        <v>5765</v>
      </c>
      <c r="B2161" s="1" t="s">
        <v>18636</v>
      </c>
      <c r="C2161" s="2">
        <f t="shared" si="34"/>
        <v>1245.4695754800002</v>
      </c>
      <c r="D2161" s="2">
        <v>133.44316881000003</v>
      </c>
      <c r="E2161" s="2">
        <v>1112.0264066700001</v>
      </c>
      <c r="F2161" s="2">
        <v>0</v>
      </c>
      <c r="G2161" s="2">
        <v>0</v>
      </c>
    </row>
    <row r="2162" spans="1:7" x14ac:dyDescent="0.25">
      <c r="A2162" s="1" t="s">
        <v>1308</v>
      </c>
      <c r="B2162" s="1" t="s">
        <v>13935</v>
      </c>
      <c r="C2162" s="2">
        <f t="shared" si="34"/>
        <v>1243.6214850000001</v>
      </c>
      <c r="D2162" s="2">
        <v>914.49773242000003</v>
      </c>
      <c r="E2162" s="2">
        <v>329.12375258000003</v>
      </c>
      <c r="F2162" s="2">
        <v>0</v>
      </c>
      <c r="G2162" s="2">
        <v>0</v>
      </c>
    </row>
    <row r="2163" spans="1:7" x14ac:dyDescent="0.25">
      <c r="A2163" s="1" t="s">
        <v>5421</v>
      </c>
      <c r="B2163" s="1" t="s">
        <v>18264</v>
      </c>
      <c r="C2163" s="2">
        <f t="shared" si="34"/>
        <v>105.62863697</v>
      </c>
      <c r="D2163" s="2">
        <v>11.31735396</v>
      </c>
      <c r="E2163" s="2">
        <v>94.311283009999997</v>
      </c>
      <c r="F2163" s="2">
        <v>0</v>
      </c>
      <c r="G2163" s="2">
        <v>0</v>
      </c>
    </row>
    <row r="2164" spans="1:7" x14ac:dyDescent="0.25">
      <c r="A2164" s="1" t="s">
        <v>8277</v>
      </c>
      <c r="B2164" s="1" t="s">
        <v>21370</v>
      </c>
      <c r="C2164" s="2">
        <f t="shared" si="34"/>
        <v>1240.3842607300001</v>
      </c>
      <c r="D2164" s="2">
        <v>1240.3842607300001</v>
      </c>
      <c r="E2164" s="2">
        <v>0</v>
      </c>
      <c r="F2164" s="2">
        <v>0</v>
      </c>
      <c r="G2164" s="2">
        <v>0</v>
      </c>
    </row>
    <row r="2165" spans="1:7" x14ac:dyDescent="0.25">
      <c r="A2165" s="1" t="s">
        <v>2620</v>
      </c>
      <c r="B2165" s="1" t="s">
        <v>15286</v>
      </c>
      <c r="C2165" s="2">
        <f t="shared" si="34"/>
        <v>1240.02567178</v>
      </c>
      <c r="D2165" s="2">
        <v>1240.02567178</v>
      </c>
      <c r="E2165" s="2">
        <v>0</v>
      </c>
      <c r="F2165" s="2">
        <v>0</v>
      </c>
      <c r="G2165" s="2">
        <v>0</v>
      </c>
    </row>
    <row r="2166" spans="1:7" x14ac:dyDescent="0.25">
      <c r="A2166" s="1" t="s">
        <v>5208</v>
      </c>
      <c r="B2166" s="1" t="s">
        <v>18033</v>
      </c>
      <c r="C2166" s="2">
        <f t="shared" si="34"/>
        <v>1238.8804179600002</v>
      </c>
      <c r="D2166" s="2">
        <v>157.80029712999996</v>
      </c>
      <c r="E2166" s="2">
        <v>1081.0801208300002</v>
      </c>
      <c r="F2166" s="2">
        <v>0</v>
      </c>
      <c r="G2166" s="2">
        <v>0</v>
      </c>
    </row>
    <row r="2167" spans="1:7" x14ac:dyDescent="0.25">
      <c r="A2167" s="1" t="s">
        <v>10773</v>
      </c>
      <c r="B2167" s="1" t="s">
        <v>24088</v>
      </c>
      <c r="C2167" s="2">
        <f t="shared" si="34"/>
        <v>1237.1345129399999</v>
      </c>
      <c r="D2167" s="2">
        <v>1237.1345129399999</v>
      </c>
      <c r="E2167" s="2">
        <v>0</v>
      </c>
      <c r="F2167" s="2">
        <v>0</v>
      </c>
      <c r="G2167" s="2">
        <v>0</v>
      </c>
    </row>
    <row r="2168" spans="1:7" x14ac:dyDescent="0.25">
      <c r="A2168" s="1" t="s">
        <v>3143</v>
      </c>
      <c r="B2168" s="1" t="s">
        <v>15832</v>
      </c>
      <c r="C2168" s="2">
        <f t="shared" si="34"/>
        <v>1235.5937952699999</v>
      </c>
      <c r="D2168" s="2">
        <v>132.38504949999998</v>
      </c>
      <c r="E2168" s="2">
        <v>1103.20874577</v>
      </c>
      <c r="F2168" s="2">
        <v>0</v>
      </c>
      <c r="G2168" s="2">
        <v>0</v>
      </c>
    </row>
    <row r="2169" spans="1:7" x14ac:dyDescent="0.25">
      <c r="A2169" s="1" t="s">
        <v>10105</v>
      </c>
      <c r="B2169" s="1" t="s">
        <v>23364</v>
      </c>
      <c r="C2169" s="2">
        <f t="shared" si="34"/>
        <v>990.48036930000001</v>
      </c>
      <c r="D2169" s="2">
        <v>106.1228967</v>
      </c>
      <c r="E2169" s="2">
        <v>884.35747260000005</v>
      </c>
      <c r="F2169" s="2">
        <v>0</v>
      </c>
      <c r="G2169" s="2">
        <v>0</v>
      </c>
    </row>
    <row r="2170" spans="1:7" x14ac:dyDescent="0.25">
      <c r="A2170" s="1" t="s">
        <v>2785</v>
      </c>
      <c r="B2170" s="1" t="s">
        <v>15458</v>
      </c>
      <c r="C2170" s="2">
        <f t="shared" si="34"/>
        <v>92.102385720000001</v>
      </c>
      <c r="D2170" s="2">
        <v>9.8681127599999989</v>
      </c>
      <c r="E2170" s="2">
        <v>82.234272959999998</v>
      </c>
      <c r="F2170" s="2">
        <v>0</v>
      </c>
      <c r="G2170" s="2">
        <v>0</v>
      </c>
    </row>
    <row r="2171" spans="1:7" x14ac:dyDescent="0.25">
      <c r="A2171" s="1" t="s">
        <v>27140</v>
      </c>
      <c r="B2171" s="1" t="s">
        <v>19362</v>
      </c>
      <c r="C2171" s="2">
        <f t="shared" si="34"/>
        <v>754.50018942999998</v>
      </c>
      <c r="D2171" s="2">
        <v>80.839306010000001</v>
      </c>
      <c r="E2171" s="2">
        <v>673.66088342</v>
      </c>
      <c r="F2171" s="2">
        <v>0</v>
      </c>
      <c r="G2171" s="2">
        <v>0</v>
      </c>
    </row>
    <row r="2172" spans="1:7" x14ac:dyDescent="0.25">
      <c r="A2172" s="1" t="s">
        <v>4109</v>
      </c>
      <c r="B2172" s="1" t="s">
        <v>16866</v>
      </c>
      <c r="C2172" s="2">
        <f t="shared" si="34"/>
        <v>1233.5981259099999</v>
      </c>
      <c r="D2172" s="2">
        <v>178.55607812</v>
      </c>
      <c r="E2172" s="2">
        <v>1055.04204779</v>
      </c>
      <c r="F2172" s="2">
        <v>0</v>
      </c>
      <c r="G2172" s="2">
        <v>0</v>
      </c>
    </row>
    <row r="2173" spans="1:7" x14ac:dyDescent="0.25">
      <c r="A2173" s="1" t="s">
        <v>9511</v>
      </c>
      <c r="B2173" s="1" t="s">
        <v>22716</v>
      </c>
      <c r="C2173" s="2">
        <f t="shared" si="34"/>
        <v>1233.5012706</v>
      </c>
      <c r="D2173" s="2">
        <v>1233.5012706</v>
      </c>
      <c r="E2173" s="2">
        <v>0</v>
      </c>
      <c r="F2173" s="2">
        <v>0</v>
      </c>
      <c r="G2173" s="2">
        <v>0</v>
      </c>
    </row>
    <row r="2174" spans="1:7" x14ac:dyDescent="0.25">
      <c r="A2174" s="1" t="s">
        <v>2157</v>
      </c>
      <c r="B2174" s="1" t="s">
        <v>14810</v>
      </c>
      <c r="C2174" s="2">
        <f t="shared" si="34"/>
        <v>1232.57119311</v>
      </c>
      <c r="D2174" s="2">
        <v>132.06119928999999</v>
      </c>
      <c r="E2174" s="2">
        <v>1100.5099938200001</v>
      </c>
      <c r="F2174" s="2">
        <v>0</v>
      </c>
      <c r="G2174" s="2">
        <v>0</v>
      </c>
    </row>
    <row r="2175" spans="1:7" x14ac:dyDescent="0.25">
      <c r="A2175" s="1" t="s">
        <v>1721</v>
      </c>
      <c r="B2175" s="1" t="s">
        <v>14353</v>
      </c>
      <c r="C2175" s="2">
        <f t="shared" si="34"/>
        <v>1231.9432961399998</v>
      </c>
      <c r="D2175" s="2">
        <v>131.99392460000001</v>
      </c>
      <c r="E2175" s="2">
        <v>1099.9493715399999</v>
      </c>
      <c r="F2175" s="2">
        <v>0</v>
      </c>
      <c r="G2175" s="2">
        <v>0</v>
      </c>
    </row>
    <row r="2176" spans="1:7" x14ac:dyDescent="0.25">
      <c r="A2176" s="1" t="s">
        <v>8716</v>
      </c>
      <c r="B2176" s="1" t="s">
        <v>21842</v>
      </c>
      <c r="C2176" s="2">
        <f t="shared" si="34"/>
        <v>1230.63682253</v>
      </c>
      <c r="D2176" s="2">
        <v>1230.63682253</v>
      </c>
      <c r="E2176" s="2">
        <v>0</v>
      </c>
      <c r="F2176" s="2">
        <v>0</v>
      </c>
      <c r="G2176" s="2">
        <v>0</v>
      </c>
    </row>
    <row r="2177" spans="1:7" x14ac:dyDescent="0.25">
      <c r="A2177" s="1" t="s">
        <v>2958</v>
      </c>
      <c r="B2177" s="1" t="s">
        <v>15643</v>
      </c>
      <c r="C2177" s="2">
        <f t="shared" si="34"/>
        <v>93.754938819999992</v>
      </c>
      <c r="D2177" s="2">
        <v>10.045172019999999</v>
      </c>
      <c r="E2177" s="2">
        <v>83.709766799999997</v>
      </c>
      <c r="F2177" s="2">
        <v>0</v>
      </c>
      <c r="G2177" s="2">
        <v>0</v>
      </c>
    </row>
    <row r="2178" spans="1:7" x14ac:dyDescent="0.25">
      <c r="A2178" s="1" t="s">
        <v>26916</v>
      </c>
      <c r="B2178" s="1" t="s">
        <v>17245</v>
      </c>
      <c r="C2178" s="2">
        <f t="shared" si="34"/>
        <v>749.43068479999999</v>
      </c>
      <c r="D2178" s="2">
        <v>80.296144799999993</v>
      </c>
      <c r="E2178" s="2">
        <v>669.13454000000002</v>
      </c>
      <c r="F2178" s="2">
        <v>0</v>
      </c>
      <c r="G2178" s="2">
        <v>0</v>
      </c>
    </row>
    <row r="2179" spans="1:7" x14ac:dyDescent="0.25">
      <c r="A2179" s="1" t="s">
        <v>705</v>
      </c>
      <c r="B2179" s="1" t="s">
        <v>13321</v>
      </c>
      <c r="C2179" s="2">
        <f t="shared" si="34"/>
        <v>1228.1392573799997</v>
      </c>
      <c r="D2179" s="2">
        <v>840.10597608999979</v>
      </c>
      <c r="E2179" s="2">
        <v>387.6932812899999</v>
      </c>
      <c r="F2179" s="2">
        <v>0</v>
      </c>
      <c r="G2179" s="2">
        <v>0.34</v>
      </c>
    </row>
    <row r="2180" spans="1:7" x14ac:dyDescent="0.25">
      <c r="A2180" s="1" t="s">
        <v>4991</v>
      </c>
      <c r="B2180" s="1" t="s">
        <v>17799</v>
      </c>
      <c r="C2180" s="2">
        <f t="shared" ref="C2180:C2243" si="35">SUM(D2180:G2180)</f>
        <v>92.492217990000015</v>
      </c>
      <c r="D2180" s="2">
        <v>9.9098805000000016</v>
      </c>
      <c r="E2180" s="2">
        <v>82.582337490000015</v>
      </c>
      <c r="F2180" s="2">
        <v>0</v>
      </c>
      <c r="G2180" s="2">
        <v>0</v>
      </c>
    </row>
    <row r="2181" spans="1:7" x14ac:dyDescent="0.25">
      <c r="A2181" s="1" t="s">
        <v>3509</v>
      </c>
      <c r="B2181" s="1" t="s">
        <v>16224</v>
      </c>
      <c r="C2181" s="2">
        <f t="shared" si="35"/>
        <v>1227.7353360999998</v>
      </c>
      <c r="D2181" s="2">
        <v>131.54307167000002</v>
      </c>
      <c r="E2181" s="2">
        <v>1096.1922644299998</v>
      </c>
      <c r="F2181" s="2">
        <v>0</v>
      </c>
      <c r="G2181" s="2">
        <v>0</v>
      </c>
    </row>
    <row r="2182" spans="1:7" x14ac:dyDescent="0.25">
      <c r="A2182" s="1" t="s">
        <v>4382</v>
      </c>
      <c r="B2182" s="1" t="s">
        <v>17151</v>
      </c>
      <c r="C2182" s="2">
        <f t="shared" si="35"/>
        <v>1226.0463262900003</v>
      </c>
      <c r="D2182" s="2">
        <v>725.8270498400002</v>
      </c>
      <c r="E2182" s="2">
        <v>500.21927645000011</v>
      </c>
      <c r="F2182" s="2">
        <v>0</v>
      </c>
      <c r="G2182" s="2">
        <v>0</v>
      </c>
    </row>
    <row r="2183" spans="1:7" x14ac:dyDescent="0.25">
      <c r="A2183" s="1" t="s">
        <v>582</v>
      </c>
      <c r="B2183" s="1" t="s">
        <v>13199</v>
      </c>
      <c r="C2183" s="2">
        <f t="shared" si="35"/>
        <v>1224.9323417399999</v>
      </c>
      <c r="D2183" s="2">
        <v>162.39095279999998</v>
      </c>
      <c r="E2183" s="2">
        <v>1062.5413889399999</v>
      </c>
      <c r="F2183" s="2">
        <v>0</v>
      </c>
      <c r="G2183" s="2">
        <v>0</v>
      </c>
    </row>
    <row r="2184" spans="1:7" x14ac:dyDescent="0.25">
      <c r="A2184" s="1" t="s">
        <v>10070</v>
      </c>
      <c r="B2184" s="1" t="s">
        <v>23327</v>
      </c>
      <c r="C2184" s="2">
        <f t="shared" si="35"/>
        <v>1224.5378473000003</v>
      </c>
      <c r="D2184" s="2">
        <v>1224.5378473000003</v>
      </c>
      <c r="E2184" s="2">
        <v>0</v>
      </c>
      <c r="F2184" s="2">
        <v>0</v>
      </c>
      <c r="G2184" s="2">
        <v>0</v>
      </c>
    </row>
    <row r="2185" spans="1:7" x14ac:dyDescent="0.25">
      <c r="A2185" s="1" t="s">
        <v>6749</v>
      </c>
      <c r="B2185" s="1" t="s">
        <v>19717</v>
      </c>
      <c r="C2185" s="2">
        <f t="shared" si="35"/>
        <v>1223.3649613600001</v>
      </c>
      <c r="D2185" s="2">
        <v>736.83512703999997</v>
      </c>
      <c r="E2185" s="2">
        <v>486.52983432000002</v>
      </c>
      <c r="F2185" s="2">
        <v>0</v>
      </c>
      <c r="G2185" s="2">
        <v>0</v>
      </c>
    </row>
    <row r="2186" spans="1:7" x14ac:dyDescent="0.25">
      <c r="A2186" s="1" t="s">
        <v>7198</v>
      </c>
      <c r="B2186" s="1" t="s">
        <v>26023</v>
      </c>
      <c r="C2186" s="2">
        <f t="shared" si="35"/>
        <v>1222.9750025999999</v>
      </c>
      <c r="D2186" s="2">
        <v>1222.9750025999999</v>
      </c>
      <c r="E2186" s="2">
        <v>0</v>
      </c>
      <c r="F2186" s="2">
        <v>0</v>
      </c>
      <c r="G2186" s="2">
        <v>0</v>
      </c>
    </row>
    <row r="2187" spans="1:7" x14ac:dyDescent="0.25">
      <c r="A2187" s="1" t="s">
        <v>7372</v>
      </c>
      <c r="B2187" s="1" t="s">
        <v>20379</v>
      </c>
      <c r="C2187" s="2">
        <f t="shared" si="35"/>
        <v>1222.3235910999999</v>
      </c>
      <c r="D2187" s="2">
        <v>130.96324190000001</v>
      </c>
      <c r="E2187" s="2">
        <v>1091.3603492</v>
      </c>
      <c r="F2187" s="2">
        <v>0</v>
      </c>
      <c r="G2187" s="2">
        <v>0</v>
      </c>
    </row>
    <row r="2188" spans="1:7" x14ac:dyDescent="0.25">
      <c r="A2188" s="1" t="s">
        <v>5891</v>
      </c>
      <c r="B2188" s="1" t="s">
        <v>18779</v>
      </c>
      <c r="C2188" s="2">
        <f t="shared" si="35"/>
        <v>1221.3886713400004</v>
      </c>
      <c r="D2188" s="2">
        <v>130.86307190000002</v>
      </c>
      <c r="E2188" s="2">
        <v>1090.5255994400004</v>
      </c>
      <c r="F2188" s="2">
        <v>0</v>
      </c>
      <c r="G2188" s="2">
        <v>0</v>
      </c>
    </row>
    <row r="2189" spans="1:7" x14ac:dyDescent="0.25">
      <c r="A2189" s="1" t="s">
        <v>353</v>
      </c>
      <c r="B2189" s="1" t="s">
        <v>12961</v>
      </c>
      <c r="C2189" s="2">
        <f t="shared" si="35"/>
        <v>1221.2825097500001</v>
      </c>
      <c r="D2189" s="2">
        <v>130.85169747000006</v>
      </c>
      <c r="E2189" s="2">
        <v>1090.4308122800001</v>
      </c>
      <c r="F2189" s="2">
        <v>0</v>
      </c>
      <c r="G2189" s="2">
        <v>0</v>
      </c>
    </row>
    <row r="2190" spans="1:7" x14ac:dyDescent="0.25">
      <c r="A2190" s="1" t="s">
        <v>10525</v>
      </c>
      <c r="B2190" s="1" t="s">
        <v>23809</v>
      </c>
      <c r="C2190" s="2">
        <f t="shared" si="35"/>
        <v>1220.80903848</v>
      </c>
      <c r="D2190" s="2">
        <v>1220.80903848</v>
      </c>
      <c r="E2190" s="2">
        <v>0</v>
      </c>
      <c r="F2190" s="2">
        <v>0</v>
      </c>
      <c r="G2190" s="2">
        <v>0</v>
      </c>
    </row>
    <row r="2191" spans="1:7" x14ac:dyDescent="0.25">
      <c r="A2191" s="1" t="s">
        <v>7153</v>
      </c>
      <c r="B2191" s="1" t="s">
        <v>20150</v>
      </c>
      <c r="C2191" s="2">
        <f t="shared" si="35"/>
        <v>1219.17107973</v>
      </c>
      <c r="D2191" s="2">
        <v>1219.17107973</v>
      </c>
      <c r="E2191" s="2">
        <v>0</v>
      </c>
      <c r="F2191" s="2">
        <v>0</v>
      </c>
      <c r="G2191" s="2">
        <v>0</v>
      </c>
    </row>
    <row r="2192" spans="1:7" x14ac:dyDescent="0.25">
      <c r="A2192" s="1" t="s">
        <v>676</v>
      </c>
      <c r="B2192" s="1" t="s">
        <v>13292</v>
      </c>
      <c r="C2192" s="2">
        <f t="shared" si="35"/>
        <v>1217.6163245300002</v>
      </c>
      <c r="D2192" s="2">
        <v>130.45889194</v>
      </c>
      <c r="E2192" s="2">
        <v>1087.1574325900001</v>
      </c>
      <c r="F2192" s="2">
        <v>0</v>
      </c>
      <c r="G2192" s="2">
        <v>0</v>
      </c>
    </row>
    <row r="2193" spans="1:7" x14ac:dyDescent="0.25">
      <c r="A2193" s="1" t="s">
        <v>5369</v>
      </c>
      <c r="B2193" s="1" t="s">
        <v>18210</v>
      </c>
      <c r="C2193" s="2">
        <f t="shared" si="35"/>
        <v>1217.3399549200001</v>
      </c>
      <c r="D2193" s="2">
        <v>1200.2062419000001</v>
      </c>
      <c r="E2193" s="2">
        <v>17.133713019999998</v>
      </c>
      <c r="F2193" s="2">
        <v>0</v>
      </c>
      <c r="G2193" s="2">
        <v>0</v>
      </c>
    </row>
    <row r="2194" spans="1:7" x14ac:dyDescent="0.25">
      <c r="A2194" s="1" t="s">
        <v>439</v>
      </c>
      <c r="B2194" s="1" t="s">
        <v>13047</v>
      </c>
      <c r="C2194" s="2">
        <f t="shared" si="35"/>
        <v>1216.7141348700002</v>
      </c>
      <c r="D2194" s="2">
        <v>130.36222871999999</v>
      </c>
      <c r="E2194" s="2">
        <v>1086.3519061500001</v>
      </c>
      <c r="F2194" s="2">
        <v>0</v>
      </c>
      <c r="G2194" s="2">
        <v>0</v>
      </c>
    </row>
    <row r="2195" spans="1:7" x14ac:dyDescent="0.25">
      <c r="A2195" s="1" t="s">
        <v>7024</v>
      </c>
      <c r="B2195" s="1" t="s">
        <v>20016</v>
      </c>
      <c r="C2195" s="2">
        <f t="shared" si="35"/>
        <v>1215.8022538</v>
      </c>
      <c r="D2195" s="2">
        <v>304.14328659000006</v>
      </c>
      <c r="E2195" s="2">
        <v>911.65896721000001</v>
      </c>
      <c r="F2195" s="2">
        <v>0</v>
      </c>
      <c r="G2195" s="2">
        <v>0</v>
      </c>
    </row>
    <row r="2196" spans="1:7" x14ac:dyDescent="0.25">
      <c r="A2196" s="1" t="s">
        <v>765</v>
      </c>
      <c r="B2196" s="1" t="s">
        <v>13383</v>
      </c>
      <c r="C2196" s="2">
        <f t="shared" si="35"/>
        <v>1215.3777282900001</v>
      </c>
      <c r="D2196" s="2">
        <v>130.21904230999999</v>
      </c>
      <c r="E2196" s="2">
        <v>1085.15868598</v>
      </c>
      <c r="F2196" s="2">
        <v>0</v>
      </c>
      <c r="G2196" s="2">
        <v>0</v>
      </c>
    </row>
    <row r="2197" spans="1:7" x14ac:dyDescent="0.25">
      <c r="A2197" s="1" t="s">
        <v>2686</v>
      </c>
      <c r="B2197" s="1" t="s">
        <v>15359</v>
      </c>
      <c r="C2197" s="2">
        <f t="shared" si="35"/>
        <v>1214.1911429500001</v>
      </c>
      <c r="D2197" s="2">
        <v>130.09190819000003</v>
      </c>
      <c r="E2197" s="2">
        <v>1084.0992347600002</v>
      </c>
      <c r="F2197" s="2">
        <v>0</v>
      </c>
      <c r="G2197" s="2">
        <v>0</v>
      </c>
    </row>
    <row r="2198" spans="1:7" x14ac:dyDescent="0.25">
      <c r="A2198" s="1" t="s">
        <v>2364</v>
      </c>
      <c r="B2198" s="1" t="s">
        <v>15020</v>
      </c>
      <c r="C2198" s="2">
        <f t="shared" si="35"/>
        <v>1214.08644284</v>
      </c>
      <c r="D2198" s="2">
        <v>130.08069031000002</v>
      </c>
      <c r="E2198" s="2">
        <v>1084.0057525299999</v>
      </c>
      <c r="F2198" s="2">
        <v>0</v>
      </c>
      <c r="G2198" s="2">
        <v>0</v>
      </c>
    </row>
    <row r="2199" spans="1:7" x14ac:dyDescent="0.25">
      <c r="A2199" s="1" t="s">
        <v>2955</v>
      </c>
      <c r="B2199" s="1" t="s">
        <v>15640</v>
      </c>
      <c r="C2199" s="2">
        <f t="shared" si="35"/>
        <v>1213.7391066900002</v>
      </c>
      <c r="D2199" s="2">
        <v>130.04347576000001</v>
      </c>
      <c r="E2199" s="2">
        <v>1083.6956309300001</v>
      </c>
      <c r="F2199" s="2">
        <v>0</v>
      </c>
      <c r="G2199" s="2">
        <v>0</v>
      </c>
    </row>
    <row r="2200" spans="1:7" x14ac:dyDescent="0.25">
      <c r="A2200" s="1" t="s">
        <v>3255</v>
      </c>
      <c r="B2200" s="1" t="s">
        <v>15949</v>
      </c>
      <c r="C2200" s="2">
        <f t="shared" si="35"/>
        <v>1212.2054879</v>
      </c>
      <c r="D2200" s="2">
        <v>129.87915944</v>
      </c>
      <c r="E2200" s="2">
        <v>1082.32632846</v>
      </c>
      <c r="F2200" s="2">
        <v>0</v>
      </c>
      <c r="G2200" s="2">
        <v>0</v>
      </c>
    </row>
    <row r="2201" spans="1:7" x14ac:dyDescent="0.25">
      <c r="A2201" s="1" t="s">
        <v>4008</v>
      </c>
      <c r="B2201" s="1" t="s">
        <v>16758</v>
      </c>
      <c r="C2201" s="2">
        <f t="shared" si="35"/>
        <v>1210.55775937</v>
      </c>
      <c r="D2201" s="2">
        <v>1134.4662215799999</v>
      </c>
      <c r="E2201" s="2">
        <v>76.091537790000004</v>
      </c>
      <c r="F2201" s="2">
        <v>0</v>
      </c>
      <c r="G2201" s="2">
        <v>0</v>
      </c>
    </row>
    <row r="2202" spans="1:7" x14ac:dyDescent="0.25">
      <c r="A2202" s="1" t="s">
        <v>10315</v>
      </c>
      <c r="B2202" s="1" t="s">
        <v>23597</v>
      </c>
      <c r="C2202" s="2">
        <f t="shared" si="35"/>
        <v>1210.2845499499999</v>
      </c>
      <c r="D2202" s="2">
        <v>1208.2589547499999</v>
      </c>
      <c r="E2202" s="2">
        <v>2.0255952000000002</v>
      </c>
      <c r="F2202" s="2">
        <v>0</v>
      </c>
      <c r="G2202" s="2">
        <v>0</v>
      </c>
    </row>
    <row r="2203" spans="1:7" x14ac:dyDescent="0.25">
      <c r="A2203" s="1" t="s">
        <v>1027</v>
      </c>
      <c r="B2203" s="1" t="s">
        <v>13652</v>
      </c>
      <c r="C2203" s="2">
        <f t="shared" si="35"/>
        <v>1205.31498328</v>
      </c>
      <c r="D2203" s="2">
        <v>129.14089107000001</v>
      </c>
      <c r="E2203" s="2">
        <v>1076.17409221</v>
      </c>
      <c r="F2203" s="2">
        <v>0</v>
      </c>
      <c r="G2203" s="2">
        <v>0</v>
      </c>
    </row>
    <row r="2204" spans="1:7" x14ac:dyDescent="0.25">
      <c r="A2204" s="1" t="s">
        <v>9341</v>
      </c>
      <c r="B2204" s="1" t="s">
        <v>22529</v>
      </c>
      <c r="C2204" s="2">
        <f t="shared" si="35"/>
        <v>1204.83997069</v>
      </c>
      <c r="D2204" s="2">
        <v>1204.83997069</v>
      </c>
      <c r="E2204" s="2">
        <v>0</v>
      </c>
      <c r="F2204" s="2">
        <v>0</v>
      </c>
      <c r="G2204" s="2">
        <v>0</v>
      </c>
    </row>
    <row r="2205" spans="1:7" x14ac:dyDescent="0.25">
      <c r="A2205" s="1" t="s">
        <v>6012</v>
      </c>
      <c r="B2205" s="1" t="s">
        <v>18914</v>
      </c>
      <c r="C2205" s="2">
        <f t="shared" si="35"/>
        <v>1204.5814112600001</v>
      </c>
      <c r="D2205" s="2">
        <v>129.06229404999999</v>
      </c>
      <c r="E2205" s="2">
        <v>1075.5191172100001</v>
      </c>
      <c r="F2205" s="2">
        <v>0</v>
      </c>
      <c r="G2205" s="2">
        <v>0</v>
      </c>
    </row>
    <row r="2206" spans="1:7" x14ac:dyDescent="0.25">
      <c r="A2206" s="1" t="s">
        <v>7398</v>
      </c>
      <c r="B2206" s="1" t="s">
        <v>20408</v>
      </c>
      <c r="C2206" s="2">
        <f t="shared" si="35"/>
        <v>1202.99301636</v>
      </c>
      <c r="D2206" s="2">
        <v>1202.8256077599999</v>
      </c>
      <c r="E2206" s="2">
        <v>0.16740860000000002</v>
      </c>
      <c r="F2206" s="2">
        <v>0</v>
      </c>
      <c r="G2206" s="2">
        <v>0</v>
      </c>
    </row>
    <row r="2207" spans="1:7" x14ac:dyDescent="0.25">
      <c r="A2207" s="1" t="s">
        <v>7732</v>
      </c>
      <c r="B2207" s="1" t="s">
        <v>26235</v>
      </c>
      <c r="C2207" s="2">
        <f t="shared" si="35"/>
        <v>1202.1024856400002</v>
      </c>
      <c r="D2207" s="2">
        <v>1202.1024856400002</v>
      </c>
      <c r="E2207" s="2">
        <v>0</v>
      </c>
      <c r="F2207" s="2">
        <v>0</v>
      </c>
      <c r="G2207" s="2">
        <v>0</v>
      </c>
    </row>
    <row r="2208" spans="1:7" x14ac:dyDescent="0.25">
      <c r="A2208" s="1" t="s">
        <v>7222</v>
      </c>
      <c r="B2208" s="1" t="s">
        <v>20221</v>
      </c>
      <c r="C2208" s="2">
        <f t="shared" si="35"/>
        <v>275.11990171000002</v>
      </c>
      <c r="D2208" s="2">
        <v>29.47713233</v>
      </c>
      <c r="E2208" s="2">
        <v>245.64276938</v>
      </c>
      <c r="F2208" s="2">
        <v>0</v>
      </c>
      <c r="G2208" s="2">
        <v>0</v>
      </c>
    </row>
    <row r="2209" spans="1:7" x14ac:dyDescent="0.25">
      <c r="A2209" s="1" t="s">
        <v>397</v>
      </c>
      <c r="B2209" s="1" t="s">
        <v>13005</v>
      </c>
      <c r="C2209" s="2">
        <f t="shared" si="35"/>
        <v>1199.37918382</v>
      </c>
      <c r="D2209" s="2">
        <v>363.79346814000007</v>
      </c>
      <c r="E2209" s="2">
        <v>835.58571567999979</v>
      </c>
      <c r="F2209" s="2">
        <v>0</v>
      </c>
      <c r="G2209" s="2">
        <v>0</v>
      </c>
    </row>
    <row r="2210" spans="1:7" x14ac:dyDescent="0.25">
      <c r="A2210" s="1" t="s">
        <v>40</v>
      </c>
      <c r="B2210" s="1" t="s">
        <v>12640</v>
      </c>
      <c r="C2210" s="2">
        <f t="shared" si="35"/>
        <v>233.7401472</v>
      </c>
      <c r="D2210" s="2">
        <v>25.043587199999997</v>
      </c>
      <c r="E2210" s="2">
        <v>208.69656000000001</v>
      </c>
      <c r="F2210" s="2">
        <v>0</v>
      </c>
      <c r="G2210" s="2">
        <v>0</v>
      </c>
    </row>
    <row r="2211" spans="1:7" x14ac:dyDescent="0.25">
      <c r="A2211" s="1" t="s">
        <v>2306</v>
      </c>
      <c r="B2211" s="1" t="s">
        <v>14961</v>
      </c>
      <c r="C2211" s="2">
        <f t="shared" si="35"/>
        <v>1199.2862055499997</v>
      </c>
      <c r="D2211" s="2">
        <v>198.85096761999998</v>
      </c>
      <c r="E2211" s="2">
        <v>1000.4352379299999</v>
      </c>
      <c r="F2211" s="2">
        <v>0</v>
      </c>
      <c r="G2211" s="2">
        <v>0</v>
      </c>
    </row>
    <row r="2212" spans="1:7" x14ac:dyDescent="0.25">
      <c r="A2212" s="1" t="s">
        <v>7048</v>
      </c>
      <c r="B2212" s="1" t="s">
        <v>20039</v>
      </c>
      <c r="C2212" s="2">
        <f t="shared" si="35"/>
        <v>1197.74936037</v>
      </c>
      <c r="D2212" s="2">
        <v>128.33028861999998</v>
      </c>
      <c r="E2212" s="2">
        <v>1069.4190717500001</v>
      </c>
      <c r="F2212" s="2">
        <v>0</v>
      </c>
      <c r="G2212" s="2">
        <v>0</v>
      </c>
    </row>
    <row r="2213" spans="1:7" x14ac:dyDescent="0.25">
      <c r="A2213" s="1" t="s">
        <v>936</v>
      </c>
      <c r="B2213" s="1" t="s">
        <v>13557</v>
      </c>
      <c r="C2213" s="2">
        <f t="shared" si="35"/>
        <v>1197.7219743100002</v>
      </c>
      <c r="D2213" s="2">
        <v>128.32735432000001</v>
      </c>
      <c r="E2213" s="2">
        <v>1069.3946199900001</v>
      </c>
      <c r="F2213" s="2">
        <v>0</v>
      </c>
      <c r="G2213" s="2">
        <v>0</v>
      </c>
    </row>
    <row r="2214" spans="1:7" x14ac:dyDescent="0.25">
      <c r="A2214" s="1" t="s">
        <v>27031</v>
      </c>
      <c r="B2214" s="1" t="s">
        <v>18420</v>
      </c>
      <c r="C2214" s="2">
        <f t="shared" si="35"/>
        <v>271.90311120000001</v>
      </c>
      <c r="D2214" s="2">
        <v>29.132476199999999</v>
      </c>
      <c r="E2214" s="2">
        <v>242.770635</v>
      </c>
      <c r="F2214" s="2">
        <v>0</v>
      </c>
      <c r="G2214" s="2">
        <v>0</v>
      </c>
    </row>
    <row r="2215" spans="1:7" x14ac:dyDescent="0.25">
      <c r="A2215" s="1" t="s">
        <v>7767</v>
      </c>
      <c r="B2215" s="1" t="s">
        <v>20807</v>
      </c>
      <c r="C2215" s="2">
        <f t="shared" si="35"/>
        <v>1196.5236882899999</v>
      </c>
      <c r="D2215" s="2">
        <v>798.16565436999997</v>
      </c>
      <c r="E2215" s="2">
        <v>398.01803391999999</v>
      </c>
      <c r="F2215" s="2">
        <v>0</v>
      </c>
      <c r="G2215" s="2">
        <v>0.34</v>
      </c>
    </row>
    <row r="2216" spans="1:7" x14ac:dyDescent="0.25">
      <c r="A2216" s="1" t="s">
        <v>2715</v>
      </c>
      <c r="B2216" s="1" t="s">
        <v>15387</v>
      </c>
      <c r="C2216" s="2">
        <f t="shared" si="35"/>
        <v>949.4407802799999</v>
      </c>
      <c r="D2216" s="2">
        <v>101.72579788</v>
      </c>
      <c r="E2216" s="2">
        <v>847.71498239999994</v>
      </c>
      <c r="F2216" s="2">
        <v>0</v>
      </c>
      <c r="G2216" s="2">
        <v>0</v>
      </c>
    </row>
    <row r="2217" spans="1:7" x14ac:dyDescent="0.25">
      <c r="A2217" s="1" t="s">
        <v>8412</v>
      </c>
      <c r="B2217" s="1" t="s">
        <v>21504</v>
      </c>
      <c r="C2217" s="2">
        <f t="shared" si="35"/>
        <v>268.63904256000001</v>
      </c>
      <c r="D2217" s="2">
        <v>28.782754559999997</v>
      </c>
      <c r="E2217" s="2">
        <v>239.85628800000001</v>
      </c>
      <c r="F2217" s="2">
        <v>0</v>
      </c>
      <c r="G2217" s="2">
        <v>0</v>
      </c>
    </row>
    <row r="2218" spans="1:7" x14ac:dyDescent="0.25">
      <c r="A2218" s="1" t="s">
        <v>11500</v>
      </c>
      <c r="B2218" s="1" t="s">
        <v>24864</v>
      </c>
      <c r="C2218" s="2">
        <f t="shared" si="35"/>
        <v>1192.5985049999999</v>
      </c>
      <c r="D2218" s="2">
        <v>1192.5985049999999</v>
      </c>
      <c r="E2218" s="2">
        <v>0</v>
      </c>
      <c r="F2218" s="2">
        <v>0</v>
      </c>
      <c r="G2218" s="2">
        <v>0</v>
      </c>
    </row>
    <row r="2219" spans="1:7" x14ac:dyDescent="0.25">
      <c r="A2219" s="1" t="s">
        <v>11764</v>
      </c>
      <c r="B2219" s="1" t="s">
        <v>25158</v>
      </c>
      <c r="C2219" s="2">
        <f t="shared" si="35"/>
        <v>1191.3942238000002</v>
      </c>
      <c r="D2219" s="2">
        <v>127.64938112000002</v>
      </c>
      <c r="E2219" s="2">
        <v>1063.7448426800001</v>
      </c>
      <c r="F2219" s="2">
        <v>0</v>
      </c>
      <c r="G2219" s="2">
        <v>0</v>
      </c>
    </row>
    <row r="2220" spans="1:7" x14ac:dyDescent="0.25">
      <c r="A2220" s="1" t="s">
        <v>764</v>
      </c>
      <c r="B2220" s="1" t="s">
        <v>13381</v>
      </c>
      <c r="C2220" s="2">
        <f t="shared" si="35"/>
        <v>1190.9644177399998</v>
      </c>
      <c r="D2220" s="2">
        <v>127.60333046000002</v>
      </c>
      <c r="E2220" s="2">
        <v>1063.3610872799998</v>
      </c>
      <c r="F2220" s="2">
        <v>0</v>
      </c>
      <c r="G2220" s="2">
        <v>0</v>
      </c>
    </row>
    <row r="2221" spans="1:7" x14ac:dyDescent="0.25">
      <c r="A2221" s="1" t="s">
        <v>27336</v>
      </c>
      <c r="B2221" s="1" t="s">
        <v>20938</v>
      </c>
      <c r="C2221" s="2">
        <f t="shared" si="35"/>
        <v>486.85837257000003</v>
      </c>
      <c r="D2221" s="2">
        <v>52.163397060000001</v>
      </c>
      <c r="E2221" s="2">
        <v>434.69497551000001</v>
      </c>
      <c r="F2221" s="2">
        <v>0</v>
      </c>
      <c r="G2221" s="2">
        <v>0</v>
      </c>
    </row>
    <row r="2222" spans="1:7" x14ac:dyDescent="0.25">
      <c r="A2222" s="1" t="s">
        <v>7354</v>
      </c>
      <c r="B2222" s="1" t="s">
        <v>20362</v>
      </c>
      <c r="C2222" s="2">
        <f t="shared" si="35"/>
        <v>1190.27522454</v>
      </c>
      <c r="D2222" s="2">
        <v>138.74147206000001</v>
      </c>
      <c r="E2222" s="2">
        <v>1051.53375248</v>
      </c>
      <c r="F2222" s="2">
        <v>0</v>
      </c>
      <c r="G2222" s="2">
        <v>0</v>
      </c>
    </row>
    <row r="2223" spans="1:7" x14ac:dyDescent="0.25">
      <c r="A2223" s="1" t="s">
        <v>7740</v>
      </c>
      <c r="B2223" s="1" t="s">
        <v>20779</v>
      </c>
      <c r="C2223" s="2">
        <f t="shared" si="35"/>
        <v>1187.90562256</v>
      </c>
      <c r="D2223" s="2">
        <v>1187.90562256</v>
      </c>
      <c r="E2223" s="2">
        <v>0</v>
      </c>
      <c r="F2223" s="2">
        <v>0</v>
      </c>
      <c r="G2223" s="2">
        <v>0</v>
      </c>
    </row>
    <row r="2224" spans="1:7" x14ac:dyDescent="0.25">
      <c r="A2224" s="1" t="s">
        <v>6140</v>
      </c>
      <c r="B2224" s="1" t="s">
        <v>19058</v>
      </c>
      <c r="C2224" s="2">
        <f t="shared" si="35"/>
        <v>1187.0373870600004</v>
      </c>
      <c r="D2224" s="2">
        <v>127.18257724000001</v>
      </c>
      <c r="E2224" s="2">
        <v>1059.8548098200004</v>
      </c>
      <c r="F2224" s="2">
        <v>0</v>
      </c>
      <c r="G2224" s="2">
        <v>0</v>
      </c>
    </row>
    <row r="2225" spans="1:7" x14ac:dyDescent="0.25">
      <c r="A2225" s="1" t="s">
        <v>8326</v>
      </c>
      <c r="B2225" s="1" t="s">
        <v>21418</v>
      </c>
      <c r="C2225" s="2">
        <f t="shared" si="35"/>
        <v>1185.1151242899998</v>
      </c>
      <c r="D2225" s="2">
        <v>126.97662044999998</v>
      </c>
      <c r="E2225" s="2">
        <v>1058.1385038399999</v>
      </c>
      <c r="F2225" s="2">
        <v>0</v>
      </c>
      <c r="G2225" s="2">
        <v>0</v>
      </c>
    </row>
    <row r="2226" spans="1:7" x14ac:dyDescent="0.25">
      <c r="A2226" s="1" t="s">
        <v>8668</v>
      </c>
      <c r="B2226" s="1" t="s">
        <v>21792</v>
      </c>
      <c r="C2226" s="2">
        <f t="shared" si="35"/>
        <v>1181.9469070599998</v>
      </c>
      <c r="D2226" s="2">
        <v>1154.1265585399999</v>
      </c>
      <c r="E2226" s="2">
        <v>27.82034852</v>
      </c>
      <c r="F2226" s="2">
        <v>0</v>
      </c>
      <c r="G2226" s="2">
        <v>0</v>
      </c>
    </row>
    <row r="2227" spans="1:7" x14ac:dyDescent="0.25">
      <c r="A2227" s="1" t="s">
        <v>10649</v>
      </c>
      <c r="B2227" s="1" t="s">
        <v>23953</v>
      </c>
      <c r="C2227" s="2">
        <f t="shared" si="35"/>
        <v>477.84839433999997</v>
      </c>
      <c r="D2227" s="2">
        <v>51.19804225</v>
      </c>
      <c r="E2227" s="2">
        <v>426.65035208999996</v>
      </c>
      <c r="F2227" s="2">
        <v>0</v>
      </c>
      <c r="G2227" s="2">
        <v>0</v>
      </c>
    </row>
    <row r="2228" spans="1:7" x14ac:dyDescent="0.25">
      <c r="A2228" s="1" t="s">
        <v>10583</v>
      </c>
      <c r="B2228" s="1" t="s">
        <v>23877</v>
      </c>
      <c r="C2228" s="2">
        <f t="shared" si="35"/>
        <v>1181.4162262899999</v>
      </c>
      <c r="D2228" s="2">
        <v>1181.4162262899999</v>
      </c>
      <c r="E2228" s="2">
        <v>0</v>
      </c>
      <c r="F2228" s="2">
        <v>0</v>
      </c>
      <c r="G2228" s="2">
        <v>0</v>
      </c>
    </row>
    <row r="2229" spans="1:7" x14ac:dyDescent="0.25">
      <c r="A2229" s="1" t="s">
        <v>4949</v>
      </c>
      <c r="B2229" s="1" t="s">
        <v>17751</v>
      </c>
      <c r="C2229" s="2">
        <f t="shared" si="35"/>
        <v>1181.29397526</v>
      </c>
      <c r="D2229" s="2">
        <v>348.04918875999994</v>
      </c>
      <c r="E2229" s="2">
        <v>833.24478650000003</v>
      </c>
      <c r="F2229" s="2">
        <v>0</v>
      </c>
      <c r="G2229" s="2">
        <v>0</v>
      </c>
    </row>
    <row r="2230" spans="1:7" x14ac:dyDescent="0.25">
      <c r="A2230" s="1" t="s">
        <v>5049</v>
      </c>
      <c r="B2230" s="1" t="s">
        <v>17861</v>
      </c>
      <c r="C2230" s="2">
        <f t="shared" si="35"/>
        <v>1181.1365603500001</v>
      </c>
      <c r="D2230" s="2">
        <v>126.55034576000001</v>
      </c>
      <c r="E2230" s="2">
        <v>1054.5862145900001</v>
      </c>
      <c r="F2230" s="2">
        <v>0</v>
      </c>
      <c r="G2230" s="2">
        <v>0</v>
      </c>
    </row>
    <row r="2231" spans="1:7" x14ac:dyDescent="0.25">
      <c r="A2231" s="1" t="s">
        <v>27293</v>
      </c>
      <c r="B2231" s="1" t="s">
        <v>20606</v>
      </c>
      <c r="C2231" s="2">
        <f t="shared" si="35"/>
        <v>700.55754502000002</v>
      </c>
      <c r="D2231" s="2">
        <v>75.059736970000003</v>
      </c>
      <c r="E2231" s="2">
        <v>625.49780805</v>
      </c>
      <c r="F2231" s="2">
        <v>0</v>
      </c>
      <c r="G2231" s="2">
        <v>0</v>
      </c>
    </row>
    <row r="2232" spans="1:7" x14ac:dyDescent="0.25">
      <c r="A2232" s="1" t="s">
        <v>3925</v>
      </c>
      <c r="B2232" s="1" t="s">
        <v>16671</v>
      </c>
      <c r="C2232" s="2">
        <f t="shared" si="35"/>
        <v>1179.8755565000001</v>
      </c>
      <c r="D2232" s="2">
        <v>732.92952266000009</v>
      </c>
      <c r="E2232" s="2">
        <v>446.94603383999998</v>
      </c>
      <c r="F2232" s="2">
        <v>0</v>
      </c>
      <c r="G2232" s="2">
        <v>0</v>
      </c>
    </row>
    <row r="2233" spans="1:7" x14ac:dyDescent="0.25">
      <c r="A2233" s="1" t="s">
        <v>4347</v>
      </c>
      <c r="B2233" s="1" t="s">
        <v>17114</v>
      </c>
      <c r="C2233" s="2">
        <f t="shared" si="35"/>
        <v>254.18713824</v>
      </c>
      <c r="D2233" s="2">
        <v>27.234336240000001</v>
      </c>
      <c r="E2233" s="2">
        <v>226.95280199999999</v>
      </c>
      <c r="F2233" s="2">
        <v>0</v>
      </c>
      <c r="G2233" s="2">
        <v>0</v>
      </c>
    </row>
    <row r="2234" spans="1:7" x14ac:dyDescent="0.25">
      <c r="A2234" s="1" t="s">
        <v>633</v>
      </c>
      <c r="B2234" s="1" t="s">
        <v>13249</v>
      </c>
      <c r="C2234" s="2">
        <f t="shared" si="35"/>
        <v>1178.6953653400003</v>
      </c>
      <c r="D2234" s="2">
        <v>126.28878914000001</v>
      </c>
      <c r="E2234" s="2">
        <v>1052.4065762000002</v>
      </c>
      <c r="F2234" s="2">
        <v>0</v>
      </c>
      <c r="G2234" s="2">
        <v>0</v>
      </c>
    </row>
    <row r="2235" spans="1:7" x14ac:dyDescent="0.25">
      <c r="A2235" s="1" t="s">
        <v>5498</v>
      </c>
      <c r="B2235" s="1" t="s">
        <v>18350</v>
      </c>
      <c r="C2235" s="2">
        <f t="shared" si="35"/>
        <v>1178.43103941</v>
      </c>
      <c r="D2235" s="2">
        <v>834.69592276000003</v>
      </c>
      <c r="E2235" s="2">
        <v>343.73511664999995</v>
      </c>
      <c r="F2235" s="2">
        <v>0</v>
      </c>
      <c r="G2235" s="2">
        <v>0</v>
      </c>
    </row>
    <row r="2236" spans="1:7" x14ac:dyDescent="0.25">
      <c r="A2236" s="1" t="s">
        <v>693</v>
      </c>
      <c r="B2236" s="1" t="s">
        <v>13309</v>
      </c>
      <c r="C2236" s="2">
        <f t="shared" si="35"/>
        <v>1178.0127601500003</v>
      </c>
      <c r="D2236" s="2">
        <v>126.21565265999995</v>
      </c>
      <c r="E2236" s="2">
        <v>1051.7971074900004</v>
      </c>
      <c r="F2236" s="2">
        <v>0</v>
      </c>
      <c r="G2236" s="2">
        <v>0</v>
      </c>
    </row>
    <row r="2237" spans="1:7" x14ac:dyDescent="0.25">
      <c r="A2237" s="1" t="s">
        <v>1022</v>
      </c>
      <c r="B2237" s="1" t="s">
        <v>13647</v>
      </c>
      <c r="C2237" s="2">
        <f t="shared" si="35"/>
        <v>1176.8169775399999</v>
      </c>
      <c r="D2237" s="2">
        <v>126.08753331</v>
      </c>
      <c r="E2237" s="2">
        <v>1050.7294442299999</v>
      </c>
      <c r="F2237" s="2">
        <v>0</v>
      </c>
      <c r="G2237" s="2">
        <v>0</v>
      </c>
    </row>
    <row r="2238" spans="1:7" x14ac:dyDescent="0.25">
      <c r="A2238" s="1" t="s">
        <v>3416</v>
      </c>
      <c r="B2238" s="1" t="s">
        <v>16121</v>
      </c>
      <c r="C2238" s="2">
        <f t="shared" si="35"/>
        <v>1176.1061119400003</v>
      </c>
      <c r="D2238" s="2">
        <v>146.24931719</v>
      </c>
      <c r="E2238" s="2">
        <v>1029.8567947500003</v>
      </c>
      <c r="F2238" s="2">
        <v>0</v>
      </c>
      <c r="G2238" s="2">
        <v>0</v>
      </c>
    </row>
    <row r="2239" spans="1:7" x14ac:dyDescent="0.25">
      <c r="A2239" s="1" t="s">
        <v>5471</v>
      </c>
      <c r="B2239" s="1" t="s">
        <v>18318</v>
      </c>
      <c r="C2239" s="2">
        <f t="shared" si="35"/>
        <v>931.27842221000003</v>
      </c>
      <c r="D2239" s="2">
        <v>99.779830959999998</v>
      </c>
      <c r="E2239" s="2">
        <v>831.49859125</v>
      </c>
      <c r="F2239" s="2">
        <v>0</v>
      </c>
      <c r="G2239" s="2">
        <v>0</v>
      </c>
    </row>
    <row r="2240" spans="1:7" x14ac:dyDescent="0.25">
      <c r="A2240" s="1" t="s">
        <v>2418</v>
      </c>
      <c r="B2240" s="1" t="s">
        <v>15077</v>
      </c>
      <c r="C2240" s="2">
        <f t="shared" si="35"/>
        <v>1174.9242135300001</v>
      </c>
      <c r="D2240" s="2">
        <v>125.88473716000001</v>
      </c>
      <c r="E2240" s="2">
        <v>1049.0394763700001</v>
      </c>
      <c r="F2240" s="2">
        <v>0</v>
      </c>
      <c r="G2240" s="2">
        <v>0</v>
      </c>
    </row>
    <row r="2241" spans="1:7" x14ac:dyDescent="0.25">
      <c r="A2241" s="1" t="s">
        <v>279</v>
      </c>
      <c r="B2241" s="1" t="s">
        <v>12884</v>
      </c>
      <c r="C2241" s="2">
        <f t="shared" si="35"/>
        <v>1174.1502444900002</v>
      </c>
      <c r="D2241" s="2">
        <v>125.80181191999998</v>
      </c>
      <c r="E2241" s="2">
        <v>1048.3484325700003</v>
      </c>
      <c r="F2241" s="2">
        <v>0</v>
      </c>
      <c r="G2241" s="2">
        <v>0</v>
      </c>
    </row>
    <row r="2242" spans="1:7" x14ac:dyDescent="0.25">
      <c r="A2242" s="1" t="s">
        <v>5590</v>
      </c>
      <c r="B2242" s="1" t="s">
        <v>18447</v>
      </c>
      <c r="C2242" s="2">
        <f t="shared" si="35"/>
        <v>974.98904431000005</v>
      </c>
      <c r="D2242" s="2">
        <v>333.54888357999999</v>
      </c>
      <c r="E2242" s="2">
        <v>641.44016073</v>
      </c>
      <c r="F2242" s="2">
        <v>0</v>
      </c>
      <c r="G2242" s="2">
        <v>0</v>
      </c>
    </row>
    <row r="2243" spans="1:7" x14ac:dyDescent="0.25">
      <c r="A2243" s="1" t="s">
        <v>8038</v>
      </c>
      <c r="B2243" s="1" t="s">
        <v>21101</v>
      </c>
      <c r="C2243" s="2">
        <f t="shared" si="35"/>
        <v>1173.6785043099999</v>
      </c>
      <c r="D2243" s="2">
        <v>1173.6785043099999</v>
      </c>
      <c r="E2243" s="2">
        <v>0</v>
      </c>
      <c r="F2243" s="2">
        <v>0</v>
      </c>
      <c r="G2243" s="2">
        <v>0</v>
      </c>
    </row>
    <row r="2244" spans="1:7" x14ac:dyDescent="0.25">
      <c r="A2244" s="1" t="s">
        <v>9700</v>
      </c>
      <c r="B2244" s="1" t="s">
        <v>22914</v>
      </c>
      <c r="C2244" s="2">
        <f t="shared" ref="C2244:C2307" si="36">SUM(D2244:G2244)</f>
        <v>1172.30273111</v>
      </c>
      <c r="D2244" s="2">
        <v>1172.30273111</v>
      </c>
      <c r="E2244" s="2">
        <v>0</v>
      </c>
      <c r="F2244" s="2">
        <v>0</v>
      </c>
      <c r="G2244" s="2">
        <v>0</v>
      </c>
    </row>
    <row r="2245" spans="1:7" x14ac:dyDescent="0.25">
      <c r="A2245" s="1" t="s">
        <v>6124</v>
      </c>
      <c r="B2245" s="1" t="s">
        <v>19039</v>
      </c>
      <c r="C2245" s="2">
        <f t="shared" si="36"/>
        <v>1171.7766392199997</v>
      </c>
      <c r="D2245" s="2">
        <v>1140.8863124199997</v>
      </c>
      <c r="E2245" s="2">
        <v>30.8903268</v>
      </c>
      <c r="F2245" s="2">
        <v>0</v>
      </c>
      <c r="G2245" s="2">
        <v>0</v>
      </c>
    </row>
    <row r="2246" spans="1:7" x14ac:dyDescent="0.25">
      <c r="A2246" s="1" t="s">
        <v>4036</v>
      </c>
      <c r="B2246" s="1" t="s">
        <v>16788</v>
      </c>
      <c r="C2246" s="2">
        <f t="shared" si="36"/>
        <v>1170.5932514299998</v>
      </c>
      <c r="D2246" s="2">
        <v>492.62608927999997</v>
      </c>
      <c r="E2246" s="2">
        <v>677.96716214999992</v>
      </c>
      <c r="F2246" s="2">
        <v>0</v>
      </c>
      <c r="G2246" s="2">
        <v>0</v>
      </c>
    </row>
    <row r="2247" spans="1:7" x14ac:dyDescent="0.25">
      <c r="A2247" s="1" t="s">
        <v>6728</v>
      </c>
      <c r="B2247" s="1" t="s">
        <v>19692</v>
      </c>
      <c r="C2247" s="2">
        <f t="shared" si="36"/>
        <v>1168.1786463299998</v>
      </c>
      <c r="D2247" s="2">
        <v>125.16199780999999</v>
      </c>
      <c r="E2247" s="2">
        <v>1043.0166485199998</v>
      </c>
      <c r="F2247" s="2">
        <v>0</v>
      </c>
      <c r="G2247" s="2">
        <v>0</v>
      </c>
    </row>
    <row r="2248" spans="1:7" x14ac:dyDescent="0.25">
      <c r="A2248" s="1" t="s">
        <v>1273</v>
      </c>
      <c r="B2248" s="1" t="s">
        <v>13900</v>
      </c>
      <c r="C2248" s="2">
        <f t="shared" si="36"/>
        <v>1167.4859635699997</v>
      </c>
      <c r="D2248" s="2">
        <v>125.08778177999999</v>
      </c>
      <c r="E2248" s="2">
        <v>1042.3981817899999</v>
      </c>
      <c r="F2248" s="2">
        <v>0</v>
      </c>
      <c r="G2248" s="2">
        <v>0</v>
      </c>
    </row>
    <row r="2249" spans="1:7" x14ac:dyDescent="0.25">
      <c r="A2249" s="1" t="s">
        <v>9417</v>
      </c>
      <c r="B2249" s="1" t="s">
        <v>22609</v>
      </c>
      <c r="C2249" s="2">
        <f t="shared" si="36"/>
        <v>45.47875612</v>
      </c>
      <c r="D2249" s="2">
        <v>4.8727238699999997</v>
      </c>
      <c r="E2249" s="2">
        <v>40.606032249999998</v>
      </c>
      <c r="F2249" s="2">
        <v>0</v>
      </c>
      <c r="G2249" s="2">
        <v>0</v>
      </c>
    </row>
    <row r="2250" spans="1:7" x14ac:dyDescent="0.25">
      <c r="A2250" s="1" t="s">
        <v>7637</v>
      </c>
      <c r="B2250" s="1" t="s">
        <v>20665</v>
      </c>
      <c r="C2250" s="2">
        <f t="shared" si="36"/>
        <v>1167.1700929000003</v>
      </c>
      <c r="D2250" s="2">
        <v>1140.0460247100002</v>
      </c>
      <c r="E2250" s="2">
        <v>27.124068190000003</v>
      </c>
      <c r="F2250" s="2">
        <v>0</v>
      </c>
      <c r="G2250" s="2">
        <v>0</v>
      </c>
    </row>
    <row r="2251" spans="1:7" x14ac:dyDescent="0.25">
      <c r="A2251" s="1" t="s">
        <v>5553</v>
      </c>
      <c r="B2251" s="1" t="s">
        <v>26389</v>
      </c>
      <c r="C2251" s="2">
        <f t="shared" si="36"/>
        <v>461.94133591000002</v>
      </c>
      <c r="D2251" s="2">
        <v>49.493714560000001</v>
      </c>
      <c r="E2251" s="2">
        <v>412.44762135000002</v>
      </c>
      <c r="F2251" s="2">
        <v>0</v>
      </c>
      <c r="G2251" s="2">
        <v>0</v>
      </c>
    </row>
    <row r="2252" spans="1:7" x14ac:dyDescent="0.25">
      <c r="A2252" s="1" t="s">
        <v>761</v>
      </c>
      <c r="B2252" s="1" t="s">
        <v>13378</v>
      </c>
      <c r="C2252" s="2">
        <f t="shared" si="36"/>
        <v>1165.21184599</v>
      </c>
      <c r="D2252" s="2">
        <v>124.84412637</v>
      </c>
      <c r="E2252" s="2">
        <v>1040.3677196200001</v>
      </c>
      <c r="F2252" s="2">
        <v>0</v>
      </c>
      <c r="G2252" s="2">
        <v>0</v>
      </c>
    </row>
    <row r="2253" spans="1:7" x14ac:dyDescent="0.25">
      <c r="A2253" s="1" t="s">
        <v>2825</v>
      </c>
      <c r="B2253" s="1" t="s">
        <v>15503</v>
      </c>
      <c r="C2253" s="2">
        <f t="shared" si="36"/>
        <v>461.22363836000005</v>
      </c>
      <c r="D2253" s="2">
        <v>49.416818390000003</v>
      </c>
      <c r="E2253" s="2">
        <v>411.80681997000005</v>
      </c>
      <c r="F2253" s="2">
        <v>0</v>
      </c>
      <c r="G2253" s="2">
        <v>0</v>
      </c>
    </row>
    <row r="2254" spans="1:7" x14ac:dyDescent="0.25">
      <c r="A2254" s="1" t="s">
        <v>9635</v>
      </c>
      <c r="B2254" s="1" t="s">
        <v>22847</v>
      </c>
      <c r="C2254" s="2">
        <f t="shared" si="36"/>
        <v>1163.9582705299997</v>
      </c>
      <c r="D2254" s="2">
        <v>124.70981468000001</v>
      </c>
      <c r="E2254" s="2">
        <v>1039.2484558499998</v>
      </c>
      <c r="F2254" s="2">
        <v>0</v>
      </c>
      <c r="G2254" s="2">
        <v>0</v>
      </c>
    </row>
    <row r="2255" spans="1:7" x14ac:dyDescent="0.25">
      <c r="A2255" s="1" t="s">
        <v>957</v>
      </c>
      <c r="B2255" s="1" t="s">
        <v>13578</v>
      </c>
      <c r="C2255" s="2">
        <f t="shared" si="36"/>
        <v>1162.0919751400002</v>
      </c>
      <c r="D2255" s="2">
        <v>124.50985453</v>
      </c>
      <c r="E2255" s="2">
        <v>1037.5821206100002</v>
      </c>
      <c r="F2255" s="2">
        <v>0</v>
      </c>
      <c r="G2255" s="2">
        <v>0</v>
      </c>
    </row>
    <row r="2256" spans="1:7" x14ac:dyDescent="0.25">
      <c r="A2256" s="1" t="s">
        <v>10467</v>
      </c>
      <c r="B2256" s="1" t="s">
        <v>23750</v>
      </c>
      <c r="C2256" s="2">
        <f t="shared" si="36"/>
        <v>1161.6999560700001</v>
      </c>
      <c r="D2256" s="2">
        <v>124.46785244</v>
      </c>
      <c r="E2256" s="2">
        <v>1037.2321036300002</v>
      </c>
      <c r="F2256" s="2">
        <v>0</v>
      </c>
      <c r="G2256" s="2">
        <v>0</v>
      </c>
    </row>
    <row r="2257" spans="1:7" x14ac:dyDescent="0.25">
      <c r="A2257" s="1" t="s">
        <v>4661</v>
      </c>
      <c r="B2257" s="1" t="s">
        <v>17452</v>
      </c>
      <c r="C2257" s="2">
        <f t="shared" si="36"/>
        <v>1161.5723792900001</v>
      </c>
      <c r="D2257" s="2">
        <v>1161.5723792900001</v>
      </c>
      <c r="E2257" s="2">
        <v>0</v>
      </c>
      <c r="F2257" s="2">
        <v>0</v>
      </c>
      <c r="G2257" s="2">
        <v>0</v>
      </c>
    </row>
    <row r="2258" spans="1:7" x14ac:dyDescent="0.25">
      <c r="A2258" s="1" t="s">
        <v>10828</v>
      </c>
      <c r="B2258" s="1" t="s">
        <v>24143</v>
      </c>
      <c r="C2258" s="2">
        <f t="shared" si="36"/>
        <v>1161.3117413299999</v>
      </c>
      <c r="D2258" s="2">
        <v>1161.3117413299999</v>
      </c>
      <c r="E2258" s="2">
        <v>0</v>
      </c>
      <c r="F2258" s="2">
        <v>0</v>
      </c>
      <c r="G2258" s="2">
        <v>0</v>
      </c>
    </row>
    <row r="2259" spans="1:7" x14ac:dyDescent="0.25">
      <c r="A2259" s="1" t="s">
        <v>27111</v>
      </c>
      <c r="B2259" s="1" t="s">
        <v>19072</v>
      </c>
      <c r="C2259" s="2">
        <f t="shared" si="36"/>
        <v>236.43923737999998</v>
      </c>
      <c r="D2259" s="2">
        <v>25.332775429999998</v>
      </c>
      <c r="E2259" s="2">
        <v>211.10646194999998</v>
      </c>
      <c r="F2259" s="2">
        <v>0</v>
      </c>
      <c r="G2259" s="2">
        <v>0</v>
      </c>
    </row>
    <row r="2260" spans="1:7" x14ac:dyDescent="0.25">
      <c r="A2260" s="1" t="s">
        <v>424</v>
      </c>
      <c r="B2260" s="1" t="s">
        <v>13032</v>
      </c>
      <c r="C2260" s="2">
        <f t="shared" si="36"/>
        <v>1161.0717223000001</v>
      </c>
      <c r="D2260" s="2">
        <v>124.40054167000001</v>
      </c>
      <c r="E2260" s="2">
        <v>1036.6711806300002</v>
      </c>
      <c r="F2260" s="2">
        <v>0</v>
      </c>
      <c r="G2260" s="2">
        <v>0</v>
      </c>
    </row>
    <row r="2261" spans="1:7" x14ac:dyDescent="0.25">
      <c r="A2261" s="1" t="s">
        <v>3741</v>
      </c>
      <c r="B2261" s="1" t="s">
        <v>16476</v>
      </c>
      <c r="C2261" s="2">
        <f t="shared" si="36"/>
        <v>1160.3589903799998</v>
      </c>
      <c r="D2261" s="2">
        <v>124.32417753999998</v>
      </c>
      <c r="E2261" s="2">
        <v>1036.0348128399999</v>
      </c>
      <c r="F2261" s="2">
        <v>0</v>
      </c>
      <c r="G2261" s="2">
        <v>0</v>
      </c>
    </row>
    <row r="2262" spans="1:7" x14ac:dyDescent="0.25">
      <c r="A2262" s="1" t="s">
        <v>2988</v>
      </c>
      <c r="B2262" s="1" t="s">
        <v>15675</v>
      </c>
      <c r="C2262" s="2">
        <f t="shared" si="36"/>
        <v>1160.1301758700001</v>
      </c>
      <c r="D2262" s="2">
        <v>412.03651605000005</v>
      </c>
      <c r="E2262" s="2">
        <v>748.09365982000008</v>
      </c>
      <c r="F2262" s="2">
        <v>0</v>
      </c>
      <c r="G2262" s="2">
        <v>0</v>
      </c>
    </row>
    <row r="2263" spans="1:7" x14ac:dyDescent="0.25">
      <c r="A2263" s="1" t="s">
        <v>3533</v>
      </c>
      <c r="B2263" s="1" t="s">
        <v>16249</v>
      </c>
      <c r="C2263" s="2">
        <f t="shared" si="36"/>
        <v>1157.03921378</v>
      </c>
      <c r="D2263" s="2">
        <v>1126.77143471</v>
      </c>
      <c r="E2263" s="2">
        <v>30.26777907</v>
      </c>
      <c r="F2263" s="2">
        <v>0</v>
      </c>
      <c r="G2263" s="2">
        <v>0</v>
      </c>
    </row>
    <row r="2264" spans="1:7" x14ac:dyDescent="0.25">
      <c r="A2264" s="1" t="s">
        <v>2399</v>
      </c>
      <c r="B2264" s="1" t="s">
        <v>15057</v>
      </c>
      <c r="C2264" s="2">
        <f t="shared" si="36"/>
        <v>232.11070848</v>
      </c>
      <c r="D2264" s="2">
        <v>24.869004480000001</v>
      </c>
      <c r="E2264" s="2">
        <v>207.241704</v>
      </c>
      <c r="F2264" s="2">
        <v>0</v>
      </c>
      <c r="G2264" s="2">
        <v>0</v>
      </c>
    </row>
    <row r="2265" spans="1:7" x14ac:dyDescent="0.25">
      <c r="A2265" s="1" t="s">
        <v>5881</v>
      </c>
      <c r="B2265" s="1" t="s">
        <v>18769</v>
      </c>
      <c r="C2265" s="2">
        <f t="shared" si="36"/>
        <v>1156.4750755699999</v>
      </c>
      <c r="D2265" s="2">
        <v>749.18867505999992</v>
      </c>
      <c r="E2265" s="2">
        <v>407.28640050999996</v>
      </c>
      <c r="F2265" s="2">
        <v>0</v>
      </c>
      <c r="G2265" s="2">
        <v>0</v>
      </c>
    </row>
    <row r="2266" spans="1:7" x14ac:dyDescent="0.25">
      <c r="A2266" s="1" t="s">
        <v>1695</v>
      </c>
      <c r="B2266" s="1" t="s">
        <v>14327</v>
      </c>
      <c r="C2266" s="2">
        <f t="shared" si="36"/>
        <v>1156.3801156300001</v>
      </c>
      <c r="D2266" s="2">
        <v>401.22560501000004</v>
      </c>
      <c r="E2266" s="2">
        <v>755.15451062000011</v>
      </c>
      <c r="F2266" s="2">
        <v>0</v>
      </c>
      <c r="G2266" s="2">
        <v>0</v>
      </c>
    </row>
    <row r="2267" spans="1:7" x14ac:dyDescent="0.25">
      <c r="A2267" s="1" t="s">
        <v>573</v>
      </c>
      <c r="B2267" s="1" t="s">
        <v>13189</v>
      </c>
      <c r="C2267" s="2">
        <f t="shared" si="36"/>
        <v>1155.8023773599998</v>
      </c>
      <c r="D2267" s="2">
        <v>1155.8023773599998</v>
      </c>
      <c r="E2267" s="2">
        <v>0</v>
      </c>
      <c r="F2267" s="2">
        <v>0</v>
      </c>
      <c r="G2267" s="2">
        <v>0</v>
      </c>
    </row>
    <row r="2268" spans="1:7" x14ac:dyDescent="0.25">
      <c r="A2268" s="1" t="s">
        <v>747</v>
      </c>
      <c r="B2268" s="1" t="s">
        <v>13363</v>
      </c>
      <c r="C2268" s="2">
        <f t="shared" si="36"/>
        <v>1155.7416388399997</v>
      </c>
      <c r="D2268" s="2">
        <v>123.82946124000001</v>
      </c>
      <c r="E2268" s="2">
        <v>1031.9121775999997</v>
      </c>
      <c r="F2268" s="2">
        <v>0</v>
      </c>
      <c r="G2268" s="2">
        <v>0</v>
      </c>
    </row>
    <row r="2269" spans="1:7" x14ac:dyDescent="0.25">
      <c r="A2269" s="1" t="s">
        <v>2736</v>
      </c>
      <c r="B2269" s="1" t="s">
        <v>15409</v>
      </c>
      <c r="C2269" s="2">
        <f t="shared" si="36"/>
        <v>1155.4957894799998</v>
      </c>
      <c r="D2269" s="2">
        <v>123.80312031</v>
      </c>
      <c r="E2269" s="2">
        <v>1031.6926691699998</v>
      </c>
      <c r="F2269" s="2">
        <v>0</v>
      </c>
      <c r="G2269" s="2">
        <v>0</v>
      </c>
    </row>
    <row r="2270" spans="1:7" x14ac:dyDescent="0.25">
      <c r="A2270" s="1" t="s">
        <v>5096</v>
      </c>
      <c r="B2270" s="1" t="s">
        <v>17914</v>
      </c>
      <c r="C2270" s="2">
        <f t="shared" si="36"/>
        <v>230.51246399999999</v>
      </c>
      <c r="D2270" s="2">
        <v>24.697763999999999</v>
      </c>
      <c r="E2270" s="2">
        <v>205.81469999999999</v>
      </c>
      <c r="F2270" s="2">
        <v>0</v>
      </c>
      <c r="G2270" s="2">
        <v>0</v>
      </c>
    </row>
    <row r="2271" spans="1:7" x14ac:dyDescent="0.25">
      <c r="A2271" s="1" t="s">
        <v>6024</v>
      </c>
      <c r="B2271" s="1" t="s">
        <v>18929</v>
      </c>
      <c r="C2271" s="2">
        <f t="shared" si="36"/>
        <v>1155.1614170099999</v>
      </c>
      <c r="D2271" s="2">
        <v>483.55594200999997</v>
      </c>
      <c r="E2271" s="2">
        <v>671.60547499999996</v>
      </c>
      <c r="F2271" s="2">
        <v>0</v>
      </c>
      <c r="G2271" s="2">
        <v>0</v>
      </c>
    </row>
    <row r="2272" spans="1:7" x14ac:dyDescent="0.25">
      <c r="A2272" s="1" t="s">
        <v>8015</v>
      </c>
      <c r="B2272" s="1" t="s">
        <v>21069</v>
      </c>
      <c r="C2272" s="2">
        <f t="shared" si="36"/>
        <v>917.81358290000003</v>
      </c>
      <c r="D2272" s="2">
        <v>98.337169599999996</v>
      </c>
      <c r="E2272" s="2">
        <v>819.47641329999999</v>
      </c>
      <c r="F2272" s="2">
        <v>0</v>
      </c>
      <c r="G2272" s="2">
        <v>0</v>
      </c>
    </row>
    <row r="2273" spans="1:7" x14ac:dyDescent="0.25">
      <c r="A2273" s="1" t="s">
        <v>9725</v>
      </c>
      <c r="B2273" s="1" t="s">
        <v>22938</v>
      </c>
      <c r="C2273" s="2">
        <f t="shared" si="36"/>
        <v>1152.2857017700001</v>
      </c>
      <c r="D2273" s="2">
        <v>961.54710516000011</v>
      </c>
      <c r="E2273" s="2">
        <v>190.73859661</v>
      </c>
      <c r="F2273" s="2">
        <v>0</v>
      </c>
      <c r="G2273" s="2">
        <v>0</v>
      </c>
    </row>
    <row r="2274" spans="1:7" x14ac:dyDescent="0.25">
      <c r="A2274" s="1" t="s">
        <v>2945</v>
      </c>
      <c r="B2274" s="1" t="s">
        <v>15630</v>
      </c>
      <c r="C2274" s="2">
        <f t="shared" si="36"/>
        <v>1151.2039284999998</v>
      </c>
      <c r="D2274" s="2">
        <v>123.34327803000002</v>
      </c>
      <c r="E2274" s="2">
        <v>1027.8606504699999</v>
      </c>
      <c r="F2274" s="2">
        <v>0</v>
      </c>
      <c r="G2274" s="2">
        <v>0</v>
      </c>
    </row>
    <row r="2275" spans="1:7" x14ac:dyDescent="0.25">
      <c r="A2275" s="1" t="s">
        <v>3376</v>
      </c>
      <c r="B2275" s="1" t="s">
        <v>16077</v>
      </c>
      <c r="C2275" s="2">
        <f t="shared" si="36"/>
        <v>1149.6676579699999</v>
      </c>
      <c r="D2275" s="2">
        <v>123.17867765</v>
      </c>
      <c r="E2275" s="2">
        <v>1026.4889803199999</v>
      </c>
      <c r="F2275" s="2">
        <v>0</v>
      </c>
      <c r="G2275" s="2">
        <v>0</v>
      </c>
    </row>
    <row r="2276" spans="1:7" x14ac:dyDescent="0.25">
      <c r="A2276" s="1" t="s">
        <v>2538</v>
      </c>
      <c r="B2276" s="1" t="s">
        <v>15200</v>
      </c>
      <c r="C2276" s="2">
        <f t="shared" si="36"/>
        <v>914.51152396999998</v>
      </c>
      <c r="D2276" s="2">
        <v>97.983377569999988</v>
      </c>
      <c r="E2276" s="2">
        <v>816.52814639999997</v>
      </c>
      <c r="F2276" s="2">
        <v>0</v>
      </c>
      <c r="G2276" s="2">
        <v>0</v>
      </c>
    </row>
    <row r="2277" spans="1:7" x14ac:dyDescent="0.25">
      <c r="A2277" s="1" t="s">
        <v>2484</v>
      </c>
      <c r="B2277" s="1" t="s">
        <v>15145</v>
      </c>
      <c r="C2277" s="2">
        <f t="shared" si="36"/>
        <v>914.51152396999998</v>
      </c>
      <c r="D2277" s="2">
        <v>97.983377569999988</v>
      </c>
      <c r="E2277" s="2">
        <v>816.52814639999997</v>
      </c>
      <c r="F2277" s="2">
        <v>0</v>
      </c>
      <c r="G2277" s="2">
        <v>0</v>
      </c>
    </row>
    <row r="2278" spans="1:7" x14ac:dyDescent="0.25">
      <c r="A2278" s="1" t="s">
        <v>2274</v>
      </c>
      <c r="B2278" s="1" t="s">
        <v>14925</v>
      </c>
      <c r="C2278" s="2">
        <f t="shared" si="36"/>
        <v>1148.9544350199999</v>
      </c>
      <c r="D2278" s="2">
        <v>530.09320080999998</v>
      </c>
      <c r="E2278" s="2">
        <v>618.86123420999991</v>
      </c>
      <c r="F2278" s="2">
        <v>0</v>
      </c>
      <c r="G2278" s="2">
        <v>0</v>
      </c>
    </row>
    <row r="2279" spans="1:7" x14ac:dyDescent="0.25">
      <c r="A2279" s="1" t="s">
        <v>6575</v>
      </c>
      <c r="B2279" s="1" t="s">
        <v>19519</v>
      </c>
      <c r="C2279" s="2">
        <f t="shared" si="36"/>
        <v>1147.8471946599998</v>
      </c>
      <c r="D2279" s="2">
        <v>122.98362799999998</v>
      </c>
      <c r="E2279" s="2">
        <v>1024.8635666599998</v>
      </c>
      <c r="F2279" s="2">
        <v>0</v>
      </c>
      <c r="G2279" s="2">
        <v>0</v>
      </c>
    </row>
    <row r="2280" spans="1:7" x14ac:dyDescent="0.25">
      <c r="A2280" s="1" t="s">
        <v>1434</v>
      </c>
      <c r="B2280" s="1" t="s">
        <v>14066</v>
      </c>
      <c r="C2280" s="2">
        <f t="shared" si="36"/>
        <v>1147.5318952900002</v>
      </c>
      <c r="D2280" s="2">
        <v>162.75540834000003</v>
      </c>
      <c r="E2280" s="2">
        <v>984.77648695000016</v>
      </c>
      <c r="F2280" s="2">
        <v>0</v>
      </c>
      <c r="G2280" s="2">
        <v>0</v>
      </c>
    </row>
    <row r="2281" spans="1:7" x14ac:dyDescent="0.25">
      <c r="A2281" s="1" t="s">
        <v>5816</v>
      </c>
      <c r="B2281" s="1" t="s">
        <v>18692</v>
      </c>
      <c r="C2281" s="2">
        <f t="shared" si="36"/>
        <v>1147.4234548700003</v>
      </c>
      <c r="D2281" s="2">
        <v>122.93822731</v>
      </c>
      <c r="E2281" s="2">
        <v>1024.4852275600003</v>
      </c>
      <c r="F2281" s="2">
        <v>0</v>
      </c>
      <c r="G2281" s="2">
        <v>0</v>
      </c>
    </row>
    <row r="2282" spans="1:7" x14ac:dyDescent="0.25">
      <c r="A2282" s="1" t="s">
        <v>1646</v>
      </c>
      <c r="B2282" s="1" t="s">
        <v>14278</v>
      </c>
      <c r="C2282" s="2">
        <f t="shared" si="36"/>
        <v>1146.3984729600002</v>
      </c>
      <c r="D2282" s="2">
        <v>821.42016575000025</v>
      </c>
      <c r="E2282" s="2">
        <v>324.97830720999997</v>
      </c>
      <c r="F2282" s="2">
        <v>0</v>
      </c>
      <c r="G2282" s="2">
        <v>0</v>
      </c>
    </row>
    <row r="2283" spans="1:7" x14ac:dyDescent="0.25">
      <c r="A2283" s="1" t="s">
        <v>3825</v>
      </c>
      <c r="B2283" s="1" t="s">
        <v>16561</v>
      </c>
      <c r="C2283" s="2">
        <f t="shared" si="36"/>
        <v>1146.30278099</v>
      </c>
      <c r="D2283" s="2">
        <v>122.81815509</v>
      </c>
      <c r="E2283" s="2">
        <v>1023.4846258999999</v>
      </c>
      <c r="F2283" s="2">
        <v>0</v>
      </c>
      <c r="G2283" s="2">
        <v>0</v>
      </c>
    </row>
    <row r="2284" spans="1:7" x14ac:dyDescent="0.25">
      <c r="A2284" s="1" t="s">
        <v>3013</v>
      </c>
      <c r="B2284" s="1" t="s">
        <v>15701</v>
      </c>
      <c r="C2284" s="2">
        <f t="shared" si="36"/>
        <v>1146.1712211499998</v>
      </c>
      <c r="D2284" s="2">
        <v>1146.1712211499998</v>
      </c>
      <c r="E2284" s="2">
        <v>0</v>
      </c>
      <c r="F2284" s="2">
        <v>0</v>
      </c>
      <c r="G2284" s="2">
        <v>0</v>
      </c>
    </row>
    <row r="2285" spans="1:7" x14ac:dyDescent="0.25">
      <c r="A2285" s="1" t="s">
        <v>4311</v>
      </c>
      <c r="B2285" s="1" t="s">
        <v>17080</v>
      </c>
      <c r="C2285" s="2">
        <f t="shared" si="36"/>
        <v>1146.0596036599998</v>
      </c>
      <c r="D2285" s="2">
        <v>122.79210038000001</v>
      </c>
      <c r="E2285" s="2">
        <v>1023.2675032799998</v>
      </c>
      <c r="F2285" s="2">
        <v>0</v>
      </c>
      <c r="G2285" s="2">
        <v>0</v>
      </c>
    </row>
    <row r="2286" spans="1:7" x14ac:dyDescent="0.25">
      <c r="A2286" s="1" t="s">
        <v>11036</v>
      </c>
      <c r="B2286" s="1" t="s">
        <v>24356</v>
      </c>
      <c r="C2286" s="2">
        <f t="shared" si="36"/>
        <v>911.32585689999996</v>
      </c>
      <c r="D2286" s="2">
        <v>97.642056099999991</v>
      </c>
      <c r="E2286" s="2">
        <v>813.68380079999997</v>
      </c>
      <c r="F2286" s="2">
        <v>0</v>
      </c>
      <c r="G2286" s="2">
        <v>0</v>
      </c>
    </row>
    <row r="2287" spans="1:7" x14ac:dyDescent="0.25">
      <c r="A2287" s="1" t="s">
        <v>254</v>
      </c>
      <c r="B2287" s="1" t="s">
        <v>12859</v>
      </c>
      <c r="C2287" s="2">
        <f t="shared" si="36"/>
        <v>1145.6557166399998</v>
      </c>
      <c r="D2287" s="2">
        <v>339.00421462999992</v>
      </c>
      <c r="E2287" s="2">
        <v>806.65150200999983</v>
      </c>
      <c r="F2287" s="2">
        <v>0</v>
      </c>
      <c r="G2287" s="2">
        <v>0</v>
      </c>
    </row>
    <row r="2288" spans="1:7" x14ac:dyDescent="0.25">
      <c r="A2288" s="1" t="s">
        <v>3226</v>
      </c>
      <c r="B2288" s="1" t="s">
        <v>15918</v>
      </c>
      <c r="C2288" s="2">
        <f t="shared" si="36"/>
        <v>1145.46669724</v>
      </c>
      <c r="D2288" s="2">
        <v>122.72857467999999</v>
      </c>
      <c r="E2288" s="2">
        <v>1022.7381225600001</v>
      </c>
      <c r="F2288" s="2">
        <v>0</v>
      </c>
      <c r="G2288" s="2">
        <v>0</v>
      </c>
    </row>
    <row r="2289" spans="1:7" x14ac:dyDescent="0.25">
      <c r="A2289" s="1" t="s">
        <v>1755</v>
      </c>
      <c r="B2289" s="1" t="s">
        <v>14388</v>
      </c>
      <c r="C2289" s="2">
        <f t="shared" si="36"/>
        <v>1144.0476738500001</v>
      </c>
      <c r="D2289" s="2">
        <v>122.57653646000001</v>
      </c>
      <c r="E2289" s="2">
        <v>1021.4711373900001</v>
      </c>
      <c r="F2289" s="2">
        <v>0</v>
      </c>
      <c r="G2289" s="2">
        <v>0</v>
      </c>
    </row>
    <row r="2290" spans="1:7" x14ac:dyDescent="0.25">
      <c r="A2290" s="1" t="s">
        <v>3359</v>
      </c>
      <c r="B2290" s="1" t="s">
        <v>16060</v>
      </c>
      <c r="C2290" s="2">
        <f t="shared" si="36"/>
        <v>1144.0234233199999</v>
      </c>
      <c r="D2290" s="2">
        <v>1085.2901097399999</v>
      </c>
      <c r="E2290" s="2">
        <v>58.733313580000001</v>
      </c>
      <c r="F2290" s="2">
        <v>0</v>
      </c>
      <c r="G2290" s="2">
        <v>0</v>
      </c>
    </row>
    <row r="2291" spans="1:7" x14ac:dyDescent="0.25">
      <c r="A2291" s="1" t="s">
        <v>5574</v>
      </c>
      <c r="B2291" s="1" t="s">
        <v>18431</v>
      </c>
      <c r="C2291" s="2">
        <f t="shared" si="36"/>
        <v>177.74829771999998</v>
      </c>
      <c r="D2291" s="2">
        <v>19.044460469999997</v>
      </c>
      <c r="E2291" s="2">
        <v>158.70383724999999</v>
      </c>
      <c r="F2291" s="2">
        <v>0</v>
      </c>
      <c r="G2291" s="2">
        <v>0</v>
      </c>
    </row>
    <row r="2292" spans="1:7" x14ac:dyDescent="0.25">
      <c r="A2292" s="1" t="s">
        <v>4776</v>
      </c>
      <c r="B2292" s="1" t="s">
        <v>17568</v>
      </c>
      <c r="C2292" s="2">
        <f t="shared" si="36"/>
        <v>1143.3353848100001</v>
      </c>
      <c r="D2292" s="2">
        <v>1143.3353848100001</v>
      </c>
      <c r="E2292" s="2">
        <v>0</v>
      </c>
      <c r="F2292" s="2">
        <v>0</v>
      </c>
      <c r="G2292" s="2">
        <v>0</v>
      </c>
    </row>
    <row r="2293" spans="1:7" x14ac:dyDescent="0.25">
      <c r="A2293" s="1" t="s">
        <v>3824</v>
      </c>
      <c r="B2293" s="1" t="s">
        <v>16560</v>
      </c>
      <c r="C2293" s="2">
        <f t="shared" si="36"/>
        <v>1142.5101933800001</v>
      </c>
      <c r="D2293" s="2">
        <v>792.06518705000008</v>
      </c>
      <c r="E2293" s="2">
        <v>350.44500632999996</v>
      </c>
      <c r="F2293" s="2">
        <v>0</v>
      </c>
      <c r="G2293" s="2">
        <v>0</v>
      </c>
    </row>
    <row r="2294" spans="1:7" x14ac:dyDescent="0.25">
      <c r="A2294" s="1" t="s">
        <v>1217</v>
      </c>
      <c r="B2294" s="1" t="s">
        <v>13845</v>
      </c>
      <c r="C2294" s="2">
        <f t="shared" si="36"/>
        <v>1141.9597370699998</v>
      </c>
      <c r="D2294" s="2">
        <v>122.35282900000004</v>
      </c>
      <c r="E2294" s="2">
        <v>1019.6069080699998</v>
      </c>
      <c r="F2294" s="2">
        <v>0</v>
      </c>
      <c r="G2294" s="2">
        <v>0</v>
      </c>
    </row>
    <row r="2295" spans="1:7" x14ac:dyDescent="0.25">
      <c r="A2295" s="1" t="s">
        <v>7836</v>
      </c>
      <c r="B2295" s="1" t="s">
        <v>20877</v>
      </c>
      <c r="C2295" s="2">
        <f t="shared" si="36"/>
        <v>1141.7035125299999</v>
      </c>
      <c r="D2295" s="2">
        <v>1141.7035125299999</v>
      </c>
      <c r="E2295" s="2">
        <v>0</v>
      </c>
      <c r="F2295" s="2">
        <v>0</v>
      </c>
      <c r="G2295" s="2">
        <v>0</v>
      </c>
    </row>
    <row r="2296" spans="1:7" x14ac:dyDescent="0.25">
      <c r="A2296" s="1" t="s">
        <v>1748</v>
      </c>
      <c r="B2296" s="1" t="s">
        <v>14381</v>
      </c>
      <c r="C2296" s="2">
        <f t="shared" si="36"/>
        <v>1139.4433915899999</v>
      </c>
      <c r="D2296" s="2">
        <v>122.08322053000001</v>
      </c>
      <c r="E2296" s="2">
        <v>1017.36017106</v>
      </c>
      <c r="F2296" s="2">
        <v>0</v>
      </c>
      <c r="G2296" s="2">
        <v>0</v>
      </c>
    </row>
    <row r="2297" spans="1:7" x14ac:dyDescent="0.25">
      <c r="A2297" s="1" t="s">
        <v>11769</v>
      </c>
      <c r="B2297" s="1" t="s">
        <v>26121</v>
      </c>
      <c r="C2297" s="2">
        <f t="shared" si="36"/>
        <v>1139.1323356500002</v>
      </c>
      <c r="D2297" s="2">
        <v>1139.1323356500002</v>
      </c>
      <c r="E2297" s="2">
        <v>0</v>
      </c>
      <c r="F2297" s="2">
        <v>0</v>
      </c>
      <c r="G2297" s="2">
        <v>0</v>
      </c>
    </row>
    <row r="2298" spans="1:7" x14ac:dyDescent="0.25">
      <c r="A2298" s="1" t="s">
        <v>2421</v>
      </c>
      <c r="B2298" s="1" t="s">
        <v>15081</v>
      </c>
      <c r="C2298" s="2">
        <f t="shared" si="36"/>
        <v>1138.8108566999999</v>
      </c>
      <c r="D2298" s="2">
        <v>122.01544892999999</v>
      </c>
      <c r="E2298" s="2">
        <v>1016.7954077699999</v>
      </c>
      <c r="F2298" s="2">
        <v>0</v>
      </c>
      <c r="G2298" s="2">
        <v>0</v>
      </c>
    </row>
    <row r="2299" spans="1:7" x14ac:dyDescent="0.25">
      <c r="A2299" s="1" t="s">
        <v>1627</v>
      </c>
      <c r="B2299" s="1" t="s">
        <v>14260</v>
      </c>
      <c r="C2299" s="2">
        <f t="shared" si="36"/>
        <v>655.26825811000003</v>
      </c>
      <c r="D2299" s="2">
        <v>281.02835112000002</v>
      </c>
      <c r="E2299" s="2">
        <v>374.23990699000001</v>
      </c>
      <c r="F2299" s="2">
        <v>0</v>
      </c>
      <c r="G2299" s="2">
        <v>0</v>
      </c>
    </row>
    <row r="2300" spans="1:7" x14ac:dyDescent="0.25">
      <c r="A2300" s="1" t="s">
        <v>4887</v>
      </c>
      <c r="B2300" s="1" t="s">
        <v>17684</v>
      </c>
      <c r="C2300" s="2">
        <f t="shared" si="36"/>
        <v>1137.01842891</v>
      </c>
      <c r="D2300" s="2">
        <v>121.82340311999999</v>
      </c>
      <c r="E2300" s="2">
        <v>1015.1950257899999</v>
      </c>
      <c r="F2300" s="2">
        <v>0</v>
      </c>
      <c r="G2300" s="2">
        <v>0</v>
      </c>
    </row>
    <row r="2301" spans="1:7" x14ac:dyDescent="0.25">
      <c r="A2301" s="1" t="s">
        <v>130</v>
      </c>
      <c r="B2301" s="1" t="s">
        <v>12733</v>
      </c>
      <c r="C2301" s="2">
        <f t="shared" si="36"/>
        <v>1136.92413485</v>
      </c>
      <c r="D2301" s="2">
        <v>121.81330020000003</v>
      </c>
      <c r="E2301" s="2">
        <v>1015.11083465</v>
      </c>
      <c r="F2301" s="2">
        <v>0</v>
      </c>
      <c r="G2301" s="2">
        <v>0</v>
      </c>
    </row>
    <row r="2302" spans="1:7" x14ac:dyDescent="0.25">
      <c r="A2302" s="1" t="s">
        <v>1934</v>
      </c>
      <c r="B2302" s="1" t="s">
        <v>14581</v>
      </c>
      <c r="C2302" s="2">
        <f t="shared" si="36"/>
        <v>1136.4260323800002</v>
      </c>
      <c r="D2302" s="2">
        <v>1136.4260323800002</v>
      </c>
      <c r="E2302" s="2">
        <v>0</v>
      </c>
      <c r="F2302" s="2">
        <v>0</v>
      </c>
      <c r="G2302" s="2">
        <v>0</v>
      </c>
    </row>
    <row r="2303" spans="1:7" x14ac:dyDescent="0.25">
      <c r="A2303" s="1" t="s">
        <v>26963</v>
      </c>
      <c r="B2303" s="1" t="s">
        <v>17790</v>
      </c>
      <c r="C2303" s="2">
        <f t="shared" si="36"/>
        <v>432.39629155999995</v>
      </c>
      <c r="D2303" s="2">
        <v>46.328174090000005</v>
      </c>
      <c r="E2303" s="2">
        <v>386.06811746999995</v>
      </c>
      <c r="F2303" s="2">
        <v>0</v>
      </c>
      <c r="G2303" s="2">
        <v>0</v>
      </c>
    </row>
    <row r="2304" spans="1:7" x14ac:dyDescent="0.25">
      <c r="A2304" s="1" t="s">
        <v>6006</v>
      </c>
      <c r="B2304" s="1" t="s">
        <v>18907</v>
      </c>
      <c r="C2304" s="2">
        <f t="shared" si="36"/>
        <v>1136.0070614199999</v>
      </c>
      <c r="D2304" s="2">
        <v>121.71504229999999</v>
      </c>
      <c r="E2304" s="2">
        <v>1014.29201912</v>
      </c>
      <c r="F2304" s="2">
        <v>0</v>
      </c>
      <c r="G2304" s="2">
        <v>0</v>
      </c>
    </row>
    <row r="2305" spans="1:7" x14ac:dyDescent="0.25">
      <c r="A2305" s="1" t="s">
        <v>27429</v>
      </c>
      <c r="B2305" s="1" t="s">
        <v>21594</v>
      </c>
      <c r="C2305" s="2">
        <f t="shared" si="36"/>
        <v>900.15878399999997</v>
      </c>
      <c r="D2305" s="2">
        <v>96.445583999999997</v>
      </c>
      <c r="E2305" s="2">
        <v>803.71320000000003</v>
      </c>
      <c r="F2305" s="2">
        <v>0</v>
      </c>
      <c r="G2305" s="2">
        <v>0</v>
      </c>
    </row>
    <row r="2306" spans="1:7" x14ac:dyDescent="0.25">
      <c r="A2306" s="1" t="s">
        <v>27473</v>
      </c>
      <c r="B2306" s="1" t="s">
        <v>21887</v>
      </c>
      <c r="C2306" s="2">
        <f t="shared" si="36"/>
        <v>430.03396968000004</v>
      </c>
      <c r="D2306" s="2">
        <v>46.075068180000002</v>
      </c>
      <c r="E2306" s="2">
        <v>383.95890150000002</v>
      </c>
      <c r="F2306" s="2">
        <v>0</v>
      </c>
      <c r="G2306" s="2">
        <v>0</v>
      </c>
    </row>
    <row r="2307" spans="1:7" x14ac:dyDescent="0.25">
      <c r="A2307" s="1" t="s">
        <v>26730</v>
      </c>
      <c r="B2307" s="1" t="s">
        <v>14698</v>
      </c>
      <c r="C2307" s="2">
        <f t="shared" si="36"/>
        <v>899.07463050000001</v>
      </c>
      <c r="D2307" s="2">
        <v>96.329424700000004</v>
      </c>
      <c r="E2307" s="2">
        <v>802.74520580000001</v>
      </c>
      <c r="F2307" s="2">
        <v>0</v>
      </c>
      <c r="G2307" s="2">
        <v>0</v>
      </c>
    </row>
    <row r="2308" spans="1:7" x14ac:dyDescent="0.25">
      <c r="A2308" s="1" t="s">
        <v>27934</v>
      </c>
      <c r="B2308" s="1" t="s">
        <v>24923</v>
      </c>
      <c r="C2308" s="2">
        <f t="shared" ref="C2308:C2371" si="37">SUM(D2308:G2308)</f>
        <v>899.07463050000001</v>
      </c>
      <c r="D2308" s="2">
        <v>96.329424700000004</v>
      </c>
      <c r="E2308" s="2">
        <v>802.74520580000001</v>
      </c>
      <c r="F2308" s="2">
        <v>0</v>
      </c>
      <c r="G2308" s="2">
        <v>0</v>
      </c>
    </row>
    <row r="2309" spans="1:7" x14ac:dyDescent="0.25">
      <c r="A2309" s="1" t="s">
        <v>2811</v>
      </c>
      <c r="B2309" s="1" t="s">
        <v>15488</v>
      </c>
      <c r="C2309" s="2">
        <f t="shared" si="37"/>
        <v>1133.58785057</v>
      </c>
      <c r="D2309" s="2">
        <v>1133.58785057</v>
      </c>
      <c r="E2309" s="2">
        <v>0</v>
      </c>
      <c r="F2309" s="2">
        <v>0</v>
      </c>
      <c r="G2309" s="2">
        <v>0</v>
      </c>
    </row>
    <row r="2310" spans="1:7" x14ac:dyDescent="0.25">
      <c r="A2310" s="1" t="s">
        <v>1677</v>
      </c>
      <c r="B2310" s="1" t="s">
        <v>14308</v>
      </c>
      <c r="C2310" s="2">
        <f t="shared" si="37"/>
        <v>1133.0870131500001</v>
      </c>
      <c r="D2310" s="2">
        <v>987.97662175000005</v>
      </c>
      <c r="E2310" s="2">
        <v>145.1103914</v>
      </c>
      <c r="F2310" s="2">
        <v>0</v>
      </c>
      <c r="G2310" s="2">
        <v>0</v>
      </c>
    </row>
    <row r="2311" spans="1:7" x14ac:dyDescent="0.25">
      <c r="A2311" s="1" t="s">
        <v>1916</v>
      </c>
      <c r="B2311" s="1" t="s">
        <v>14562</v>
      </c>
      <c r="C2311" s="2">
        <f t="shared" si="37"/>
        <v>1131.36892794</v>
      </c>
      <c r="D2311" s="2">
        <v>121.21809939999999</v>
      </c>
      <c r="E2311" s="2">
        <v>1010.1508285400001</v>
      </c>
      <c r="F2311" s="2">
        <v>0</v>
      </c>
      <c r="G2311" s="2">
        <v>0</v>
      </c>
    </row>
    <row r="2312" spans="1:7" x14ac:dyDescent="0.25">
      <c r="A2312" s="1" t="s">
        <v>898</v>
      </c>
      <c r="B2312" s="1" t="s">
        <v>13518</v>
      </c>
      <c r="C2312" s="2">
        <f t="shared" si="37"/>
        <v>1130.8320902999999</v>
      </c>
      <c r="D2312" s="2">
        <v>1130.8320902999999</v>
      </c>
      <c r="E2312" s="2">
        <v>0</v>
      </c>
      <c r="F2312" s="2">
        <v>0</v>
      </c>
      <c r="G2312" s="2">
        <v>0</v>
      </c>
    </row>
    <row r="2313" spans="1:7" x14ac:dyDescent="0.25">
      <c r="A2313" s="1" t="s">
        <v>10366</v>
      </c>
      <c r="B2313" s="1" t="s">
        <v>23651</v>
      </c>
      <c r="C2313" s="2">
        <f t="shared" si="37"/>
        <v>1130.1324751299999</v>
      </c>
      <c r="D2313" s="2">
        <v>1130.1324751299999</v>
      </c>
      <c r="E2313" s="2">
        <v>0</v>
      </c>
      <c r="F2313" s="2">
        <v>0</v>
      </c>
      <c r="G2313" s="2">
        <v>0</v>
      </c>
    </row>
    <row r="2314" spans="1:7" x14ac:dyDescent="0.25">
      <c r="A2314" s="1" t="s">
        <v>5524</v>
      </c>
      <c r="B2314" s="1" t="s">
        <v>18376</v>
      </c>
      <c r="C2314" s="2">
        <f t="shared" si="37"/>
        <v>894.98357866000015</v>
      </c>
      <c r="D2314" s="2">
        <v>95.891097709999997</v>
      </c>
      <c r="E2314" s="2">
        <v>799.09248095000009</v>
      </c>
      <c r="F2314" s="2">
        <v>0</v>
      </c>
      <c r="G2314" s="2">
        <v>0</v>
      </c>
    </row>
    <row r="2315" spans="1:7" x14ac:dyDescent="0.25">
      <c r="A2315" s="1" t="s">
        <v>1944</v>
      </c>
      <c r="B2315" s="1" t="s">
        <v>14591</v>
      </c>
      <c r="C2315" s="2">
        <f t="shared" si="37"/>
        <v>1129.2487119100001</v>
      </c>
      <c r="D2315" s="2">
        <v>182.80482684</v>
      </c>
      <c r="E2315" s="2">
        <v>946.44388507000008</v>
      </c>
      <c r="F2315" s="2">
        <v>0</v>
      </c>
      <c r="G2315" s="2">
        <v>0</v>
      </c>
    </row>
    <row r="2316" spans="1:7" x14ac:dyDescent="0.25">
      <c r="A2316" s="1" t="s">
        <v>3459</v>
      </c>
      <c r="B2316" s="1" t="s">
        <v>16168</v>
      </c>
      <c r="C2316" s="2">
        <f t="shared" si="37"/>
        <v>424.17802376000003</v>
      </c>
      <c r="D2316" s="2">
        <v>45.447645399999999</v>
      </c>
      <c r="E2316" s="2">
        <v>378.73037836000003</v>
      </c>
      <c r="F2316" s="2">
        <v>0</v>
      </c>
      <c r="G2316" s="2">
        <v>0</v>
      </c>
    </row>
    <row r="2317" spans="1:7" x14ac:dyDescent="0.25">
      <c r="A2317" s="1" t="s">
        <v>1202</v>
      </c>
      <c r="B2317" s="1" t="s">
        <v>13828</v>
      </c>
      <c r="C2317" s="2">
        <f t="shared" si="37"/>
        <v>1127.4343937899998</v>
      </c>
      <c r="D2317" s="2">
        <v>365.54444224999997</v>
      </c>
      <c r="E2317" s="2">
        <v>761.88995153999986</v>
      </c>
      <c r="F2317" s="2">
        <v>0</v>
      </c>
      <c r="G2317" s="2">
        <v>0</v>
      </c>
    </row>
    <row r="2318" spans="1:7" x14ac:dyDescent="0.25">
      <c r="A2318" s="1" t="s">
        <v>4086</v>
      </c>
      <c r="B2318" s="1" t="s">
        <v>16838</v>
      </c>
      <c r="C2318" s="2">
        <f t="shared" si="37"/>
        <v>1125.85735937</v>
      </c>
      <c r="D2318" s="2">
        <v>962.72056693000002</v>
      </c>
      <c r="E2318" s="2">
        <v>163.13679243999999</v>
      </c>
      <c r="F2318" s="2">
        <v>0</v>
      </c>
      <c r="G2318" s="2">
        <v>0</v>
      </c>
    </row>
    <row r="2319" spans="1:7" x14ac:dyDescent="0.25">
      <c r="A2319" s="1" t="s">
        <v>1707</v>
      </c>
      <c r="B2319" s="1" t="s">
        <v>14339</v>
      </c>
      <c r="C2319" s="2">
        <f t="shared" si="37"/>
        <v>1125.7584972100001</v>
      </c>
      <c r="D2319" s="2">
        <v>120.61698183</v>
      </c>
      <c r="E2319" s="2">
        <v>1005.1415153800001</v>
      </c>
      <c r="F2319" s="2">
        <v>0</v>
      </c>
      <c r="G2319" s="2">
        <v>0</v>
      </c>
    </row>
    <row r="2320" spans="1:7" x14ac:dyDescent="0.25">
      <c r="A2320" s="1" t="s">
        <v>11692</v>
      </c>
      <c r="B2320" s="1" t="s">
        <v>25080</v>
      </c>
      <c r="C2320" s="2">
        <f t="shared" si="37"/>
        <v>901.02525254</v>
      </c>
      <c r="D2320" s="2">
        <v>210.37041991999999</v>
      </c>
      <c r="E2320" s="2">
        <v>690.65483261999998</v>
      </c>
      <c r="F2320" s="2">
        <v>0</v>
      </c>
      <c r="G2320" s="2">
        <v>0</v>
      </c>
    </row>
    <row r="2321" spans="1:7" x14ac:dyDescent="0.25">
      <c r="A2321" s="1" t="s">
        <v>500</v>
      </c>
      <c r="B2321" s="1" t="s">
        <v>13114</v>
      </c>
      <c r="C2321" s="2">
        <f t="shared" si="37"/>
        <v>1123.2282144000001</v>
      </c>
      <c r="D2321" s="2">
        <v>195.44216233999998</v>
      </c>
      <c r="E2321" s="2">
        <v>927.78605206000009</v>
      </c>
      <c r="F2321" s="2">
        <v>0</v>
      </c>
      <c r="G2321" s="2">
        <v>0</v>
      </c>
    </row>
    <row r="2322" spans="1:7" x14ac:dyDescent="0.25">
      <c r="A2322" s="1" t="s">
        <v>7483</v>
      </c>
      <c r="B2322" s="1" t="s">
        <v>20499</v>
      </c>
      <c r="C2322" s="2">
        <f t="shared" si="37"/>
        <v>1122.5853688</v>
      </c>
      <c r="D2322" s="2">
        <v>120.27700380000002</v>
      </c>
      <c r="E2322" s="2">
        <v>1002.308365</v>
      </c>
      <c r="F2322" s="2">
        <v>0</v>
      </c>
      <c r="G2322" s="2">
        <v>0</v>
      </c>
    </row>
    <row r="2323" spans="1:7" x14ac:dyDescent="0.25">
      <c r="A2323" s="1" t="s">
        <v>9857</v>
      </c>
      <c r="B2323" s="1" t="s">
        <v>26503</v>
      </c>
      <c r="C2323" s="2">
        <f t="shared" si="37"/>
        <v>887.34913310000002</v>
      </c>
      <c r="D2323" s="2">
        <v>95.073121400000005</v>
      </c>
      <c r="E2323" s="2">
        <v>792.27601170000003</v>
      </c>
      <c r="F2323" s="2">
        <v>0</v>
      </c>
      <c r="G2323" s="2">
        <v>0</v>
      </c>
    </row>
    <row r="2324" spans="1:7" x14ac:dyDescent="0.25">
      <c r="A2324" s="1" t="s">
        <v>3448</v>
      </c>
      <c r="B2324" s="1" t="s">
        <v>16158</v>
      </c>
      <c r="C2324" s="2">
        <f t="shared" si="37"/>
        <v>1121.69197571</v>
      </c>
      <c r="D2324" s="2">
        <v>748.5144237799999</v>
      </c>
      <c r="E2324" s="2">
        <v>373.17755192999999</v>
      </c>
      <c r="F2324" s="2">
        <v>0</v>
      </c>
      <c r="G2324" s="2">
        <v>0</v>
      </c>
    </row>
    <row r="2325" spans="1:7" x14ac:dyDescent="0.25">
      <c r="A2325" s="1" t="s">
        <v>27965</v>
      </c>
      <c r="B2325" s="1" t="s">
        <v>25100</v>
      </c>
      <c r="C2325" s="2">
        <f t="shared" si="37"/>
        <v>886.15070400000002</v>
      </c>
      <c r="D2325" s="2">
        <v>122.505504</v>
      </c>
      <c r="E2325" s="2">
        <v>763.64520000000005</v>
      </c>
      <c r="F2325" s="2">
        <v>0</v>
      </c>
      <c r="G2325" s="2">
        <v>0</v>
      </c>
    </row>
    <row r="2326" spans="1:7" x14ac:dyDescent="0.25">
      <c r="A2326" s="1" t="s">
        <v>1852</v>
      </c>
      <c r="B2326" s="1" t="s">
        <v>14493</v>
      </c>
      <c r="C2326" s="2">
        <f t="shared" si="37"/>
        <v>1120.4012646499998</v>
      </c>
      <c r="D2326" s="2">
        <v>120.04299268000003</v>
      </c>
      <c r="E2326" s="2">
        <v>1000.3582719699997</v>
      </c>
      <c r="F2326" s="2">
        <v>0</v>
      </c>
      <c r="G2326" s="2">
        <v>0</v>
      </c>
    </row>
    <row r="2327" spans="1:7" x14ac:dyDescent="0.25">
      <c r="A2327" s="1" t="s">
        <v>5460</v>
      </c>
      <c r="B2327" s="1" t="s">
        <v>18304</v>
      </c>
      <c r="C2327" s="2">
        <f t="shared" si="37"/>
        <v>1119.9954179499998</v>
      </c>
      <c r="D2327" s="2">
        <v>635.66424386999984</v>
      </c>
      <c r="E2327" s="2">
        <v>484.33117407999993</v>
      </c>
      <c r="F2327" s="2">
        <v>0</v>
      </c>
      <c r="G2327" s="2">
        <v>0</v>
      </c>
    </row>
    <row r="2328" spans="1:7" x14ac:dyDescent="0.25">
      <c r="A2328" s="1" t="s">
        <v>3597</v>
      </c>
      <c r="B2328" s="1" t="s">
        <v>16315</v>
      </c>
      <c r="C2328" s="2">
        <f t="shared" si="37"/>
        <v>1118.7232170499999</v>
      </c>
      <c r="D2328" s="2">
        <v>119.86320182999998</v>
      </c>
      <c r="E2328" s="2">
        <v>998.86001521999992</v>
      </c>
      <c r="F2328" s="2">
        <v>0</v>
      </c>
      <c r="G2328" s="2">
        <v>0</v>
      </c>
    </row>
    <row r="2329" spans="1:7" x14ac:dyDescent="0.25">
      <c r="A2329" s="1" t="s">
        <v>528</v>
      </c>
      <c r="B2329" s="1" t="s">
        <v>13144</v>
      </c>
      <c r="C2329" s="2">
        <f t="shared" si="37"/>
        <v>1117.5455673500003</v>
      </c>
      <c r="D2329" s="2">
        <v>119.73702505999999</v>
      </c>
      <c r="E2329" s="2">
        <v>997.80854229000033</v>
      </c>
      <c r="F2329" s="2">
        <v>0</v>
      </c>
      <c r="G2329" s="2">
        <v>0</v>
      </c>
    </row>
    <row r="2330" spans="1:7" x14ac:dyDescent="0.25">
      <c r="A2330" s="1" t="s">
        <v>4385</v>
      </c>
      <c r="B2330" s="1" t="s">
        <v>17154</v>
      </c>
      <c r="C2330" s="2">
        <f t="shared" si="37"/>
        <v>1116.334944</v>
      </c>
      <c r="D2330" s="2">
        <v>740.54894400000001</v>
      </c>
      <c r="E2330" s="2">
        <v>375.786</v>
      </c>
      <c r="F2330" s="2">
        <v>0</v>
      </c>
      <c r="G2330" s="2">
        <v>0</v>
      </c>
    </row>
    <row r="2331" spans="1:7" x14ac:dyDescent="0.25">
      <c r="A2331" s="1" t="s">
        <v>5463</v>
      </c>
      <c r="B2331" s="1" t="s">
        <v>18308</v>
      </c>
      <c r="C2331" s="2">
        <f t="shared" si="37"/>
        <v>1114.4406760900001</v>
      </c>
      <c r="D2331" s="2">
        <v>487.42516248999993</v>
      </c>
      <c r="E2331" s="2">
        <v>627.01551360000008</v>
      </c>
      <c r="F2331" s="2">
        <v>0</v>
      </c>
      <c r="G2331" s="2">
        <v>0</v>
      </c>
    </row>
    <row r="2332" spans="1:7" x14ac:dyDescent="0.25">
      <c r="A2332" s="1" t="s">
        <v>7522</v>
      </c>
      <c r="B2332" s="1" t="s">
        <v>20539</v>
      </c>
      <c r="C2332" s="2">
        <f t="shared" si="37"/>
        <v>1112.94895537</v>
      </c>
      <c r="D2332" s="2">
        <v>338.74000236000001</v>
      </c>
      <c r="E2332" s="2">
        <v>774.20895300999996</v>
      </c>
      <c r="F2332" s="2">
        <v>0</v>
      </c>
      <c r="G2332" s="2">
        <v>0</v>
      </c>
    </row>
    <row r="2333" spans="1:7" x14ac:dyDescent="0.25">
      <c r="A2333" s="1" t="s">
        <v>665</v>
      </c>
      <c r="B2333" s="1" t="s">
        <v>13281</v>
      </c>
      <c r="C2333" s="2">
        <f t="shared" si="37"/>
        <v>1112.26048139</v>
      </c>
      <c r="D2333" s="2">
        <v>119.17076586000002</v>
      </c>
      <c r="E2333" s="2">
        <v>993.08971552999992</v>
      </c>
      <c r="F2333" s="2">
        <v>0</v>
      </c>
      <c r="G2333" s="2">
        <v>0</v>
      </c>
    </row>
    <row r="2334" spans="1:7" x14ac:dyDescent="0.25">
      <c r="A2334" s="1" t="s">
        <v>10945</v>
      </c>
      <c r="B2334" s="1" t="s">
        <v>24261</v>
      </c>
      <c r="C2334" s="2">
        <f t="shared" si="37"/>
        <v>1112.2146270399999</v>
      </c>
      <c r="D2334" s="2">
        <v>796.24456253999995</v>
      </c>
      <c r="E2334" s="2">
        <v>315.97006449999998</v>
      </c>
      <c r="F2334" s="2">
        <v>0</v>
      </c>
      <c r="G2334" s="2">
        <v>0</v>
      </c>
    </row>
    <row r="2335" spans="1:7" x14ac:dyDescent="0.25">
      <c r="A2335" s="1" t="s">
        <v>4167</v>
      </c>
      <c r="B2335" s="1" t="s">
        <v>16928</v>
      </c>
      <c r="C2335" s="2">
        <f t="shared" si="37"/>
        <v>1112.1775498</v>
      </c>
      <c r="D2335" s="2">
        <v>135.39012424999996</v>
      </c>
      <c r="E2335" s="2">
        <v>976.78742555000008</v>
      </c>
      <c r="F2335" s="2">
        <v>0</v>
      </c>
      <c r="G2335" s="2">
        <v>0</v>
      </c>
    </row>
    <row r="2336" spans="1:7" x14ac:dyDescent="0.25">
      <c r="A2336" s="1" t="s">
        <v>5785</v>
      </c>
      <c r="B2336" s="1" t="s">
        <v>18656</v>
      </c>
      <c r="C2336" s="2">
        <f t="shared" si="37"/>
        <v>187.08235056000001</v>
      </c>
      <c r="D2336" s="2">
        <v>20.044537560000002</v>
      </c>
      <c r="E2336" s="2">
        <v>167.037813</v>
      </c>
      <c r="F2336" s="2">
        <v>0</v>
      </c>
      <c r="G2336" s="2">
        <v>0</v>
      </c>
    </row>
    <row r="2337" spans="1:7" x14ac:dyDescent="0.25">
      <c r="A2337" s="1" t="s">
        <v>3737</v>
      </c>
      <c r="B2337" s="1" t="s">
        <v>16472</v>
      </c>
      <c r="C2337" s="2">
        <f t="shared" si="37"/>
        <v>1110.82775212</v>
      </c>
      <c r="D2337" s="2">
        <v>119.01725915999999</v>
      </c>
      <c r="E2337" s="2">
        <v>991.81049296000003</v>
      </c>
      <c r="F2337" s="2">
        <v>0</v>
      </c>
      <c r="G2337" s="2">
        <v>0</v>
      </c>
    </row>
    <row r="2338" spans="1:7" x14ac:dyDescent="0.25">
      <c r="A2338" s="1" t="s">
        <v>1090</v>
      </c>
      <c r="B2338" s="1" t="s">
        <v>13715</v>
      </c>
      <c r="C2338" s="2">
        <f t="shared" si="37"/>
        <v>1110.3092721399998</v>
      </c>
      <c r="D2338" s="2">
        <v>1110.3092721399998</v>
      </c>
      <c r="E2338" s="2">
        <v>0</v>
      </c>
      <c r="F2338" s="2">
        <v>0</v>
      </c>
      <c r="G2338" s="2">
        <v>0</v>
      </c>
    </row>
    <row r="2339" spans="1:7" x14ac:dyDescent="0.25">
      <c r="A2339" s="1" t="s">
        <v>7370</v>
      </c>
      <c r="B2339" s="1" t="s">
        <v>20377</v>
      </c>
      <c r="C2339" s="2">
        <f t="shared" si="37"/>
        <v>1106.1085132799999</v>
      </c>
      <c r="D2339" s="2">
        <v>1106.1085132799999</v>
      </c>
      <c r="E2339" s="2">
        <v>0</v>
      </c>
      <c r="F2339" s="2">
        <v>0</v>
      </c>
      <c r="G2339" s="2">
        <v>0</v>
      </c>
    </row>
    <row r="2340" spans="1:7" x14ac:dyDescent="0.25">
      <c r="A2340" s="1" t="s">
        <v>2631</v>
      </c>
      <c r="B2340" s="1" t="s">
        <v>15299</v>
      </c>
      <c r="C2340" s="2">
        <f t="shared" si="37"/>
        <v>1105.7501940999998</v>
      </c>
      <c r="D2340" s="2">
        <v>118.47323506999997</v>
      </c>
      <c r="E2340" s="2">
        <v>987.27695902999983</v>
      </c>
      <c r="F2340" s="2">
        <v>0</v>
      </c>
      <c r="G2340" s="2">
        <v>0</v>
      </c>
    </row>
    <row r="2341" spans="1:7" x14ac:dyDescent="0.25">
      <c r="A2341" s="1" t="s">
        <v>6531</v>
      </c>
      <c r="B2341" s="1" t="s">
        <v>19466</v>
      </c>
      <c r="C2341" s="2">
        <f t="shared" si="37"/>
        <v>1105.46255501</v>
      </c>
      <c r="D2341" s="2">
        <v>1105.46255501</v>
      </c>
      <c r="E2341" s="2">
        <v>0</v>
      </c>
      <c r="F2341" s="2">
        <v>0</v>
      </c>
      <c r="G2341" s="2">
        <v>0</v>
      </c>
    </row>
    <row r="2342" spans="1:7" x14ac:dyDescent="0.25">
      <c r="A2342" s="1" t="s">
        <v>4691</v>
      </c>
      <c r="B2342" s="1" t="s">
        <v>17480</v>
      </c>
      <c r="C2342" s="2">
        <f t="shared" si="37"/>
        <v>1105.30318833</v>
      </c>
      <c r="D2342" s="2">
        <v>118.42534161</v>
      </c>
      <c r="E2342" s="2">
        <v>986.87784671999998</v>
      </c>
      <c r="F2342" s="2">
        <v>0</v>
      </c>
      <c r="G2342" s="2">
        <v>0</v>
      </c>
    </row>
    <row r="2343" spans="1:7" x14ac:dyDescent="0.25">
      <c r="A2343" s="1" t="s">
        <v>26804</v>
      </c>
      <c r="B2343" s="1" t="s">
        <v>15884</v>
      </c>
      <c r="C2343" s="2">
        <f t="shared" si="37"/>
        <v>401.25639351999996</v>
      </c>
      <c r="D2343" s="2">
        <v>42.991756449999997</v>
      </c>
      <c r="E2343" s="2">
        <v>358.26463706999999</v>
      </c>
      <c r="F2343" s="2">
        <v>0</v>
      </c>
      <c r="G2343" s="2">
        <v>0</v>
      </c>
    </row>
    <row r="2344" spans="1:7" x14ac:dyDescent="0.25">
      <c r="A2344" s="1" t="s">
        <v>2729</v>
      </c>
      <c r="B2344" s="1" t="s">
        <v>15401</v>
      </c>
      <c r="C2344" s="2">
        <f t="shared" si="37"/>
        <v>1103.34820279</v>
      </c>
      <c r="D2344" s="2">
        <v>118.21587888000001</v>
      </c>
      <c r="E2344" s="2">
        <v>985.13232390999997</v>
      </c>
      <c r="F2344" s="2">
        <v>0</v>
      </c>
      <c r="G2344" s="2">
        <v>0</v>
      </c>
    </row>
    <row r="2345" spans="1:7" x14ac:dyDescent="0.25">
      <c r="A2345" s="1" t="s">
        <v>3352</v>
      </c>
      <c r="B2345" s="1" t="s">
        <v>26521</v>
      </c>
      <c r="C2345" s="2">
        <f t="shared" si="37"/>
        <v>865.56302945000004</v>
      </c>
      <c r="D2345" s="2">
        <v>92.738896010000005</v>
      </c>
      <c r="E2345" s="2">
        <v>772.82413344000008</v>
      </c>
      <c r="F2345" s="2">
        <v>0</v>
      </c>
      <c r="G2345" s="2">
        <v>0</v>
      </c>
    </row>
    <row r="2346" spans="1:7" x14ac:dyDescent="0.25">
      <c r="A2346" s="1" t="s">
        <v>5501</v>
      </c>
      <c r="B2346" s="1" t="s">
        <v>18353</v>
      </c>
      <c r="C2346" s="2">
        <f t="shared" si="37"/>
        <v>1100.08108042</v>
      </c>
      <c r="D2346" s="2">
        <v>962.86838517000001</v>
      </c>
      <c r="E2346" s="2">
        <v>137.21269525</v>
      </c>
      <c r="F2346" s="2">
        <v>0</v>
      </c>
      <c r="G2346" s="2">
        <v>0</v>
      </c>
    </row>
    <row r="2347" spans="1:7" x14ac:dyDescent="0.25">
      <c r="A2347" s="1" t="s">
        <v>5031</v>
      </c>
      <c r="B2347" s="1" t="s">
        <v>17842</v>
      </c>
      <c r="C2347" s="2">
        <f t="shared" si="37"/>
        <v>396.20949338999998</v>
      </c>
      <c r="D2347" s="2">
        <v>42.451017149999998</v>
      </c>
      <c r="E2347" s="2">
        <v>353.75847623999999</v>
      </c>
      <c r="F2347" s="2">
        <v>0</v>
      </c>
      <c r="G2347" s="2">
        <v>0</v>
      </c>
    </row>
    <row r="2348" spans="1:7" x14ac:dyDescent="0.25">
      <c r="A2348" s="1" t="s">
        <v>593</v>
      </c>
      <c r="B2348" s="1" t="s">
        <v>13210</v>
      </c>
      <c r="C2348" s="2">
        <f t="shared" si="37"/>
        <v>1098.8645474300001</v>
      </c>
      <c r="D2348" s="2">
        <v>117.73548720999999</v>
      </c>
      <c r="E2348" s="2">
        <v>981.12906022000004</v>
      </c>
      <c r="F2348" s="2">
        <v>0</v>
      </c>
      <c r="G2348" s="2">
        <v>0</v>
      </c>
    </row>
    <row r="2349" spans="1:7" x14ac:dyDescent="0.25">
      <c r="A2349" s="1" t="s">
        <v>27389</v>
      </c>
      <c r="B2349" s="1" t="s">
        <v>21309</v>
      </c>
      <c r="C2349" s="2">
        <f t="shared" si="37"/>
        <v>394.83394591999996</v>
      </c>
      <c r="D2349" s="2">
        <v>42.303637070000001</v>
      </c>
      <c r="E2349" s="2">
        <v>352.53030884999998</v>
      </c>
      <c r="F2349" s="2">
        <v>0</v>
      </c>
      <c r="G2349" s="2">
        <v>0</v>
      </c>
    </row>
    <row r="2350" spans="1:7" x14ac:dyDescent="0.25">
      <c r="A2350" s="1" t="s">
        <v>1143</v>
      </c>
      <c r="B2350" s="1" t="s">
        <v>13770</v>
      </c>
      <c r="C2350" s="2">
        <f t="shared" si="37"/>
        <v>1098.2478165699999</v>
      </c>
      <c r="D2350" s="2">
        <v>117.66940889999998</v>
      </c>
      <c r="E2350" s="2">
        <v>980.57840766999993</v>
      </c>
      <c r="F2350" s="2">
        <v>0</v>
      </c>
      <c r="G2350" s="2">
        <v>0</v>
      </c>
    </row>
    <row r="2351" spans="1:7" x14ac:dyDescent="0.25">
      <c r="A2351" s="1" t="s">
        <v>27034</v>
      </c>
      <c r="B2351" s="1" t="s">
        <v>18462</v>
      </c>
      <c r="C2351" s="2">
        <f t="shared" si="37"/>
        <v>394.35375940999995</v>
      </c>
      <c r="D2351" s="2">
        <v>42.252188509999996</v>
      </c>
      <c r="E2351" s="2">
        <v>352.10157089999996</v>
      </c>
      <c r="F2351" s="2">
        <v>0</v>
      </c>
      <c r="G2351" s="2">
        <v>0</v>
      </c>
    </row>
    <row r="2352" spans="1:7" x14ac:dyDescent="0.25">
      <c r="A2352" s="1" t="s">
        <v>2483</v>
      </c>
      <c r="B2352" s="1" t="s">
        <v>15144</v>
      </c>
      <c r="C2352" s="2">
        <f t="shared" si="37"/>
        <v>1097.41139587</v>
      </c>
      <c r="D2352" s="2">
        <v>1097.41139587</v>
      </c>
      <c r="E2352" s="2">
        <v>0</v>
      </c>
      <c r="F2352" s="2">
        <v>0</v>
      </c>
      <c r="G2352" s="2">
        <v>0</v>
      </c>
    </row>
    <row r="2353" spans="1:7" x14ac:dyDescent="0.25">
      <c r="A2353" s="1" t="s">
        <v>618</v>
      </c>
      <c r="B2353" s="1" t="s">
        <v>13234</v>
      </c>
      <c r="C2353" s="2">
        <f t="shared" si="37"/>
        <v>1097.1761373500003</v>
      </c>
      <c r="D2353" s="2">
        <v>672.05412263000028</v>
      </c>
      <c r="E2353" s="2">
        <v>425.12201471999998</v>
      </c>
      <c r="F2353" s="2">
        <v>0</v>
      </c>
      <c r="G2353" s="2">
        <v>0</v>
      </c>
    </row>
    <row r="2354" spans="1:7" x14ac:dyDescent="0.25">
      <c r="A2354" s="1" t="s">
        <v>4262</v>
      </c>
      <c r="B2354" s="1" t="s">
        <v>17029</v>
      </c>
      <c r="C2354" s="2">
        <f t="shared" si="37"/>
        <v>1097.12840919</v>
      </c>
      <c r="D2354" s="2">
        <v>181.23707198999998</v>
      </c>
      <c r="E2354" s="2">
        <v>915.89133720000007</v>
      </c>
      <c r="F2354" s="2">
        <v>0</v>
      </c>
      <c r="G2354" s="2">
        <v>0</v>
      </c>
    </row>
    <row r="2355" spans="1:7" x14ac:dyDescent="0.25">
      <c r="A2355" s="1" t="s">
        <v>560</v>
      </c>
      <c r="B2355" s="1" t="s">
        <v>13176</v>
      </c>
      <c r="C2355" s="2">
        <f t="shared" si="37"/>
        <v>1095.1470073200001</v>
      </c>
      <c r="D2355" s="2">
        <v>117.33717942</v>
      </c>
      <c r="E2355" s="2">
        <v>977.80982789999996</v>
      </c>
      <c r="F2355" s="2">
        <v>0</v>
      </c>
      <c r="G2355" s="2">
        <v>0</v>
      </c>
    </row>
    <row r="2356" spans="1:7" x14ac:dyDescent="0.25">
      <c r="A2356" s="1" t="s">
        <v>2377</v>
      </c>
      <c r="B2356" s="1" t="s">
        <v>15035</v>
      </c>
      <c r="C2356" s="2">
        <f t="shared" si="37"/>
        <v>1093.5009787200001</v>
      </c>
      <c r="D2356" s="2">
        <v>806.67395676000012</v>
      </c>
      <c r="E2356" s="2">
        <v>286.82702196000002</v>
      </c>
      <c r="F2356" s="2">
        <v>0</v>
      </c>
      <c r="G2356" s="2">
        <v>0</v>
      </c>
    </row>
    <row r="2357" spans="1:7" x14ac:dyDescent="0.25">
      <c r="A2357" s="1" t="s">
        <v>2329</v>
      </c>
      <c r="B2357" s="1" t="s">
        <v>14984</v>
      </c>
      <c r="C2357" s="2">
        <f t="shared" si="37"/>
        <v>1093.3417640800001</v>
      </c>
      <c r="D2357" s="2">
        <v>1093.3417640800001</v>
      </c>
      <c r="E2357" s="2">
        <v>0</v>
      </c>
      <c r="F2357" s="2">
        <v>0</v>
      </c>
      <c r="G2357" s="2">
        <v>0</v>
      </c>
    </row>
    <row r="2358" spans="1:7" x14ac:dyDescent="0.25">
      <c r="A2358" s="1" t="s">
        <v>5585</v>
      </c>
      <c r="B2358" s="1" t="s">
        <v>18442</v>
      </c>
      <c r="C2358" s="2">
        <f t="shared" si="37"/>
        <v>1092.89771791</v>
      </c>
      <c r="D2358" s="2">
        <v>117.09618405000001</v>
      </c>
      <c r="E2358" s="2">
        <v>975.80153385999995</v>
      </c>
      <c r="F2358" s="2">
        <v>0</v>
      </c>
      <c r="G2358" s="2">
        <v>0</v>
      </c>
    </row>
    <row r="2359" spans="1:7" x14ac:dyDescent="0.25">
      <c r="A2359" s="1" t="s">
        <v>544</v>
      </c>
      <c r="B2359" s="1" t="s">
        <v>13160</v>
      </c>
      <c r="C2359" s="2">
        <f t="shared" si="37"/>
        <v>1092.8177108699999</v>
      </c>
      <c r="D2359" s="2">
        <v>117.08761188000001</v>
      </c>
      <c r="E2359" s="2">
        <v>975.73009898999999</v>
      </c>
      <c r="F2359" s="2">
        <v>0</v>
      </c>
      <c r="G2359" s="2">
        <v>0</v>
      </c>
    </row>
    <row r="2360" spans="1:7" x14ac:dyDescent="0.25">
      <c r="A2360" s="1" t="s">
        <v>1628</v>
      </c>
      <c r="B2360" s="1" t="s">
        <v>14261</v>
      </c>
      <c r="C2360" s="2">
        <f t="shared" si="37"/>
        <v>1090.1127120599999</v>
      </c>
      <c r="D2360" s="2">
        <v>150.04421915</v>
      </c>
      <c r="E2360" s="2">
        <v>940.06849291000003</v>
      </c>
      <c r="F2360" s="2">
        <v>0</v>
      </c>
      <c r="G2360" s="2">
        <v>0</v>
      </c>
    </row>
    <row r="2361" spans="1:7" x14ac:dyDescent="0.25">
      <c r="A2361" s="1" t="s">
        <v>11019</v>
      </c>
      <c r="B2361" s="1" t="s">
        <v>24337</v>
      </c>
      <c r="C2361" s="2">
        <f t="shared" si="37"/>
        <v>855.28262400000006</v>
      </c>
      <c r="D2361" s="2">
        <v>91.637423999999996</v>
      </c>
      <c r="E2361" s="2">
        <v>763.64520000000005</v>
      </c>
      <c r="F2361" s="2">
        <v>0</v>
      </c>
      <c r="G2361" s="2">
        <v>0</v>
      </c>
    </row>
    <row r="2362" spans="1:7" x14ac:dyDescent="0.25">
      <c r="A2362" s="1" t="s">
        <v>1983</v>
      </c>
      <c r="B2362" s="1" t="s">
        <v>14630</v>
      </c>
      <c r="C2362" s="2">
        <f t="shared" si="37"/>
        <v>1089.83515487</v>
      </c>
      <c r="D2362" s="2">
        <v>116.76805232000002</v>
      </c>
      <c r="E2362" s="2">
        <v>973.06710254999996</v>
      </c>
      <c r="F2362" s="2">
        <v>0</v>
      </c>
      <c r="G2362" s="2">
        <v>0</v>
      </c>
    </row>
    <row r="2363" spans="1:7" x14ac:dyDescent="0.25">
      <c r="A2363" s="1" t="s">
        <v>1812</v>
      </c>
      <c r="B2363" s="1" t="s">
        <v>14450</v>
      </c>
      <c r="C2363" s="2">
        <f t="shared" si="37"/>
        <v>1088.5804714199999</v>
      </c>
      <c r="D2363" s="2">
        <v>564.4554801999999</v>
      </c>
      <c r="E2363" s="2">
        <v>513.41499122000005</v>
      </c>
      <c r="F2363" s="2">
        <v>0</v>
      </c>
      <c r="G2363" s="2">
        <v>10.71</v>
      </c>
    </row>
    <row r="2364" spans="1:7" x14ac:dyDescent="0.25">
      <c r="A2364" s="1" t="s">
        <v>7497</v>
      </c>
      <c r="B2364" s="1" t="s">
        <v>20514</v>
      </c>
      <c r="C2364" s="2">
        <f t="shared" si="37"/>
        <v>1088.4264457199999</v>
      </c>
      <c r="D2364" s="2">
        <v>1088.4264457199999</v>
      </c>
      <c r="E2364" s="2">
        <v>0</v>
      </c>
      <c r="F2364" s="2">
        <v>0</v>
      </c>
      <c r="G2364" s="2">
        <v>0</v>
      </c>
    </row>
    <row r="2365" spans="1:7" x14ac:dyDescent="0.25">
      <c r="A2365" s="1" t="s">
        <v>7215</v>
      </c>
      <c r="B2365" s="1" t="s">
        <v>20214</v>
      </c>
      <c r="C2365" s="2">
        <f t="shared" si="37"/>
        <v>1088.3543447299999</v>
      </c>
      <c r="D2365" s="2">
        <v>116.60939408</v>
      </c>
      <c r="E2365" s="2">
        <v>971.74495064999996</v>
      </c>
      <c r="F2365" s="2">
        <v>0</v>
      </c>
      <c r="G2365" s="2">
        <v>0</v>
      </c>
    </row>
    <row r="2366" spans="1:7" x14ac:dyDescent="0.25">
      <c r="A2366" s="1" t="s">
        <v>1205</v>
      </c>
      <c r="B2366" s="1" t="s">
        <v>13831</v>
      </c>
      <c r="C2366" s="2">
        <f t="shared" si="37"/>
        <v>1088.3512189599999</v>
      </c>
      <c r="D2366" s="2">
        <v>456.57463725000008</v>
      </c>
      <c r="E2366" s="2">
        <v>631.77658170999973</v>
      </c>
      <c r="F2366" s="2">
        <v>0</v>
      </c>
      <c r="G2366" s="2">
        <v>0</v>
      </c>
    </row>
    <row r="2367" spans="1:7" x14ac:dyDescent="0.25">
      <c r="A2367" s="1" t="s">
        <v>6205</v>
      </c>
      <c r="B2367" s="1" t="s">
        <v>19126</v>
      </c>
      <c r="C2367" s="2">
        <f t="shared" si="37"/>
        <v>1088.25358289</v>
      </c>
      <c r="D2367" s="2">
        <v>116.59859816999999</v>
      </c>
      <c r="E2367" s="2">
        <v>971.65498472000002</v>
      </c>
      <c r="F2367" s="2">
        <v>0</v>
      </c>
      <c r="G2367" s="2">
        <v>0</v>
      </c>
    </row>
    <row r="2368" spans="1:7" x14ac:dyDescent="0.25">
      <c r="A2368" s="1" t="s">
        <v>9270</v>
      </c>
      <c r="B2368" s="1" t="s">
        <v>22453</v>
      </c>
      <c r="C2368" s="2">
        <f t="shared" si="37"/>
        <v>853.1363487399999</v>
      </c>
      <c r="D2368" s="2">
        <v>91.407465939999994</v>
      </c>
      <c r="E2368" s="2">
        <v>761.72888279999995</v>
      </c>
      <c r="F2368" s="2">
        <v>0</v>
      </c>
      <c r="G2368" s="2">
        <v>0</v>
      </c>
    </row>
    <row r="2369" spans="1:7" x14ac:dyDescent="0.25">
      <c r="A2369" s="1" t="s">
        <v>7503</v>
      </c>
      <c r="B2369" s="1" t="s">
        <v>20520</v>
      </c>
      <c r="C2369" s="2">
        <f t="shared" si="37"/>
        <v>1086.1067307599999</v>
      </c>
      <c r="D2369" s="2">
        <v>1086.1067307599999</v>
      </c>
      <c r="E2369" s="2">
        <v>0</v>
      </c>
      <c r="F2369" s="2">
        <v>0</v>
      </c>
      <c r="G2369" s="2">
        <v>0</v>
      </c>
    </row>
    <row r="2370" spans="1:7" x14ac:dyDescent="0.25">
      <c r="A2370" s="1" t="s">
        <v>1535</v>
      </c>
      <c r="B2370" s="1" t="s">
        <v>14169</v>
      </c>
      <c r="C2370" s="2">
        <f t="shared" si="37"/>
        <v>1085.4128361200001</v>
      </c>
      <c r="D2370" s="2">
        <v>116.29423243000001</v>
      </c>
      <c r="E2370" s="2">
        <v>969.11860368999999</v>
      </c>
      <c r="F2370" s="2">
        <v>0</v>
      </c>
      <c r="G2370" s="2">
        <v>0</v>
      </c>
    </row>
    <row r="2371" spans="1:7" x14ac:dyDescent="0.25">
      <c r="A2371" s="1" t="s">
        <v>496</v>
      </c>
      <c r="B2371" s="1" t="s">
        <v>13110</v>
      </c>
      <c r="C2371" s="2">
        <f t="shared" si="37"/>
        <v>1084.5651472200002</v>
      </c>
      <c r="D2371" s="2">
        <v>116.20340861</v>
      </c>
      <c r="E2371" s="2">
        <v>968.36173861000009</v>
      </c>
      <c r="F2371" s="2">
        <v>0</v>
      </c>
      <c r="G2371" s="2">
        <v>0</v>
      </c>
    </row>
    <row r="2372" spans="1:7" x14ac:dyDescent="0.25">
      <c r="A2372" s="1" t="s">
        <v>6179</v>
      </c>
      <c r="B2372" s="1" t="s">
        <v>19097</v>
      </c>
      <c r="C2372" s="2">
        <f t="shared" ref="C2372:C2435" si="38">SUM(D2372:G2372)</f>
        <v>1083.9276414400001</v>
      </c>
      <c r="D2372" s="2">
        <v>116.13510443999998</v>
      </c>
      <c r="E2372" s="2">
        <v>967.79253700000004</v>
      </c>
      <c r="F2372" s="2">
        <v>0</v>
      </c>
      <c r="G2372" s="2">
        <v>0</v>
      </c>
    </row>
    <row r="2373" spans="1:7" x14ac:dyDescent="0.25">
      <c r="A2373" s="1" t="s">
        <v>4261</v>
      </c>
      <c r="B2373" s="1" t="s">
        <v>17028</v>
      </c>
      <c r="C2373" s="2">
        <f t="shared" si="38"/>
        <v>1083.20396618</v>
      </c>
      <c r="D2373" s="2">
        <v>116.05756783</v>
      </c>
      <c r="E2373" s="2">
        <v>967.14639835000003</v>
      </c>
      <c r="F2373" s="2">
        <v>0</v>
      </c>
      <c r="G2373" s="2">
        <v>0</v>
      </c>
    </row>
    <row r="2374" spans="1:7" x14ac:dyDescent="0.25">
      <c r="A2374" s="1" t="s">
        <v>5258</v>
      </c>
      <c r="B2374" s="1" t="s">
        <v>18086</v>
      </c>
      <c r="C2374" s="2">
        <f t="shared" si="38"/>
        <v>847.20854086000008</v>
      </c>
      <c r="D2374" s="2">
        <v>90.77234365999999</v>
      </c>
      <c r="E2374" s="2">
        <v>756.43619720000004</v>
      </c>
      <c r="F2374" s="2">
        <v>0</v>
      </c>
      <c r="G2374" s="2">
        <v>0</v>
      </c>
    </row>
    <row r="2375" spans="1:7" x14ac:dyDescent="0.25">
      <c r="A2375" s="1" t="s">
        <v>9416</v>
      </c>
      <c r="B2375" s="1" t="s">
        <v>22608</v>
      </c>
      <c r="C2375" s="2">
        <f t="shared" si="38"/>
        <v>1081.6767589099998</v>
      </c>
      <c r="D2375" s="2">
        <v>1081.6767589099998</v>
      </c>
      <c r="E2375" s="2">
        <v>0</v>
      </c>
      <c r="F2375" s="2">
        <v>0</v>
      </c>
      <c r="G2375" s="2">
        <v>0</v>
      </c>
    </row>
    <row r="2376" spans="1:7" x14ac:dyDescent="0.25">
      <c r="A2376" s="1" t="s">
        <v>4651</v>
      </c>
      <c r="B2376" s="1" t="s">
        <v>17442</v>
      </c>
      <c r="C2376" s="2">
        <f t="shared" si="38"/>
        <v>1081.4947450900002</v>
      </c>
      <c r="D2376" s="2">
        <v>1081.4947450900002</v>
      </c>
      <c r="E2376" s="2">
        <v>0</v>
      </c>
      <c r="F2376" s="2">
        <v>0</v>
      </c>
      <c r="G2376" s="2">
        <v>0</v>
      </c>
    </row>
    <row r="2377" spans="1:7" x14ac:dyDescent="0.25">
      <c r="A2377" s="1" t="s">
        <v>4637</v>
      </c>
      <c r="B2377" s="1" t="s">
        <v>17425</v>
      </c>
      <c r="C2377" s="2">
        <f t="shared" si="38"/>
        <v>1079.49453851</v>
      </c>
      <c r="D2377" s="2">
        <v>115.66012910999997</v>
      </c>
      <c r="E2377" s="2">
        <v>963.83440940000003</v>
      </c>
      <c r="F2377" s="2">
        <v>0</v>
      </c>
      <c r="G2377" s="2">
        <v>0</v>
      </c>
    </row>
    <row r="2378" spans="1:7" x14ac:dyDescent="0.25">
      <c r="A2378" s="1" t="s">
        <v>868</v>
      </c>
      <c r="B2378" s="1" t="s">
        <v>13488</v>
      </c>
      <c r="C2378" s="2">
        <f t="shared" si="38"/>
        <v>1079.28764071</v>
      </c>
      <c r="D2378" s="2">
        <v>115.63796149999999</v>
      </c>
      <c r="E2378" s="2">
        <v>963.64967920999993</v>
      </c>
      <c r="F2378" s="2">
        <v>0</v>
      </c>
      <c r="G2378" s="2">
        <v>0</v>
      </c>
    </row>
    <row r="2379" spans="1:7" x14ac:dyDescent="0.25">
      <c r="A2379" s="1" t="s">
        <v>6453</v>
      </c>
      <c r="B2379" s="1" t="s">
        <v>19386</v>
      </c>
      <c r="C2379" s="2">
        <f t="shared" si="38"/>
        <v>167.84116188000002</v>
      </c>
      <c r="D2379" s="2">
        <v>17.982981630000001</v>
      </c>
      <c r="E2379" s="2">
        <v>149.85818025</v>
      </c>
      <c r="F2379" s="2">
        <v>0</v>
      </c>
      <c r="G2379" s="2">
        <v>0</v>
      </c>
    </row>
    <row r="2380" spans="1:7" x14ac:dyDescent="0.25">
      <c r="A2380" s="1" t="s">
        <v>9135</v>
      </c>
      <c r="B2380" s="1" t="s">
        <v>22304</v>
      </c>
      <c r="C2380" s="2">
        <f t="shared" si="38"/>
        <v>1078.6477588799999</v>
      </c>
      <c r="D2380" s="2">
        <v>657.1747499999999</v>
      </c>
      <c r="E2380" s="2">
        <v>421.47300888000001</v>
      </c>
      <c r="F2380" s="2">
        <v>0</v>
      </c>
      <c r="G2380" s="2">
        <v>0</v>
      </c>
    </row>
    <row r="2381" spans="1:7" x14ac:dyDescent="0.25">
      <c r="A2381" s="1" t="s">
        <v>2088</v>
      </c>
      <c r="B2381" s="1" t="s">
        <v>14739</v>
      </c>
      <c r="C2381" s="2">
        <f t="shared" si="38"/>
        <v>1077.6051611299999</v>
      </c>
      <c r="D2381" s="2">
        <v>115.45769585000001</v>
      </c>
      <c r="E2381" s="2">
        <v>962.14746528000001</v>
      </c>
      <c r="F2381" s="2">
        <v>0</v>
      </c>
      <c r="G2381" s="2">
        <v>0</v>
      </c>
    </row>
    <row r="2382" spans="1:7" x14ac:dyDescent="0.25">
      <c r="A2382" s="1" t="s">
        <v>3847</v>
      </c>
      <c r="B2382" s="1" t="s">
        <v>16584</v>
      </c>
      <c r="C2382" s="2">
        <f t="shared" si="38"/>
        <v>1076.5986437100003</v>
      </c>
      <c r="D2382" s="2">
        <v>125.02094610999997</v>
      </c>
      <c r="E2382" s="2">
        <v>951.57769760000019</v>
      </c>
      <c r="F2382" s="2">
        <v>0</v>
      </c>
      <c r="G2382" s="2">
        <v>0</v>
      </c>
    </row>
    <row r="2383" spans="1:7" x14ac:dyDescent="0.25">
      <c r="A2383" s="1" t="s">
        <v>4357</v>
      </c>
      <c r="B2383" s="1" t="s">
        <v>17125</v>
      </c>
      <c r="C2383" s="2">
        <f t="shared" si="38"/>
        <v>1076.52248263</v>
      </c>
      <c r="D2383" s="2">
        <v>115.34169457</v>
      </c>
      <c r="E2383" s="2">
        <v>961.18078806000005</v>
      </c>
      <c r="F2383" s="2">
        <v>0</v>
      </c>
      <c r="G2383" s="2">
        <v>0</v>
      </c>
    </row>
    <row r="2384" spans="1:7" x14ac:dyDescent="0.25">
      <c r="A2384" s="1" t="s">
        <v>24</v>
      </c>
      <c r="B2384" s="1" t="s">
        <v>12625</v>
      </c>
      <c r="C2384" s="2">
        <f t="shared" si="38"/>
        <v>1076.2858453599999</v>
      </c>
      <c r="D2384" s="2">
        <v>115.31634058999998</v>
      </c>
      <c r="E2384" s="2">
        <v>960.96950476999996</v>
      </c>
      <c r="F2384" s="2">
        <v>0</v>
      </c>
      <c r="G2384" s="2">
        <v>0</v>
      </c>
    </row>
    <row r="2385" spans="1:7" x14ac:dyDescent="0.25">
      <c r="A2385" s="1" t="s">
        <v>1013</v>
      </c>
      <c r="B2385" s="1" t="s">
        <v>13638</v>
      </c>
      <c r="C2385" s="2">
        <f t="shared" si="38"/>
        <v>1076.2468420600001</v>
      </c>
      <c r="D2385" s="2">
        <v>115.31216165999996</v>
      </c>
      <c r="E2385" s="2">
        <v>960.93468040000016</v>
      </c>
      <c r="F2385" s="2">
        <v>0</v>
      </c>
      <c r="G2385" s="2">
        <v>0</v>
      </c>
    </row>
    <row r="2386" spans="1:7" x14ac:dyDescent="0.25">
      <c r="A2386" s="1" t="s">
        <v>6243</v>
      </c>
      <c r="B2386" s="1" t="s">
        <v>19165</v>
      </c>
      <c r="C2386" s="2">
        <f t="shared" si="38"/>
        <v>1076.2431695500002</v>
      </c>
      <c r="D2386" s="2">
        <v>115.31176817000001</v>
      </c>
      <c r="E2386" s="2">
        <v>960.93140138000012</v>
      </c>
      <c r="F2386" s="2">
        <v>0</v>
      </c>
      <c r="G2386" s="2">
        <v>0</v>
      </c>
    </row>
    <row r="2387" spans="1:7" x14ac:dyDescent="0.25">
      <c r="A2387" s="1" t="s">
        <v>5664</v>
      </c>
      <c r="B2387" s="1" t="s">
        <v>18529</v>
      </c>
      <c r="C2387" s="2">
        <f t="shared" si="38"/>
        <v>1075.9984723299999</v>
      </c>
      <c r="D2387" s="2">
        <v>115.28555056000002</v>
      </c>
      <c r="E2387" s="2">
        <v>960.71292176999987</v>
      </c>
      <c r="F2387" s="2">
        <v>0</v>
      </c>
      <c r="G2387" s="2">
        <v>0</v>
      </c>
    </row>
    <row r="2388" spans="1:7" x14ac:dyDescent="0.25">
      <c r="A2388" s="1" t="s">
        <v>11746</v>
      </c>
      <c r="B2388" s="1" t="s">
        <v>25137</v>
      </c>
      <c r="C2388" s="2">
        <f t="shared" si="38"/>
        <v>1073.56629144</v>
      </c>
      <c r="D2388" s="2">
        <v>1073.56629144</v>
      </c>
      <c r="E2388" s="2">
        <v>0</v>
      </c>
      <c r="F2388" s="2">
        <v>0</v>
      </c>
      <c r="G2388" s="2">
        <v>0</v>
      </c>
    </row>
    <row r="2389" spans="1:7" x14ac:dyDescent="0.25">
      <c r="A2389" s="1" t="s">
        <v>3461</v>
      </c>
      <c r="B2389" s="1" t="s">
        <v>16172</v>
      </c>
      <c r="C2389" s="2">
        <f t="shared" si="38"/>
        <v>1071.57617794</v>
      </c>
      <c r="D2389" s="2">
        <v>785.64824992000001</v>
      </c>
      <c r="E2389" s="2">
        <v>285.92792801999997</v>
      </c>
      <c r="F2389" s="2">
        <v>0</v>
      </c>
      <c r="G2389" s="2">
        <v>0</v>
      </c>
    </row>
    <row r="2390" spans="1:7" x14ac:dyDescent="0.25">
      <c r="A2390" s="1" t="s">
        <v>4543</v>
      </c>
      <c r="B2390" s="1" t="s">
        <v>17323</v>
      </c>
      <c r="C2390" s="2">
        <f t="shared" si="38"/>
        <v>1071.5268912199999</v>
      </c>
      <c r="D2390" s="2">
        <v>114.8064526</v>
      </c>
      <c r="E2390" s="2">
        <v>956.72043861999998</v>
      </c>
      <c r="F2390" s="2">
        <v>0</v>
      </c>
      <c r="G2390" s="2">
        <v>0</v>
      </c>
    </row>
    <row r="2391" spans="1:7" x14ac:dyDescent="0.25">
      <c r="A2391" s="1" t="s">
        <v>5138</v>
      </c>
      <c r="B2391" s="1" t="s">
        <v>17959</v>
      </c>
      <c r="C2391" s="2">
        <f t="shared" si="38"/>
        <v>159.30104231999999</v>
      </c>
      <c r="D2391" s="2">
        <v>17.067968820000001</v>
      </c>
      <c r="E2391" s="2">
        <v>142.23307349999999</v>
      </c>
      <c r="F2391" s="2">
        <v>0</v>
      </c>
      <c r="G2391" s="2">
        <v>0</v>
      </c>
    </row>
    <row r="2392" spans="1:7" x14ac:dyDescent="0.25">
      <c r="A2392" s="1" t="s">
        <v>4542</v>
      </c>
      <c r="B2392" s="1" t="s">
        <v>17322</v>
      </c>
      <c r="C2392" s="2">
        <f t="shared" si="38"/>
        <v>1070.1952415999999</v>
      </c>
      <c r="D2392" s="2">
        <v>1070.1952415999999</v>
      </c>
      <c r="E2392" s="2">
        <v>0</v>
      </c>
      <c r="F2392" s="2">
        <v>0</v>
      </c>
      <c r="G2392" s="2">
        <v>0</v>
      </c>
    </row>
    <row r="2393" spans="1:7" x14ac:dyDescent="0.25">
      <c r="A2393" s="1" t="s">
        <v>2823</v>
      </c>
      <c r="B2393" s="1" t="s">
        <v>15501</v>
      </c>
      <c r="C2393" s="2">
        <f t="shared" si="38"/>
        <v>1069.7467765399999</v>
      </c>
      <c r="D2393" s="2">
        <v>114.61572606</v>
      </c>
      <c r="E2393" s="2">
        <v>955.13105048</v>
      </c>
      <c r="F2393" s="2">
        <v>0</v>
      </c>
      <c r="G2393" s="2">
        <v>0</v>
      </c>
    </row>
    <row r="2394" spans="1:7" x14ac:dyDescent="0.25">
      <c r="A2394" s="1" t="s">
        <v>4575</v>
      </c>
      <c r="B2394" s="1" t="s">
        <v>17356</v>
      </c>
      <c r="C2394" s="2">
        <f t="shared" si="38"/>
        <v>1069.7263974099999</v>
      </c>
      <c r="D2394" s="2">
        <v>124.67060509000001</v>
      </c>
      <c r="E2394" s="2">
        <v>945.05579231999991</v>
      </c>
      <c r="F2394" s="2">
        <v>0</v>
      </c>
      <c r="G2394" s="2">
        <v>0</v>
      </c>
    </row>
    <row r="2395" spans="1:7" x14ac:dyDescent="0.25">
      <c r="A2395" s="1" t="s">
        <v>114</v>
      </c>
      <c r="B2395" s="1" t="s">
        <v>12716</v>
      </c>
      <c r="C2395" s="2">
        <f t="shared" si="38"/>
        <v>1069.5152699599998</v>
      </c>
      <c r="D2395" s="2">
        <v>114.59092178000002</v>
      </c>
      <c r="E2395" s="2">
        <v>954.92434817999992</v>
      </c>
      <c r="F2395" s="2">
        <v>0</v>
      </c>
      <c r="G2395" s="2">
        <v>0</v>
      </c>
    </row>
    <row r="2396" spans="1:7" x14ac:dyDescent="0.25">
      <c r="A2396" s="1" t="s">
        <v>3109</v>
      </c>
      <c r="B2396" s="1" t="s">
        <v>15796</v>
      </c>
      <c r="C2396" s="2">
        <f t="shared" si="38"/>
        <v>1067.2366774699999</v>
      </c>
      <c r="D2396" s="2">
        <v>114.34678685999999</v>
      </c>
      <c r="E2396" s="2">
        <v>952.88989060999984</v>
      </c>
      <c r="F2396" s="2">
        <v>0</v>
      </c>
      <c r="G2396" s="2">
        <v>0</v>
      </c>
    </row>
    <row r="2397" spans="1:7" x14ac:dyDescent="0.25">
      <c r="A2397" s="1" t="s">
        <v>3218</v>
      </c>
      <c r="B2397" s="1" t="s">
        <v>15910</v>
      </c>
      <c r="C2397" s="2">
        <f t="shared" si="38"/>
        <v>1067.1842496100001</v>
      </c>
      <c r="D2397" s="2">
        <v>114.34116958</v>
      </c>
      <c r="E2397" s="2">
        <v>952.84308003000001</v>
      </c>
      <c r="F2397" s="2">
        <v>0</v>
      </c>
      <c r="G2397" s="2">
        <v>0</v>
      </c>
    </row>
    <row r="2398" spans="1:7" x14ac:dyDescent="0.25">
      <c r="A2398" s="1" t="s">
        <v>4704</v>
      </c>
      <c r="B2398" s="1" t="s">
        <v>17493</v>
      </c>
      <c r="C2398" s="2">
        <f t="shared" si="38"/>
        <v>1066.6554858300001</v>
      </c>
      <c r="D2398" s="2">
        <v>114.28451636000001</v>
      </c>
      <c r="E2398" s="2">
        <v>952.37096946999998</v>
      </c>
      <c r="F2398" s="2">
        <v>0</v>
      </c>
      <c r="G2398" s="2">
        <v>0</v>
      </c>
    </row>
    <row r="2399" spans="1:7" x14ac:dyDescent="0.25">
      <c r="A2399" s="1" t="s">
        <v>849</v>
      </c>
      <c r="B2399" s="1" t="s">
        <v>13468</v>
      </c>
      <c r="C2399" s="2">
        <f t="shared" si="38"/>
        <v>1066.2967023799999</v>
      </c>
      <c r="D2399" s="2">
        <v>1012.2474410499999</v>
      </c>
      <c r="E2399" s="2">
        <v>54.04926133</v>
      </c>
      <c r="F2399" s="2">
        <v>0</v>
      </c>
      <c r="G2399" s="2">
        <v>0</v>
      </c>
    </row>
    <row r="2400" spans="1:7" x14ac:dyDescent="0.25">
      <c r="A2400" s="1" t="s">
        <v>2962</v>
      </c>
      <c r="B2400" s="1" t="s">
        <v>15647</v>
      </c>
      <c r="C2400" s="2">
        <f t="shared" si="38"/>
        <v>1066.24836495</v>
      </c>
      <c r="D2400" s="2">
        <v>396.25439405000003</v>
      </c>
      <c r="E2400" s="2">
        <v>669.99397090000002</v>
      </c>
      <c r="F2400" s="2">
        <v>0</v>
      </c>
      <c r="G2400" s="2">
        <v>0</v>
      </c>
    </row>
    <row r="2401" spans="1:7" x14ac:dyDescent="0.25">
      <c r="A2401" s="1" t="s">
        <v>4345</v>
      </c>
      <c r="B2401" s="1" t="s">
        <v>17112</v>
      </c>
      <c r="C2401" s="2">
        <f t="shared" si="38"/>
        <v>1065.6090123399999</v>
      </c>
      <c r="D2401" s="2">
        <v>1061.00587384</v>
      </c>
      <c r="E2401" s="2">
        <v>4.6031385</v>
      </c>
      <c r="F2401" s="2">
        <v>0</v>
      </c>
      <c r="G2401" s="2">
        <v>0</v>
      </c>
    </row>
    <row r="2402" spans="1:7" x14ac:dyDescent="0.25">
      <c r="A2402" s="1" t="s">
        <v>27625</v>
      </c>
      <c r="B2402" s="1" t="s">
        <v>22952</v>
      </c>
      <c r="C2402" s="2">
        <f t="shared" si="38"/>
        <v>140.63537375999999</v>
      </c>
      <c r="D2402" s="2">
        <v>15.068075759999999</v>
      </c>
      <c r="E2402" s="2">
        <v>125.56729799999999</v>
      </c>
      <c r="F2402" s="2">
        <v>0</v>
      </c>
      <c r="G2402" s="2">
        <v>0</v>
      </c>
    </row>
    <row r="2403" spans="1:7" x14ac:dyDescent="0.25">
      <c r="A2403" s="1" t="s">
        <v>9168</v>
      </c>
      <c r="B2403" s="1" t="s">
        <v>22340</v>
      </c>
      <c r="C2403" s="2">
        <f t="shared" si="38"/>
        <v>140.34076055999998</v>
      </c>
      <c r="D2403" s="2">
        <v>15.036510060000001</v>
      </c>
      <c r="E2403" s="2">
        <v>125.30425049999998</v>
      </c>
      <c r="F2403" s="2">
        <v>0</v>
      </c>
      <c r="G2403" s="2">
        <v>0</v>
      </c>
    </row>
    <row r="2404" spans="1:7" x14ac:dyDescent="0.25">
      <c r="A2404" s="1" t="s">
        <v>459</v>
      </c>
      <c r="B2404" s="1" t="s">
        <v>13068</v>
      </c>
      <c r="C2404" s="2">
        <f t="shared" si="38"/>
        <v>1064.1258452499999</v>
      </c>
      <c r="D2404" s="2">
        <v>114.01348332000002</v>
      </c>
      <c r="E2404" s="2">
        <v>950.11236192999979</v>
      </c>
      <c r="F2404" s="2">
        <v>0</v>
      </c>
      <c r="G2404" s="2">
        <v>0</v>
      </c>
    </row>
    <row r="2405" spans="1:7" x14ac:dyDescent="0.25">
      <c r="A2405" s="1" t="s">
        <v>8555</v>
      </c>
      <c r="B2405" s="1" t="s">
        <v>21664</v>
      </c>
      <c r="C2405" s="2">
        <f t="shared" si="38"/>
        <v>137.95876752000001</v>
      </c>
      <c r="D2405" s="2">
        <v>14.78129652</v>
      </c>
      <c r="E2405" s="2">
        <v>123.177471</v>
      </c>
      <c r="F2405" s="2">
        <v>0</v>
      </c>
      <c r="G2405" s="2">
        <v>0</v>
      </c>
    </row>
    <row r="2406" spans="1:7" x14ac:dyDescent="0.25">
      <c r="A2406" s="1" t="s">
        <v>2166</v>
      </c>
      <c r="B2406" s="1" t="s">
        <v>14820</v>
      </c>
      <c r="C2406" s="2">
        <f t="shared" si="38"/>
        <v>1061.7036119800005</v>
      </c>
      <c r="D2406" s="2">
        <v>517.61446536000017</v>
      </c>
      <c r="E2406" s="2">
        <v>544.08914662000018</v>
      </c>
      <c r="F2406" s="2">
        <v>0</v>
      </c>
      <c r="G2406" s="2">
        <v>0</v>
      </c>
    </row>
    <row r="2407" spans="1:7" x14ac:dyDescent="0.25">
      <c r="A2407" s="1" t="s">
        <v>26907</v>
      </c>
      <c r="B2407" s="1" t="s">
        <v>17155</v>
      </c>
      <c r="C2407" s="2">
        <f t="shared" si="38"/>
        <v>357.81335048</v>
      </c>
      <c r="D2407" s="2">
        <v>38.337144690000002</v>
      </c>
      <c r="E2407" s="2">
        <v>319.47620578999999</v>
      </c>
      <c r="F2407" s="2">
        <v>0</v>
      </c>
      <c r="G2407" s="2">
        <v>0</v>
      </c>
    </row>
    <row r="2408" spans="1:7" x14ac:dyDescent="0.25">
      <c r="A2408" s="1" t="s">
        <v>3289</v>
      </c>
      <c r="B2408" s="1" t="s">
        <v>15989</v>
      </c>
      <c r="C2408" s="2">
        <f t="shared" si="38"/>
        <v>1060.8784098000001</v>
      </c>
      <c r="D2408" s="2">
        <v>1005.7179323700001</v>
      </c>
      <c r="E2408" s="2">
        <v>55.160477430000007</v>
      </c>
      <c r="F2408" s="2">
        <v>0</v>
      </c>
      <c r="G2408" s="2">
        <v>0</v>
      </c>
    </row>
    <row r="2409" spans="1:7" x14ac:dyDescent="0.25">
      <c r="A2409" s="1" t="s">
        <v>2963</v>
      </c>
      <c r="B2409" s="1" t="s">
        <v>15648</v>
      </c>
      <c r="C2409" s="2">
        <f t="shared" si="38"/>
        <v>1060.75484809</v>
      </c>
      <c r="D2409" s="2">
        <v>113.54301943</v>
      </c>
      <c r="E2409" s="2">
        <v>946.19182866000006</v>
      </c>
      <c r="F2409" s="2">
        <v>0</v>
      </c>
      <c r="G2409" s="2">
        <v>1.02</v>
      </c>
    </row>
    <row r="2410" spans="1:7" x14ac:dyDescent="0.25">
      <c r="A2410" s="1" t="s">
        <v>2804</v>
      </c>
      <c r="B2410" s="1" t="s">
        <v>15479</v>
      </c>
      <c r="C2410" s="2">
        <f t="shared" si="38"/>
        <v>1059.1789123199999</v>
      </c>
      <c r="D2410" s="2">
        <v>710.37786431999996</v>
      </c>
      <c r="E2410" s="2">
        <v>348.80104799999998</v>
      </c>
      <c r="F2410" s="2">
        <v>0</v>
      </c>
      <c r="G2410" s="2">
        <v>0</v>
      </c>
    </row>
    <row r="2411" spans="1:7" x14ac:dyDescent="0.25">
      <c r="A2411" s="1" t="s">
        <v>39</v>
      </c>
      <c r="B2411" s="1" t="s">
        <v>12639</v>
      </c>
      <c r="C2411" s="2">
        <f t="shared" si="38"/>
        <v>524.90797003</v>
      </c>
      <c r="D2411" s="2">
        <v>56.240139650000003</v>
      </c>
      <c r="E2411" s="2">
        <v>468.66783038</v>
      </c>
      <c r="F2411" s="2">
        <v>0</v>
      </c>
      <c r="G2411" s="2">
        <v>0</v>
      </c>
    </row>
    <row r="2412" spans="1:7" x14ac:dyDescent="0.25">
      <c r="A2412" s="1" t="s">
        <v>4075</v>
      </c>
      <c r="B2412" s="1" t="s">
        <v>16827</v>
      </c>
      <c r="C2412" s="2">
        <f t="shared" si="38"/>
        <v>1058.54362416</v>
      </c>
      <c r="D2412" s="2">
        <v>140.94341279000002</v>
      </c>
      <c r="E2412" s="2">
        <v>917.6002113699999</v>
      </c>
      <c r="F2412" s="2">
        <v>0</v>
      </c>
      <c r="G2412" s="2">
        <v>0</v>
      </c>
    </row>
    <row r="2413" spans="1:7" x14ac:dyDescent="0.25">
      <c r="A2413" s="1" t="s">
        <v>541</v>
      </c>
      <c r="B2413" s="1" t="s">
        <v>13157</v>
      </c>
      <c r="C2413" s="2">
        <f t="shared" si="38"/>
        <v>1058.3669349699999</v>
      </c>
      <c r="D2413" s="2">
        <v>113.39645727</v>
      </c>
      <c r="E2413" s="2">
        <v>944.97047769999995</v>
      </c>
      <c r="F2413" s="2">
        <v>0</v>
      </c>
      <c r="G2413" s="2">
        <v>0</v>
      </c>
    </row>
    <row r="2414" spans="1:7" x14ac:dyDescent="0.25">
      <c r="A2414" s="1" t="s">
        <v>282</v>
      </c>
      <c r="B2414" s="1" t="s">
        <v>12887</v>
      </c>
      <c r="C2414" s="2">
        <f t="shared" si="38"/>
        <v>1057.1367397699998</v>
      </c>
      <c r="D2414" s="2">
        <v>113.26465062000004</v>
      </c>
      <c r="E2414" s="2">
        <v>943.87208914999985</v>
      </c>
      <c r="F2414" s="2">
        <v>0</v>
      </c>
      <c r="G2414" s="2">
        <v>0</v>
      </c>
    </row>
    <row r="2415" spans="1:7" x14ac:dyDescent="0.25">
      <c r="A2415" s="1" t="s">
        <v>1556</v>
      </c>
      <c r="B2415" s="1" t="s">
        <v>14189</v>
      </c>
      <c r="C2415" s="2">
        <f t="shared" si="38"/>
        <v>1056.0951324299999</v>
      </c>
      <c r="D2415" s="2">
        <v>235.89165046000008</v>
      </c>
      <c r="E2415" s="2">
        <v>820.20348196999987</v>
      </c>
      <c r="F2415" s="2">
        <v>0</v>
      </c>
      <c r="G2415" s="2">
        <v>0</v>
      </c>
    </row>
    <row r="2416" spans="1:7" x14ac:dyDescent="0.25">
      <c r="A2416" s="1" t="s">
        <v>4753</v>
      </c>
      <c r="B2416" s="1" t="s">
        <v>17544</v>
      </c>
      <c r="C2416" s="2">
        <f t="shared" si="38"/>
        <v>483.43068562000002</v>
      </c>
      <c r="D2416" s="2">
        <v>51.796144890000001</v>
      </c>
      <c r="E2416" s="2">
        <v>431.63454073000003</v>
      </c>
      <c r="F2416" s="2">
        <v>0</v>
      </c>
      <c r="G2416" s="2">
        <v>0</v>
      </c>
    </row>
    <row r="2417" spans="1:7" x14ac:dyDescent="0.25">
      <c r="A2417" s="1" t="s">
        <v>4227</v>
      </c>
      <c r="B2417" s="1" t="s">
        <v>16994</v>
      </c>
      <c r="C2417" s="2">
        <f t="shared" si="38"/>
        <v>1054.2584671300001</v>
      </c>
      <c r="D2417" s="2">
        <v>112.95626437</v>
      </c>
      <c r="E2417" s="2">
        <v>941.30220276</v>
      </c>
      <c r="F2417" s="2">
        <v>0</v>
      </c>
      <c r="G2417" s="2">
        <v>0</v>
      </c>
    </row>
    <row r="2418" spans="1:7" x14ac:dyDescent="0.25">
      <c r="A2418" s="1" t="s">
        <v>27301</v>
      </c>
      <c r="B2418" s="1" t="s">
        <v>20661</v>
      </c>
      <c r="C2418" s="2">
        <f t="shared" si="38"/>
        <v>987.75591667000003</v>
      </c>
      <c r="D2418" s="2">
        <v>105.83099107</v>
      </c>
      <c r="E2418" s="2">
        <v>881.92492560000005</v>
      </c>
      <c r="F2418" s="2">
        <v>0</v>
      </c>
      <c r="G2418" s="2">
        <v>0</v>
      </c>
    </row>
    <row r="2419" spans="1:7" x14ac:dyDescent="0.25">
      <c r="A2419" s="1" t="s">
        <v>2921</v>
      </c>
      <c r="B2419" s="1" t="s">
        <v>15605</v>
      </c>
      <c r="C2419" s="2">
        <f t="shared" si="38"/>
        <v>129.03153497</v>
      </c>
      <c r="D2419" s="2">
        <v>13.82480732</v>
      </c>
      <c r="E2419" s="2">
        <v>115.20672765</v>
      </c>
      <c r="F2419" s="2">
        <v>0</v>
      </c>
      <c r="G2419" s="2">
        <v>0</v>
      </c>
    </row>
    <row r="2420" spans="1:7" x14ac:dyDescent="0.25">
      <c r="A2420" s="1" t="s">
        <v>5008</v>
      </c>
      <c r="B2420" s="1" t="s">
        <v>17819</v>
      </c>
      <c r="C2420" s="2">
        <f t="shared" si="38"/>
        <v>142.17695519999998</v>
      </c>
      <c r="D2420" s="2">
        <v>15.233245199999999</v>
      </c>
      <c r="E2420" s="2">
        <v>126.94370999999998</v>
      </c>
      <c r="F2420" s="2">
        <v>0</v>
      </c>
      <c r="G2420" s="2">
        <v>0</v>
      </c>
    </row>
    <row r="2421" spans="1:7" x14ac:dyDescent="0.25">
      <c r="A2421" s="1" t="s">
        <v>4891</v>
      </c>
      <c r="B2421" s="1" t="s">
        <v>17690</v>
      </c>
      <c r="C2421" s="2">
        <f t="shared" si="38"/>
        <v>1052.6665369999998</v>
      </c>
      <c r="D2421" s="2">
        <v>228.56467940000002</v>
      </c>
      <c r="E2421" s="2">
        <v>824.1018575999999</v>
      </c>
      <c r="F2421" s="2">
        <v>0</v>
      </c>
      <c r="G2421" s="2">
        <v>0</v>
      </c>
    </row>
    <row r="2422" spans="1:7" x14ac:dyDescent="0.25">
      <c r="A2422" s="1" t="s">
        <v>8329</v>
      </c>
      <c r="B2422" s="1" t="s">
        <v>21421</v>
      </c>
      <c r="C2422" s="2">
        <f t="shared" si="38"/>
        <v>124.95293328</v>
      </c>
      <c r="D2422" s="2">
        <v>13.387814280000001</v>
      </c>
      <c r="E2422" s="2">
        <v>111.565119</v>
      </c>
      <c r="F2422" s="2">
        <v>0</v>
      </c>
      <c r="G2422" s="2">
        <v>0</v>
      </c>
    </row>
    <row r="2423" spans="1:7" x14ac:dyDescent="0.25">
      <c r="A2423" s="1" t="s">
        <v>7724</v>
      </c>
      <c r="B2423" s="1" t="s">
        <v>20760</v>
      </c>
      <c r="C2423" s="2">
        <f t="shared" si="38"/>
        <v>362.91005327999994</v>
      </c>
      <c r="D2423" s="2">
        <v>284.71819427999998</v>
      </c>
      <c r="E2423" s="2">
        <v>78.191858999999994</v>
      </c>
      <c r="F2423" s="2">
        <v>0</v>
      </c>
      <c r="G2423" s="2">
        <v>0</v>
      </c>
    </row>
    <row r="2424" spans="1:7" x14ac:dyDescent="0.25">
      <c r="A2424" s="1" t="s">
        <v>3181</v>
      </c>
      <c r="B2424" s="1" t="s">
        <v>15874</v>
      </c>
      <c r="C2424" s="2">
        <f t="shared" si="38"/>
        <v>1049.4078028600004</v>
      </c>
      <c r="D2424" s="2">
        <v>112.43655026000002</v>
      </c>
      <c r="E2424" s="2">
        <v>936.9712526000003</v>
      </c>
      <c r="F2424" s="2">
        <v>0</v>
      </c>
      <c r="G2424" s="2">
        <v>0</v>
      </c>
    </row>
    <row r="2425" spans="1:7" x14ac:dyDescent="0.25">
      <c r="A2425" s="1" t="s">
        <v>1407</v>
      </c>
      <c r="B2425" s="1" t="s">
        <v>14037</v>
      </c>
      <c r="C2425" s="2">
        <f t="shared" si="38"/>
        <v>1048.9774073799999</v>
      </c>
      <c r="D2425" s="2">
        <v>112.39043653999998</v>
      </c>
      <c r="E2425" s="2">
        <v>936.58697083999994</v>
      </c>
      <c r="F2425" s="2">
        <v>0</v>
      </c>
      <c r="G2425" s="2">
        <v>0</v>
      </c>
    </row>
    <row r="2426" spans="1:7" x14ac:dyDescent="0.25">
      <c r="A2426" s="1" t="s">
        <v>1400</v>
      </c>
      <c r="B2426" s="1" t="s">
        <v>14030</v>
      </c>
      <c r="C2426" s="2">
        <f t="shared" si="38"/>
        <v>1048.4962208699999</v>
      </c>
      <c r="D2426" s="2">
        <v>112.33888087999999</v>
      </c>
      <c r="E2426" s="2">
        <v>936.15733998999997</v>
      </c>
      <c r="F2426" s="2">
        <v>0</v>
      </c>
      <c r="G2426" s="2">
        <v>0</v>
      </c>
    </row>
    <row r="2427" spans="1:7" x14ac:dyDescent="0.25">
      <c r="A2427" s="1" t="s">
        <v>7581</v>
      </c>
      <c r="B2427" s="1" t="s">
        <v>20601</v>
      </c>
      <c r="C2427" s="2">
        <f t="shared" si="38"/>
        <v>1048.3901068800001</v>
      </c>
      <c r="D2427" s="2">
        <v>112.32751145</v>
      </c>
      <c r="E2427" s="2">
        <v>936.0625954300001</v>
      </c>
      <c r="F2427" s="2">
        <v>0</v>
      </c>
      <c r="G2427" s="2">
        <v>0</v>
      </c>
    </row>
    <row r="2428" spans="1:7" x14ac:dyDescent="0.25">
      <c r="A2428" s="1" t="s">
        <v>6470</v>
      </c>
      <c r="B2428" s="1" t="s">
        <v>19403</v>
      </c>
      <c r="C2428" s="2">
        <f t="shared" si="38"/>
        <v>122.9094972</v>
      </c>
      <c r="D2428" s="2">
        <v>13.1688747</v>
      </c>
      <c r="E2428" s="2">
        <v>109.7406225</v>
      </c>
      <c r="F2428" s="2">
        <v>0</v>
      </c>
      <c r="G2428" s="2">
        <v>0</v>
      </c>
    </row>
    <row r="2429" spans="1:7" x14ac:dyDescent="0.25">
      <c r="A2429" s="1" t="s">
        <v>27380</v>
      </c>
      <c r="B2429" s="1" t="s">
        <v>21243</v>
      </c>
      <c r="C2429" s="2">
        <f t="shared" si="38"/>
        <v>813.08509612000012</v>
      </c>
      <c r="D2429" s="2">
        <v>87.116260299999993</v>
      </c>
      <c r="E2429" s="2">
        <v>725.96883582000009</v>
      </c>
      <c r="F2429" s="2">
        <v>0</v>
      </c>
      <c r="G2429" s="2">
        <v>0</v>
      </c>
    </row>
    <row r="2430" spans="1:7" x14ac:dyDescent="0.25">
      <c r="A2430" s="1" t="s">
        <v>2268</v>
      </c>
      <c r="B2430" s="1" t="s">
        <v>14920</v>
      </c>
      <c r="C2430" s="2">
        <f t="shared" si="38"/>
        <v>1046.8978009</v>
      </c>
      <c r="D2430" s="2">
        <v>222.06063598</v>
      </c>
      <c r="E2430" s="2">
        <v>824.83716491999996</v>
      </c>
      <c r="F2430" s="2">
        <v>0</v>
      </c>
      <c r="G2430" s="2">
        <v>0</v>
      </c>
    </row>
    <row r="2431" spans="1:7" x14ac:dyDescent="0.25">
      <c r="A2431" s="1" t="s">
        <v>3739</v>
      </c>
      <c r="B2431" s="1" t="s">
        <v>16474</v>
      </c>
      <c r="C2431" s="2">
        <f t="shared" si="38"/>
        <v>1046.4836221400001</v>
      </c>
      <c r="D2431" s="2">
        <v>112.12324522999999</v>
      </c>
      <c r="E2431" s="2">
        <v>934.36037691000001</v>
      </c>
      <c r="F2431" s="2">
        <v>0</v>
      </c>
      <c r="G2431" s="2">
        <v>0</v>
      </c>
    </row>
    <row r="2432" spans="1:7" x14ac:dyDescent="0.25">
      <c r="A2432" s="1" t="s">
        <v>27141</v>
      </c>
      <c r="B2432" s="1" t="s">
        <v>19375</v>
      </c>
      <c r="C2432" s="2">
        <f t="shared" si="38"/>
        <v>121.13482415999999</v>
      </c>
      <c r="D2432" s="2">
        <v>12.978731160000001</v>
      </c>
      <c r="E2432" s="2">
        <v>108.156093</v>
      </c>
      <c r="F2432" s="2">
        <v>0</v>
      </c>
      <c r="G2432" s="2">
        <v>0</v>
      </c>
    </row>
    <row r="2433" spans="1:7" x14ac:dyDescent="0.25">
      <c r="A2433" s="1" t="s">
        <v>27340</v>
      </c>
      <c r="B2433" s="1" t="s">
        <v>21004</v>
      </c>
      <c r="C2433" s="2">
        <f t="shared" si="38"/>
        <v>120.97527436</v>
      </c>
      <c r="D2433" s="2">
        <v>12.961636539999999</v>
      </c>
      <c r="E2433" s="2">
        <v>108.01363782</v>
      </c>
      <c r="F2433" s="2">
        <v>0</v>
      </c>
      <c r="G2433" s="2">
        <v>0</v>
      </c>
    </row>
    <row r="2434" spans="1:7" x14ac:dyDescent="0.25">
      <c r="A2434" s="1" t="s">
        <v>535</v>
      </c>
      <c r="B2434" s="1" t="s">
        <v>13151</v>
      </c>
      <c r="C2434" s="2">
        <f t="shared" si="38"/>
        <v>1045.5414989800001</v>
      </c>
      <c r="D2434" s="2">
        <v>112.02230347000001</v>
      </c>
      <c r="E2434" s="2">
        <v>933.51919551000003</v>
      </c>
      <c r="F2434" s="2">
        <v>0</v>
      </c>
      <c r="G2434" s="2">
        <v>0</v>
      </c>
    </row>
    <row r="2435" spans="1:7" x14ac:dyDescent="0.25">
      <c r="A2435" s="1" t="s">
        <v>154</v>
      </c>
      <c r="B2435" s="1" t="s">
        <v>12757</v>
      </c>
      <c r="C2435" s="2">
        <f t="shared" si="38"/>
        <v>1045.49321341</v>
      </c>
      <c r="D2435" s="2">
        <v>112.01713001999997</v>
      </c>
      <c r="E2435" s="2">
        <v>933.47608338999987</v>
      </c>
      <c r="F2435" s="2">
        <v>0</v>
      </c>
      <c r="G2435" s="2">
        <v>0</v>
      </c>
    </row>
    <row r="2436" spans="1:7" x14ac:dyDescent="0.25">
      <c r="A2436" s="1" t="s">
        <v>26671</v>
      </c>
      <c r="B2436" s="1" t="s">
        <v>13138</v>
      </c>
      <c r="C2436" s="2">
        <f t="shared" ref="C2436:C2499" si="39">SUM(D2436:G2436)</f>
        <v>120.49306836</v>
      </c>
      <c r="D2436" s="2">
        <v>12.909971609999999</v>
      </c>
      <c r="E2436" s="2">
        <v>107.58309675</v>
      </c>
      <c r="F2436" s="2">
        <v>0</v>
      </c>
      <c r="G2436" s="2">
        <v>0</v>
      </c>
    </row>
    <row r="2437" spans="1:7" x14ac:dyDescent="0.25">
      <c r="A2437" s="1" t="s">
        <v>474</v>
      </c>
      <c r="B2437" s="1" t="s">
        <v>13086</v>
      </c>
      <c r="C2437" s="2">
        <f t="shared" si="39"/>
        <v>1045.08781026</v>
      </c>
      <c r="D2437" s="2">
        <v>111.97369397</v>
      </c>
      <c r="E2437" s="2">
        <v>933.11411628999997</v>
      </c>
      <c r="F2437" s="2">
        <v>0</v>
      </c>
      <c r="G2437" s="2">
        <v>0</v>
      </c>
    </row>
    <row r="2438" spans="1:7" x14ac:dyDescent="0.25">
      <c r="A2438" s="1" t="s">
        <v>2852</v>
      </c>
      <c r="B2438" s="1" t="s">
        <v>15534</v>
      </c>
      <c r="C2438" s="2">
        <f t="shared" si="39"/>
        <v>1044.58353633</v>
      </c>
      <c r="D2438" s="2">
        <v>813.31814993</v>
      </c>
      <c r="E2438" s="2">
        <v>231.26538639999998</v>
      </c>
      <c r="F2438" s="2">
        <v>0</v>
      </c>
      <c r="G2438" s="2">
        <v>0</v>
      </c>
    </row>
    <row r="2439" spans="1:7" x14ac:dyDescent="0.25">
      <c r="A2439" s="1" t="s">
        <v>11028</v>
      </c>
      <c r="B2439" s="1" t="s">
        <v>24347</v>
      </c>
      <c r="C2439" s="2">
        <f t="shared" si="39"/>
        <v>1044.5122872000002</v>
      </c>
      <c r="D2439" s="2">
        <v>1044.5122872000002</v>
      </c>
      <c r="E2439" s="2">
        <v>0</v>
      </c>
      <c r="F2439" s="2">
        <v>0</v>
      </c>
      <c r="G2439" s="2">
        <v>0</v>
      </c>
    </row>
    <row r="2440" spans="1:7" x14ac:dyDescent="0.25">
      <c r="A2440" s="1" t="s">
        <v>8409</v>
      </c>
      <c r="B2440" s="1" t="s">
        <v>26350</v>
      </c>
      <c r="C2440" s="2">
        <f t="shared" si="39"/>
        <v>118.02311414</v>
      </c>
      <c r="D2440" s="2">
        <v>12.64533366</v>
      </c>
      <c r="E2440" s="2">
        <v>105.37778048</v>
      </c>
      <c r="F2440" s="2">
        <v>0</v>
      </c>
      <c r="G2440" s="2">
        <v>0</v>
      </c>
    </row>
    <row r="2441" spans="1:7" x14ac:dyDescent="0.25">
      <c r="A2441" s="1" t="s">
        <v>5924</v>
      </c>
      <c r="B2441" s="1" t="s">
        <v>18817</v>
      </c>
      <c r="C2441" s="2">
        <f t="shared" si="39"/>
        <v>1042.7020511199999</v>
      </c>
      <c r="D2441" s="2">
        <v>111.71807692</v>
      </c>
      <c r="E2441" s="2">
        <v>930.98397419999992</v>
      </c>
      <c r="F2441" s="2">
        <v>0</v>
      </c>
      <c r="G2441" s="2">
        <v>0</v>
      </c>
    </row>
    <row r="2442" spans="1:7" x14ac:dyDescent="0.25">
      <c r="A2442" s="1" t="s">
        <v>27148</v>
      </c>
      <c r="B2442" s="1" t="s">
        <v>19490</v>
      </c>
      <c r="C2442" s="2">
        <f t="shared" si="39"/>
        <v>117.85343135999999</v>
      </c>
      <c r="D2442" s="2">
        <v>12.627153359999999</v>
      </c>
      <c r="E2442" s="2">
        <v>105.22627799999999</v>
      </c>
      <c r="F2442" s="2">
        <v>0</v>
      </c>
      <c r="G2442" s="2">
        <v>0</v>
      </c>
    </row>
    <row r="2443" spans="1:7" x14ac:dyDescent="0.25">
      <c r="A2443" s="1" t="s">
        <v>5139</v>
      </c>
      <c r="B2443" s="1" t="s">
        <v>17960</v>
      </c>
      <c r="C2443" s="2">
        <f t="shared" si="39"/>
        <v>1039.5740839799998</v>
      </c>
      <c r="D2443" s="2">
        <v>111.38293758</v>
      </c>
      <c r="E2443" s="2">
        <v>928.19114639999987</v>
      </c>
      <c r="F2443" s="2">
        <v>0</v>
      </c>
      <c r="G2443" s="2">
        <v>0</v>
      </c>
    </row>
    <row r="2444" spans="1:7" x14ac:dyDescent="0.25">
      <c r="A2444" s="1" t="s">
        <v>6795</v>
      </c>
      <c r="B2444" s="1" t="s">
        <v>19766</v>
      </c>
      <c r="C2444" s="2">
        <f t="shared" si="39"/>
        <v>114.74075592</v>
      </c>
      <c r="D2444" s="2">
        <v>12.293652420000003</v>
      </c>
      <c r="E2444" s="2">
        <v>102.4471035</v>
      </c>
      <c r="F2444" s="2">
        <v>0</v>
      </c>
      <c r="G2444" s="2">
        <v>0</v>
      </c>
    </row>
    <row r="2445" spans="1:7" x14ac:dyDescent="0.25">
      <c r="A2445" s="1" t="s">
        <v>6613</v>
      </c>
      <c r="B2445" s="1" t="s">
        <v>19562</v>
      </c>
      <c r="C2445" s="2">
        <f t="shared" si="39"/>
        <v>127.79780076</v>
      </c>
      <c r="D2445" s="2">
        <v>13.69262151</v>
      </c>
      <c r="E2445" s="2">
        <v>114.10517925000001</v>
      </c>
      <c r="F2445" s="2">
        <v>0</v>
      </c>
      <c r="G2445" s="2">
        <v>0</v>
      </c>
    </row>
    <row r="2446" spans="1:7" x14ac:dyDescent="0.25">
      <c r="A2446" s="1" t="s">
        <v>288</v>
      </c>
      <c r="B2446" s="1" t="s">
        <v>12894</v>
      </c>
      <c r="C2446" s="2">
        <f t="shared" si="39"/>
        <v>1038.9816512299999</v>
      </c>
      <c r="D2446" s="2">
        <v>111.31946262000001</v>
      </c>
      <c r="E2446" s="2">
        <v>927.66218860999993</v>
      </c>
      <c r="F2446" s="2">
        <v>0</v>
      </c>
      <c r="G2446" s="2">
        <v>0</v>
      </c>
    </row>
    <row r="2447" spans="1:7" x14ac:dyDescent="0.25">
      <c r="A2447" s="1" t="s">
        <v>8387</v>
      </c>
      <c r="B2447" s="1" t="s">
        <v>21478</v>
      </c>
      <c r="C2447" s="2">
        <f t="shared" si="39"/>
        <v>113.869602</v>
      </c>
      <c r="D2447" s="2">
        <v>12.200314499999999</v>
      </c>
      <c r="E2447" s="2">
        <v>101.6692875</v>
      </c>
      <c r="F2447" s="2">
        <v>0</v>
      </c>
      <c r="G2447" s="2">
        <v>0</v>
      </c>
    </row>
    <row r="2448" spans="1:7" x14ac:dyDescent="0.25">
      <c r="A2448" s="1" t="s">
        <v>27348</v>
      </c>
      <c r="B2448" s="1" t="s">
        <v>21070</v>
      </c>
      <c r="C2448" s="2">
        <f t="shared" si="39"/>
        <v>113.62066799999999</v>
      </c>
      <c r="D2448" s="2">
        <v>12.173643</v>
      </c>
      <c r="E2448" s="2">
        <v>101.447025</v>
      </c>
      <c r="F2448" s="2">
        <v>0</v>
      </c>
      <c r="G2448" s="2">
        <v>0</v>
      </c>
    </row>
    <row r="2449" spans="1:7" x14ac:dyDescent="0.25">
      <c r="A2449" s="1" t="s">
        <v>1705</v>
      </c>
      <c r="B2449" s="1" t="s">
        <v>14337</v>
      </c>
      <c r="C2449" s="2">
        <f t="shared" si="39"/>
        <v>1038.3301536300003</v>
      </c>
      <c r="D2449" s="2">
        <v>111.24965930999998</v>
      </c>
      <c r="E2449" s="2">
        <v>927.08049432000018</v>
      </c>
      <c r="F2449" s="2">
        <v>0</v>
      </c>
      <c r="G2449" s="2">
        <v>0</v>
      </c>
    </row>
    <row r="2450" spans="1:7" x14ac:dyDescent="0.25">
      <c r="A2450" s="1" t="s">
        <v>1107</v>
      </c>
      <c r="B2450" s="1" t="s">
        <v>13732</v>
      </c>
      <c r="C2450" s="2">
        <f t="shared" si="39"/>
        <v>1037.7325881399997</v>
      </c>
      <c r="D2450" s="2">
        <v>111.18563440999999</v>
      </c>
      <c r="E2450" s="2">
        <v>926.54695372999981</v>
      </c>
      <c r="F2450" s="2">
        <v>0</v>
      </c>
      <c r="G2450" s="2">
        <v>0</v>
      </c>
    </row>
    <row r="2451" spans="1:7" x14ac:dyDescent="0.25">
      <c r="A2451" s="1" t="s">
        <v>11851</v>
      </c>
      <c r="B2451" s="1" t="s">
        <v>25250</v>
      </c>
      <c r="C2451" s="2">
        <f t="shared" si="39"/>
        <v>112.91225231999999</v>
      </c>
      <c r="D2451" s="2">
        <v>12.097741320000001</v>
      </c>
      <c r="E2451" s="2">
        <v>100.814511</v>
      </c>
      <c r="F2451" s="2">
        <v>0</v>
      </c>
      <c r="G2451" s="2">
        <v>0</v>
      </c>
    </row>
    <row r="2452" spans="1:7" x14ac:dyDescent="0.25">
      <c r="A2452" s="1" t="s">
        <v>26909</v>
      </c>
      <c r="B2452" s="1" t="s">
        <v>17161</v>
      </c>
      <c r="C2452" s="2">
        <f t="shared" si="39"/>
        <v>112.88541481</v>
      </c>
      <c r="D2452" s="2">
        <v>12.094865870000001</v>
      </c>
      <c r="E2452" s="2">
        <v>100.79054893999999</v>
      </c>
      <c r="F2452" s="2">
        <v>0</v>
      </c>
      <c r="G2452" s="2">
        <v>0</v>
      </c>
    </row>
    <row r="2453" spans="1:7" x14ac:dyDescent="0.25">
      <c r="A2453" s="1" t="s">
        <v>3527</v>
      </c>
      <c r="B2453" s="1" t="s">
        <v>16242</v>
      </c>
      <c r="C2453" s="2">
        <f t="shared" si="39"/>
        <v>1036.91248344</v>
      </c>
      <c r="D2453" s="2">
        <v>1036.91248344</v>
      </c>
      <c r="E2453" s="2">
        <v>0</v>
      </c>
      <c r="F2453" s="2">
        <v>0</v>
      </c>
      <c r="G2453" s="2">
        <v>0</v>
      </c>
    </row>
    <row r="2454" spans="1:7" x14ac:dyDescent="0.25">
      <c r="A2454" s="1" t="s">
        <v>27589</v>
      </c>
      <c r="B2454" s="1" t="s">
        <v>22673</v>
      </c>
      <c r="C2454" s="2">
        <f t="shared" si="39"/>
        <v>111.61898832</v>
      </c>
      <c r="D2454" s="2">
        <v>11.95917732</v>
      </c>
      <c r="E2454" s="2">
        <v>99.659811000000005</v>
      </c>
      <c r="F2454" s="2">
        <v>0</v>
      </c>
      <c r="G2454" s="2">
        <v>0</v>
      </c>
    </row>
    <row r="2455" spans="1:7" x14ac:dyDescent="0.25">
      <c r="A2455" s="1" t="s">
        <v>1426</v>
      </c>
      <c r="B2455" s="1" t="s">
        <v>14058</v>
      </c>
      <c r="C2455" s="2">
        <f t="shared" si="39"/>
        <v>1036.3490474</v>
      </c>
      <c r="D2455" s="2">
        <v>522.90694753999992</v>
      </c>
      <c r="E2455" s="2">
        <v>513.44209985999998</v>
      </c>
      <c r="F2455" s="2">
        <v>0</v>
      </c>
      <c r="G2455" s="2">
        <v>0</v>
      </c>
    </row>
    <row r="2456" spans="1:7" x14ac:dyDescent="0.25">
      <c r="A2456" s="1" t="s">
        <v>462</v>
      </c>
      <c r="B2456" s="1" t="s">
        <v>13072</v>
      </c>
      <c r="C2456" s="2">
        <f t="shared" si="39"/>
        <v>1036.18653808</v>
      </c>
      <c r="D2456" s="2">
        <v>113.98593918</v>
      </c>
      <c r="E2456" s="2">
        <v>922.20059889999993</v>
      </c>
      <c r="F2456" s="2">
        <v>0</v>
      </c>
      <c r="G2456" s="2">
        <v>0</v>
      </c>
    </row>
    <row r="2457" spans="1:7" x14ac:dyDescent="0.25">
      <c r="A2457" s="1" t="s">
        <v>1226</v>
      </c>
      <c r="B2457" s="1" t="s">
        <v>13854</v>
      </c>
      <c r="C2457" s="2">
        <f t="shared" si="39"/>
        <v>1034.878236</v>
      </c>
      <c r="D2457" s="2">
        <v>110.879811</v>
      </c>
      <c r="E2457" s="2">
        <v>923.998425</v>
      </c>
      <c r="F2457" s="2">
        <v>0</v>
      </c>
      <c r="G2457" s="2">
        <v>0</v>
      </c>
    </row>
    <row r="2458" spans="1:7" x14ac:dyDescent="0.25">
      <c r="A2458" s="1" t="s">
        <v>7109</v>
      </c>
      <c r="B2458" s="1" t="s">
        <v>20099</v>
      </c>
      <c r="C2458" s="2">
        <f t="shared" si="39"/>
        <v>137.13754320000001</v>
      </c>
      <c r="D2458" s="2">
        <v>14.693308199999999</v>
      </c>
      <c r="E2458" s="2">
        <v>122.44423500000001</v>
      </c>
      <c r="F2458" s="2">
        <v>0</v>
      </c>
      <c r="G2458" s="2">
        <v>0</v>
      </c>
    </row>
    <row r="2459" spans="1:7" x14ac:dyDescent="0.25">
      <c r="A2459" s="1" t="s">
        <v>26967</v>
      </c>
      <c r="B2459" s="1" t="s">
        <v>17809</v>
      </c>
      <c r="C2459" s="2">
        <f t="shared" si="39"/>
        <v>109.83984197000001</v>
      </c>
      <c r="D2459" s="2">
        <v>11.7685545</v>
      </c>
      <c r="E2459" s="2">
        <v>98.071287470000001</v>
      </c>
      <c r="F2459" s="2">
        <v>0</v>
      </c>
      <c r="G2459" s="2">
        <v>0</v>
      </c>
    </row>
    <row r="2460" spans="1:7" x14ac:dyDescent="0.25">
      <c r="A2460" s="1" t="s">
        <v>4509</v>
      </c>
      <c r="B2460" s="1" t="s">
        <v>17287</v>
      </c>
      <c r="C2460" s="2">
        <f t="shared" si="39"/>
        <v>1034.5317050900001</v>
      </c>
      <c r="D2460" s="2">
        <v>110.84268269000003</v>
      </c>
      <c r="E2460" s="2">
        <v>923.6890224</v>
      </c>
      <c r="F2460" s="2">
        <v>0</v>
      </c>
      <c r="G2460" s="2">
        <v>0</v>
      </c>
    </row>
    <row r="2461" spans="1:7" x14ac:dyDescent="0.25">
      <c r="A2461" s="1" t="s">
        <v>2131</v>
      </c>
      <c r="B2461" s="1" t="s">
        <v>14786</v>
      </c>
      <c r="C2461" s="2">
        <f t="shared" si="39"/>
        <v>1034.3717234000001</v>
      </c>
      <c r="D2461" s="2">
        <v>110.8255418</v>
      </c>
      <c r="E2461" s="2">
        <v>923.54618160000007</v>
      </c>
      <c r="F2461" s="2">
        <v>0</v>
      </c>
      <c r="G2461" s="2">
        <v>0</v>
      </c>
    </row>
    <row r="2462" spans="1:7" x14ac:dyDescent="0.25">
      <c r="A2462" s="1" t="s">
        <v>27149</v>
      </c>
      <c r="B2462" s="1" t="s">
        <v>19493</v>
      </c>
      <c r="C2462" s="2">
        <f t="shared" si="39"/>
        <v>109.43952768</v>
      </c>
      <c r="D2462" s="2">
        <v>11.72566368</v>
      </c>
      <c r="E2462" s="2">
        <v>97.713864000000001</v>
      </c>
      <c r="F2462" s="2">
        <v>0</v>
      </c>
      <c r="G2462" s="2">
        <v>0</v>
      </c>
    </row>
    <row r="2463" spans="1:7" x14ac:dyDescent="0.25">
      <c r="A2463" s="1" t="s">
        <v>8571</v>
      </c>
      <c r="B2463" s="1" t="s">
        <v>21681</v>
      </c>
      <c r="C2463" s="2">
        <f t="shared" si="39"/>
        <v>1034.1321622800001</v>
      </c>
      <c r="D2463" s="2">
        <v>110.79987455</v>
      </c>
      <c r="E2463" s="2">
        <v>923.33228773000008</v>
      </c>
      <c r="F2463" s="2">
        <v>0</v>
      </c>
      <c r="G2463" s="2">
        <v>0</v>
      </c>
    </row>
    <row r="2464" spans="1:7" x14ac:dyDescent="0.25">
      <c r="A2464" s="1" t="s">
        <v>6488</v>
      </c>
      <c r="B2464" s="1" t="s">
        <v>19420</v>
      </c>
      <c r="C2464" s="2">
        <f t="shared" si="39"/>
        <v>1032.3507738599999</v>
      </c>
      <c r="D2464" s="2">
        <v>110.60901143</v>
      </c>
      <c r="E2464" s="2">
        <v>921.74176242999999</v>
      </c>
      <c r="F2464" s="2">
        <v>0</v>
      </c>
      <c r="G2464" s="2">
        <v>0</v>
      </c>
    </row>
    <row r="2465" spans="1:7" x14ac:dyDescent="0.25">
      <c r="A2465" s="1" t="s">
        <v>27191</v>
      </c>
      <c r="B2465" s="1" t="s">
        <v>19781</v>
      </c>
      <c r="C2465" s="2">
        <f t="shared" si="39"/>
        <v>120.51524408</v>
      </c>
      <c r="D2465" s="2">
        <v>12.91234758</v>
      </c>
      <c r="E2465" s="2">
        <v>107.6028965</v>
      </c>
      <c r="F2465" s="2">
        <v>0</v>
      </c>
      <c r="G2465" s="2">
        <v>0</v>
      </c>
    </row>
    <row r="2466" spans="1:7" x14ac:dyDescent="0.25">
      <c r="A2466" s="1" t="s">
        <v>1795</v>
      </c>
      <c r="B2466" s="1" t="s">
        <v>14431</v>
      </c>
      <c r="C2466" s="2">
        <f t="shared" si="39"/>
        <v>1031.58967721</v>
      </c>
      <c r="D2466" s="2">
        <v>110.52746543000001</v>
      </c>
      <c r="E2466" s="2">
        <v>921.06221177999998</v>
      </c>
      <c r="F2466" s="2">
        <v>0</v>
      </c>
      <c r="G2466" s="2">
        <v>0</v>
      </c>
    </row>
    <row r="2467" spans="1:7" x14ac:dyDescent="0.25">
      <c r="A2467" s="1" t="s">
        <v>6369</v>
      </c>
      <c r="B2467" s="1" t="s">
        <v>19299</v>
      </c>
      <c r="C2467" s="2">
        <f t="shared" si="39"/>
        <v>120.20280009999999</v>
      </c>
      <c r="D2467" s="2">
        <v>12.878871439999999</v>
      </c>
      <c r="E2467" s="2">
        <v>107.32392865999999</v>
      </c>
      <c r="F2467" s="2">
        <v>0</v>
      </c>
      <c r="G2467" s="2">
        <v>0</v>
      </c>
    </row>
    <row r="2468" spans="1:7" x14ac:dyDescent="0.25">
      <c r="A2468" s="1" t="s">
        <v>11501</v>
      </c>
      <c r="B2468" s="1" t="s">
        <v>24866</v>
      </c>
      <c r="C2468" s="2">
        <f t="shared" si="39"/>
        <v>1030.01969646</v>
      </c>
      <c r="D2468" s="2">
        <v>110.35925319</v>
      </c>
      <c r="E2468" s="2">
        <v>919.66044326999997</v>
      </c>
      <c r="F2468" s="2">
        <v>0</v>
      </c>
      <c r="G2468" s="2">
        <v>0</v>
      </c>
    </row>
    <row r="2469" spans="1:7" x14ac:dyDescent="0.25">
      <c r="A2469" s="1" t="s">
        <v>9165</v>
      </c>
      <c r="B2469" s="1" t="s">
        <v>22338</v>
      </c>
      <c r="C2469" s="2">
        <f t="shared" si="39"/>
        <v>105.13576710999999</v>
      </c>
      <c r="D2469" s="2">
        <v>11.26454648</v>
      </c>
      <c r="E2469" s="2">
        <v>93.871220629999996</v>
      </c>
      <c r="F2469" s="2">
        <v>0</v>
      </c>
      <c r="G2469" s="2">
        <v>0</v>
      </c>
    </row>
    <row r="2470" spans="1:7" x14ac:dyDescent="0.25">
      <c r="A2470" s="1" t="s">
        <v>9955</v>
      </c>
      <c r="B2470" s="1" t="s">
        <v>23192</v>
      </c>
      <c r="C2470" s="2">
        <f t="shared" si="39"/>
        <v>1029.8606663999999</v>
      </c>
      <c r="D2470" s="2">
        <v>1029.5206664</v>
      </c>
      <c r="E2470" s="2">
        <v>0</v>
      </c>
      <c r="F2470" s="2">
        <v>0</v>
      </c>
      <c r="G2470" s="2">
        <v>0.34</v>
      </c>
    </row>
    <row r="2471" spans="1:7" x14ac:dyDescent="0.25">
      <c r="A2471" s="1" t="s">
        <v>7170</v>
      </c>
      <c r="B2471" s="1" t="s">
        <v>26261</v>
      </c>
      <c r="C2471" s="2">
        <f t="shared" si="39"/>
        <v>118.50973791999999</v>
      </c>
      <c r="D2471" s="2">
        <v>12.69747192</v>
      </c>
      <c r="E2471" s="2">
        <v>105.81226599999999</v>
      </c>
      <c r="F2471" s="2">
        <v>0</v>
      </c>
      <c r="G2471" s="2">
        <v>0</v>
      </c>
    </row>
    <row r="2472" spans="1:7" x14ac:dyDescent="0.25">
      <c r="A2472" s="1" t="s">
        <v>416</v>
      </c>
      <c r="B2472" s="1" t="s">
        <v>13024</v>
      </c>
      <c r="C2472" s="2">
        <f t="shared" si="39"/>
        <v>1029.7075631399998</v>
      </c>
      <c r="D2472" s="2">
        <v>796.55245220999984</v>
      </c>
      <c r="E2472" s="2">
        <v>233.15511092999998</v>
      </c>
      <c r="F2472" s="2">
        <v>0</v>
      </c>
      <c r="G2472" s="2">
        <v>0</v>
      </c>
    </row>
    <row r="2473" spans="1:7" x14ac:dyDescent="0.25">
      <c r="A2473" s="1" t="s">
        <v>2292</v>
      </c>
      <c r="B2473" s="1" t="s">
        <v>14947</v>
      </c>
      <c r="C2473" s="2">
        <f t="shared" si="39"/>
        <v>1029.5129660300001</v>
      </c>
      <c r="D2473" s="2">
        <v>110.30496064</v>
      </c>
      <c r="E2473" s="2">
        <v>919.20800539000015</v>
      </c>
      <c r="F2473" s="2">
        <v>0</v>
      </c>
      <c r="G2473" s="2">
        <v>0</v>
      </c>
    </row>
    <row r="2474" spans="1:7" x14ac:dyDescent="0.25">
      <c r="A2474" s="1" t="s">
        <v>3355</v>
      </c>
      <c r="B2474" s="1" t="s">
        <v>16056</v>
      </c>
      <c r="C2474" s="2">
        <f t="shared" si="39"/>
        <v>1028.9314240699998</v>
      </c>
      <c r="D2474" s="2">
        <v>1028.9314240699998</v>
      </c>
      <c r="E2474" s="2">
        <v>0</v>
      </c>
      <c r="F2474" s="2">
        <v>0</v>
      </c>
      <c r="G2474" s="2">
        <v>0</v>
      </c>
    </row>
    <row r="2475" spans="1:7" x14ac:dyDescent="0.25">
      <c r="A2475" s="1" t="s">
        <v>1087</v>
      </c>
      <c r="B2475" s="1" t="s">
        <v>13712</v>
      </c>
      <c r="C2475" s="2">
        <f t="shared" si="39"/>
        <v>103.7784637</v>
      </c>
      <c r="D2475" s="2">
        <v>11.11912111</v>
      </c>
      <c r="E2475" s="2">
        <v>92.659342590000008</v>
      </c>
      <c r="F2475" s="2">
        <v>0</v>
      </c>
      <c r="G2475" s="2">
        <v>0</v>
      </c>
    </row>
    <row r="2476" spans="1:7" x14ac:dyDescent="0.25">
      <c r="A2476" s="1" t="s">
        <v>27237</v>
      </c>
      <c r="B2476" s="1" t="s">
        <v>20142</v>
      </c>
      <c r="C2476" s="2">
        <f t="shared" si="39"/>
        <v>103.55674150999999</v>
      </c>
      <c r="D2476" s="2">
        <v>11.09536516</v>
      </c>
      <c r="E2476" s="2">
        <v>92.461376349999995</v>
      </c>
      <c r="F2476" s="2">
        <v>0</v>
      </c>
      <c r="G2476" s="2">
        <v>0</v>
      </c>
    </row>
    <row r="2477" spans="1:7" x14ac:dyDescent="0.25">
      <c r="A2477" s="1" t="s">
        <v>3211</v>
      </c>
      <c r="B2477" s="1" t="s">
        <v>15904</v>
      </c>
      <c r="C2477" s="2">
        <f t="shared" si="39"/>
        <v>793.64125117000003</v>
      </c>
      <c r="D2477" s="2">
        <v>85.032991199999998</v>
      </c>
      <c r="E2477" s="2">
        <v>708.60825997000006</v>
      </c>
      <c r="F2477" s="2">
        <v>0</v>
      </c>
      <c r="G2477" s="2">
        <v>0</v>
      </c>
    </row>
    <row r="2478" spans="1:7" x14ac:dyDescent="0.25">
      <c r="A2478" s="1" t="s">
        <v>10799</v>
      </c>
      <c r="B2478" s="1" t="s">
        <v>24113</v>
      </c>
      <c r="C2478" s="2">
        <f t="shared" si="39"/>
        <v>103.43055240000001</v>
      </c>
      <c r="D2478" s="2">
        <v>11.0818449</v>
      </c>
      <c r="E2478" s="2">
        <v>92.348707500000003</v>
      </c>
      <c r="F2478" s="2">
        <v>0</v>
      </c>
      <c r="G2478" s="2">
        <v>0</v>
      </c>
    </row>
    <row r="2479" spans="1:7" x14ac:dyDescent="0.25">
      <c r="A2479" s="1" t="s">
        <v>1645</v>
      </c>
      <c r="B2479" s="1" t="s">
        <v>14277</v>
      </c>
      <c r="C2479" s="2">
        <f t="shared" si="39"/>
        <v>1027.46088571</v>
      </c>
      <c r="D2479" s="2">
        <v>110.08509488000001</v>
      </c>
      <c r="E2479" s="2">
        <v>917.37579082999991</v>
      </c>
      <c r="F2479" s="2">
        <v>0</v>
      </c>
      <c r="G2479" s="2">
        <v>0</v>
      </c>
    </row>
    <row r="2480" spans="1:7" x14ac:dyDescent="0.25">
      <c r="A2480" s="1" t="s">
        <v>10040</v>
      </c>
      <c r="B2480" s="1" t="s">
        <v>23291</v>
      </c>
      <c r="C2480" s="2">
        <f t="shared" si="39"/>
        <v>101.57891394999999</v>
      </c>
      <c r="D2480" s="2">
        <v>10.88345507</v>
      </c>
      <c r="E2480" s="2">
        <v>90.69545887999999</v>
      </c>
      <c r="F2480" s="2">
        <v>0</v>
      </c>
      <c r="G2480" s="2">
        <v>0</v>
      </c>
    </row>
    <row r="2481" spans="1:7" x14ac:dyDescent="0.25">
      <c r="A2481" s="1" t="s">
        <v>253</v>
      </c>
      <c r="B2481" s="1" t="s">
        <v>12858</v>
      </c>
      <c r="C2481" s="2">
        <f t="shared" si="39"/>
        <v>101.198328</v>
      </c>
      <c r="D2481" s="2">
        <v>10.842677999999999</v>
      </c>
      <c r="E2481" s="2">
        <v>90.355649999999997</v>
      </c>
      <c r="F2481" s="2">
        <v>0</v>
      </c>
      <c r="G2481" s="2">
        <v>0</v>
      </c>
    </row>
    <row r="2482" spans="1:7" x14ac:dyDescent="0.25">
      <c r="A2482" s="1" t="s">
        <v>10049</v>
      </c>
      <c r="B2482" s="1" t="s">
        <v>23300</v>
      </c>
      <c r="C2482" s="2">
        <f t="shared" si="39"/>
        <v>1025.8329286100002</v>
      </c>
      <c r="D2482" s="2">
        <v>1025.8329286100002</v>
      </c>
      <c r="E2482" s="2">
        <v>0</v>
      </c>
      <c r="F2482" s="2">
        <v>0</v>
      </c>
      <c r="G2482" s="2">
        <v>0</v>
      </c>
    </row>
    <row r="2483" spans="1:7" x14ac:dyDescent="0.25">
      <c r="A2483" s="1" t="s">
        <v>27886</v>
      </c>
      <c r="B2483" s="1" t="s">
        <v>24635</v>
      </c>
      <c r="C2483" s="2">
        <f t="shared" si="39"/>
        <v>100.84292063999999</v>
      </c>
      <c r="D2483" s="2">
        <v>10.80459864</v>
      </c>
      <c r="E2483" s="2">
        <v>90.038321999999994</v>
      </c>
      <c r="F2483" s="2">
        <v>0</v>
      </c>
      <c r="G2483" s="2">
        <v>0</v>
      </c>
    </row>
    <row r="2484" spans="1:7" x14ac:dyDescent="0.25">
      <c r="A2484" s="1" t="s">
        <v>1939</v>
      </c>
      <c r="B2484" s="1" t="s">
        <v>14586</v>
      </c>
      <c r="C2484" s="2">
        <f t="shared" si="39"/>
        <v>114.11474284999998</v>
      </c>
      <c r="D2484" s="2">
        <v>12.22657959</v>
      </c>
      <c r="E2484" s="2">
        <v>101.88816325999998</v>
      </c>
      <c r="F2484" s="2">
        <v>0</v>
      </c>
      <c r="G2484" s="2">
        <v>0</v>
      </c>
    </row>
    <row r="2485" spans="1:7" x14ac:dyDescent="0.25">
      <c r="A2485" s="1" t="s">
        <v>10146</v>
      </c>
      <c r="B2485" s="1" t="s">
        <v>23410</v>
      </c>
      <c r="C2485" s="2">
        <f t="shared" si="39"/>
        <v>113.05360426999999</v>
      </c>
      <c r="D2485" s="2">
        <v>12.112886169999999</v>
      </c>
      <c r="E2485" s="2">
        <v>100.9407181</v>
      </c>
      <c r="F2485" s="2">
        <v>0</v>
      </c>
      <c r="G2485" s="2">
        <v>0</v>
      </c>
    </row>
    <row r="2486" spans="1:7" x14ac:dyDescent="0.25">
      <c r="A2486" s="1" t="s">
        <v>7315</v>
      </c>
      <c r="B2486" s="1" t="s">
        <v>20318</v>
      </c>
      <c r="C2486" s="2">
        <f t="shared" si="39"/>
        <v>112.8448365</v>
      </c>
      <c r="D2486" s="2">
        <v>12.0905182</v>
      </c>
      <c r="E2486" s="2">
        <v>100.75431829999999</v>
      </c>
      <c r="F2486" s="2">
        <v>0</v>
      </c>
      <c r="G2486" s="2">
        <v>0</v>
      </c>
    </row>
    <row r="2487" spans="1:7" x14ac:dyDescent="0.25">
      <c r="A2487" s="1" t="s">
        <v>394</v>
      </c>
      <c r="B2487" s="1" t="s">
        <v>13002</v>
      </c>
      <c r="C2487" s="2">
        <f t="shared" si="39"/>
        <v>1024.0111700699999</v>
      </c>
      <c r="D2487" s="2">
        <v>362.29332457999999</v>
      </c>
      <c r="E2487" s="2">
        <v>661.71784549000006</v>
      </c>
      <c r="F2487" s="2">
        <v>0</v>
      </c>
      <c r="G2487" s="2">
        <v>0</v>
      </c>
    </row>
    <row r="2488" spans="1:7" x14ac:dyDescent="0.25">
      <c r="A2488" s="1" t="s">
        <v>1214</v>
      </c>
      <c r="B2488" s="1" t="s">
        <v>13840</v>
      </c>
      <c r="C2488" s="2">
        <f t="shared" si="39"/>
        <v>1023.7346372500002</v>
      </c>
      <c r="D2488" s="2">
        <v>109.68585395000001</v>
      </c>
      <c r="E2488" s="2">
        <v>914.0487833000002</v>
      </c>
      <c r="F2488" s="2">
        <v>0</v>
      </c>
      <c r="G2488" s="2">
        <v>0</v>
      </c>
    </row>
    <row r="2489" spans="1:7" x14ac:dyDescent="0.25">
      <c r="A2489" s="1" t="s">
        <v>1665</v>
      </c>
      <c r="B2489" s="1" t="s">
        <v>14296</v>
      </c>
      <c r="C2489" s="2">
        <f t="shared" si="39"/>
        <v>1022.2232888799999</v>
      </c>
      <c r="D2489" s="2">
        <v>109.52392391999996</v>
      </c>
      <c r="E2489" s="2">
        <v>912.69936495999991</v>
      </c>
      <c r="F2489" s="2">
        <v>0</v>
      </c>
      <c r="G2489" s="2">
        <v>0</v>
      </c>
    </row>
    <row r="2490" spans="1:7" x14ac:dyDescent="0.25">
      <c r="A2490" s="1" t="s">
        <v>3530</v>
      </c>
      <c r="B2490" s="1" t="s">
        <v>16246</v>
      </c>
      <c r="C2490" s="2">
        <f t="shared" si="39"/>
        <v>1021.6148677099999</v>
      </c>
      <c r="D2490" s="2">
        <v>109.45873582999999</v>
      </c>
      <c r="E2490" s="2">
        <v>912.15613187999986</v>
      </c>
      <c r="F2490" s="2">
        <v>0</v>
      </c>
      <c r="G2490" s="2">
        <v>0</v>
      </c>
    </row>
    <row r="2491" spans="1:7" x14ac:dyDescent="0.25">
      <c r="A2491" s="1" t="s">
        <v>5303</v>
      </c>
      <c r="B2491" s="1" t="s">
        <v>18138</v>
      </c>
      <c r="C2491" s="2">
        <f t="shared" si="39"/>
        <v>110.02727808</v>
      </c>
      <c r="D2491" s="2">
        <v>11.788636940000002</v>
      </c>
      <c r="E2491" s="2">
        <v>98.238641139999999</v>
      </c>
      <c r="F2491" s="2">
        <v>0</v>
      </c>
      <c r="G2491" s="2">
        <v>0</v>
      </c>
    </row>
    <row r="2492" spans="1:7" x14ac:dyDescent="0.25">
      <c r="A2492" s="1" t="s">
        <v>3339</v>
      </c>
      <c r="B2492" s="1" t="s">
        <v>16040</v>
      </c>
      <c r="C2492" s="2">
        <f t="shared" si="39"/>
        <v>1019.8884975900003</v>
      </c>
      <c r="D2492" s="2">
        <v>131.54460721999999</v>
      </c>
      <c r="E2492" s="2">
        <v>888.34389037000028</v>
      </c>
      <c r="F2492" s="2">
        <v>0</v>
      </c>
      <c r="G2492" s="2">
        <v>0</v>
      </c>
    </row>
    <row r="2493" spans="1:7" x14ac:dyDescent="0.25">
      <c r="A2493" s="1" t="s">
        <v>447</v>
      </c>
      <c r="B2493" s="1" t="s">
        <v>13056</v>
      </c>
      <c r="C2493" s="2">
        <f t="shared" si="39"/>
        <v>1019.0808115699999</v>
      </c>
      <c r="D2493" s="2">
        <v>109.18722982000001</v>
      </c>
      <c r="E2493" s="2">
        <v>909.89358174999995</v>
      </c>
      <c r="F2493" s="2">
        <v>0</v>
      </c>
      <c r="G2493" s="2">
        <v>0</v>
      </c>
    </row>
    <row r="2494" spans="1:7" x14ac:dyDescent="0.25">
      <c r="A2494" s="1" t="s">
        <v>4202</v>
      </c>
      <c r="B2494" s="1" t="s">
        <v>16967</v>
      </c>
      <c r="C2494" s="2">
        <f t="shared" si="39"/>
        <v>1019.04341054</v>
      </c>
      <c r="D2494" s="2">
        <v>138.49372055999999</v>
      </c>
      <c r="E2494" s="2">
        <v>880.54968998000004</v>
      </c>
      <c r="F2494" s="2">
        <v>0</v>
      </c>
      <c r="G2494" s="2">
        <v>0</v>
      </c>
    </row>
    <row r="2495" spans="1:7" x14ac:dyDescent="0.25">
      <c r="A2495" s="1" t="s">
        <v>8224</v>
      </c>
      <c r="B2495" s="1" t="s">
        <v>21308</v>
      </c>
      <c r="C2495" s="2">
        <f t="shared" si="39"/>
        <v>1018.4665605599998</v>
      </c>
      <c r="D2495" s="2">
        <v>1018.4665605599998</v>
      </c>
      <c r="E2495" s="2">
        <v>0</v>
      </c>
      <c r="F2495" s="2">
        <v>0</v>
      </c>
      <c r="G2495" s="2">
        <v>0</v>
      </c>
    </row>
    <row r="2496" spans="1:7" x14ac:dyDescent="0.25">
      <c r="A2496" s="1" t="s">
        <v>2583</v>
      </c>
      <c r="B2496" s="1" t="s">
        <v>15248</v>
      </c>
      <c r="C2496" s="2">
        <f t="shared" si="39"/>
        <v>107.19977856</v>
      </c>
      <c r="D2496" s="2">
        <v>11.485690559999998</v>
      </c>
      <c r="E2496" s="2">
        <v>95.714088000000004</v>
      </c>
      <c r="F2496" s="2">
        <v>0</v>
      </c>
      <c r="G2496" s="2">
        <v>0</v>
      </c>
    </row>
    <row r="2497" spans="1:7" x14ac:dyDescent="0.25">
      <c r="A2497" s="1" t="s">
        <v>8827</v>
      </c>
      <c r="B2497" s="1" t="s">
        <v>21967</v>
      </c>
      <c r="C2497" s="2">
        <f t="shared" si="39"/>
        <v>1018.38625728</v>
      </c>
      <c r="D2497" s="2">
        <v>109.11281328</v>
      </c>
      <c r="E2497" s="2">
        <v>909.27344400000004</v>
      </c>
      <c r="F2497" s="2">
        <v>0</v>
      </c>
      <c r="G2497" s="2">
        <v>0</v>
      </c>
    </row>
    <row r="2498" spans="1:7" x14ac:dyDescent="0.25">
      <c r="A2498" s="1" t="s">
        <v>165</v>
      </c>
      <c r="B2498" s="1" t="s">
        <v>12767</v>
      </c>
      <c r="C2498" s="2">
        <f t="shared" si="39"/>
        <v>1018.24132394</v>
      </c>
      <c r="D2498" s="2">
        <v>109.09728471</v>
      </c>
      <c r="E2498" s="2">
        <v>909.14403922999998</v>
      </c>
      <c r="F2498" s="2">
        <v>0</v>
      </c>
      <c r="G2498" s="2">
        <v>0</v>
      </c>
    </row>
    <row r="2499" spans="1:7" x14ac:dyDescent="0.25">
      <c r="A2499" s="1" t="s">
        <v>4396</v>
      </c>
      <c r="B2499" s="1" t="s">
        <v>17167</v>
      </c>
      <c r="C2499" s="2">
        <f t="shared" si="39"/>
        <v>1016.74044381</v>
      </c>
      <c r="D2499" s="2">
        <v>108.93647612000001</v>
      </c>
      <c r="E2499" s="2">
        <v>907.80396769000004</v>
      </c>
      <c r="F2499" s="2">
        <v>0</v>
      </c>
      <c r="G2499" s="2">
        <v>0</v>
      </c>
    </row>
    <row r="2500" spans="1:7" x14ac:dyDescent="0.25">
      <c r="A2500" s="1" t="s">
        <v>1348</v>
      </c>
      <c r="B2500" s="1" t="s">
        <v>13977</v>
      </c>
      <c r="C2500" s="2">
        <f t="shared" ref="C2500:C2563" si="40">SUM(D2500:G2500)</f>
        <v>1016.4503721700002</v>
      </c>
      <c r="D2500" s="2">
        <v>1005.6949612200001</v>
      </c>
      <c r="E2500" s="2">
        <v>10.75541095</v>
      </c>
      <c r="F2500" s="2">
        <v>0</v>
      </c>
      <c r="G2500" s="2">
        <v>0</v>
      </c>
    </row>
    <row r="2501" spans="1:7" x14ac:dyDescent="0.25">
      <c r="A2501" s="1" t="s">
        <v>26855</v>
      </c>
      <c r="B2501" s="1" t="s">
        <v>16445</v>
      </c>
      <c r="C2501" s="2">
        <f t="shared" si="40"/>
        <v>104.47554718000001</v>
      </c>
      <c r="D2501" s="2">
        <v>11.193808630000001</v>
      </c>
      <c r="E2501" s="2">
        <v>93.28173855</v>
      </c>
      <c r="F2501" s="2">
        <v>0</v>
      </c>
      <c r="G2501" s="2">
        <v>0</v>
      </c>
    </row>
    <row r="2502" spans="1:7" x14ac:dyDescent="0.25">
      <c r="A2502" s="1" t="s">
        <v>8454</v>
      </c>
      <c r="B2502" s="1" t="s">
        <v>21553</v>
      </c>
      <c r="C2502" s="2">
        <f t="shared" si="40"/>
        <v>103.95619919999999</v>
      </c>
      <c r="D2502" s="2">
        <v>11.138164199999999</v>
      </c>
      <c r="E2502" s="2">
        <v>92.818034999999995</v>
      </c>
      <c r="F2502" s="2">
        <v>0</v>
      </c>
      <c r="G2502" s="2">
        <v>0</v>
      </c>
    </row>
    <row r="2503" spans="1:7" x14ac:dyDescent="0.25">
      <c r="A2503" s="1" t="s">
        <v>27337</v>
      </c>
      <c r="B2503" s="1" t="s">
        <v>20971</v>
      </c>
      <c r="C2503" s="2">
        <f t="shared" si="40"/>
        <v>103.46876682</v>
      </c>
      <c r="D2503" s="2">
        <v>11.085939300000001</v>
      </c>
      <c r="E2503" s="2">
        <v>92.382827519999992</v>
      </c>
      <c r="F2503" s="2">
        <v>0</v>
      </c>
      <c r="G2503" s="2">
        <v>0</v>
      </c>
    </row>
    <row r="2504" spans="1:7" x14ac:dyDescent="0.25">
      <c r="A2504" s="1" t="s">
        <v>10928</v>
      </c>
      <c r="B2504" s="1" t="s">
        <v>24243</v>
      </c>
      <c r="C2504" s="2">
        <f t="shared" si="40"/>
        <v>779.69109400000002</v>
      </c>
      <c r="D2504" s="2">
        <v>83.538331499999998</v>
      </c>
      <c r="E2504" s="2">
        <v>696.15276249999999</v>
      </c>
      <c r="F2504" s="2">
        <v>0</v>
      </c>
      <c r="G2504" s="2">
        <v>0</v>
      </c>
    </row>
    <row r="2505" spans="1:7" x14ac:dyDescent="0.25">
      <c r="A2505" s="1" t="s">
        <v>4768</v>
      </c>
      <c r="B2505" s="1" t="s">
        <v>17560</v>
      </c>
      <c r="C2505" s="2">
        <f t="shared" si="40"/>
        <v>102.77306057</v>
      </c>
      <c r="D2505" s="2">
        <v>11.01139935</v>
      </c>
      <c r="E2505" s="2">
        <v>91.761661219999993</v>
      </c>
      <c r="F2505" s="2">
        <v>0</v>
      </c>
      <c r="G2505" s="2">
        <v>0</v>
      </c>
    </row>
    <row r="2506" spans="1:7" x14ac:dyDescent="0.25">
      <c r="A2506" s="1" t="s">
        <v>1530</v>
      </c>
      <c r="B2506" s="1" t="s">
        <v>14164</v>
      </c>
      <c r="C2506" s="2">
        <f t="shared" si="40"/>
        <v>102.55023803</v>
      </c>
      <c r="D2506" s="2">
        <v>10.9875255</v>
      </c>
      <c r="E2506" s="2">
        <v>91.562712529999999</v>
      </c>
      <c r="F2506" s="2">
        <v>0</v>
      </c>
      <c r="G2506" s="2">
        <v>0</v>
      </c>
    </row>
    <row r="2507" spans="1:7" x14ac:dyDescent="0.25">
      <c r="A2507" s="1" t="s">
        <v>8352</v>
      </c>
      <c r="B2507" s="1" t="s">
        <v>21444</v>
      </c>
      <c r="C2507" s="2">
        <f t="shared" si="40"/>
        <v>111.51902249999999</v>
      </c>
      <c r="D2507" s="2">
        <v>11.948466699999999</v>
      </c>
      <c r="E2507" s="2">
        <v>99.570555799999994</v>
      </c>
      <c r="F2507" s="2">
        <v>0</v>
      </c>
      <c r="G2507" s="2">
        <v>0</v>
      </c>
    </row>
    <row r="2508" spans="1:7" x14ac:dyDescent="0.25">
      <c r="A2508" s="1" t="s">
        <v>26742</v>
      </c>
      <c r="B2508" s="1" t="s">
        <v>14931</v>
      </c>
      <c r="C2508" s="2">
        <f t="shared" si="40"/>
        <v>101.12557391999999</v>
      </c>
      <c r="D2508" s="2">
        <v>10.83488292</v>
      </c>
      <c r="E2508" s="2">
        <v>90.290690999999995</v>
      </c>
      <c r="F2508" s="2">
        <v>0</v>
      </c>
      <c r="G2508" s="2">
        <v>0</v>
      </c>
    </row>
    <row r="2509" spans="1:7" x14ac:dyDescent="0.25">
      <c r="A2509" s="1" t="s">
        <v>27125</v>
      </c>
      <c r="B2509" s="1" t="s">
        <v>19202</v>
      </c>
      <c r="C2509" s="2">
        <f t="shared" si="40"/>
        <v>100.47118632999999</v>
      </c>
      <c r="D2509" s="2">
        <v>10.764769960000001</v>
      </c>
      <c r="E2509" s="2">
        <v>89.706416369999999</v>
      </c>
      <c r="F2509" s="2">
        <v>0</v>
      </c>
      <c r="G2509" s="2">
        <v>0</v>
      </c>
    </row>
    <row r="2510" spans="1:7" x14ac:dyDescent="0.25">
      <c r="A2510" s="1" t="s">
        <v>2061</v>
      </c>
      <c r="B2510" s="1" t="s">
        <v>14712</v>
      </c>
      <c r="C2510" s="2">
        <f t="shared" si="40"/>
        <v>1010.50690691</v>
      </c>
      <c r="D2510" s="2">
        <v>108.26859717000001</v>
      </c>
      <c r="E2510" s="2">
        <v>902.23830973999998</v>
      </c>
      <c r="F2510" s="2">
        <v>0</v>
      </c>
      <c r="G2510" s="2">
        <v>0</v>
      </c>
    </row>
    <row r="2511" spans="1:7" x14ac:dyDescent="0.25">
      <c r="A2511" s="1" t="s">
        <v>8985</v>
      </c>
      <c r="B2511" s="1" t="s">
        <v>22134</v>
      </c>
      <c r="C2511" s="2">
        <f t="shared" si="40"/>
        <v>1010.1919208900001</v>
      </c>
      <c r="D2511" s="2">
        <v>1010.1919208900001</v>
      </c>
      <c r="E2511" s="2">
        <v>0</v>
      </c>
      <c r="F2511" s="2">
        <v>0</v>
      </c>
      <c r="G2511" s="2">
        <v>0</v>
      </c>
    </row>
    <row r="2512" spans="1:7" x14ac:dyDescent="0.25">
      <c r="A2512" s="1" t="s">
        <v>8458</v>
      </c>
      <c r="B2512" s="1" t="s">
        <v>21557</v>
      </c>
      <c r="C2512" s="2">
        <f t="shared" si="40"/>
        <v>1010.11299903</v>
      </c>
      <c r="D2512" s="2">
        <v>108.22639274999999</v>
      </c>
      <c r="E2512" s="2">
        <v>901.88660628000002</v>
      </c>
      <c r="F2512" s="2">
        <v>0</v>
      </c>
      <c r="G2512" s="2">
        <v>0</v>
      </c>
    </row>
    <row r="2513" spans="1:7" x14ac:dyDescent="0.25">
      <c r="A2513" s="1" t="s">
        <v>5619</v>
      </c>
      <c r="B2513" s="1" t="s">
        <v>18479</v>
      </c>
      <c r="C2513" s="2">
        <f t="shared" si="40"/>
        <v>1010.0623501499999</v>
      </c>
      <c r="D2513" s="2">
        <v>108.22096608</v>
      </c>
      <c r="E2513" s="2">
        <v>901.84138406999989</v>
      </c>
      <c r="F2513" s="2">
        <v>0</v>
      </c>
      <c r="G2513" s="2">
        <v>0</v>
      </c>
    </row>
    <row r="2514" spans="1:7" x14ac:dyDescent="0.25">
      <c r="A2514" s="1" t="s">
        <v>5243</v>
      </c>
      <c r="B2514" s="1" t="s">
        <v>18068</v>
      </c>
      <c r="C2514" s="2">
        <f t="shared" si="40"/>
        <v>1009.54347424</v>
      </c>
      <c r="D2514" s="2">
        <v>108.16537224</v>
      </c>
      <c r="E2514" s="2">
        <v>901.37810200000001</v>
      </c>
      <c r="F2514" s="2">
        <v>0</v>
      </c>
      <c r="G2514" s="2">
        <v>0</v>
      </c>
    </row>
    <row r="2515" spans="1:7" x14ac:dyDescent="0.25">
      <c r="A2515" s="1" t="s">
        <v>4233</v>
      </c>
      <c r="B2515" s="1" t="s">
        <v>17000</v>
      </c>
      <c r="C2515" s="2">
        <f t="shared" si="40"/>
        <v>1007.6270836499999</v>
      </c>
      <c r="D2515" s="2">
        <v>107.96004467999998</v>
      </c>
      <c r="E2515" s="2">
        <v>899.66703896999991</v>
      </c>
      <c r="F2515" s="2">
        <v>0</v>
      </c>
      <c r="G2515" s="2">
        <v>0</v>
      </c>
    </row>
    <row r="2516" spans="1:7" x14ac:dyDescent="0.25">
      <c r="A2516" s="1" t="s">
        <v>2680</v>
      </c>
      <c r="B2516" s="1" t="s">
        <v>15350</v>
      </c>
      <c r="C2516" s="2">
        <f t="shared" si="40"/>
        <v>1007.5303613500001</v>
      </c>
      <c r="D2516" s="2">
        <v>107.94968157000002</v>
      </c>
      <c r="E2516" s="2">
        <v>899.58067978000008</v>
      </c>
      <c r="F2516" s="2">
        <v>0</v>
      </c>
      <c r="G2516" s="2">
        <v>0</v>
      </c>
    </row>
    <row r="2517" spans="1:7" x14ac:dyDescent="0.25">
      <c r="A2517" s="1" t="s">
        <v>2720</v>
      </c>
      <c r="B2517" s="1" t="s">
        <v>15392</v>
      </c>
      <c r="C2517" s="2">
        <f t="shared" si="40"/>
        <v>95.936496319999989</v>
      </c>
      <c r="D2517" s="2">
        <v>10.27891032</v>
      </c>
      <c r="E2517" s="2">
        <v>85.657585999999995</v>
      </c>
      <c r="F2517" s="2">
        <v>0</v>
      </c>
      <c r="G2517" s="2">
        <v>0</v>
      </c>
    </row>
    <row r="2518" spans="1:7" x14ac:dyDescent="0.25">
      <c r="A2518" s="1" t="s">
        <v>910</v>
      </c>
      <c r="B2518" s="1" t="s">
        <v>13530</v>
      </c>
      <c r="C2518" s="2">
        <f t="shared" si="40"/>
        <v>109.45187489999999</v>
      </c>
      <c r="D2518" s="2">
        <v>11.726986589999999</v>
      </c>
      <c r="E2518" s="2">
        <v>97.724888309999997</v>
      </c>
      <c r="F2518" s="2">
        <v>0</v>
      </c>
      <c r="G2518" s="2">
        <v>0</v>
      </c>
    </row>
    <row r="2519" spans="1:7" x14ac:dyDescent="0.25">
      <c r="A2519" s="1" t="s">
        <v>2776</v>
      </c>
      <c r="B2519" s="1" t="s">
        <v>15449</v>
      </c>
      <c r="C2519" s="2">
        <f t="shared" si="40"/>
        <v>95.631272230000008</v>
      </c>
      <c r="D2519" s="2">
        <v>10.246207740000001</v>
      </c>
      <c r="E2519" s="2">
        <v>85.385064490000005</v>
      </c>
      <c r="F2519" s="2">
        <v>0</v>
      </c>
      <c r="G2519" s="2">
        <v>0</v>
      </c>
    </row>
    <row r="2520" spans="1:7" x14ac:dyDescent="0.25">
      <c r="A2520" s="1" t="s">
        <v>2150</v>
      </c>
      <c r="B2520" s="1" t="s">
        <v>14804</v>
      </c>
      <c r="C2520" s="2">
        <f t="shared" si="40"/>
        <v>1006.7568655700001</v>
      </c>
      <c r="D2520" s="2">
        <v>1005.9511451300001</v>
      </c>
      <c r="E2520" s="2">
        <v>0.80572043999999998</v>
      </c>
      <c r="F2520" s="2">
        <v>0</v>
      </c>
      <c r="G2520" s="2">
        <v>0</v>
      </c>
    </row>
    <row r="2521" spans="1:7" x14ac:dyDescent="0.25">
      <c r="A2521" s="1" t="s">
        <v>3955</v>
      </c>
      <c r="B2521" s="1" t="s">
        <v>16701</v>
      </c>
      <c r="C2521" s="2">
        <f t="shared" si="40"/>
        <v>1006.4321645800001</v>
      </c>
      <c r="D2521" s="2">
        <v>107.83201765000001</v>
      </c>
      <c r="E2521" s="2">
        <v>898.60014693000005</v>
      </c>
      <c r="F2521" s="2">
        <v>0</v>
      </c>
      <c r="G2521" s="2">
        <v>0</v>
      </c>
    </row>
    <row r="2522" spans="1:7" x14ac:dyDescent="0.25">
      <c r="A2522" s="1" t="s">
        <v>3614</v>
      </c>
      <c r="B2522" s="1" t="s">
        <v>16334</v>
      </c>
      <c r="C2522" s="2">
        <f t="shared" si="40"/>
        <v>1006.10174799</v>
      </c>
      <c r="D2522" s="2">
        <v>107.79661592000001</v>
      </c>
      <c r="E2522" s="2">
        <v>898.30513207000001</v>
      </c>
      <c r="F2522" s="2">
        <v>0</v>
      </c>
      <c r="G2522" s="2">
        <v>0</v>
      </c>
    </row>
    <row r="2523" spans="1:7" x14ac:dyDescent="0.25">
      <c r="A2523" s="1" t="s">
        <v>4646</v>
      </c>
      <c r="B2523" s="1" t="s">
        <v>17436</v>
      </c>
      <c r="C2523" s="2">
        <f t="shared" si="40"/>
        <v>1005.9899752</v>
      </c>
      <c r="D2523" s="2">
        <v>107.7846402</v>
      </c>
      <c r="E2523" s="2">
        <v>898.20533499999999</v>
      </c>
      <c r="F2523" s="2">
        <v>0</v>
      </c>
      <c r="G2523" s="2">
        <v>0</v>
      </c>
    </row>
    <row r="2524" spans="1:7" x14ac:dyDescent="0.25">
      <c r="A2524" s="1" t="s">
        <v>4947</v>
      </c>
      <c r="B2524" s="1" t="s">
        <v>17748</v>
      </c>
      <c r="C2524" s="2">
        <f t="shared" si="40"/>
        <v>1005.74865312</v>
      </c>
      <c r="D2524" s="2">
        <v>638.34875789</v>
      </c>
      <c r="E2524" s="2">
        <v>367.39989523000003</v>
      </c>
      <c r="F2524" s="2">
        <v>0</v>
      </c>
      <c r="G2524" s="2">
        <v>0</v>
      </c>
    </row>
    <row r="2525" spans="1:7" x14ac:dyDescent="0.25">
      <c r="A2525" s="1" t="s">
        <v>389</v>
      </c>
      <c r="B2525" s="1" t="s">
        <v>12997</v>
      </c>
      <c r="C2525" s="2">
        <f t="shared" si="40"/>
        <v>1005.1570467200002</v>
      </c>
      <c r="D2525" s="2">
        <v>724.43362721000005</v>
      </c>
      <c r="E2525" s="2">
        <v>280.72341951000004</v>
      </c>
      <c r="F2525" s="2">
        <v>0</v>
      </c>
      <c r="G2525" s="2">
        <v>0</v>
      </c>
    </row>
    <row r="2526" spans="1:7" x14ac:dyDescent="0.25">
      <c r="A2526" s="1" t="s">
        <v>7588</v>
      </c>
      <c r="B2526" s="1" t="s">
        <v>20610</v>
      </c>
      <c r="C2526" s="2">
        <f t="shared" si="40"/>
        <v>93.292785769999995</v>
      </c>
      <c r="D2526" s="2">
        <v>9.9956556200000009</v>
      </c>
      <c r="E2526" s="2">
        <v>83.297130150000001</v>
      </c>
      <c r="F2526" s="2">
        <v>0</v>
      </c>
      <c r="G2526" s="2">
        <v>0</v>
      </c>
    </row>
    <row r="2527" spans="1:7" x14ac:dyDescent="0.25">
      <c r="A2527" s="1" t="s">
        <v>4158</v>
      </c>
      <c r="B2527" s="1" t="s">
        <v>16920</v>
      </c>
      <c r="C2527" s="2">
        <f t="shared" si="40"/>
        <v>147.67091151999998</v>
      </c>
      <c r="D2527" s="2">
        <v>15.821883380000003</v>
      </c>
      <c r="E2527" s="2">
        <v>131.84902813999997</v>
      </c>
      <c r="F2527" s="2">
        <v>0</v>
      </c>
      <c r="G2527" s="2">
        <v>0</v>
      </c>
    </row>
    <row r="2528" spans="1:7" x14ac:dyDescent="0.25">
      <c r="A2528" s="1" t="s">
        <v>7716</v>
      </c>
      <c r="B2528" s="1" t="s">
        <v>26362</v>
      </c>
      <c r="C2528" s="2">
        <f t="shared" si="40"/>
        <v>1004.18912819</v>
      </c>
      <c r="D2528" s="2">
        <v>107.59169231</v>
      </c>
      <c r="E2528" s="2">
        <v>896.59743588000003</v>
      </c>
      <c r="F2528" s="2">
        <v>0</v>
      </c>
      <c r="G2528" s="2">
        <v>0</v>
      </c>
    </row>
    <row r="2529" spans="1:7" x14ac:dyDescent="0.25">
      <c r="A2529" s="1" t="s">
        <v>1486</v>
      </c>
      <c r="B2529" s="1" t="s">
        <v>14117</v>
      </c>
      <c r="C2529" s="2">
        <f t="shared" si="40"/>
        <v>92.635931560000003</v>
      </c>
      <c r="D2529" s="2">
        <v>9.9252783900000008</v>
      </c>
      <c r="E2529" s="2">
        <v>82.710653170000001</v>
      </c>
      <c r="F2529" s="2">
        <v>0</v>
      </c>
      <c r="G2529" s="2">
        <v>0</v>
      </c>
    </row>
    <row r="2530" spans="1:7" x14ac:dyDescent="0.25">
      <c r="A2530" s="1" t="s">
        <v>9085</v>
      </c>
      <c r="B2530" s="1" t="s">
        <v>22250</v>
      </c>
      <c r="C2530" s="2">
        <f t="shared" si="40"/>
        <v>1003.8297682799999</v>
      </c>
      <c r="D2530" s="2">
        <v>1003.8297682799999</v>
      </c>
      <c r="E2530" s="2">
        <v>0</v>
      </c>
      <c r="F2530" s="2">
        <v>0</v>
      </c>
      <c r="G2530" s="2">
        <v>0</v>
      </c>
    </row>
    <row r="2531" spans="1:7" x14ac:dyDescent="0.25">
      <c r="A2531" s="1" t="s">
        <v>4703</v>
      </c>
      <c r="B2531" s="1" t="s">
        <v>17492</v>
      </c>
      <c r="C2531" s="2">
        <f t="shared" si="40"/>
        <v>92.302445199999994</v>
      </c>
      <c r="D2531" s="2">
        <v>9.8895476999999996</v>
      </c>
      <c r="E2531" s="2">
        <v>82.4128975</v>
      </c>
      <c r="F2531" s="2">
        <v>0</v>
      </c>
      <c r="G2531" s="2">
        <v>0</v>
      </c>
    </row>
    <row r="2532" spans="1:7" x14ac:dyDescent="0.25">
      <c r="A2532" s="1" t="s">
        <v>6503</v>
      </c>
      <c r="B2532" s="1" t="s">
        <v>19436</v>
      </c>
      <c r="C2532" s="2">
        <f t="shared" si="40"/>
        <v>1003.4672532500001</v>
      </c>
      <c r="D2532" s="2">
        <v>605.98119725000004</v>
      </c>
      <c r="E2532" s="2">
        <v>397.48605600000002</v>
      </c>
      <c r="F2532" s="2">
        <v>0</v>
      </c>
      <c r="G2532" s="2">
        <v>0</v>
      </c>
    </row>
    <row r="2533" spans="1:7" x14ac:dyDescent="0.25">
      <c r="A2533" s="1" t="s">
        <v>7057</v>
      </c>
      <c r="B2533" s="1" t="s">
        <v>20047</v>
      </c>
      <c r="C2533" s="2">
        <f t="shared" si="40"/>
        <v>1003.41849241</v>
      </c>
      <c r="D2533" s="2">
        <v>107.50912417999999</v>
      </c>
      <c r="E2533" s="2">
        <v>895.90936823000004</v>
      </c>
      <c r="F2533" s="2">
        <v>0</v>
      </c>
      <c r="G2533" s="2">
        <v>0</v>
      </c>
    </row>
    <row r="2534" spans="1:7" x14ac:dyDescent="0.25">
      <c r="A2534" s="1" t="s">
        <v>9809</v>
      </c>
      <c r="B2534" s="1" t="s">
        <v>23034</v>
      </c>
      <c r="C2534" s="2">
        <f t="shared" si="40"/>
        <v>312.98825543999999</v>
      </c>
      <c r="D2534" s="2">
        <v>40.907632140000004</v>
      </c>
      <c r="E2534" s="2">
        <v>272.08062330000001</v>
      </c>
      <c r="F2534" s="2">
        <v>0</v>
      </c>
      <c r="G2534" s="2">
        <v>0</v>
      </c>
    </row>
    <row r="2535" spans="1:7" x14ac:dyDescent="0.25">
      <c r="A2535" s="1" t="s">
        <v>7853</v>
      </c>
      <c r="B2535" s="1" t="s">
        <v>20896</v>
      </c>
      <c r="C2535" s="2">
        <f t="shared" si="40"/>
        <v>91.051626280000008</v>
      </c>
      <c r="D2535" s="2">
        <v>9.7555313899999998</v>
      </c>
      <c r="E2535" s="2">
        <v>81.296094890000006</v>
      </c>
      <c r="F2535" s="2">
        <v>0</v>
      </c>
      <c r="G2535" s="2">
        <v>0</v>
      </c>
    </row>
    <row r="2536" spans="1:7" x14ac:dyDescent="0.25">
      <c r="A2536" s="1" t="s">
        <v>6100</v>
      </c>
      <c r="B2536" s="1" t="s">
        <v>19012</v>
      </c>
      <c r="C2536" s="2">
        <f t="shared" si="40"/>
        <v>90.529770020000001</v>
      </c>
      <c r="D2536" s="2">
        <v>9.6996182200000014</v>
      </c>
      <c r="E2536" s="2">
        <v>80.830151799999996</v>
      </c>
      <c r="F2536" s="2">
        <v>0</v>
      </c>
      <c r="G2536" s="2">
        <v>0</v>
      </c>
    </row>
    <row r="2537" spans="1:7" x14ac:dyDescent="0.25">
      <c r="A2537" s="1" t="s">
        <v>7142</v>
      </c>
      <c r="B2537" s="1" t="s">
        <v>20135</v>
      </c>
      <c r="C2537" s="2">
        <f t="shared" si="40"/>
        <v>1000.64415039</v>
      </c>
      <c r="D2537" s="2">
        <v>107.21187326</v>
      </c>
      <c r="E2537" s="2">
        <v>893.43227712999999</v>
      </c>
      <c r="F2537" s="2">
        <v>0</v>
      </c>
      <c r="G2537" s="2">
        <v>0</v>
      </c>
    </row>
    <row r="2538" spans="1:7" x14ac:dyDescent="0.25">
      <c r="A2538" s="1" t="s">
        <v>27064</v>
      </c>
      <c r="B2538" s="1" t="s">
        <v>18721</v>
      </c>
      <c r="C2538" s="2">
        <f t="shared" si="40"/>
        <v>102.70653863000001</v>
      </c>
      <c r="D2538" s="2">
        <v>11.004271989999999</v>
      </c>
      <c r="E2538" s="2">
        <v>91.702266640000005</v>
      </c>
      <c r="F2538" s="2">
        <v>0</v>
      </c>
      <c r="G2538" s="2">
        <v>0</v>
      </c>
    </row>
    <row r="2539" spans="1:7" x14ac:dyDescent="0.25">
      <c r="A2539" s="1" t="s">
        <v>7585</v>
      </c>
      <c r="B2539" s="1" t="s">
        <v>20605</v>
      </c>
      <c r="C2539" s="2">
        <f t="shared" si="40"/>
        <v>1000.04176881</v>
      </c>
      <c r="D2539" s="2">
        <v>107.14733237</v>
      </c>
      <c r="E2539" s="2">
        <v>892.89443644000005</v>
      </c>
      <c r="F2539" s="2">
        <v>0</v>
      </c>
      <c r="G2539" s="2">
        <v>0</v>
      </c>
    </row>
    <row r="2540" spans="1:7" x14ac:dyDescent="0.25">
      <c r="A2540" s="1" t="s">
        <v>1025</v>
      </c>
      <c r="B2540" s="1" t="s">
        <v>13650</v>
      </c>
      <c r="C2540" s="2">
        <f t="shared" si="40"/>
        <v>88.83357706000001</v>
      </c>
      <c r="D2540" s="2">
        <v>9.5178832599999996</v>
      </c>
      <c r="E2540" s="2">
        <v>79.315693800000005</v>
      </c>
      <c r="F2540" s="2">
        <v>0</v>
      </c>
      <c r="G2540" s="2">
        <v>0</v>
      </c>
    </row>
    <row r="2541" spans="1:7" x14ac:dyDescent="0.25">
      <c r="A2541" s="1" t="s">
        <v>4371</v>
      </c>
      <c r="B2541" s="1" t="s">
        <v>17139</v>
      </c>
      <c r="C2541" s="2">
        <f t="shared" si="40"/>
        <v>88.348456499999998</v>
      </c>
      <c r="D2541" s="2">
        <v>9.4659060499999992</v>
      </c>
      <c r="E2541" s="2">
        <v>78.882550449999997</v>
      </c>
      <c r="F2541" s="2">
        <v>0</v>
      </c>
      <c r="G2541" s="2">
        <v>0</v>
      </c>
    </row>
    <row r="2542" spans="1:7" x14ac:dyDescent="0.25">
      <c r="A2542" s="1" t="s">
        <v>2968</v>
      </c>
      <c r="B2542" s="1" t="s">
        <v>15653</v>
      </c>
      <c r="C2542" s="2">
        <f t="shared" si="40"/>
        <v>999.37432652999985</v>
      </c>
      <c r="D2542" s="2">
        <v>107.07582070999999</v>
      </c>
      <c r="E2542" s="2">
        <v>892.29850581999983</v>
      </c>
      <c r="F2542" s="2">
        <v>0</v>
      </c>
      <c r="G2542" s="2">
        <v>0</v>
      </c>
    </row>
    <row r="2543" spans="1:7" x14ac:dyDescent="0.25">
      <c r="A2543" s="1" t="s">
        <v>8914</v>
      </c>
      <c r="B2543" s="1" t="s">
        <v>22060</v>
      </c>
      <c r="C2543" s="2">
        <f t="shared" si="40"/>
        <v>88.011583389999998</v>
      </c>
      <c r="D2543" s="2">
        <v>9.4298125099999996</v>
      </c>
      <c r="E2543" s="2">
        <v>78.581770879999993</v>
      </c>
      <c r="F2543" s="2">
        <v>0</v>
      </c>
      <c r="G2543" s="2">
        <v>0</v>
      </c>
    </row>
    <row r="2544" spans="1:7" x14ac:dyDescent="0.25">
      <c r="A2544" s="1" t="s">
        <v>1479</v>
      </c>
      <c r="B2544" s="1" t="s">
        <v>14111</v>
      </c>
      <c r="C2544" s="2">
        <f t="shared" si="40"/>
        <v>750.53424258999996</v>
      </c>
      <c r="D2544" s="2">
        <v>157.57289540999997</v>
      </c>
      <c r="E2544" s="2">
        <v>592.96134717999996</v>
      </c>
      <c r="F2544" s="2">
        <v>0</v>
      </c>
      <c r="G2544" s="2">
        <v>0</v>
      </c>
    </row>
    <row r="2545" spans="1:7" x14ac:dyDescent="0.25">
      <c r="A2545" s="1" t="s">
        <v>7837</v>
      </c>
      <c r="B2545" s="1" t="s">
        <v>20878</v>
      </c>
      <c r="C2545" s="2">
        <f t="shared" si="40"/>
        <v>998.57260470999995</v>
      </c>
      <c r="D2545" s="2">
        <v>106.98992197</v>
      </c>
      <c r="E2545" s="2">
        <v>891.58268274</v>
      </c>
      <c r="F2545" s="2">
        <v>0</v>
      </c>
      <c r="G2545" s="2">
        <v>0</v>
      </c>
    </row>
    <row r="2546" spans="1:7" x14ac:dyDescent="0.25">
      <c r="A2546" s="1" t="s">
        <v>27199</v>
      </c>
      <c r="B2546" s="1" t="s">
        <v>19840</v>
      </c>
      <c r="C2546" s="2">
        <f t="shared" si="40"/>
        <v>86.806944459999997</v>
      </c>
      <c r="D2546" s="2">
        <v>9.3007440500000005</v>
      </c>
      <c r="E2546" s="2">
        <v>77.506200409999991</v>
      </c>
      <c r="F2546" s="2">
        <v>0</v>
      </c>
      <c r="G2546" s="2">
        <v>0</v>
      </c>
    </row>
    <row r="2547" spans="1:7" x14ac:dyDescent="0.25">
      <c r="A2547" s="1" t="s">
        <v>6711</v>
      </c>
      <c r="B2547" s="1" t="s">
        <v>19673</v>
      </c>
      <c r="C2547" s="2">
        <f t="shared" si="40"/>
        <v>85.56413040000001</v>
      </c>
      <c r="D2547" s="2">
        <v>9.1675854000000001</v>
      </c>
      <c r="E2547" s="2">
        <v>76.396545000000003</v>
      </c>
      <c r="F2547" s="2">
        <v>0</v>
      </c>
      <c r="G2547" s="2">
        <v>0</v>
      </c>
    </row>
    <row r="2548" spans="1:7" x14ac:dyDescent="0.25">
      <c r="A2548" s="1" t="s">
        <v>6000</v>
      </c>
      <c r="B2548" s="1" t="s">
        <v>18901</v>
      </c>
      <c r="C2548" s="2">
        <f t="shared" si="40"/>
        <v>995.67337352000004</v>
      </c>
      <c r="D2548" s="2">
        <v>106.67929001999998</v>
      </c>
      <c r="E2548" s="2">
        <v>888.9940835000001</v>
      </c>
      <c r="F2548" s="2">
        <v>0</v>
      </c>
      <c r="G2548" s="2">
        <v>0</v>
      </c>
    </row>
    <row r="2549" spans="1:7" x14ac:dyDescent="0.25">
      <c r="A2549" s="1" t="s">
        <v>27014</v>
      </c>
      <c r="B2549" s="1" t="s">
        <v>18249</v>
      </c>
      <c r="C2549" s="2">
        <f t="shared" si="40"/>
        <v>97.820347800000008</v>
      </c>
      <c r="D2549" s="2">
        <v>10.480751550000001</v>
      </c>
      <c r="E2549" s="2">
        <v>87.33959625</v>
      </c>
      <c r="F2549" s="2">
        <v>0</v>
      </c>
      <c r="G2549" s="2">
        <v>0</v>
      </c>
    </row>
    <row r="2550" spans="1:7" x14ac:dyDescent="0.25">
      <c r="A2550" s="1" t="s">
        <v>91</v>
      </c>
      <c r="B2550" s="1" t="s">
        <v>12693</v>
      </c>
      <c r="C2550" s="2">
        <f t="shared" si="40"/>
        <v>995.30598036000015</v>
      </c>
      <c r="D2550" s="2">
        <v>106.63992655000003</v>
      </c>
      <c r="E2550" s="2">
        <v>888.66605381000011</v>
      </c>
      <c r="F2550" s="2">
        <v>0</v>
      </c>
      <c r="G2550" s="2">
        <v>0</v>
      </c>
    </row>
    <row r="2551" spans="1:7" x14ac:dyDescent="0.25">
      <c r="A2551" s="1" t="s">
        <v>2168</v>
      </c>
      <c r="B2551" s="1" t="s">
        <v>14823</v>
      </c>
      <c r="C2551" s="2">
        <f t="shared" si="40"/>
        <v>994.24976970000012</v>
      </c>
      <c r="D2551" s="2">
        <v>739.61725390000015</v>
      </c>
      <c r="E2551" s="2">
        <v>254.63251580000002</v>
      </c>
      <c r="F2551" s="2">
        <v>0</v>
      </c>
      <c r="G2551" s="2">
        <v>0</v>
      </c>
    </row>
    <row r="2552" spans="1:7" x14ac:dyDescent="0.25">
      <c r="A2552" s="1" t="s">
        <v>2572</v>
      </c>
      <c r="B2552" s="1" t="s">
        <v>15237</v>
      </c>
      <c r="C2552" s="2">
        <f t="shared" si="40"/>
        <v>990.83336882999993</v>
      </c>
      <c r="D2552" s="2">
        <v>121.98813964999999</v>
      </c>
      <c r="E2552" s="2">
        <v>786.42460341999993</v>
      </c>
      <c r="F2552" s="2">
        <v>82.420625759999993</v>
      </c>
      <c r="G2552" s="2">
        <v>0</v>
      </c>
    </row>
    <row r="2553" spans="1:7" x14ac:dyDescent="0.25">
      <c r="A2553" s="1" t="s">
        <v>8443</v>
      </c>
      <c r="B2553" s="1" t="s">
        <v>21539</v>
      </c>
      <c r="C2553" s="2">
        <f t="shared" si="40"/>
        <v>79.355475080000005</v>
      </c>
      <c r="D2553" s="2">
        <v>8.50237233</v>
      </c>
      <c r="E2553" s="2">
        <v>70.853102750000005</v>
      </c>
      <c r="F2553" s="2">
        <v>0</v>
      </c>
      <c r="G2553" s="2">
        <v>0</v>
      </c>
    </row>
    <row r="2554" spans="1:7" x14ac:dyDescent="0.25">
      <c r="A2554" s="1" t="s">
        <v>2365</v>
      </c>
      <c r="B2554" s="1" t="s">
        <v>15021</v>
      </c>
      <c r="C2554" s="2">
        <f t="shared" si="40"/>
        <v>72.198813010000009</v>
      </c>
      <c r="D2554" s="2">
        <v>7.73558711</v>
      </c>
      <c r="E2554" s="2">
        <v>64.463225900000012</v>
      </c>
      <c r="F2554" s="2">
        <v>0</v>
      </c>
      <c r="G2554" s="2">
        <v>0</v>
      </c>
    </row>
    <row r="2555" spans="1:7" x14ac:dyDescent="0.25">
      <c r="A2555" s="1" t="s">
        <v>5364</v>
      </c>
      <c r="B2555" s="1" t="s">
        <v>18204</v>
      </c>
      <c r="C2555" s="2">
        <f t="shared" si="40"/>
        <v>755.38822049999999</v>
      </c>
      <c r="D2555" s="2">
        <v>80.93445220000001</v>
      </c>
      <c r="E2555" s="2">
        <v>674.45376829999998</v>
      </c>
      <c r="F2555" s="2">
        <v>0</v>
      </c>
      <c r="G2555" s="2">
        <v>0</v>
      </c>
    </row>
    <row r="2556" spans="1:7" x14ac:dyDescent="0.25">
      <c r="A2556" s="1" t="s">
        <v>6955</v>
      </c>
      <c r="B2556" s="1" t="s">
        <v>19949</v>
      </c>
      <c r="C2556" s="2">
        <f t="shared" si="40"/>
        <v>988.82360423</v>
      </c>
      <c r="D2556" s="2">
        <v>105.94538615</v>
      </c>
      <c r="E2556" s="2">
        <v>882.87821808000001</v>
      </c>
      <c r="F2556" s="2">
        <v>0</v>
      </c>
      <c r="G2556" s="2">
        <v>0</v>
      </c>
    </row>
    <row r="2557" spans="1:7" x14ac:dyDescent="0.25">
      <c r="A2557" s="1" t="s">
        <v>1399</v>
      </c>
      <c r="B2557" s="1" t="s">
        <v>14029</v>
      </c>
      <c r="C2557" s="2">
        <f t="shared" si="40"/>
        <v>988.49630880000007</v>
      </c>
      <c r="D2557" s="2">
        <v>105.9103188</v>
      </c>
      <c r="E2557" s="2">
        <v>882.58599000000004</v>
      </c>
      <c r="F2557" s="2">
        <v>0</v>
      </c>
      <c r="G2557" s="2">
        <v>0</v>
      </c>
    </row>
    <row r="2558" spans="1:7" x14ac:dyDescent="0.25">
      <c r="A2558" s="1" t="s">
        <v>1711</v>
      </c>
      <c r="B2558" s="1" t="s">
        <v>14342</v>
      </c>
      <c r="C2558" s="2">
        <f t="shared" si="40"/>
        <v>987.67060377000018</v>
      </c>
      <c r="D2558" s="2">
        <v>105.82185041000001</v>
      </c>
      <c r="E2558" s="2">
        <v>881.84875336000016</v>
      </c>
      <c r="F2558" s="2">
        <v>0</v>
      </c>
      <c r="G2558" s="2">
        <v>0</v>
      </c>
    </row>
    <row r="2559" spans="1:7" x14ac:dyDescent="0.25">
      <c r="A2559" s="1" t="s">
        <v>8648</v>
      </c>
      <c r="B2559" s="1" t="s">
        <v>21770</v>
      </c>
      <c r="C2559" s="2">
        <f t="shared" si="40"/>
        <v>987.32117656000003</v>
      </c>
      <c r="D2559" s="2">
        <v>987.32117656000003</v>
      </c>
      <c r="E2559" s="2">
        <v>0</v>
      </c>
      <c r="F2559" s="2">
        <v>0</v>
      </c>
      <c r="G2559" s="2">
        <v>0</v>
      </c>
    </row>
    <row r="2560" spans="1:7" x14ac:dyDescent="0.25">
      <c r="A2560" s="1" t="s">
        <v>2251</v>
      </c>
      <c r="B2560" s="1" t="s">
        <v>14903</v>
      </c>
      <c r="C2560" s="2">
        <f t="shared" si="40"/>
        <v>985.75216395000007</v>
      </c>
      <c r="D2560" s="2">
        <v>105.61630328</v>
      </c>
      <c r="E2560" s="2">
        <v>880.13586067000006</v>
      </c>
      <c r="F2560" s="2">
        <v>0</v>
      </c>
      <c r="G2560" s="2">
        <v>0</v>
      </c>
    </row>
    <row r="2561" spans="1:7" x14ac:dyDescent="0.25">
      <c r="A2561" s="1" t="s">
        <v>10510</v>
      </c>
      <c r="B2561" s="1" t="s">
        <v>23794</v>
      </c>
      <c r="C2561" s="2">
        <f t="shared" si="40"/>
        <v>985.68662432999997</v>
      </c>
      <c r="D2561" s="2">
        <v>105.60928118000001</v>
      </c>
      <c r="E2561" s="2">
        <v>880.07734314999993</v>
      </c>
      <c r="F2561" s="2">
        <v>0</v>
      </c>
      <c r="G2561" s="2">
        <v>0</v>
      </c>
    </row>
    <row r="2562" spans="1:7" x14ac:dyDescent="0.25">
      <c r="A2562" s="1" t="s">
        <v>526</v>
      </c>
      <c r="B2562" s="1" t="s">
        <v>13142</v>
      </c>
      <c r="C2562" s="2">
        <f t="shared" si="40"/>
        <v>985.68335172000002</v>
      </c>
      <c r="D2562" s="2">
        <v>175.47722756000005</v>
      </c>
      <c r="E2562" s="2">
        <v>810.20612415999994</v>
      </c>
      <c r="F2562" s="2">
        <v>0</v>
      </c>
      <c r="G2562" s="2">
        <v>0</v>
      </c>
    </row>
    <row r="2563" spans="1:7" x14ac:dyDescent="0.25">
      <c r="A2563" s="1" t="s">
        <v>9472</v>
      </c>
      <c r="B2563" s="1" t="s">
        <v>22675</v>
      </c>
      <c r="C2563" s="2">
        <f t="shared" si="40"/>
        <v>985.48400747000005</v>
      </c>
      <c r="D2563" s="2">
        <v>985.48400747000005</v>
      </c>
      <c r="E2563" s="2">
        <v>0</v>
      </c>
      <c r="F2563" s="2">
        <v>0</v>
      </c>
      <c r="G2563" s="2">
        <v>0</v>
      </c>
    </row>
    <row r="2564" spans="1:7" x14ac:dyDescent="0.25">
      <c r="A2564" s="1" t="s">
        <v>26748</v>
      </c>
      <c r="B2564" s="1" t="s">
        <v>15025</v>
      </c>
      <c r="C2564" s="2">
        <f t="shared" ref="C2564:C2627" si="41">SUM(D2564:G2564)</f>
        <v>73.453707499999993</v>
      </c>
      <c r="D2564" s="2">
        <v>7.8700400899999989</v>
      </c>
      <c r="E2564" s="2">
        <v>65.58366740999999</v>
      </c>
      <c r="F2564" s="2">
        <v>0</v>
      </c>
      <c r="G2564" s="2">
        <v>0</v>
      </c>
    </row>
    <row r="2565" spans="1:7" x14ac:dyDescent="0.25">
      <c r="A2565" s="1" t="s">
        <v>2861</v>
      </c>
      <c r="B2565" s="1" t="s">
        <v>15543</v>
      </c>
      <c r="C2565" s="2">
        <f t="shared" si="41"/>
        <v>860.23017292999998</v>
      </c>
      <c r="D2565" s="2">
        <v>92.167518529999995</v>
      </c>
      <c r="E2565" s="2">
        <v>768.06265439999993</v>
      </c>
      <c r="F2565" s="2">
        <v>0</v>
      </c>
      <c r="G2565" s="2">
        <v>0</v>
      </c>
    </row>
    <row r="2566" spans="1:7" x14ac:dyDescent="0.25">
      <c r="A2566" s="1" t="s">
        <v>6342</v>
      </c>
      <c r="B2566" s="1" t="s">
        <v>19273</v>
      </c>
      <c r="C2566" s="2">
        <f t="shared" si="41"/>
        <v>984.25483079999992</v>
      </c>
      <c r="D2566" s="2">
        <v>984.25483079999992</v>
      </c>
      <c r="E2566" s="2">
        <v>0</v>
      </c>
      <c r="F2566" s="2">
        <v>0</v>
      </c>
      <c r="G2566" s="2">
        <v>0</v>
      </c>
    </row>
    <row r="2567" spans="1:7" x14ac:dyDescent="0.25">
      <c r="A2567" s="1" t="s">
        <v>1355</v>
      </c>
      <c r="B2567" s="1" t="s">
        <v>13985</v>
      </c>
      <c r="C2567" s="2">
        <f t="shared" si="41"/>
        <v>983.83502615999987</v>
      </c>
      <c r="D2567" s="2">
        <v>105.41089564999999</v>
      </c>
      <c r="E2567" s="2">
        <v>878.42413050999994</v>
      </c>
      <c r="F2567" s="2">
        <v>0</v>
      </c>
      <c r="G2567" s="2">
        <v>0</v>
      </c>
    </row>
    <row r="2568" spans="1:7" x14ac:dyDescent="0.25">
      <c r="A2568" s="1" t="s">
        <v>26734</v>
      </c>
      <c r="B2568" s="1" t="s">
        <v>14777</v>
      </c>
      <c r="C2568" s="2">
        <f t="shared" si="41"/>
        <v>918.731088</v>
      </c>
      <c r="D2568" s="2">
        <v>222.72268800000001</v>
      </c>
      <c r="E2568" s="2">
        <v>696.00840000000005</v>
      </c>
      <c r="F2568" s="2">
        <v>0</v>
      </c>
      <c r="G2568" s="2">
        <v>0</v>
      </c>
    </row>
    <row r="2569" spans="1:7" x14ac:dyDescent="0.25">
      <c r="A2569" s="1" t="s">
        <v>2376</v>
      </c>
      <c r="B2569" s="1" t="s">
        <v>15034</v>
      </c>
      <c r="C2569" s="2">
        <f t="shared" si="41"/>
        <v>982.88586105000002</v>
      </c>
      <c r="D2569" s="2">
        <v>105.3091994</v>
      </c>
      <c r="E2569" s="2">
        <v>877.57666165000001</v>
      </c>
      <c r="F2569" s="2">
        <v>0</v>
      </c>
      <c r="G2569" s="2">
        <v>0</v>
      </c>
    </row>
    <row r="2570" spans="1:7" x14ac:dyDescent="0.25">
      <c r="A2570" s="1" t="s">
        <v>1620</v>
      </c>
      <c r="B2570" s="1" t="s">
        <v>14252</v>
      </c>
      <c r="C2570" s="2">
        <f t="shared" si="41"/>
        <v>982.42165993000003</v>
      </c>
      <c r="D2570" s="2">
        <v>105.25946356999999</v>
      </c>
      <c r="E2570" s="2">
        <v>877.16219636000005</v>
      </c>
      <c r="F2570" s="2">
        <v>0</v>
      </c>
      <c r="G2570" s="2">
        <v>0</v>
      </c>
    </row>
    <row r="2571" spans="1:7" x14ac:dyDescent="0.25">
      <c r="A2571" s="1" t="s">
        <v>7340</v>
      </c>
      <c r="B2571" s="1" t="s">
        <v>20346</v>
      </c>
      <c r="C2571" s="2">
        <f t="shared" si="41"/>
        <v>982.22018765000007</v>
      </c>
      <c r="D2571" s="2">
        <v>105.23787723000001</v>
      </c>
      <c r="E2571" s="2">
        <v>876.98231042000009</v>
      </c>
      <c r="F2571" s="2">
        <v>0</v>
      </c>
      <c r="G2571" s="2">
        <v>0</v>
      </c>
    </row>
    <row r="2572" spans="1:7" x14ac:dyDescent="0.25">
      <c r="A2572" s="1" t="s">
        <v>2420</v>
      </c>
      <c r="B2572" s="1" t="s">
        <v>15079</v>
      </c>
      <c r="C2572" s="2">
        <f t="shared" si="41"/>
        <v>981.52087591000009</v>
      </c>
      <c r="D2572" s="2">
        <v>317.71689292000002</v>
      </c>
      <c r="E2572" s="2">
        <v>663.80398299000001</v>
      </c>
      <c r="F2572" s="2">
        <v>0</v>
      </c>
      <c r="G2572" s="2">
        <v>0</v>
      </c>
    </row>
    <row r="2573" spans="1:7" x14ac:dyDescent="0.25">
      <c r="A2573" s="1" t="s">
        <v>109</v>
      </c>
      <c r="B2573" s="1" t="s">
        <v>12712</v>
      </c>
      <c r="C2573" s="2">
        <f t="shared" si="41"/>
        <v>980.78665346000059</v>
      </c>
      <c r="D2573" s="2">
        <v>105.08428382000004</v>
      </c>
      <c r="E2573" s="2">
        <v>875.7023696400006</v>
      </c>
      <c r="F2573" s="2">
        <v>0</v>
      </c>
      <c r="G2573" s="2">
        <v>0</v>
      </c>
    </row>
    <row r="2574" spans="1:7" x14ac:dyDescent="0.25">
      <c r="A2574" s="1" t="s">
        <v>4914</v>
      </c>
      <c r="B2574" s="1" t="s">
        <v>17715</v>
      </c>
      <c r="C2574" s="2">
        <f t="shared" si="41"/>
        <v>979.60178700999995</v>
      </c>
      <c r="D2574" s="2">
        <v>979.60178700999995</v>
      </c>
      <c r="E2574" s="2">
        <v>0</v>
      </c>
      <c r="F2574" s="2">
        <v>0</v>
      </c>
      <c r="G2574" s="2">
        <v>0</v>
      </c>
    </row>
    <row r="2575" spans="1:7" x14ac:dyDescent="0.25">
      <c r="A2575" s="1" t="s">
        <v>7922</v>
      </c>
      <c r="B2575" s="1" t="s">
        <v>20968</v>
      </c>
      <c r="C2575" s="2">
        <f t="shared" si="41"/>
        <v>977.83131215999992</v>
      </c>
      <c r="D2575" s="2">
        <v>104.76764059999999</v>
      </c>
      <c r="E2575" s="2">
        <v>873.06367155999999</v>
      </c>
      <c r="F2575" s="2">
        <v>0</v>
      </c>
      <c r="G2575" s="2">
        <v>0</v>
      </c>
    </row>
    <row r="2576" spans="1:7" x14ac:dyDescent="0.25">
      <c r="A2576" s="1" t="s">
        <v>5935</v>
      </c>
      <c r="B2576" s="1" t="s">
        <v>18829</v>
      </c>
      <c r="C2576" s="2">
        <f t="shared" si="41"/>
        <v>977.11197660000005</v>
      </c>
      <c r="D2576" s="2">
        <v>977.11197660000005</v>
      </c>
      <c r="E2576" s="2">
        <v>0</v>
      </c>
      <c r="F2576" s="2">
        <v>0</v>
      </c>
      <c r="G2576" s="2">
        <v>0</v>
      </c>
    </row>
    <row r="2577" spans="1:7" x14ac:dyDescent="0.25">
      <c r="A2577" s="1" t="s">
        <v>1085</v>
      </c>
      <c r="B2577" s="1" t="s">
        <v>13710</v>
      </c>
      <c r="C2577" s="2">
        <f t="shared" si="41"/>
        <v>289.81948240000003</v>
      </c>
      <c r="D2577" s="2">
        <v>31.052087399999998</v>
      </c>
      <c r="E2577" s="2">
        <v>258.76739500000002</v>
      </c>
      <c r="F2577" s="2">
        <v>0</v>
      </c>
      <c r="G2577" s="2">
        <v>0</v>
      </c>
    </row>
    <row r="2578" spans="1:7" x14ac:dyDescent="0.25">
      <c r="A2578" s="1" t="s">
        <v>8091</v>
      </c>
      <c r="B2578" s="1" t="s">
        <v>21167</v>
      </c>
      <c r="C2578" s="2">
        <f t="shared" si="41"/>
        <v>975.89703724999993</v>
      </c>
      <c r="D2578" s="2">
        <v>104.56039684999999</v>
      </c>
      <c r="E2578" s="2">
        <v>871.33664039999996</v>
      </c>
      <c r="F2578" s="2">
        <v>0</v>
      </c>
      <c r="G2578" s="2">
        <v>0</v>
      </c>
    </row>
    <row r="2579" spans="1:7" x14ac:dyDescent="0.25">
      <c r="A2579" s="1" t="s">
        <v>6112</v>
      </c>
      <c r="B2579" s="1" t="s">
        <v>19026</v>
      </c>
      <c r="C2579" s="2">
        <f t="shared" si="41"/>
        <v>973.87643889000003</v>
      </c>
      <c r="D2579" s="2">
        <v>104.34390415999999</v>
      </c>
      <c r="E2579" s="2">
        <v>869.53253473000007</v>
      </c>
      <c r="F2579" s="2">
        <v>0</v>
      </c>
      <c r="G2579" s="2">
        <v>0</v>
      </c>
    </row>
    <row r="2580" spans="1:7" x14ac:dyDescent="0.25">
      <c r="A2580" s="1" t="s">
        <v>3772</v>
      </c>
      <c r="B2580" s="1" t="s">
        <v>16508</v>
      </c>
      <c r="C2580" s="2">
        <f t="shared" si="41"/>
        <v>973.46101868000005</v>
      </c>
      <c r="D2580" s="2">
        <v>333.86377493000003</v>
      </c>
      <c r="E2580" s="2">
        <v>639.59724375000008</v>
      </c>
      <c r="F2580" s="2">
        <v>0</v>
      </c>
      <c r="G2580" s="2">
        <v>0</v>
      </c>
    </row>
    <row r="2581" spans="1:7" x14ac:dyDescent="0.25">
      <c r="A2581" s="1" t="s">
        <v>7999</v>
      </c>
      <c r="B2581" s="1" t="s">
        <v>21049</v>
      </c>
      <c r="C2581" s="2">
        <f t="shared" si="41"/>
        <v>972.44144463999987</v>
      </c>
      <c r="D2581" s="2">
        <v>970.71118019999994</v>
      </c>
      <c r="E2581" s="2">
        <v>0.71026444</v>
      </c>
      <c r="F2581" s="2">
        <v>0</v>
      </c>
      <c r="G2581" s="2">
        <v>1.02</v>
      </c>
    </row>
    <row r="2582" spans="1:7" x14ac:dyDescent="0.25">
      <c r="A2582" s="1" t="s">
        <v>5549</v>
      </c>
      <c r="B2582" s="1" t="s">
        <v>18405</v>
      </c>
      <c r="C2582" s="2">
        <f t="shared" si="41"/>
        <v>972.16120756999987</v>
      </c>
      <c r="D2582" s="2">
        <v>950.85150273999989</v>
      </c>
      <c r="E2582" s="2">
        <v>21.309704830000001</v>
      </c>
      <c r="F2582" s="2">
        <v>0</v>
      </c>
      <c r="G2582" s="2">
        <v>0</v>
      </c>
    </row>
    <row r="2583" spans="1:7" x14ac:dyDescent="0.25">
      <c r="A2583" s="1" t="s">
        <v>5626</v>
      </c>
      <c r="B2583" s="1" t="s">
        <v>18488</v>
      </c>
      <c r="C2583" s="2">
        <f t="shared" si="41"/>
        <v>971.90255197999988</v>
      </c>
      <c r="D2583" s="2">
        <v>255.45289629000001</v>
      </c>
      <c r="E2583" s="2">
        <v>716.44965568999987</v>
      </c>
      <c r="F2583" s="2">
        <v>0</v>
      </c>
      <c r="G2583" s="2">
        <v>0</v>
      </c>
    </row>
    <row r="2584" spans="1:7" x14ac:dyDescent="0.25">
      <c r="A2584" s="1" t="s">
        <v>1351</v>
      </c>
      <c r="B2584" s="1" t="s">
        <v>13980</v>
      </c>
      <c r="C2584" s="2">
        <f t="shared" si="41"/>
        <v>969.20917542000007</v>
      </c>
      <c r="D2584" s="2">
        <v>103.84384018</v>
      </c>
      <c r="E2584" s="2">
        <v>865.36533524000004</v>
      </c>
      <c r="F2584" s="2">
        <v>0</v>
      </c>
      <c r="G2584" s="2">
        <v>0</v>
      </c>
    </row>
    <row r="2585" spans="1:7" x14ac:dyDescent="0.25">
      <c r="A2585" s="1" t="s">
        <v>1465</v>
      </c>
      <c r="B2585" s="1" t="s">
        <v>14096</v>
      </c>
      <c r="C2585" s="2">
        <f t="shared" si="41"/>
        <v>969.00034229000005</v>
      </c>
      <c r="D2585" s="2">
        <v>515.49399129000005</v>
      </c>
      <c r="E2585" s="2">
        <v>453.506351</v>
      </c>
      <c r="F2585" s="2">
        <v>0</v>
      </c>
      <c r="G2585" s="2">
        <v>0</v>
      </c>
    </row>
    <row r="2586" spans="1:7" x14ac:dyDescent="0.25">
      <c r="A2586" s="1" t="s">
        <v>2262</v>
      </c>
      <c r="B2586" s="1" t="s">
        <v>14914</v>
      </c>
      <c r="C2586" s="2">
        <f t="shared" si="41"/>
        <v>734.24735999999996</v>
      </c>
      <c r="D2586" s="2">
        <v>78.669359999999998</v>
      </c>
      <c r="E2586" s="2">
        <v>655.57799999999997</v>
      </c>
      <c r="F2586" s="2">
        <v>0</v>
      </c>
      <c r="G2586" s="2">
        <v>0</v>
      </c>
    </row>
    <row r="2587" spans="1:7" x14ac:dyDescent="0.25">
      <c r="A2587" s="1" t="s">
        <v>1525</v>
      </c>
      <c r="B2587" s="1" t="s">
        <v>14158</v>
      </c>
      <c r="C2587" s="2">
        <f t="shared" si="41"/>
        <v>968.44372922999992</v>
      </c>
      <c r="D2587" s="2">
        <v>103.76182813000001</v>
      </c>
      <c r="E2587" s="2">
        <v>864.68190109999989</v>
      </c>
      <c r="F2587" s="2">
        <v>0</v>
      </c>
      <c r="G2587" s="2">
        <v>0</v>
      </c>
    </row>
    <row r="2588" spans="1:7" x14ac:dyDescent="0.25">
      <c r="A2588" s="1" t="s">
        <v>1028</v>
      </c>
      <c r="B2588" s="1" t="s">
        <v>13653</v>
      </c>
      <c r="C2588" s="2">
        <f t="shared" si="41"/>
        <v>968.11039976000006</v>
      </c>
      <c r="D2588" s="2">
        <v>103.72611426</v>
      </c>
      <c r="E2588" s="2">
        <v>864.38428550000003</v>
      </c>
      <c r="F2588" s="2">
        <v>0</v>
      </c>
      <c r="G2588" s="2">
        <v>0</v>
      </c>
    </row>
    <row r="2589" spans="1:7" x14ac:dyDescent="0.25">
      <c r="A2589" s="1" t="s">
        <v>6551</v>
      </c>
      <c r="B2589" s="1" t="s">
        <v>19488</v>
      </c>
      <c r="C2589" s="2">
        <f t="shared" si="41"/>
        <v>967.88004934000003</v>
      </c>
      <c r="D2589" s="2">
        <v>103.70143385999998</v>
      </c>
      <c r="E2589" s="2">
        <v>864.17861548000008</v>
      </c>
      <c r="F2589" s="2">
        <v>0</v>
      </c>
      <c r="G2589" s="2">
        <v>0</v>
      </c>
    </row>
    <row r="2590" spans="1:7" x14ac:dyDescent="0.25">
      <c r="A2590" s="1" t="s">
        <v>1730</v>
      </c>
      <c r="B2590" s="1" t="s">
        <v>14361</v>
      </c>
      <c r="C2590" s="2">
        <f t="shared" si="41"/>
        <v>965.61122980000016</v>
      </c>
      <c r="D2590" s="2">
        <v>949.28069768000012</v>
      </c>
      <c r="E2590" s="2">
        <v>16.330532120000001</v>
      </c>
      <c r="F2590" s="2">
        <v>0</v>
      </c>
      <c r="G2590" s="2">
        <v>0</v>
      </c>
    </row>
    <row r="2591" spans="1:7" x14ac:dyDescent="0.25">
      <c r="A2591" s="1" t="s">
        <v>8476</v>
      </c>
      <c r="B2591" s="1" t="s">
        <v>21577</v>
      </c>
      <c r="C2591" s="2">
        <f t="shared" si="41"/>
        <v>965.43327284000009</v>
      </c>
      <c r="D2591" s="2">
        <v>965.43327284000009</v>
      </c>
      <c r="E2591" s="2">
        <v>0</v>
      </c>
      <c r="F2591" s="2">
        <v>0</v>
      </c>
      <c r="G2591" s="2">
        <v>0</v>
      </c>
    </row>
    <row r="2592" spans="1:7" x14ac:dyDescent="0.25">
      <c r="A2592" s="1" t="s">
        <v>6560</v>
      </c>
      <c r="B2592" s="1" t="s">
        <v>19501</v>
      </c>
      <c r="C2592" s="2">
        <f t="shared" si="41"/>
        <v>965.12263689000008</v>
      </c>
      <c r="D2592" s="2">
        <v>151.27623466999998</v>
      </c>
      <c r="E2592" s="2">
        <v>813.84640222000007</v>
      </c>
      <c r="F2592" s="2">
        <v>0</v>
      </c>
      <c r="G2592" s="2">
        <v>0</v>
      </c>
    </row>
    <row r="2593" spans="1:7" x14ac:dyDescent="0.25">
      <c r="A2593" s="1" t="s">
        <v>5118</v>
      </c>
      <c r="B2593" s="1" t="s">
        <v>17940</v>
      </c>
      <c r="C2593" s="2">
        <f t="shared" si="41"/>
        <v>965.04602614999999</v>
      </c>
      <c r="D2593" s="2">
        <v>962.99506789999998</v>
      </c>
      <c r="E2593" s="2">
        <v>2.0509582500000003</v>
      </c>
      <c r="F2593" s="2">
        <v>0</v>
      </c>
      <c r="G2593" s="2">
        <v>0</v>
      </c>
    </row>
    <row r="2594" spans="1:7" x14ac:dyDescent="0.25">
      <c r="A2594" s="1" t="s">
        <v>5957</v>
      </c>
      <c r="B2594" s="1" t="s">
        <v>18853</v>
      </c>
      <c r="C2594" s="2">
        <f t="shared" si="41"/>
        <v>964.56287935</v>
      </c>
      <c r="D2594" s="2">
        <v>964.56287935</v>
      </c>
      <c r="E2594" s="2">
        <v>0</v>
      </c>
      <c r="F2594" s="2">
        <v>0</v>
      </c>
      <c r="G2594" s="2">
        <v>0</v>
      </c>
    </row>
    <row r="2595" spans="1:7" x14ac:dyDescent="0.25">
      <c r="A2595" s="1" t="s">
        <v>1369</v>
      </c>
      <c r="B2595" s="1" t="s">
        <v>13999</v>
      </c>
      <c r="C2595" s="2">
        <f t="shared" si="41"/>
        <v>964.11350590999996</v>
      </c>
      <c r="D2595" s="2">
        <v>103.29787562</v>
      </c>
      <c r="E2595" s="2">
        <v>860.81563028999994</v>
      </c>
      <c r="F2595" s="2">
        <v>0</v>
      </c>
      <c r="G2595" s="2">
        <v>0</v>
      </c>
    </row>
    <row r="2596" spans="1:7" x14ac:dyDescent="0.25">
      <c r="A2596" s="1" t="s">
        <v>3268</v>
      </c>
      <c r="B2596" s="1" t="s">
        <v>15965</v>
      </c>
      <c r="C2596" s="2">
        <f t="shared" si="41"/>
        <v>964.03125215999989</v>
      </c>
      <c r="D2596" s="2">
        <v>103.28906271999998</v>
      </c>
      <c r="E2596" s="2">
        <v>860.74218943999995</v>
      </c>
      <c r="F2596" s="2">
        <v>0</v>
      </c>
      <c r="G2596" s="2">
        <v>0</v>
      </c>
    </row>
    <row r="2597" spans="1:7" x14ac:dyDescent="0.25">
      <c r="A2597" s="1" t="s">
        <v>10900</v>
      </c>
      <c r="B2597" s="1" t="s">
        <v>24214</v>
      </c>
      <c r="C2597" s="2">
        <f t="shared" si="41"/>
        <v>963.75020040000004</v>
      </c>
      <c r="D2597" s="2">
        <v>963.75020040000004</v>
      </c>
      <c r="E2597" s="2">
        <v>0</v>
      </c>
      <c r="F2597" s="2">
        <v>0</v>
      </c>
      <c r="G2597" s="2">
        <v>0</v>
      </c>
    </row>
    <row r="2598" spans="1:7" x14ac:dyDescent="0.25">
      <c r="A2598" s="1" t="s">
        <v>4079</v>
      </c>
      <c r="B2598" s="1" t="s">
        <v>16830</v>
      </c>
      <c r="C2598" s="2">
        <f t="shared" si="41"/>
        <v>962.64508840000008</v>
      </c>
      <c r="D2598" s="2">
        <v>103.14054520000001</v>
      </c>
      <c r="E2598" s="2">
        <v>859.50454320000006</v>
      </c>
      <c r="F2598" s="2">
        <v>0</v>
      </c>
      <c r="G2598" s="2">
        <v>0</v>
      </c>
    </row>
    <row r="2599" spans="1:7" x14ac:dyDescent="0.25">
      <c r="A2599" s="1" t="s">
        <v>10617</v>
      </c>
      <c r="B2599" s="1" t="s">
        <v>23917</v>
      </c>
      <c r="C2599" s="2">
        <f t="shared" si="41"/>
        <v>960.83404799000004</v>
      </c>
      <c r="D2599" s="2">
        <v>960.83404799000004</v>
      </c>
      <c r="E2599" s="2">
        <v>0</v>
      </c>
      <c r="F2599" s="2">
        <v>0</v>
      </c>
      <c r="G2599" s="2">
        <v>0</v>
      </c>
    </row>
    <row r="2600" spans="1:7" x14ac:dyDescent="0.25">
      <c r="A2600" s="1" t="s">
        <v>11592</v>
      </c>
      <c r="B2600" s="1" t="s">
        <v>24964</v>
      </c>
      <c r="C2600" s="2">
        <f t="shared" si="41"/>
        <v>960.68609712</v>
      </c>
      <c r="D2600" s="2">
        <v>960.68609712</v>
      </c>
      <c r="E2600" s="2">
        <v>0</v>
      </c>
      <c r="F2600" s="2">
        <v>0</v>
      </c>
      <c r="G2600" s="2">
        <v>0</v>
      </c>
    </row>
    <row r="2601" spans="1:7" x14ac:dyDescent="0.25">
      <c r="A2601" s="1" t="s">
        <v>6287</v>
      </c>
      <c r="B2601" s="1" t="s">
        <v>19215</v>
      </c>
      <c r="C2601" s="2">
        <f t="shared" si="41"/>
        <v>958.27108746999988</v>
      </c>
      <c r="D2601" s="2">
        <v>903.4835386499999</v>
      </c>
      <c r="E2601" s="2">
        <v>54.787548820000005</v>
      </c>
      <c r="F2601" s="2">
        <v>0</v>
      </c>
      <c r="G2601" s="2">
        <v>0</v>
      </c>
    </row>
    <row r="2602" spans="1:7" x14ac:dyDescent="0.25">
      <c r="A2602" s="1" t="s">
        <v>278</v>
      </c>
      <c r="B2602" s="1" t="s">
        <v>12883</v>
      </c>
      <c r="C2602" s="2">
        <f t="shared" si="41"/>
        <v>958.10385409000014</v>
      </c>
      <c r="D2602" s="2">
        <v>102.65398435000002</v>
      </c>
      <c r="E2602" s="2">
        <v>855.44986974000017</v>
      </c>
      <c r="F2602" s="2">
        <v>0</v>
      </c>
      <c r="G2602" s="2">
        <v>0</v>
      </c>
    </row>
    <row r="2603" spans="1:7" x14ac:dyDescent="0.25">
      <c r="A2603" s="1" t="s">
        <v>4156</v>
      </c>
      <c r="B2603" s="1" t="s">
        <v>16918</v>
      </c>
      <c r="C2603" s="2">
        <f t="shared" si="41"/>
        <v>957.71133734</v>
      </c>
      <c r="D2603" s="2">
        <v>569.62446014</v>
      </c>
      <c r="E2603" s="2">
        <v>388.0868772</v>
      </c>
      <c r="F2603" s="2">
        <v>0</v>
      </c>
      <c r="G2603" s="2">
        <v>0</v>
      </c>
    </row>
    <row r="2604" spans="1:7" x14ac:dyDescent="0.25">
      <c r="A2604" s="1" t="s">
        <v>575</v>
      </c>
      <c r="B2604" s="1" t="s">
        <v>13191</v>
      </c>
      <c r="C2604" s="2">
        <f t="shared" si="41"/>
        <v>956.52120432999982</v>
      </c>
      <c r="D2604" s="2">
        <v>286.35048902</v>
      </c>
      <c r="E2604" s="2">
        <v>670.17071530999988</v>
      </c>
      <c r="F2604" s="2">
        <v>0</v>
      </c>
      <c r="G2604" s="2">
        <v>0</v>
      </c>
    </row>
    <row r="2605" spans="1:7" x14ac:dyDescent="0.25">
      <c r="A2605" s="1" t="s">
        <v>5162</v>
      </c>
      <c r="B2605" s="1" t="s">
        <v>17986</v>
      </c>
      <c r="C2605" s="2">
        <f t="shared" si="41"/>
        <v>956.26928828000007</v>
      </c>
      <c r="D2605" s="2">
        <v>158.16753675000007</v>
      </c>
      <c r="E2605" s="2">
        <v>798.10175153</v>
      </c>
      <c r="F2605" s="2">
        <v>0</v>
      </c>
      <c r="G2605" s="2">
        <v>0</v>
      </c>
    </row>
    <row r="2606" spans="1:7" x14ac:dyDescent="0.25">
      <c r="A2606" s="1" t="s">
        <v>6442</v>
      </c>
      <c r="B2606" s="1" t="s">
        <v>19376</v>
      </c>
      <c r="C2606" s="2">
        <f t="shared" si="41"/>
        <v>58.508804480000002</v>
      </c>
      <c r="D2606" s="2">
        <v>6.2688004800000003</v>
      </c>
      <c r="E2606" s="2">
        <v>52.240003999999999</v>
      </c>
      <c r="F2606" s="2">
        <v>0</v>
      </c>
      <c r="G2606" s="2">
        <v>0</v>
      </c>
    </row>
    <row r="2607" spans="1:7" x14ac:dyDescent="0.25">
      <c r="A2607" s="1" t="s">
        <v>4997</v>
      </c>
      <c r="B2607" s="1" t="s">
        <v>17805</v>
      </c>
      <c r="C2607" s="2">
        <f t="shared" si="41"/>
        <v>955.66530482000007</v>
      </c>
      <c r="D2607" s="2">
        <v>955.66530482000007</v>
      </c>
      <c r="E2607" s="2">
        <v>0</v>
      </c>
      <c r="F2607" s="2">
        <v>0</v>
      </c>
      <c r="G2607" s="2">
        <v>0</v>
      </c>
    </row>
    <row r="2608" spans="1:7" x14ac:dyDescent="0.25">
      <c r="A2608" s="1" t="s">
        <v>7573</v>
      </c>
      <c r="B2608" s="1" t="s">
        <v>20593</v>
      </c>
      <c r="C2608" s="2">
        <f t="shared" si="41"/>
        <v>955.15971314000012</v>
      </c>
      <c r="D2608" s="2">
        <v>102.33854070000001</v>
      </c>
      <c r="E2608" s="2">
        <v>852.82117244000005</v>
      </c>
      <c r="F2608" s="2">
        <v>0</v>
      </c>
      <c r="G2608" s="2">
        <v>0</v>
      </c>
    </row>
    <row r="2609" spans="1:7" x14ac:dyDescent="0.25">
      <c r="A2609" s="1" t="s">
        <v>784</v>
      </c>
      <c r="B2609" s="1" t="s">
        <v>13403</v>
      </c>
      <c r="C2609" s="2">
        <f t="shared" si="41"/>
        <v>953.21760347000009</v>
      </c>
      <c r="D2609" s="2">
        <v>102.13045749</v>
      </c>
      <c r="E2609" s="2">
        <v>851.08714598000006</v>
      </c>
      <c r="F2609" s="2">
        <v>0</v>
      </c>
      <c r="G2609" s="2">
        <v>0</v>
      </c>
    </row>
    <row r="2610" spans="1:7" x14ac:dyDescent="0.25">
      <c r="A2610" s="1" t="s">
        <v>12255</v>
      </c>
      <c r="B2610" s="1" t="s">
        <v>25654</v>
      </c>
      <c r="C2610" s="2">
        <f t="shared" si="41"/>
        <v>953.09287472000005</v>
      </c>
      <c r="D2610" s="2">
        <v>953.09287472000005</v>
      </c>
      <c r="E2610" s="2">
        <v>0</v>
      </c>
      <c r="F2610" s="2">
        <v>0</v>
      </c>
      <c r="G2610" s="2">
        <v>0</v>
      </c>
    </row>
    <row r="2611" spans="1:7" x14ac:dyDescent="0.25">
      <c r="A2611" s="1" t="s">
        <v>5567</v>
      </c>
      <c r="B2611" s="1" t="s">
        <v>18425</v>
      </c>
      <c r="C2611" s="2">
        <f t="shared" si="41"/>
        <v>953.01601646000006</v>
      </c>
      <c r="D2611" s="2">
        <v>102.10885891</v>
      </c>
      <c r="E2611" s="2">
        <v>850.90715755000008</v>
      </c>
      <c r="F2611" s="2">
        <v>0</v>
      </c>
      <c r="G2611" s="2">
        <v>0</v>
      </c>
    </row>
    <row r="2612" spans="1:7" x14ac:dyDescent="0.25">
      <c r="A2612" s="1" t="s">
        <v>1867</v>
      </c>
      <c r="B2612" s="1" t="s">
        <v>14510</v>
      </c>
      <c r="C2612" s="2">
        <f t="shared" si="41"/>
        <v>952.87393802000008</v>
      </c>
      <c r="D2612" s="2">
        <v>102.09363622999999</v>
      </c>
      <c r="E2612" s="2">
        <v>850.78030179000007</v>
      </c>
      <c r="F2612" s="2">
        <v>0</v>
      </c>
      <c r="G2612" s="2">
        <v>0</v>
      </c>
    </row>
    <row r="2613" spans="1:7" x14ac:dyDescent="0.25">
      <c r="A2613" s="1" t="s">
        <v>2596</v>
      </c>
      <c r="B2613" s="1" t="s">
        <v>15262</v>
      </c>
      <c r="C2613" s="2">
        <f t="shared" si="41"/>
        <v>950.68882463999989</v>
      </c>
      <c r="D2613" s="2">
        <v>663.45933417999993</v>
      </c>
      <c r="E2613" s="2">
        <v>287.22949045999997</v>
      </c>
      <c r="F2613" s="2">
        <v>0</v>
      </c>
      <c r="G2613" s="2">
        <v>0</v>
      </c>
    </row>
    <row r="2614" spans="1:7" x14ac:dyDescent="0.25">
      <c r="A2614" s="1" t="s">
        <v>5573</v>
      </c>
      <c r="B2614" s="1" t="s">
        <v>18430</v>
      </c>
      <c r="C2614" s="2">
        <f t="shared" si="41"/>
        <v>263.33216343999999</v>
      </c>
      <c r="D2614" s="2">
        <v>186.09960143999999</v>
      </c>
      <c r="E2614" s="2">
        <v>77.232562000000001</v>
      </c>
      <c r="F2614" s="2">
        <v>0</v>
      </c>
      <c r="G2614" s="2">
        <v>0</v>
      </c>
    </row>
    <row r="2615" spans="1:7" x14ac:dyDescent="0.25">
      <c r="A2615" s="1" t="s">
        <v>5092</v>
      </c>
      <c r="B2615" s="1" t="s">
        <v>17909</v>
      </c>
      <c r="C2615" s="2">
        <f t="shared" si="41"/>
        <v>947.45678842999996</v>
      </c>
      <c r="D2615" s="2">
        <v>101.51322733000001</v>
      </c>
      <c r="E2615" s="2">
        <v>845.94356110000001</v>
      </c>
      <c r="F2615" s="2">
        <v>0</v>
      </c>
      <c r="G2615" s="2">
        <v>0</v>
      </c>
    </row>
    <row r="2616" spans="1:7" x14ac:dyDescent="0.25">
      <c r="A2616" s="1" t="s">
        <v>3756</v>
      </c>
      <c r="B2616" s="1" t="s">
        <v>16491</v>
      </c>
      <c r="C2616" s="2">
        <f t="shared" si="41"/>
        <v>946.84630819999995</v>
      </c>
      <c r="D2616" s="2">
        <v>101.44781875999999</v>
      </c>
      <c r="E2616" s="2">
        <v>845.39848943999993</v>
      </c>
      <c r="F2616" s="2">
        <v>0</v>
      </c>
      <c r="G2616" s="2">
        <v>0</v>
      </c>
    </row>
    <row r="2617" spans="1:7" x14ac:dyDescent="0.25">
      <c r="A2617" s="1" t="s">
        <v>3722</v>
      </c>
      <c r="B2617" s="1" t="s">
        <v>16456</v>
      </c>
      <c r="C2617" s="2">
        <f t="shared" si="41"/>
        <v>946.52544999000008</v>
      </c>
      <c r="D2617" s="2">
        <v>101.41344109000001</v>
      </c>
      <c r="E2617" s="2">
        <v>845.11200890000009</v>
      </c>
      <c r="F2617" s="2">
        <v>0</v>
      </c>
      <c r="G2617" s="2">
        <v>0</v>
      </c>
    </row>
    <row r="2618" spans="1:7" x14ac:dyDescent="0.25">
      <c r="A2618" s="1" t="s">
        <v>7347</v>
      </c>
      <c r="B2618" s="1" t="s">
        <v>20355</v>
      </c>
      <c r="C2618" s="2">
        <f t="shared" si="41"/>
        <v>945.62596799999994</v>
      </c>
      <c r="D2618" s="2">
        <v>945.62596799999994</v>
      </c>
      <c r="E2618" s="2">
        <v>0</v>
      </c>
      <c r="F2618" s="2">
        <v>0</v>
      </c>
      <c r="G2618" s="2">
        <v>0</v>
      </c>
    </row>
    <row r="2619" spans="1:7" x14ac:dyDescent="0.25">
      <c r="A2619" s="1" t="s">
        <v>1890</v>
      </c>
      <c r="B2619" s="1" t="s">
        <v>14535</v>
      </c>
      <c r="C2619" s="2">
        <f t="shared" si="41"/>
        <v>944.96344920999991</v>
      </c>
      <c r="D2619" s="2">
        <v>467.46727843999997</v>
      </c>
      <c r="E2619" s="2">
        <v>258.10606940999998</v>
      </c>
      <c r="F2619" s="2">
        <v>219.39010135999999</v>
      </c>
      <c r="G2619" s="2">
        <v>0</v>
      </c>
    </row>
    <row r="2620" spans="1:7" x14ac:dyDescent="0.25">
      <c r="A2620" s="1" t="s">
        <v>1612</v>
      </c>
      <c r="B2620" s="1" t="s">
        <v>14244</v>
      </c>
      <c r="C2620" s="2">
        <f t="shared" si="41"/>
        <v>944.60482421000017</v>
      </c>
      <c r="D2620" s="2">
        <v>886.26870771000017</v>
      </c>
      <c r="E2620" s="2">
        <v>58.336116499999996</v>
      </c>
      <c r="F2620" s="2">
        <v>0</v>
      </c>
      <c r="G2620" s="2">
        <v>0</v>
      </c>
    </row>
    <row r="2621" spans="1:7" x14ac:dyDescent="0.25">
      <c r="A2621" s="1" t="s">
        <v>11079</v>
      </c>
      <c r="B2621" s="1" t="s">
        <v>24405</v>
      </c>
      <c r="C2621" s="2">
        <f t="shared" si="41"/>
        <v>944.34238620000008</v>
      </c>
      <c r="D2621" s="2">
        <v>944.34238620000008</v>
      </c>
      <c r="E2621" s="2">
        <v>0</v>
      </c>
      <c r="F2621" s="2">
        <v>0</v>
      </c>
      <c r="G2621" s="2">
        <v>0</v>
      </c>
    </row>
    <row r="2622" spans="1:7" x14ac:dyDescent="0.25">
      <c r="A2622" s="1" t="s">
        <v>9366</v>
      </c>
      <c r="B2622" s="1" t="s">
        <v>22555</v>
      </c>
      <c r="C2622" s="2">
        <f t="shared" si="41"/>
        <v>943.82053043000008</v>
      </c>
      <c r="D2622" s="2">
        <v>791.15156979000005</v>
      </c>
      <c r="E2622" s="2">
        <v>152.66896063999999</v>
      </c>
      <c r="F2622" s="2">
        <v>0</v>
      </c>
      <c r="G2622" s="2">
        <v>0</v>
      </c>
    </row>
    <row r="2623" spans="1:7" x14ac:dyDescent="0.25">
      <c r="A2623" s="1" t="s">
        <v>11332</v>
      </c>
      <c r="B2623" s="1" t="s">
        <v>24680</v>
      </c>
      <c r="C2623" s="2">
        <f t="shared" si="41"/>
        <v>938.6325452000001</v>
      </c>
      <c r="D2623" s="2">
        <v>938.6325452000001</v>
      </c>
      <c r="E2623" s="2">
        <v>0</v>
      </c>
      <c r="F2623" s="2">
        <v>0</v>
      </c>
      <c r="G2623" s="2">
        <v>0</v>
      </c>
    </row>
    <row r="2624" spans="1:7" x14ac:dyDescent="0.25">
      <c r="A2624" s="1" t="s">
        <v>2706</v>
      </c>
      <c r="B2624" s="1" t="s">
        <v>15378</v>
      </c>
      <c r="C2624" s="2">
        <f t="shared" si="41"/>
        <v>937.84095014000002</v>
      </c>
      <c r="D2624" s="2">
        <v>100.48295894</v>
      </c>
      <c r="E2624" s="2">
        <v>837.35799120000001</v>
      </c>
      <c r="F2624" s="2">
        <v>0</v>
      </c>
      <c r="G2624" s="2">
        <v>0</v>
      </c>
    </row>
    <row r="2625" spans="1:7" x14ac:dyDescent="0.25">
      <c r="A2625" s="1" t="s">
        <v>184</v>
      </c>
      <c r="B2625" s="1" t="s">
        <v>12787</v>
      </c>
      <c r="C2625" s="2">
        <f t="shared" si="41"/>
        <v>936.91508986999997</v>
      </c>
      <c r="D2625" s="2">
        <v>100.38375962000001</v>
      </c>
      <c r="E2625" s="2">
        <v>836.53133025</v>
      </c>
      <c r="F2625" s="2">
        <v>0</v>
      </c>
      <c r="G2625" s="2">
        <v>0</v>
      </c>
    </row>
    <row r="2626" spans="1:7" x14ac:dyDescent="0.25">
      <c r="A2626" s="1" t="s">
        <v>4505</v>
      </c>
      <c r="B2626" s="1" t="s">
        <v>17281</v>
      </c>
      <c r="C2626" s="2">
        <f t="shared" si="41"/>
        <v>936.05539700000008</v>
      </c>
      <c r="D2626" s="2">
        <v>100.29164967999999</v>
      </c>
      <c r="E2626" s="2">
        <v>835.76374732000011</v>
      </c>
      <c r="F2626" s="2">
        <v>0</v>
      </c>
      <c r="G2626" s="2">
        <v>0</v>
      </c>
    </row>
    <row r="2627" spans="1:7" x14ac:dyDescent="0.25">
      <c r="A2627" s="1" t="s">
        <v>3472</v>
      </c>
      <c r="B2627" s="1" t="s">
        <v>16184</v>
      </c>
      <c r="C2627" s="2">
        <f t="shared" si="41"/>
        <v>934.19751599999995</v>
      </c>
      <c r="D2627" s="2">
        <v>934.19751599999995</v>
      </c>
      <c r="E2627" s="2">
        <v>0</v>
      </c>
      <c r="F2627" s="2">
        <v>0</v>
      </c>
      <c r="G2627" s="2">
        <v>0</v>
      </c>
    </row>
    <row r="2628" spans="1:7" x14ac:dyDescent="0.25">
      <c r="A2628" s="1" t="s">
        <v>4998</v>
      </c>
      <c r="B2628" s="1" t="s">
        <v>17806</v>
      </c>
      <c r="C2628" s="2">
        <f t="shared" ref="C2628:C2691" si="42">SUM(D2628:G2628)</f>
        <v>933.97337350999987</v>
      </c>
      <c r="D2628" s="2">
        <v>933.97337350999987</v>
      </c>
      <c r="E2628" s="2">
        <v>0</v>
      </c>
      <c r="F2628" s="2">
        <v>0</v>
      </c>
      <c r="G2628" s="2">
        <v>0</v>
      </c>
    </row>
    <row r="2629" spans="1:7" x14ac:dyDescent="0.25">
      <c r="A2629" s="1" t="s">
        <v>3885</v>
      </c>
      <c r="B2629" s="1" t="s">
        <v>16624</v>
      </c>
      <c r="C2629" s="2">
        <f t="shared" si="42"/>
        <v>933.1128496</v>
      </c>
      <c r="D2629" s="2">
        <v>447.07026960000002</v>
      </c>
      <c r="E2629" s="2">
        <v>486.04257999999999</v>
      </c>
      <c r="F2629" s="2">
        <v>0</v>
      </c>
      <c r="G2629" s="2">
        <v>0</v>
      </c>
    </row>
    <row r="2630" spans="1:7" x14ac:dyDescent="0.25">
      <c r="A2630" s="1" t="s">
        <v>446</v>
      </c>
      <c r="B2630" s="1" t="s">
        <v>13054</v>
      </c>
      <c r="C2630" s="2">
        <f t="shared" si="42"/>
        <v>932.82217848999994</v>
      </c>
      <c r="D2630" s="2">
        <v>111.47604379999999</v>
      </c>
      <c r="E2630" s="2">
        <v>821.34613468999999</v>
      </c>
      <c r="F2630" s="2">
        <v>0</v>
      </c>
      <c r="G2630" s="2">
        <v>0</v>
      </c>
    </row>
    <row r="2631" spans="1:7" x14ac:dyDescent="0.25">
      <c r="A2631" s="1" t="s">
        <v>3740</v>
      </c>
      <c r="B2631" s="1" t="s">
        <v>16475</v>
      </c>
      <c r="C2631" s="2">
        <f t="shared" si="42"/>
        <v>932.12957944000004</v>
      </c>
      <c r="D2631" s="2">
        <v>99.871026369999996</v>
      </c>
      <c r="E2631" s="2">
        <v>832.25855307000006</v>
      </c>
      <c r="F2631" s="2">
        <v>0</v>
      </c>
      <c r="G2631" s="2">
        <v>0</v>
      </c>
    </row>
    <row r="2632" spans="1:7" x14ac:dyDescent="0.25">
      <c r="A2632" s="1" t="s">
        <v>8299</v>
      </c>
      <c r="B2632" s="1" t="s">
        <v>21394</v>
      </c>
      <c r="C2632" s="2">
        <f t="shared" si="42"/>
        <v>929.46882167999991</v>
      </c>
      <c r="D2632" s="2">
        <v>99.585945179999996</v>
      </c>
      <c r="E2632" s="2">
        <v>829.88287649999995</v>
      </c>
      <c r="F2632" s="2">
        <v>0</v>
      </c>
      <c r="G2632" s="2">
        <v>0</v>
      </c>
    </row>
    <row r="2633" spans="1:7" x14ac:dyDescent="0.25">
      <c r="A2633" s="1" t="s">
        <v>29</v>
      </c>
      <c r="B2633" s="1" t="s">
        <v>12630</v>
      </c>
      <c r="C2633" s="2">
        <f t="shared" si="42"/>
        <v>929.15122118000045</v>
      </c>
      <c r="D2633" s="2">
        <v>99.551916659999932</v>
      </c>
      <c r="E2633" s="2">
        <v>829.59930452000049</v>
      </c>
      <c r="F2633" s="2">
        <v>0</v>
      </c>
      <c r="G2633" s="2">
        <v>0</v>
      </c>
    </row>
    <row r="2634" spans="1:7" x14ac:dyDescent="0.25">
      <c r="A2634" s="1" t="s">
        <v>7671</v>
      </c>
      <c r="B2634" s="1" t="s">
        <v>26211</v>
      </c>
      <c r="C2634" s="2">
        <f t="shared" si="42"/>
        <v>694.31708304000006</v>
      </c>
      <c r="D2634" s="2">
        <v>74.39111604</v>
      </c>
      <c r="E2634" s="2">
        <v>619.92596700000001</v>
      </c>
      <c r="F2634" s="2">
        <v>0</v>
      </c>
      <c r="G2634" s="2">
        <v>0</v>
      </c>
    </row>
    <row r="2635" spans="1:7" x14ac:dyDescent="0.25">
      <c r="A2635" s="1" t="s">
        <v>5142</v>
      </c>
      <c r="B2635" s="1" t="s">
        <v>17966</v>
      </c>
      <c r="C2635" s="2">
        <f t="shared" si="42"/>
        <v>928.04815952000001</v>
      </c>
      <c r="D2635" s="2">
        <v>928.04815952000001</v>
      </c>
      <c r="E2635" s="2">
        <v>0</v>
      </c>
      <c r="F2635" s="2">
        <v>0</v>
      </c>
      <c r="G2635" s="2">
        <v>0</v>
      </c>
    </row>
    <row r="2636" spans="1:7" x14ac:dyDescent="0.25">
      <c r="A2636" s="1" t="s">
        <v>5122</v>
      </c>
      <c r="B2636" s="1" t="s">
        <v>17943</v>
      </c>
      <c r="C2636" s="2">
        <f t="shared" si="42"/>
        <v>927.88600341999984</v>
      </c>
      <c r="D2636" s="2">
        <v>99.416357529999999</v>
      </c>
      <c r="E2636" s="2">
        <v>828.46964588999981</v>
      </c>
      <c r="F2636" s="2">
        <v>0</v>
      </c>
      <c r="G2636" s="2">
        <v>0</v>
      </c>
    </row>
    <row r="2637" spans="1:7" x14ac:dyDescent="0.25">
      <c r="A2637" s="1" t="s">
        <v>10860</v>
      </c>
      <c r="B2637" s="1" t="s">
        <v>26373</v>
      </c>
      <c r="C2637" s="2">
        <f t="shared" si="42"/>
        <v>692.96114294000006</v>
      </c>
      <c r="D2637" s="2">
        <v>74.245836740000001</v>
      </c>
      <c r="E2637" s="2">
        <v>618.7153062000001</v>
      </c>
      <c r="F2637" s="2">
        <v>0</v>
      </c>
      <c r="G2637" s="2">
        <v>0</v>
      </c>
    </row>
    <row r="2638" spans="1:7" x14ac:dyDescent="0.25">
      <c r="A2638" s="1" t="s">
        <v>8230</v>
      </c>
      <c r="B2638" s="1" t="s">
        <v>21315</v>
      </c>
      <c r="C2638" s="2">
        <f t="shared" si="42"/>
        <v>927.5406596900001</v>
      </c>
      <c r="D2638" s="2">
        <v>99.379356389999998</v>
      </c>
      <c r="E2638" s="2">
        <v>828.1613033000001</v>
      </c>
      <c r="F2638" s="2">
        <v>0</v>
      </c>
      <c r="G2638" s="2">
        <v>0</v>
      </c>
    </row>
    <row r="2639" spans="1:7" x14ac:dyDescent="0.25">
      <c r="A2639" s="1" t="s">
        <v>8732</v>
      </c>
      <c r="B2639" s="1" t="s">
        <v>21860</v>
      </c>
      <c r="C2639" s="2">
        <f t="shared" si="42"/>
        <v>926.51738693000004</v>
      </c>
      <c r="D2639" s="2">
        <v>926.51738693000004</v>
      </c>
      <c r="E2639" s="2">
        <v>0</v>
      </c>
      <c r="F2639" s="2">
        <v>0</v>
      </c>
      <c r="G2639" s="2">
        <v>0</v>
      </c>
    </row>
    <row r="2640" spans="1:7" x14ac:dyDescent="0.25">
      <c r="A2640" s="1" t="s">
        <v>7489</v>
      </c>
      <c r="B2640" s="1" t="s">
        <v>20505</v>
      </c>
      <c r="C2640" s="2">
        <f t="shared" si="42"/>
        <v>238.55653804000002</v>
      </c>
      <c r="D2640" s="2">
        <v>25.559629079999997</v>
      </c>
      <c r="E2640" s="2">
        <v>212.99690896000001</v>
      </c>
      <c r="F2640" s="2">
        <v>0</v>
      </c>
      <c r="G2640" s="2">
        <v>0</v>
      </c>
    </row>
    <row r="2641" spans="1:7" x14ac:dyDescent="0.25">
      <c r="A2641" s="1" t="s">
        <v>3535</v>
      </c>
      <c r="B2641" s="1" t="s">
        <v>16251</v>
      </c>
      <c r="C2641" s="2">
        <f t="shared" si="42"/>
        <v>924.34310499000003</v>
      </c>
      <c r="D2641" s="2">
        <v>99.036761280000007</v>
      </c>
      <c r="E2641" s="2">
        <v>825.30634371000008</v>
      </c>
      <c r="F2641" s="2">
        <v>0</v>
      </c>
      <c r="G2641" s="2">
        <v>0</v>
      </c>
    </row>
    <row r="2642" spans="1:7" x14ac:dyDescent="0.25">
      <c r="A2642" s="1" t="s">
        <v>10169</v>
      </c>
      <c r="B2642" s="1" t="s">
        <v>26482</v>
      </c>
      <c r="C2642" s="2">
        <f t="shared" si="42"/>
        <v>689.32302263999998</v>
      </c>
      <c r="D2642" s="2">
        <v>73.856038139999995</v>
      </c>
      <c r="E2642" s="2">
        <v>615.46698449999997</v>
      </c>
      <c r="F2642" s="2">
        <v>0</v>
      </c>
      <c r="G2642" s="2">
        <v>0</v>
      </c>
    </row>
    <row r="2643" spans="1:7" x14ac:dyDescent="0.25">
      <c r="A2643" s="1" t="s">
        <v>1838</v>
      </c>
      <c r="B2643" s="1" t="s">
        <v>14478</v>
      </c>
      <c r="C2643" s="2">
        <f t="shared" si="42"/>
        <v>923.24645799999985</v>
      </c>
      <c r="D2643" s="2">
        <v>99.478798909999995</v>
      </c>
      <c r="E2643" s="2">
        <v>823.76765908999982</v>
      </c>
      <c r="F2643" s="2">
        <v>0</v>
      </c>
      <c r="G2643" s="2">
        <v>0</v>
      </c>
    </row>
    <row r="2644" spans="1:7" x14ac:dyDescent="0.25">
      <c r="A2644" s="1" t="s">
        <v>6992</v>
      </c>
      <c r="B2644" s="1" t="s">
        <v>19984</v>
      </c>
      <c r="C2644" s="2">
        <f t="shared" si="42"/>
        <v>923.19307864999996</v>
      </c>
      <c r="D2644" s="2">
        <v>320.06381449999998</v>
      </c>
      <c r="E2644" s="2">
        <v>603.12926414999993</v>
      </c>
      <c r="F2644" s="2">
        <v>0</v>
      </c>
      <c r="G2644" s="2">
        <v>0</v>
      </c>
    </row>
    <row r="2645" spans="1:7" x14ac:dyDescent="0.25">
      <c r="A2645" s="1" t="s">
        <v>9137</v>
      </c>
      <c r="B2645" s="1" t="s">
        <v>22306</v>
      </c>
      <c r="C2645" s="2">
        <f t="shared" si="42"/>
        <v>921.91330402999995</v>
      </c>
      <c r="D2645" s="2">
        <v>921.91330402999995</v>
      </c>
      <c r="E2645" s="2">
        <v>0</v>
      </c>
      <c r="F2645" s="2">
        <v>0</v>
      </c>
      <c r="G2645" s="2">
        <v>0</v>
      </c>
    </row>
    <row r="2646" spans="1:7" x14ac:dyDescent="0.25">
      <c r="A2646" s="1" t="s">
        <v>6370</v>
      </c>
      <c r="B2646" s="1" t="s">
        <v>19300</v>
      </c>
      <c r="C2646" s="2">
        <f t="shared" si="42"/>
        <v>920.60777083999983</v>
      </c>
      <c r="D2646" s="2">
        <v>98.636546850000002</v>
      </c>
      <c r="E2646" s="2">
        <v>821.97122398999988</v>
      </c>
      <c r="F2646" s="2">
        <v>0</v>
      </c>
      <c r="G2646" s="2">
        <v>0</v>
      </c>
    </row>
    <row r="2647" spans="1:7" x14ac:dyDescent="0.25">
      <c r="A2647" s="1" t="s">
        <v>8418</v>
      </c>
      <c r="B2647" s="1" t="s">
        <v>21510</v>
      </c>
      <c r="C2647" s="2">
        <f t="shared" si="42"/>
        <v>702.80734340000004</v>
      </c>
      <c r="D2647" s="2">
        <v>75.300786799999997</v>
      </c>
      <c r="E2647" s="2">
        <v>627.50655660000007</v>
      </c>
      <c r="F2647" s="2">
        <v>0</v>
      </c>
      <c r="G2647" s="2">
        <v>0</v>
      </c>
    </row>
    <row r="2648" spans="1:7" x14ac:dyDescent="0.25">
      <c r="A2648" s="1" t="s">
        <v>12326</v>
      </c>
      <c r="B2648" s="1" t="s">
        <v>26207</v>
      </c>
      <c r="C2648" s="2">
        <f t="shared" si="42"/>
        <v>920.18968176999999</v>
      </c>
      <c r="D2648" s="2">
        <v>920.18968176999999</v>
      </c>
      <c r="E2648" s="2">
        <v>0</v>
      </c>
      <c r="F2648" s="2">
        <v>0</v>
      </c>
      <c r="G2648" s="2">
        <v>0</v>
      </c>
    </row>
    <row r="2649" spans="1:7" x14ac:dyDescent="0.25">
      <c r="A2649" s="1" t="s">
        <v>5554</v>
      </c>
      <c r="B2649" s="1" t="s">
        <v>18409</v>
      </c>
      <c r="C2649" s="2">
        <f t="shared" si="42"/>
        <v>919.41663441000003</v>
      </c>
      <c r="D2649" s="2">
        <v>98.508925050000002</v>
      </c>
      <c r="E2649" s="2">
        <v>820.90770936000001</v>
      </c>
      <c r="F2649" s="2">
        <v>0</v>
      </c>
      <c r="G2649" s="2">
        <v>0</v>
      </c>
    </row>
    <row r="2650" spans="1:7" x14ac:dyDescent="0.25">
      <c r="A2650" s="1" t="s">
        <v>27783</v>
      </c>
      <c r="B2650" s="1" t="s">
        <v>23911</v>
      </c>
      <c r="C2650" s="2">
        <f t="shared" si="42"/>
        <v>684.57457476999991</v>
      </c>
      <c r="D2650" s="2">
        <v>73.347275870000004</v>
      </c>
      <c r="E2650" s="2">
        <v>611.22729889999994</v>
      </c>
      <c r="F2650" s="2">
        <v>0</v>
      </c>
      <c r="G2650" s="2">
        <v>0</v>
      </c>
    </row>
    <row r="2651" spans="1:7" x14ac:dyDescent="0.25">
      <c r="A2651" s="1" t="s">
        <v>5426</v>
      </c>
      <c r="B2651" s="1" t="s">
        <v>18269</v>
      </c>
      <c r="C2651" s="2">
        <f t="shared" si="42"/>
        <v>918.93734358999995</v>
      </c>
      <c r="D2651" s="2">
        <v>145.73633859</v>
      </c>
      <c r="E2651" s="2">
        <v>773.20100500000001</v>
      </c>
      <c r="F2651" s="2">
        <v>0</v>
      </c>
      <c r="G2651" s="2">
        <v>0</v>
      </c>
    </row>
    <row r="2652" spans="1:7" x14ac:dyDescent="0.25">
      <c r="A2652" s="1" t="s">
        <v>4087</v>
      </c>
      <c r="B2652" s="1" t="s">
        <v>16841</v>
      </c>
      <c r="C2652" s="2">
        <f t="shared" si="42"/>
        <v>918.32343127000001</v>
      </c>
      <c r="D2652" s="2">
        <v>918.32343127000001</v>
      </c>
      <c r="E2652" s="2">
        <v>0</v>
      </c>
      <c r="F2652" s="2">
        <v>0</v>
      </c>
      <c r="G2652" s="2">
        <v>0</v>
      </c>
    </row>
    <row r="2653" spans="1:7" x14ac:dyDescent="0.25">
      <c r="A2653" s="1" t="s">
        <v>4565</v>
      </c>
      <c r="B2653" s="1" t="s">
        <v>17346</v>
      </c>
      <c r="C2653" s="2">
        <f t="shared" si="42"/>
        <v>918.17643697999995</v>
      </c>
      <c r="D2653" s="2">
        <v>98.376046810000005</v>
      </c>
      <c r="E2653" s="2">
        <v>819.8003901699999</v>
      </c>
      <c r="F2653" s="2">
        <v>0</v>
      </c>
      <c r="G2653" s="2">
        <v>0</v>
      </c>
    </row>
    <row r="2654" spans="1:7" x14ac:dyDescent="0.25">
      <c r="A2654" s="1" t="s">
        <v>4986</v>
      </c>
      <c r="B2654" s="1" t="s">
        <v>17792</v>
      </c>
      <c r="C2654" s="2">
        <f t="shared" si="42"/>
        <v>916.99059584999998</v>
      </c>
      <c r="D2654" s="2">
        <v>916.99059584999998</v>
      </c>
      <c r="E2654" s="2">
        <v>0</v>
      </c>
      <c r="F2654" s="2">
        <v>0</v>
      </c>
      <c r="G2654" s="2">
        <v>0</v>
      </c>
    </row>
    <row r="2655" spans="1:7" x14ac:dyDescent="0.25">
      <c r="A2655" s="1" t="s">
        <v>26877</v>
      </c>
      <c r="B2655" s="1" t="s">
        <v>16739</v>
      </c>
      <c r="C2655" s="2">
        <f t="shared" si="42"/>
        <v>682.16301685999997</v>
      </c>
      <c r="D2655" s="2">
        <v>73.088894659999994</v>
      </c>
      <c r="E2655" s="2">
        <v>609.07412220000003</v>
      </c>
      <c r="F2655" s="2">
        <v>0</v>
      </c>
      <c r="G2655" s="2">
        <v>0</v>
      </c>
    </row>
    <row r="2656" spans="1:7" x14ac:dyDescent="0.25">
      <c r="A2656" s="1" t="s">
        <v>1393</v>
      </c>
      <c r="B2656" s="1" t="s">
        <v>14023</v>
      </c>
      <c r="C2656" s="2">
        <f t="shared" si="42"/>
        <v>916.72883948999993</v>
      </c>
      <c r="D2656" s="2">
        <v>117.30243941999998</v>
      </c>
      <c r="E2656" s="2">
        <v>799.42640006999989</v>
      </c>
      <c r="F2656" s="2">
        <v>0</v>
      </c>
      <c r="G2656" s="2">
        <v>0</v>
      </c>
    </row>
    <row r="2657" spans="1:7" x14ac:dyDescent="0.25">
      <c r="A2657" s="1" t="s">
        <v>2571</v>
      </c>
      <c r="B2657" s="1" t="s">
        <v>15236</v>
      </c>
      <c r="C2657" s="2">
        <f t="shared" si="42"/>
        <v>916.51286267999978</v>
      </c>
      <c r="D2657" s="2">
        <v>98.197806720000003</v>
      </c>
      <c r="E2657" s="2">
        <v>818.31505595999977</v>
      </c>
      <c r="F2657" s="2">
        <v>0</v>
      </c>
      <c r="G2657" s="2">
        <v>0</v>
      </c>
    </row>
    <row r="2658" spans="1:7" x14ac:dyDescent="0.25">
      <c r="A2658" s="1" t="s">
        <v>27409</v>
      </c>
      <c r="B2658" s="1" t="s">
        <v>21449</v>
      </c>
      <c r="C2658" s="2">
        <f t="shared" si="42"/>
        <v>680.9001548199999</v>
      </c>
      <c r="D2658" s="2">
        <v>72.953588019999998</v>
      </c>
      <c r="E2658" s="2">
        <v>607.94656679999991</v>
      </c>
      <c r="F2658" s="2">
        <v>0</v>
      </c>
      <c r="G2658" s="2">
        <v>0</v>
      </c>
    </row>
    <row r="2659" spans="1:7" x14ac:dyDescent="0.25">
      <c r="A2659" s="1" t="s">
        <v>2342</v>
      </c>
      <c r="B2659" s="1" t="s">
        <v>14997</v>
      </c>
      <c r="C2659" s="2">
        <f t="shared" si="42"/>
        <v>915.37973120000004</v>
      </c>
      <c r="D2659" s="2">
        <v>98.076399690000002</v>
      </c>
      <c r="E2659" s="2">
        <v>817.30333151000002</v>
      </c>
      <c r="F2659" s="2">
        <v>0</v>
      </c>
      <c r="G2659" s="2">
        <v>0</v>
      </c>
    </row>
    <row r="2660" spans="1:7" x14ac:dyDescent="0.25">
      <c r="A2660" s="1" t="s">
        <v>6886</v>
      </c>
      <c r="B2660" s="1" t="s">
        <v>19871</v>
      </c>
      <c r="C2660" s="2">
        <f t="shared" si="42"/>
        <v>915.30088289000014</v>
      </c>
      <c r="D2660" s="2">
        <v>98.06795176</v>
      </c>
      <c r="E2660" s="2">
        <v>817.23293113000011</v>
      </c>
      <c r="F2660" s="2">
        <v>0</v>
      </c>
      <c r="G2660" s="2">
        <v>0</v>
      </c>
    </row>
    <row r="2661" spans="1:7" x14ac:dyDescent="0.25">
      <c r="A2661" s="1" t="s">
        <v>8088</v>
      </c>
      <c r="B2661" s="1" t="s">
        <v>21164</v>
      </c>
      <c r="C2661" s="2">
        <f t="shared" si="42"/>
        <v>680.68318494000005</v>
      </c>
      <c r="D2661" s="2">
        <v>72.93034123999999</v>
      </c>
      <c r="E2661" s="2">
        <v>607.75284370000008</v>
      </c>
      <c r="F2661" s="2">
        <v>0</v>
      </c>
      <c r="G2661" s="2">
        <v>0</v>
      </c>
    </row>
    <row r="2662" spans="1:7" x14ac:dyDescent="0.25">
      <c r="A2662" s="1" t="s">
        <v>27890</v>
      </c>
      <c r="B2662" s="1" t="s">
        <v>24653</v>
      </c>
      <c r="C2662" s="2">
        <f t="shared" si="42"/>
        <v>680.39154713999994</v>
      </c>
      <c r="D2662" s="2">
        <v>72.899094340000005</v>
      </c>
      <c r="E2662" s="2">
        <v>607.49245279999991</v>
      </c>
      <c r="F2662" s="2">
        <v>0</v>
      </c>
      <c r="G2662" s="2">
        <v>0</v>
      </c>
    </row>
    <row r="2663" spans="1:7" x14ac:dyDescent="0.25">
      <c r="A2663" s="1" t="s">
        <v>2622</v>
      </c>
      <c r="B2663" s="1" t="s">
        <v>15288</v>
      </c>
      <c r="C2663" s="2">
        <f t="shared" si="42"/>
        <v>914.05583348999994</v>
      </c>
      <c r="D2663" s="2">
        <v>97.934553620000003</v>
      </c>
      <c r="E2663" s="2">
        <v>816.12127986999997</v>
      </c>
      <c r="F2663" s="2">
        <v>0</v>
      </c>
      <c r="G2663" s="2">
        <v>0</v>
      </c>
    </row>
    <row r="2664" spans="1:7" x14ac:dyDescent="0.25">
      <c r="A2664" s="1" t="s">
        <v>1241</v>
      </c>
      <c r="B2664" s="1" t="s">
        <v>13868</v>
      </c>
      <c r="C2664" s="2">
        <f t="shared" si="42"/>
        <v>912.38656134999974</v>
      </c>
      <c r="D2664" s="2">
        <v>97.755703009999991</v>
      </c>
      <c r="E2664" s="2">
        <v>814.6308583399998</v>
      </c>
      <c r="F2664" s="2">
        <v>0</v>
      </c>
      <c r="G2664" s="2">
        <v>0</v>
      </c>
    </row>
    <row r="2665" spans="1:7" x14ac:dyDescent="0.25">
      <c r="A2665" s="1" t="s">
        <v>872</v>
      </c>
      <c r="B2665" s="1" t="s">
        <v>13492</v>
      </c>
      <c r="C2665" s="2">
        <f t="shared" si="42"/>
        <v>911.46320782999999</v>
      </c>
      <c r="D2665" s="2">
        <v>123.32071943999999</v>
      </c>
      <c r="E2665" s="2">
        <v>788.14248839000004</v>
      </c>
      <c r="F2665" s="2">
        <v>0</v>
      </c>
      <c r="G2665" s="2">
        <v>0</v>
      </c>
    </row>
    <row r="2666" spans="1:7" x14ac:dyDescent="0.25">
      <c r="A2666" s="1" t="s">
        <v>6213</v>
      </c>
      <c r="B2666" s="1" t="s">
        <v>19134</v>
      </c>
      <c r="C2666" s="2">
        <f t="shared" si="42"/>
        <v>911.25396799000009</v>
      </c>
      <c r="D2666" s="2">
        <v>667.16912575000003</v>
      </c>
      <c r="E2666" s="2">
        <v>244.08484224</v>
      </c>
      <c r="F2666" s="2">
        <v>0</v>
      </c>
      <c r="G2666" s="2">
        <v>0</v>
      </c>
    </row>
    <row r="2667" spans="1:7" x14ac:dyDescent="0.25">
      <c r="A2667" s="1" t="s">
        <v>4428</v>
      </c>
      <c r="B2667" s="1" t="s">
        <v>17199</v>
      </c>
      <c r="C2667" s="2">
        <f t="shared" si="42"/>
        <v>910.14174720000005</v>
      </c>
      <c r="D2667" s="2">
        <v>910.14174720000005</v>
      </c>
      <c r="E2667" s="2">
        <v>0</v>
      </c>
      <c r="F2667" s="2">
        <v>0</v>
      </c>
      <c r="G2667" s="2">
        <v>0</v>
      </c>
    </row>
    <row r="2668" spans="1:7" x14ac:dyDescent="0.25">
      <c r="A2668" s="1" t="s">
        <v>8865</v>
      </c>
      <c r="B2668" s="1" t="s">
        <v>22006</v>
      </c>
      <c r="C2668" s="2">
        <f t="shared" si="42"/>
        <v>909.25224432000005</v>
      </c>
      <c r="D2668" s="2">
        <v>901.68019032000007</v>
      </c>
      <c r="E2668" s="2">
        <v>7.5720539999999996</v>
      </c>
      <c r="F2668" s="2">
        <v>0</v>
      </c>
      <c r="G2668" s="2">
        <v>0</v>
      </c>
    </row>
    <row r="2669" spans="1:7" x14ac:dyDescent="0.25">
      <c r="A2669" s="1" t="s">
        <v>11514</v>
      </c>
      <c r="B2669" s="1" t="s">
        <v>24877</v>
      </c>
      <c r="C2669" s="2">
        <f t="shared" si="42"/>
        <v>909.00774311999999</v>
      </c>
      <c r="D2669" s="2">
        <v>909.00774311999999</v>
      </c>
      <c r="E2669" s="2">
        <v>0</v>
      </c>
      <c r="F2669" s="2">
        <v>0</v>
      </c>
      <c r="G2669" s="2">
        <v>0</v>
      </c>
    </row>
    <row r="2670" spans="1:7" x14ac:dyDescent="0.25">
      <c r="A2670" s="1" t="s">
        <v>5302</v>
      </c>
      <c r="B2670" s="1" t="s">
        <v>18137</v>
      </c>
      <c r="C2670" s="2">
        <f t="shared" si="42"/>
        <v>908.04225531999998</v>
      </c>
      <c r="D2670" s="2">
        <v>97.290241650000013</v>
      </c>
      <c r="E2670" s="2">
        <v>810.75201367</v>
      </c>
      <c r="F2670" s="2">
        <v>0</v>
      </c>
      <c r="G2670" s="2">
        <v>0</v>
      </c>
    </row>
    <row r="2671" spans="1:7" x14ac:dyDescent="0.25">
      <c r="A2671" s="1" t="s">
        <v>11453</v>
      </c>
      <c r="B2671" s="1" t="s">
        <v>24811</v>
      </c>
      <c r="C2671" s="2">
        <f t="shared" si="42"/>
        <v>907.99744651999993</v>
      </c>
      <c r="D2671" s="2">
        <v>907.99744651999993</v>
      </c>
      <c r="E2671" s="2">
        <v>0</v>
      </c>
      <c r="F2671" s="2">
        <v>0</v>
      </c>
      <c r="G2671" s="2">
        <v>0</v>
      </c>
    </row>
    <row r="2672" spans="1:7" x14ac:dyDescent="0.25">
      <c r="A2672" s="1" t="s">
        <v>7438</v>
      </c>
      <c r="B2672" s="1" t="s">
        <v>20453</v>
      </c>
      <c r="C2672" s="2">
        <f t="shared" si="42"/>
        <v>907.37428823999994</v>
      </c>
      <c r="D2672" s="2">
        <v>516.26468123999996</v>
      </c>
      <c r="E2672" s="2">
        <v>391.10960699999998</v>
      </c>
      <c r="F2672" s="2">
        <v>0</v>
      </c>
      <c r="G2672" s="2">
        <v>0</v>
      </c>
    </row>
    <row r="2673" spans="1:7" x14ac:dyDescent="0.25">
      <c r="A2673" s="1" t="s">
        <v>7684</v>
      </c>
      <c r="B2673" s="1" t="s">
        <v>20713</v>
      </c>
      <c r="C2673" s="2">
        <f t="shared" si="42"/>
        <v>906.6400799999999</v>
      </c>
      <c r="D2673" s="2">
        <v>830.63807999999995</v>
      </c>
      <c r="E2673" s="2">
        <v>76.001999999999995</v>
      </c>
      <c r="F2673" s="2">
        <v>0</v>
      </c>
      <c r="G2673" s="2">
        <v>0</v>
      </c>
    </row>
    <row r="2674" spans="1:7" x14ac:dyDescent="0.25">
      <c r="A2674" s="1" t="s">
        <v>3076</v>
      </c>
      <c r="B2674" s="1" t="s">
        <v>15761</v>
      </c>
      <c r="C2674" s="2">
        <f t="shared" si="42"/>
        <v>906.14114288999997</v>
      </c>
      <c r="D2674" s="2">
        <v>97.086551060000005</v>
      </c>
      <c r="E2674" s="2">
        <v>809.05459182999994</v>
      </c>
      <c r="F2674" s="2">
        <v>0</v>
      </c>
      <c r="G2674" s="2">
        <v>0</v>
      </c>
    </row>
    <row r="2675" spans="1:7" x14ac:dyDescent="0.25">
      <c r="A2675" s="1" t="s">
        <v>5135</v>
      </c>
      <c r="B2675" s="1" t="s">
        <v>17956</v>
      </c>
      <c r="C2675" s="2">
        <f t="shared" si="42"/>
        <v>905.76990253999986</v>
      </c>
      <c r="D2675" s="2">
        <v>877.26485310999988</v>
      </c>
      <c r="E2675" s="2">
        <v>28.50504943</v>
      </c>
      <c r="F2675" s="2">
        <v>0</v>
      </c>
      <c r="G2675" s="2">
        <v>0</v>
      </c>
    </row>
    <row r="2676" spans="1:7" x14ac:dyDescent="0.25">
      <c r="A2676" s="1" t="s">
        <v>4856</v>
      </c>
      <c r="B2676" s="1" t="s">
        <v>17651</v>
      </c>
      <c r="C2676" s="2">
        <f t="shared" si="42"/>
        <v>904.61764635999998</v>
      </c>
      <c r="D2676" s="2">
        <v>857.99740836000001</v>
      </c>
      <c r="E2676" s="2">
        <v>46.620238000000001</v>
      </c>
      <c r="F2676" s="2">
        <v>0</v>
      </c>
      <c r="G2676" s="2">
        <v>0</v>
      </c>
    </row>
    <row r="2677" spans="1:7" x14ac:dyDescent="0.25">
      <c r="A2677" s="1" t="s">
        <v>65</v>
      </c>
      <c r="B2677" s="1" t="s">
        <v>12666</v>
      </c>
      <c r="C2677" s="2">
        <f t="shared" si="42"/>
        <v>903.78057472000023</v>
      </c>
      <c r="D2677" s="2">
        <v>96.833633010000014</v>
      </c>
      <c r="E2677" s="2">
        <v>806.94694171000026</v>
      </c>
      <c r="F2677" s="2">
        <v>0</v>
      </c>
      <c r="G2677" s="2">
        <v>0</v>
      </c>
    </row>
    <row r="2678" spans="1:7" x14ac:dyDescent="0.25">
      <c r="A2678" s="1" t="s">
        <v>5108</v>
      </c>
      <c r="B2678" s="1" t="s">
        <v>17927</v>
      </c>
      <c r="C2678" s="2">
        <f t="shared" si="42"/>
        <v>158.77635522</v>
      </c>
      <c r="D2678" s="2">
        <v>17.011752350000002</v>
      </c>
      <c r="E2678" s="2">
        <v>141.76460287</v>
      </c>
      <c r="F2678" s="2">
        <v>0</v>
      </c>
      <c r="G2678" s="2">
        <v>0</v>
      </c>
    </row>
    <row r="2679" spans="1:7" x14ac:dyDescent="0.25">
      <c r="A2679" s="1" t="s">
        <v>8752</v>
      </c>
      <c r="B2679" s="1" t="s">
        <v>21883</v>
      </c>
      <c r="C2679" s="2">
        <f t="shared" si="42"/>
        <v>902.63391827999999</v>
      </c>
      <c r="D2679" s="2">
        <v>96.710776949999996</v>
      </c>
      <c r="E2679" s="2">
        <v>805.92314133000002</v>
      </c>
      <c r="F2679" s="2">
        <v>0</v>
      </c>
      <c r="G2679" s="2">
        <v>0</v>
      </c>
    </row>
    <row r="2680" spans="1:7" x14ac:dyDescent="0.25">
      <c r="A2680" s="1" t="s">
        <v>6906</v>
      </c>
      <c r="B2680" s="1" t="s">
        <v>19894</v>
      </c>
      <c r="C2680" s="2">
        <f t="shared" si="42"/>
        <v>667.89964371000008</v>
      </c>
      <c r="D2680" s="2">
        <v>71.560676110000003</v>
      </c>
      <c r="E2680" s="2">
        <v>596.33896760000005</v>
      </c>
      <c r="F2680" s="2">
        <v>0</v>
      </c>
      <c r="G2680" s="2">
        <v>0</v>
      </c>
    </row>
    <row r="2681" spans="1:7" x14ac:dyDescent="0.25">
      <c r="A2681" s="1" t="s">
        <v>6178</v>
      </c>
      <c r="B2681" s="1" t="s">
        <v>19096</v>
      </c>
      <c r="C2681" s="2">
        <f t="shared" si="42"/>
        <v>902.21910638000008</v>
      </c>
      <c r="D2681" s="2">
        <v>859.29921064000007</v>
      </c>
      <c r="E2681" s="2">
        <v>42.919895740000001</v>
      </c>
      <c r="F2681" s="2">
        <v>0</v>
      </c>
      <c r="G2681" s="2">
        <v>0</v>
      </c>
    </row>
    <row r="2682" spans="1:7" x14ac:dyDescent="0.25">
      <c r="A2682" s="1" t="s">
        <v>1967</v>
      </c>
      <c r="B2682" s="1" t="s">
        <v>14615</v>
      </c>
      <c r="C2682" s="2">
        <f t="shared" si="42"/>
        <v>901.78753886000004</v>
      </c>
      <c r="D2682" s="2">
        <v>768.25895112000012</v>
      </c>
      <c r="E2682" s="2">
        <v>133.52858773999998</v>
      </c>
      <c r="F2682" s="2">
        <v>0</v>
      </c>
      <c r="G2682" s="2">
        <v>0</v>
      </c>
    </row>
    <row r="2683" spans="1:7" x14ac:dyDescent="0.25">
      <c r="A2683" s="1" t="s">
        <v>6542</v>
      </c>
      <c r="B2683" s="1" t="s">
        <v>19478</v>
      </c>
      <c r="C2683" s="2">
        <f t="shared" si="42"/>
        <v>901.70289000000002</v>
      </c>
      <c r="D2683" s="2">
        <v>901.70289000000002</v>
      </c>
      <c r="E2683" s="2">
        <v>0</v>
      </c>
      <c r="F2683" s="2">
        <v>0</v>
      </c>
      <c r="G2683" s="2">
        <v>0</v>
      </c>
    </row>
    <row r="2684" spans="1:7" x14ac:dyDescent="0.25">
      <c r="A2684" s="1" t="s">
        <v>7649</v>
      </c>
      <c r="B2684" s="1" t="s">
        <v>20679</v>
      </c>
      <c r="C2684" s="2">
        <f t="shared" si="42"/>
        <v>901.58601657999998</v>
      </c>
      <c r="D2684" s="2">
        <v>96.598501780000007</v>
      </c>
      <c r="E2684" s="2">
        <v>804.98751479999999</v>
      </c>
      <c r="F2684" s="2">
        <v>0</v>
      </c>
      <c r="G2684" s="2">
        <v>0</v>
      </c>
    </row>
    <row r="2685" spans="1:7" x14ac:dyDescent="0.25">
      <c r="A2685" s="1" t="s">
        <v>441</v>
      </c>
      <c r="B2685" s="1" t="s">
        <v>13049</v>
      </c>
      <c r="C2685" s="2">
        <f t="shared" si="42"/>
        <v>901.41546095000001</v>
      </c>
      <c r="D2685" s="2">
        <v>96.580227939999972</v>
      </c>
      <c r="E2685" s="2">
        <v>804.83523301000002</v>
      </c>
      <c r="F2685" s="2">
        <v>0</v>
      </c>
      <c r="G2685" s="2">
        <v>0</v>
      </c>
    </row>
    <row r="2686" spans="1:7" x14ac:dyDescent="0.25">
      <c r="A2686" s="1" t="s">
        <v>8741</v>
      </c>
      <c r="B2686" s="1" t="s">
        <v>21870</v>
      </c>
      <c r="C2686" s="2">
        <f t="shared" si="42"/>
        <v>900.69983095999999</v>
      </c>
      <c r="D2686" s="2">
        <v>665.95727002000001</v>
      </c>
      <c r="E2686" s="2">
        <v>234.74256094</v>
      </c>
      <c r="F2686" s="2">
        <v>0</v>
      </c>
      <c r="G2686" s="2">
        <v>0</v>
      </c>
    </row>
    <row r="2687" spans="1:7" x14ac:dyDescent="0.25">
      <c r="A2687" s="1" t="s">
        <v>4431</v>
      </c>
      <c r="B2687" s="1" t="s">
        <v>17203</v>
      </c>
      <c r="C2687" s="2">
        <f t="shared" si="42"/>
        <v>899.91946763999999</v>
      </c>
      <c r="D2687" s="2">
        <v>899.91946763999999</v>
      </c>
      <c r="E2687" s="2">
        <v>0</v>
      </c>
      <c r="F2687" s="2">
        <v>0</v>
      </c>
      <c r="G2687" s="2">
        <v>0</v>
      </c>
    </row>
    <row r="2688" spans="1:7" x14ac:dyDescent="0.25">
      <c r="A2688" s="1" t="s">
        <v>4403</v>
      </c>
      <c r="B2688" s="1" t="s">
        <v>17174</v>
      </c>
      <c r="C2688" s="2">
        <f t="shared" si="42"/>
        <v>899.81180093</v>
      </c>
      <c r="D2688" s="2">
        <v>96.408407240000003</v>
      </c>
      <c r="E2688" s="2">
        <v>803.40339369000003</v>
      </c>
      <c r="F2688" s="2">
        <v>0</v>
      </c>
      <c r="G2688" s="2">
        <v>0</v>
      </c>
    </row>
    <row r="2689" spans="1:7" x14ac:dyDescent="0.25">
      <c r="A2689" s="1" t="s">
        <v>11143</v>
      </c>
      <c r="B2689" s="1" t="s">
        <v>24476</v>
      </c>
      <c r="C2689" s="2">
        <f t="shared" si="42"/>
        <v>899.78471999999999</v>
      </c>
      <c r="D2689" s="2">
        <v>899.78471999999999</v>
      </c>
      <c r="E2689" s="2">
        <v>0</v>
      </c>
      <c r="F2689" s="2">
        <v>0</v>
      </c>
      <c r="G2689" s="2">
        <v>0</v>
      </c>
    </row>
    <row r="2690" spans="1:7" x14ac:dyDescent="0.25">
      <c r="A2690" s="1" t="s">
        <v>3626</v>
      </c>
      <c r="B2690" s="1" t="s">
        <v>16348</v>
      </c>
      <c r="C2690" s="2">
        <f t="shared" si="42"/>
        <v>898.90820845999997</v>
      </c>
      <c r="D2690" s="2">
        <v>96.311593770000002</v>
      </c>
      <c r="E2690" s="2">
        <v>802.59661469000002</v>
      </c>
      <c r="F2690" s="2">
        <v>0</v>
      </c>
      <c r="G2690" s="2">
        <v>0</v>
      </c>
    </row>
    <row r="2691" spans="1:7" x14ac:dyDescent="0.25">
      <c r="A2691" s="1" t="s">
        <v>3522</v>
      </c>
      <c r="B2691" s="1" t="s">
        <v>16237</v>
      </c>
      <c r="C2691" s="2">
        <f t="shared" si="42"/>
        <v>898.48310297</v>
      </c>
      <c r="D2691" s="2">
        <v>96.266046770000003</v>
      </c>
      <c r="E2691" s="2">
        <v>802.2170562</v>
      </c>
      <c r="F2691" s="2">
        <v>0</v>
      </c>
      <c r="G2691" s="2">
        <v>0</v>
      </c>
    </row>
    <row r="2692" spans="1:7" x14ac:dyDescent="0.25">
      <c r="A2692" s="1" t="s">
        <v>7901</v>
      </c>
      <c r="B2692" s="1" t="s">
        <v>20947</v>
      </c>
      <c r="C2692" s="2">
        <f t="shared" ref="C2692:C2755" si="43">SUM(D2692:G2692)</f>
        <v>895.30529553999997</v>
      </c>
      <c r="D2692" s="2">
        <v>895.30529553999997</v>
      </c>
      <c r="E2692" s="2">
        <v>0</v>
      </c>
      <c r="F2692" s="2">
        <v>0</v>
      </c>
      <c r="G2692" s="2">
        <v>0</v>
      </c>
    </row>
    <row r="2693" spans="1:7" x14ac:dyDescent="0.25">
      <c r="A2693" s="1" t="s">
        <v>6457</v>
      </c>
      <c r="B2693" s="1" t="s">
        <v>19390</v>
      </c>
      <c r="C2693" s="2">
        <f t="shared" si="43"/>
        <v>895.23351097</v>
      </c>
      <c r="D2693" s="2">
        <v>307.1120732</v>
      </c>
      <c r="E2693" s="2">
        <v>588.12143777000006</v>
      </c>
      <c r="F2693" s="2">
        <v>0</v>
      </c>
      <c r="G2693" s="2">
        <v>0</v>
      </c>
    </row>
    <row r="2694" spans="1:7" x14ac:dyDescent="0.25">
      <c r="A2694" s="1" t="s">
        <v>712</v>
      </c>
      <c r="B2694" s="1" t="s">
        <v>13328</v>
      </c>
      <c r="C2694" s="2">
        <f t="shared" si="43"/>
        <v>894.42913609999994</v>
      </c>
      <c r="D2694" s="2">
        <v>324.05618860000004</v>
      </c>
      <c r="E2694" s="2">
        <v>570.3729474999999</v>
      </c>
      <c r="F2694" s="2">
        <v>0</v>
      </c>
      <c r="G2694" s="2">
        <v>0</v>
      </c>
    </row>
    <row r="2695" spans="1:7" x14ac:dyDescent="0.25">
      <c r="A2695" s="1" t="s">
        <v>4386</v>
      </c>
      <c r="B2695" s="1" t="s">
        <v>17156</v>
      </c>
      <c r="C2695" s="2">
        <f t="shared" si="43"/>
        <v>894.34411532999991</v>
      </c>
      <c r="D2695" s="2">
        <v>102.55753022</v>
      </c>
      <c r="E2695" s="2">
        <v>791.78658510999992</v>
      </c>
      <c r="F2695" s="2">
        <v>0</v>
      </c>
      <c r="G2695" s="2">
        <v>0</v>
      </c>
    </row>
    <row r="2696" spans="1:7" x14ac:dyDescent="0.25">
      <c r="A2696" s="1" t="s">
        <v>6847</v>
      </c>
      <c r="B2696" s="1" t="s">
        <v>19824</v>
      </c>
      <c r="C2696" s="2">
        <f t="shared" si="43"/>
        <v>893.73679546999995</v>
      </c>
      <c r="D2696" s="2">
        <v>869.25897599999996</v>
      </c>
      <c r="E2696" s="2">
        <v>24.47781947</v>
      </c>
      <c r="F2696" s="2">
        <v>0</v>
      </c>
      <c r="G2696" s="2">
        <v>0</v>
      </c>
    </row>
    <row r="2697" spans="1:7" x14ac:dyDescent="0.25">
      <c r="A2697" s="1" t="s">
        <v>3066</v>
      </c>
      <c r="B2697" s="1" t="s">
        <v>15751</v>
      </c>
      <c r="C2697" s="2">
        <f t="shared" si="43"/>
        <v>892.02734299000008</v>
      </c>
      <c r="D2697" s="2">
        <v>892.02734299000008</v>
      </c>
      <c r="E2697" s="2">
        <v>0</v>
      </c>
      <c r="F2697" s="2">
        <v>0</v>
      </c>
      <c r="G2697" s="2">
        <v>0</v>
      </c>
    </row>
    <row r="2698" spans="1:7" x14ac:dyDescent="0.25">
      <c r="A2698" s="1" t="s">
        <v>274</v>
      </c>
      <c r="B2698" s="1" t="s">
        <v>12879</v>
      </c>
      <c r="C2698" s="2">
        <f t="shared" si="43"/>
        <v>891.87079295000001</v>
      </c>
      <c r="D2698" s="2">
        <v>95.557584960000028</v>
      </c>
      <c r="E2698" s="2">
        <v>796.31320799000002</v>
      </c>
      <c r="F2698" s="2">
        <v>0</v>
      </c>
      <c r="G2698" s="2">
        <v>0</v>
      </c>
    </row>
    <row r="2699" spans="1:7" x14ac:dyDescent="0.25">
      <c r="A2699" s="1" t="s">
        <v>10685</v>
      </c>
      <c r="B2699" s="1" t="s">
        <v>23991</v>
      </c>
      <c r="C2699" s="2">
        <f t="shared" si="43"/>
        <v>891.76942640000004</v>
      </c>
      <c r="D2699" s="2">
        <v>891.76942640000004</v>
      </c>
      <c r="E2699" s="2">
        <v>0</v>
      </c>
      <c r="F2699" s="2">
        <v>0</v>
      </c>
      <c r="G2699" s="2">
        <v>0</v>
      </c>
    </row>
    <row r="2700" spans="1:7" x14ac:dyDescent="0.25">
      <c r="A2700" s="1" t="s">
        <v>3325</v>
      </c>
      <c r="B2700" s="1" t="s">
        <v>16026</v>
      </c>
      <c r="C2700" s="2">
        <f t="shared" si="43"/>
        <v>891.36288519999994</v>
      </c>
      <c r="D2700" s="2">
        <v>891.36288519999994</v>
      </c>
      <c r="E2700" s="2">
        <v>0</v>
      </c>
      <c r="F2700" s="2">
        <v>0</v>
      </c>
      <c r="G2700" s="2">
        <v>0</v>
      </c>
    </row>
    <row r="2701" spans="1:7" x14ac:dyDescent="0.25">
      <c r="A2701" s="1" t="s">
        <v>820</v>
      </c>
      <c r="B2701" s="1" t="s">
        <v>13439</v>
      </c>
      <c r="C2701" s="2">
        <f t="shared" si="43"/>
        <v>891.33577417000015</v>
      </c>
      <c r="D2701" s="2">
        <v>105.62397839000003</v>
      </c>
      <c r="E2701" s="2">
        <v>785.7117957800001</v>
      </c>
      <c r="F2701" s="2">
        <v>0</v>
      </c>
      <c r="G2701" s="2">
        <v>0</v>
      </c>
    </row>
    <row r="2702" spans="1:7" x14ac:dyDescent="0.25">
      <c r="A2702" s="1" t="s">
        <v>7335</v>
      </c>
      <c r="B2702" s="1" t="s">
        <v>20341</v>
      </c>
      <c r="C2702" s="2">
        <f t="shared" si="43"/>
        <v>890.9423294500001</v>
      </c>
      <c r="D2702" s="2">
        <v>890.9423294500001</v>
      </c>
      <c r="E2702" s="2">
        <v>0</v>
      </c>
      <c r="F2702" s="2">
        <v>0</v>
      </c>
      <c r="G2702" s="2">
        <v>0</v>
      </c>
    </row>
    <row r="2703" spans="1:7" x14ac:dyDescent="0.25">
      <c r="A2703" s="1" t="s">
        <v>2566</v>
      </c>
      <c r="B2703" s="1" t="s">
        <v>15232</v>
      </c>
      <c r="C2703" s="2">
        <f t="shared" si="43"/>
        <v>890.36003611000001</v>
      </c>
      <c r="D2703" s="2">
        <v>133.92338579</v>
      </c>
      <c r="E2703" s="2">
        <v>747.47296195000001</v>
      </c>
      <c r="F2703" s="2">
        <v>8.9636883699999998</v>
      </c>
      <c r="G2703" s="2">
        <v>0</v>
      </c>
    </row>
    <row r="2704" spans="1:7" x14ac:dyDescent="0.25">
      <c r="A2704" s="1" t="s">
        <v>7113</v>
      </c>
      <c r="B2704" s="1" t="s">
        <v>20102</v>
      </c>
      <c r="C2704" s="2">
        <f t="shared" si="43"/>
        <v>889.19512107000003</v>
      </c>
      <c r="D2704" s="2">
        <v>889.19512107000003</v>
      </c>
      <c r="E2704" s="2">
        <v>0</v>
      </c>
      <c r="F2704" s="2">
        <v>0</v>
      </c>
      <c r="G2704" s="2">
        <v>0</v>
      </c>
    </row>
    <row r="2705" spans="1:7" x14ac:dyDescent="0.25">
      <c r="A2705" s="1" t="s">
        <v>5058</v>
      </c>
      <c r="B2705" s="1" t="s">
        <v>17871</v>
      </c>
      <c r="C2705" s="2">
        <f t="shared" si="43"/>
        <v>887.17079364999995</v>
      </c>
      <c r="D2705" s="2">
        <v>95.054013609999998</v>
      </c>
      <c r="E2705" s="2">
        <v>792.11678003999998</v>
      </c>
      <c r="F2705" s="2">
        <v>0</v>
      </c>
      <c r="G2705" s="2">
        <v>0</v>
      </c>
    </row>
    <row r="2706" spans="1:7" x14ac:dyDescent="0.25">
      <c r="A2706" s="1" t="s">
        <v>846</v>
      </c>
      <c r="B2706" s="1" t="s">
        <v>13465</v>
      </c>
      <c r="C2706" s="2">
        <f t="shared" si="43"/>
        <v>886.75611665999998</v>
      </c>
      <c r="D2706" s="2">
        <v>95.009583929999991</v>
      </c>
      <c r="E2706" s="2">
        <v>791.74653273000001</v>
      </c>
      <c r="F2706" s="2">
        <v>0</v>
      </c>
      <c r="G2706" s="2">
        <v>0</v>
      </c>
    </row>
    <row r="2707" spans="1:7" x14ac:dyDescent="0.25">
      <c r="A2707" s="1" t="s">
        <v>1450</v>
      </c>
      <c r="B2707" s="1" t="s">
        <v>14081</v>
      </c>
      <c r="C2707" s="2">
        <f t="shared" si="43"/>
        <v>885.4235441400001</v>
      </c>
      <c r="D2707" s="2">
        <v>228.69175562000007</v>
      </c>
      <c r="E2707" s="2">
        <v>656.73178852000001</v>
      </c>
      <c r="F2707" s="2">
        <v>0</v>
      </c>
      <c r="G2707" s="2">
        <v>0</v>
      </c>
    </row>
    <row r="2708" spans="1:7" x14ac:dyDescent="0.25">
      <c r="A2708" s="1" t="s">
        <v>331</v>
      </c>
      <c r="B2708" s="1" t="s">
        <v>12939</v>
      </c>
      <c r="C2708" s="2">
        <f t="shared" si="43"/>
        <v>885.08570565000025</v>
      </c>
      <c r="D2708" s="2">
        <v>94.830611569999974</v>
      </c>
      <c r="E2708" s="2">
        <v>790.25509408000028</v>
      </c>
      <c r="F2708" s="2">
        <v>0</v>
      </c>
      <c r="G2708" s="2">
        <v>0</v>
      </c>
    </row>
    <row r="2709" spans="1:7" x14ac:dyDescent="0.25">
      <c r="A2709" s="1" t="s">
        <v>209</v>
      </c>
      <c r="B2709" s="1" t="s">
        <v>12813</v>
      </c>
      <c r="C2709" s="2">
        <f t="shared" si="43"/>
        <v>884.59716375000005</v>
      </c>
      <c r="D2709" s="2">
        <v>94.778267530000022</v>
      </c>
      <c r="E2709" s="2">
        <v>789.81889622000006</v>
      </c>
      <c r="F2709" s="2">
        <v>0</v>
      </c>
      <c r="G2709" s="2">
        <v>0</v>
      </c>
    </row>
    <row r="2710" spans="1:7" x14ac:dyDescent="0.25">
      <c r="A2710" s="1" t="s">
        <v>2817</v>
      </c>
      <c r="B2710" s="1" t="s">
        <v>15495</v>
      </c>
      <c r="C2710" s="2">
        <f t="shared" si="43"/>
        <v>761.96149286000002</v>
      </c>
      <c r="D2710" s="2">
        <v>81.638731370000002</v>
      </c>
      <c r="E2710" s="2">
        <v>680.32276149000006</v>
      </c>
      <c r="F2710" s="2">
        <v>0</v>
      </c>
      <c r="G2710" s="2">
        <v>0</v>
      </c>
    </row>
    <row r="2711" spans="1:7" x14ac:dyDescent="0.25">
      <c r="A2711" s="1" t="s">
        <v>5110</v>
      </c>
      <c r="B2711" s="1" t="s">
        <v>17930</v>
      </c>
      <c r="C2711" s="2">
        <f t="shared" si="43"/>
        <v>883.25780236999992</v>
      </c>
      <c r="D2711" s="2">
        <v>94.634764560000008</v>
      </c>
      <c r="E2711" s="2">
        <v>788.62303780999991</v>
      </c>
      <c r="F2711" s="2">
        <v>0</v>
      </c>
      <c r="G2711" s="2">
        <v>0</v>
      </c>
    </row>
    <row r="2712" spans="1:7" x14ac:dyDescent="0.25">
      <c r="A2712" s="1" t="s">
        <v>4813</v>
      </c>
      <c r="B2712" s="1" t="s">
        <v>17605</v>
      </c>
      <c r="C2712" s="2">
        <f t="shared" si="43"/>
        <v>882.4681122400001</v>
      </c>
      <c r="D2712" s="2">
        <v>94.55015490000001</v>
      </c>
      <c r="E2712" s="2">
        <v>787.91795734000004</v>
      </c>
      <c r="F2712" s="2">
        <v>0</v>
      </c>
      <c r="G2712" s="2">
        <v>0</v>
      </c>
    </row>
    <row r="2713" spans="1:7" x14ac:dyDescent="0.25">
      <c r="A2713" s="1" t="s">
        <v>5197</v>
      </c>
      <c r="B2713" s="1" t="s">
        <v>18021</v>
      </c>
      <c r="C2713" s="2">
        <f t="shared" si="43"/>
        <v>876.77197833000002</v>
      </c>
      <c r="D2713" s="2">
        <v>98.038878890000021</v>
      </c>
      <c r="E2713" s="2">
        <v>778.73309944000005</v>
      </c>
      <c r="F2713" s="2">
        <v>0</v>
      </c>
      <c r="G2713" s="2">
        <v>0</v>
      </c>
    </row>
    <row r="2714" spans="1:7" x14ac:dyDescent="0.25">
      <c r="A2714" s="1" t="s">
        <v>8816</v>
      </c>
      <c r="B2714" s="1" t="s">
        <v>21957</v>
      </c>
      <c r="C2714" s="2">
        <f t="shared" si="43"/>
        <v>874.66389600000002</v>
      </c>
      <c r="D2714" s="2">
        <v>497.65359599999999</v>
      </c>
      <c r="E2714" s="2">
        <v>377.01029999999997</v>
      </c>
      <c r="F2714" s="2">
        <v>0</v>
      </c>
      <c r="G2714" s="2">
        <v>0</v>
      </c>
    </row>
    <row r="2715" spans="1:7" x14ac:dyDescent="0.25">
      <c r="A2715" s="1" t="s">
        <v>26747</v>
      </c>
      <c r="B2715" s="1" t="s">
        <v>15003</v>
      </c>
      <c r="C2715" s="2">
        <f t="shared" si="43"/>
        <v>186.54929096999999</v>
      </c>
      <c r="D2715" s="2">
        <v>19.98742403</v>
      </c>
      <c r="E2715" s="2">
        <v>166.56186693999999</v>
      </c>
      <c r="F2715" s="2">
        <v>0</v>
      </c>
      <c r="G2715" s="2">
        <v>0</v>
      </c>
    </row>
    <row r="2716" spans="1:7" x14ac:dyDescent="0.25">
      <c r="A2716" s="1" t="s">
        <v>2580</v>
      </c>
      <c r="B2716" s="1" t="s">
        <v>15245</v>
      </c>
      <c r="C2716" s="2">
        <f t="shared" si="43"/>
        <v>872.59479634999991</v>
      </c>
      <c r="D2716" s="2">
        <v>93.492299609999989</v>
      </c>
      <c r="E2716" s="2">
        <v>779.10249673999988</v>
      </c>
      <c r="F2716" s="2">
        <v>0</v>
      </c>
      <c r="G2716" s="2">
        <v>0</v>
      </c>
    </row>
    <row r="2717" spans="1:7" x14ac:dyDescent="0.25">
      <c r="A2717" s="1" t="s">
        <v>1914</v>
      </c>
      <c r="B2717" s="1" t="s">
        <v>14560</v>
      </c>
      <c r="C2717" s="2">
        <f t="shared" si="43"/>
        <v>872.14752466000004</v>
      </c>
      <c r="D2717" s="2">
        <v>93.925349849999989</v>
      </c>
      <c r="E2717" s="2">
        <v>778.22217481000007</v>
      </c>
      <c r="F2717" s="2">
        <v>0</v>
      </c>
      <c r="G2717" s="2">
        <v>0</v>
      </c>
    </row>
    <row r="2718" spans="1:7" x14ac:dyDescent="0.25">
      <c r="A2718" s="1" t="s">
        <v>912</v>
      </c>
      <c r="B2718" s="1" t="s">
        <v>13532</v>
      </c>
      <c r="C2718" s="2">
        <f t="shared" si="43"/>
        <v>871.67381934000014</v>
      </c>
      <c r="D2718" s="2">
        <v>297.69355237000008</v>
      </c>
      <c r="E2718" s="2">
        <v>573.98026697</v>
      </c>
      <c r="F2718" s="2">
        <v>0</v>
      </c>
      <c r="G2718" s="2">
        <v>0</v>
      </c>
    </row>
    <row r="2719" spans="1:7" x14ac:dyDescent="0.25">
      <c r="A2719" s="1" t="s">
        <v>8979</v>
      </c>
      <c r="B2719" s="1" t="s">
        <v>22129</v>
      </c>
      <c r="C2719" s="2">
        <f t="shared" si="43"/>
        <v>871.24520560000008</v>
      </c>
      <c r="D2719" s="2">
        <v>871.24520560000008</v>
      </c>
      <c r="E2719" s="2">
        <v>0</v>
      </c>
      <c r="F2719" s="2">
        <v>0</v>
      </c>
      <c r="G2719" s="2">
        <v>0</v>
      </c>
    </row>
    <row r="2720" spans="1:7" x14ac:dyDescent="0.25">
      <c r="A2720" s="1" t="s">
        <v>11488</v>
      </c>
      <c r="B2720" s="1" t="s">
        <v>24847</v>
      </c>
      <c r="C2720" s="2">
        <f t="shared" si="43"/>
        <v>391.58270170000003</v>
      </c>
      <c r="D2720" s="2">
        <v>41.955289469999997</v>
      </c>
      <c r="E2720" s="2">
        <v>349.62741223</v>
      </c>
      <c r="F2720" s="2">
        <v>0</v>
      </c>
      <c r="G2720" s="2">
        <v>0</v>
      </c>
    </row>
    <row r="2721" spans="1:7" x14ac:dyDescent="0.25">
      <c r="A2721" s="1" t="s">
        <v>5338</v>
      </c>
      <c r="B2721" s="1" t="s">
        <v>18177</v>
      </c>
      <c r="C2721" s="2">
        <f t="shared" si="43"/>
        <v>870.82707370000003</v>
      </c>
      <c r="D2721" s="2">
        <v>93.302900760000014</v>
      </c>
      <c r="E2721" s="2">
        <v>777.52417293999997</v>
      </c>
      <c r="F2721" s="2">
        <v>0</v>
      </c>
      <c r="G2721" s="2">
        <v>0</v>
      </c>
    </row>
    <row r="2722" spans="1:7" x14ac:dyDescent="0.25">
      <c r="A2722" s="1" t="s">
        <v>12494</v>
      </c>
      <c r="B2722" s="1" t="s">
        <v>25907</v>
      </c>
      <c r="C2722" s="2">
        <f t="shared" si="43"/>
        <v>869.26811960999999</v>
      </c>
      <c r="D2722" s="2">
        <v>869.26811960999999</v>
      </c>
      <c r="E2722" s="2">
        <v>0</v>
      </c>
      <c r="F2722" s="2">
        <v>0</v>
      </c>
      <c r="G2722" s="2">
        <v>0</v>
      </c>
    </row>
    <row r="2723" spans="1:7" x14ac:dyDescent="0.25">
      <c r="A2723" s="1" t="s">
        <v>26673</v>
      </c>
      <c r="B2723" s="1" t="s">
        <v>13197</v>
      </c>
      <c r="C2723" s="2">
        <f t="shared" si="43"/>
        <v>182.31246641000001</v>
      </c>
      <c r="D2723" s="2">
        <v>19.533478540000001</v>
      </c>
      <c r="E2723" s="2">
        <v>162.77898787000001</v>
      </c>
      <c r="F2723" s="2">
        <v>0</v>
      </c>
      <c r="G2723" s="2">
        <v>0</v>
      </c>
    </row>
    <row r="2724" spans="1:7" x14ac:dyDescent="0.25">
      <c r="A2724" s="1" t="s">
        <v>6174</v>
      </c>
      <c r="B2724" s="1" t="s">
        <v>19093</v>
      </c>
      <c r="C2724" s="2">
        <f t="shared" si="43"/>
        <v>868.37719321000009</v>
      </c>
      <c r="D2724" s="2">
        <v>754.19018633000007</v>
      </c>
      <c r="E2724" s="2">
        <v>114.18700688</v>
      </c>
      <c r="F2724" s="2">
        <v>0</v>
      </c>
      <c r="G2724" s="2">
        <v>0</v>
      </c>
    </row>
    <row r="2725" spans="1:7" x14ac:dyDescent="0.25">
      <c r="A2725" s="1" t="s">
        <v>2641</v>
      </c>
      <c r="B2725" s="1" t="s">
        <v>15310</v>
      </c>
      <c r="C2725" s="2">
        <f t="shared" si="43"/>
        <v>867.86061347999998</v>
      </c>
      <c r="D2725" s="2">
        <v>92.985065750000004</v>
      </c>
      <c r="E2725" s="2">
        <v>774.87554772999999</v>
      </c>
      <c r="F2725" s="2">
        <v>0</v>
      </c>
      <c r="G2725" s="2">
        <v>0</v>
      </c>
    </row>
    <row r="2726" spans="1:7" x14ac:dyDescent="0.25">
      <c r="A2726" s="1" t="s">
        <v>2760</v>
      </c>
      <c r="B2726" s="1" t="s">
        <v>15434</v>
      </c>
      <c r="C2726" s="2">
        <f t="shared" si="43"/>
        <v>867.66654172999995</v>
      </c>
      <c r="D2726" s="2">
        <v>474.42218291999995</v>
      </c>
      <c r="E2726" s="2">
        <v>393.24435880999999</v>
      </c>
      <c r="F2726" s="2">
        <v>0</v>
      </c>
      <c r="G2726" s="2">
        <v>0</v>
      </c>
    </row>
    <row r="2727" spans="1:7" x14ac:dyDescent="0.25">
      <c r="A2727" s="1" t="s">
        <v>6075</v>
      </c>
      <c r="B2727" s="1" t="s">
        <v>18985</v>
      </c>
      <c r="C2727" s="2">
        <f t="shared" si="43"/>
        <v>867.51706417000003</v>
      </c>
      <c r="D2727" s="2">
        <v>483.74489133000003</v>
      </c>
      <c r="E2727" s="2">
        <v>383.77217284</v>
      </c>
      <c r="F2727" s="2">
        <v>0</v>
      </c>
      <c r="G2727" s="2">
        <v>0</v>
      </c>
    </row>
    <row r="2728" spans="1:7" x14ac:dyDescent="0.25">
      <c r="A2728" s="1" t="s">
        <v>5072</v>
      </c>
      <c r="B2728" s="1" t="s">
        <v>17886</v>
      </c>
      <c r="C2728" s="2">
        <f t="shared" si="43"/>
        <v>179.49212064</v>
      </c>
      <c r="D2728" s="2">
        <v>19.231298640000002</v>
      </c>
      <c r="E2728" s="2">
        <v>160.26082199999999</v>
      </c>
      <c r="F2728" s="2">
        <v>0</v>
      </c>
      <c r="G2728" s="2">
        <v>0</v>
      </c>
    </row>
    <row r="2729" spans="1:7" x14ac:dyDescent="0.25">
      <c r="A2729" s="1" t="s">
        <v>27691</v>
      </c>
      <c r="B2729" s="1" t="s">
        <v>23324</v>
      </c>
      <c r="C2729" s="2">
        <f t="shared" si="43"/>
        <v>865.95199488000003</v>
      </c>
      <c r="D2729" s="2">
        <v>92.780570879999999</v>
      </c>
      <c r="E2729" s="2">
        <v>773.171424</v>
      </c>
      <c r="F2729" s="2">
        <v>0</v>
      </c>
      <c r="G2729" s="2">
        <v>0</v>
      </c>
    </row>
    <row r="2730" spans="1:7" x14ac:dyDescent="0.25">
      <c r="A2730" s="1" t="s">
        <v>4937</v>
      </c>
      <c r="B2730" s="1" t="s">
        <v>17738</v>
      </c>
      <c r="C2730" s="2">
        <f t="shared" si="43"/>
        <v>179.02953869000001</v>
      </c>
      <c r="D2730" s="2">
        <v>19.18173629</v>
      </c>
      <c r="E2730" s="2">
        <v>159.84780240000001</v>
      </c>
      <c r="F2730" s="2">
        <v>0</v>
      </c>
      <c r="G2730" s="2">
        <v>0</v>
      </c>
    </row>
    <row r="2731" spans="1:7" x14ac:dyDescent="0.25">
      <c r="A2731" s="1" t="s">
        <v>5755</v>
      </c>
      <c r="B2731" s="1" t="s">
        <v>18627</v>
      </c>
      <c r="C2731" s="2">
        <f t="shared" si="43"/>
        <v>865.56294281999988</v>
      </c>
      <c r="D2731" s="2">
        <v>92.738886730000004</v>
      </c>
      <c r="E2731" s="2">
        <v>772.82405608999989</v>
      </c>
      <c r="F2731" s="2">
        <v>0</v>
      </c>
      <c r="G2731" s="2">
        <v>0</v>
      </c>
    </row>
    <row r="2732" spans="1:7" x14ac:dyDescent="0.25">
      <c r="A2732" s="1" t="s">
        <v>9086</v>
      </c>
      <c r="B2732" s="1" t="s">
        <v>22251</v>
      </c>
      <c r="C2732" s="2">
        <f t="shared" si="43"/>
        <v>865.26615600000002</v>
      </c>
      <c r="D2732" s="2">
        <v>865.26615600000002</v>
      </c>
      <c r="E2732" s="2">
        <v>0</v>
      </c>
      <c r="F2732" s="2">
        <v>0</v>
      </c>
      <c r="G2732" s="2">
        <v>0</v>
      </c>
    </row>
    <row r="2733" spans="1:7" x14ac:dyDescent="0.25">
      <c r="A2733" s="1" t="s">
        <v>2647</v>
      </c>
      <c r="B2733" s="1" t="s">
        <v>15316</v>
      </c>
      <c r="C2733" s="2">
        <f t="shared" si="43"/>
        <v>865.0622569300001</v>
      </c>
      <c r="D2733" s="2">
        <v>92.68524183000001</v>
      </c>
      <c r="E2733" s="2">
        <v>772.37701510000011</v>
      </c>
      <c r="F2733" s="2">
        <v>0</v>
      </c>
      <c r="G2733" s="2">
        <v>0</v>
      </c>
    </row>
    <row r="2734" spans="1:7" x14ac:dyDescent="0.25">
      <c r="A2734" s="1" t="s">
        <v>27421</v>
      </c>
      <c r="B2734" s="1" t="s">
        <v>21545</v>
      </c>
      <c r="C2734" s="2">
        <f t="shared" si="43"/>
        <v>178.06314623999998</v>
      </c>
      <c r="D2734" s="2">
        <v>19.078194239999998</v>
      </c>
      <c r="E2734" s="2">
        <v>158.98495199999999</v>
      </c>
      <c r="F2734" s="2">
        <v>0</v>
      </c>
      <c r="G2734" s="2">
        <v>0</v>
      </c>
    </row>
    <row r="2735" spans="1:7" x14ac:dyDescent="0.25">
      <c r="A2735" s="1" t="s">
        <v>7097</v>
      </c>
      <c r="B2735" s="1" t="s">
        <v>20088</v>
      </c>
      <c r="C2735" s="2">
        <f t="shared" si="43"/>
        <v>863.56891057000007</v>
      </c>
      <c r="D2735" s="2">
        <v>92.525240409999995</v>
      </c>
      <c r="E2735" s="2">
        <v>771.04367016000003</v>
      </c>
      <c r="F2735" s="2">
        <v>0</v>
      </c>
      <c r="G2735" s="2">
        <v>0</v>
      </c>
    </row>
    <row r="2736" spans="1:7" x14ac:dyDescent="0.25">
      <c r="A2736" s="1" t="s">
        <v>173</v>
      </c>
      <c r="B2736" s="1" t="s">
        <v>12775</v>
      </c>
      <c r="C2736" s="2">
        <f t="shared" si="43"/>
        <v>863.05116582999983</v>
      </c>
      <c r="D2736" s="2">
        <v>92.469767739999995</v>
      </c>
      <c r="E2736" s="2">
        <v>770.58139808999988</v>
      </c>
      <c r="F2736" s="2">
        <v>0</v>
      </c>
      <c r="G2736" s="2">
        <v>0</v>
      </c>
    </row>
    <row r="2737" spans="1:7" x14ac:dyDescent="0.25">
      <c r="A2737" s="1" t="s">
        <v>1126</v>
      </c>
      <c r="B2737" s="1" t="s">
        <v>13751</v>
      </c>
      <c r="C2737" s="2">
        <f t="shared" si="43"/>
        <v>862.88982419999991</v>
      </c>
      <c r="D2737" s="2">
        <v>834.64558544999988</v>
      </c>
      <c r="E2737" s="2">
        <v>28.244238750000001</v>
      </c>
      <c r="F2737" s="2">
        <v>0</v>
      </c>
      <c r="G2737" s="2">
        <v>0</v>
      </c>
    </row>
    <row r="2738" spans="1:7" x14ac:dyDescent="0.25">
      <c r="A2738" s="1" t="s">
        <v>10464</v>
      </c>
      <c r="B2738" s="1" t="s">
        <v>23747</v>
      </c>
      <c r="C2738" s="2">
        <f t="shared" si="43"/>
        <v>862.62130992999994</v>
      </c>
      <c r="D2738" s="2">
        <v>862.62130992999994</v>
      </c>
      <c r="E2738" s="2">
        <v>0</v>
      </c>
      <c r="F2738" s="2">
        <v>0</v>
      </c>
      <c r="G2738" s="2">
        <v>0</v>
      </c>
    </row>
    <row r="2739" spans="1:7" x14ac:dyDescent="0.25">
      <c r="A2739" s="1" t="s">
        <v>6209</v>
      </c>
      <c r="B2739" s="1" t="s">
        <v>19130</v>
      </c>
      <c r="C2739" s="2">
        <f t="shared" si="43"/>
        <v>862.55089583999995</v>
      </c>
      <c r="D2739" s="2">
        <v>772.60619112999996</v>
      </c>
      <c r="E2739" s="2">
        <v>89.944704709999996</v>
      </c>
      <c r="F2739" s="2">
        <v>0</v>
      </c>
      <c r="G2739" s="2">
        <v>0</v>
      </c>
    </row>
    <row r="2740" spans="1:7" x14ac:dyDescent="0.25">
      <c r="A2740" s="1" t="s">
        <v>11819</v>
      </c>
      <c r="B2740" s="1" t="s">
        <v>25213</v>
      </c>
      <c r="C2740" s="2">
        <f t="shared" si="43"/>
        <v>860.22659255999997</v>
      </c>
      <c r="D2740" s="2">
        <v>860.22659255999997</v>
      </c>
      <c r="E2740" s="2">
        <v>0</v>
      </c>
      <c r="F2740" s="2">
        <v>0</v>
      </c>
      <c r="G2740" s="2">
        <v>0</v>
      </c>
    </row>
    <row r="2741" spans="1:7" x14ac:dyDescent="0.25">
      <c r="A2741" s="1" t="s">
        <v>7964</v>
      </c>
      <c r="B2741" s="1" t="s">
        <v>21011</v>
      </c>
      <c r="C2741" s="2">
        <f t="shared" si="43"/>
        <v>172.86040451</v>
      </c>
      <c r="D2741" s="2">
        <v>18.520757629999999</v>
      </c>
      <c r="E2741" s="2">
        <v>154.33964688</v>
      </c>
      <c r="F2741" s="2">
        <v>0</v>
      </c>
      <c r="G2741" s="2">
        <v>0</v>
      </c>
    </row>
    <row r="2742" spans="1:7" x14ac:dyDescent="0.25">
      <c r="A2742" s="1" t="s">
        <v>10002</v>
      </c>
      <c r="B2742" s="1" t="s">
        <v>23244</v>
      </c>
      <c r="C2742" s="2">
        <f t="shared" si="43"/>
        <v>859.46290959999988</v>
      </c>
      <c r="D2742" s="2">
        <v>92.085311750000002</v>
      </c>
      <c r="E2742" s="2">
        <v>767.37759784999992</v>
      </c>
      <c r="F2742" s="2">
        <v>0</v>
      </c>
      <c r="G2742" s="2">
        <v>0</v>
      </c>
    </row>
    <row r="2743" spans="1:7" x14ac:dyDescent="0.25">
      <c r="A2743" s="1" t="s">
        <v>2396</v>
      </c>
      <c r="B2743" s="1" t="s">
        <v>15054</v>
      </c>
      <c r="C2743" s="2">
        <f t="shared" si="43"/>
        <v>859.43300989000011</v>
      </c>
      <c r="D2743" s="2">
        <v>92.082108209999987</v>
      </c>
      <c r="E2743" s="2">
        <v>767.35090168000011</v>
      </c>
      <c r="F2743" s="2">
        <v>0</v>
      </c>
      <c r="G2743" s="2">
        <v>0</v>
      </c>
    </row>
    <row r="2744" spans="1:7" x14ac:dyDescent="0.25">
      <c r="A2744" s="1" t="s">
        <v>27099</v>
      </c>
      <c r="B2744" s="1" t="s">
        <v>18974</v>
      </c>
      <c r="C2744" s="2">
        <f t="shared" si="43"/>
        <v>172.32196765999998</v>
      </c>
      <c r="D2744" s="2">
        <v>18.46306796</v>
      </c>
      <c r="E2744" s="2">
        <v>153.85889969999999</v>
      </c>
      <c r="F2744" s="2">
        <v>0</v>
      </c>
      <c r="G2744" s="2">
        <v>0</v>
      </c>
    </row>
    <row r="2745" spans="1:7" x14ac:dyDescent="0.25">
      <c r="A2745" s="1" t="s">
        <v>7561</v>
      </c>
      <c r="B2745" s="1" t="s">
        <v>20581</v>
      </c>
      <c r="C2745" s="2">
        <f t="shared" si="43"/>
        <v>858.66207839999993</v>
      </c>
      <c r="D2745" s="2">
        <v>858.66207839999993</v>
      </c>
      <c r="E2745" s="2">
        <v>0</v>
      </c>
      <c r="F2745" s="2">
        <v>0</v>
      </c>
      <c r="G2745" s="2">
        <v>0</v>
      </c>
    </row>
    <row r="2746" spans="1:7" x14ac:dyDescent="0.25">
      <c r="A2746" s="1" t="s">
        <v>11700</v>
      </c>
      <c r="B2746" s="1" t="s">
        <v>25090</v>
      </c>
      <c r="C2746" s="2">
        <f t="shared" si="43"/>
        <v>858.57200279999995</v>
      </c>
      <c r="D2746" s="2">
        <v>858.57200279999995</v>
      </c>
      <c r="E2746" s="2">
        <v>0</v>
      </c>
      <c r="F2746" s="2">
        <v>0</v>
      </c>
      <c r="G2746" s="2">
        <v>0</v>
      </c>
    </row>
    <row r="2747" spans="1:7" x14ac:dyDescent="0.25">
      <c r="A2747" s="1" t="s">
        <v>1252</v>
      </c>
      <c r="B2747" s="1" t="s">
        <v>13880</v>
      </c>
      <c r="C2747" s="2">
        <f t="shared" si="43"/>
        <v>674.29325666</v>
      </c>
      <c r="D2747" s="2">
        <v>75.740072050000009</v>
      </c>
      <c r="E2747" s="2">
        <v>598.55318461000002</v>
      </c>
      <c r="F2747" s="2">
        <v>0</v>
      </c>
      <c r="G2747" s="2">
        <v>0</v>
      </c>
    </row>
    <row r="2748" spans="1:7" x14ac:dyDescent="0.25">
      <c r="A2748" s="1" t="s">
        <v>2802</v>
      </c>
      <c r="B2748" s="1" t="s">
        <v>15476</v>
      </c>
      <c r="C2748" s="2">
        <f t="shared" si="43"/>
        <v>857.49679931000003</v>
      </c>
      <c r="D2748" s="2">
        <v>91.874657069999998</v>
      </c>
      <c r="E2748" s="2">
        <v>765.62214224000002</v>
      </c>
      <c r="F2748" s="2">
        <v>0</v>
      </c>
      <c r="G2748" s="2">
        <v>0</v>
      </c>
    </row>
    <row r="2749" spans="1:7" x14ac:dyDescent="0.25">
      <c r="A2749" s="1" t="s">
        <v>7461</v>
      </c>
      <c r="B2749" s="1" t="s">
        <v>20478</v>
      </c>
      <c r="C2749" s="2">
        <f t="shared" si="43"/>
        <v>169.77760688000001</v>
      </c>
      <c r="D2749" s="2">
        <v>18.19045788</v>
      </c>
      <c r="E2749" s="2">
        <v>151.58714900000001</v>
      </c>
      <c r="F2749" s="2">
        <v>0</v>
      </c>
      <c r="G2749" s="2">
        <v>0</v>
      </c>
    </row>
    <row r="2750" spans="1:7" x14ac:dyDescent="0.25">
      <c r="A2750" s="1" t="s">
        <v>12411</v>
      </c>
      <c r="B2750" s="1" t="s">
        <v>25825</v>
      </c>
      <c r="C2750" s="2">
        <f t="shared" si="43"/>
        <v>856.25446284000009</v>
      </c>
      <c r="D2750" s="2">
        <v>856.25446284000009</v>
      </c>
      <c r="E2750" s="2">
        <v>0</v>
      </c>
      <c r="F2750" s="2">
        <v>0</v>
      </c>
      <c r="G2750" s="2">
        <v>0</v>
      </c>
    </row>
    <row r="2751" spans="1:7" x14ac:dyDescent="0.25">
      <c r="A2751" s="1" t="s">
        <v>1960</v>
      </c>
      <c r="B2751" s="1" t="s">
        <v>14608</v>
      </c>
      <c r="C2751" s="2">
        <f t="shared" si="43"/>
        <v>169.30941586</v>
      </c>
      <c r="D2751" s="2">
        <v>18.140294560000001</v>
      </c>
      <c r="E2751" s="2">
        <v>151.1691213</v>
      </c>
      <c r="F2751" s="2">
        <v>0</v>
      </c>
      <c r="G2751" s="2">
        <v>0</v>
      </c>
    </row>
    <row r="2752" spans="1:7" x14ac:dyDescent="0.25">
      <c r="A2752" s="1" t="s">
        <v>2877</v>
      </c>
      <c r="B2752" s="1" t="s">
        <v>15559</v>
      </c>
      <c r="C2752" s="2">
        <f t="shared" si="43"/>
        <v>855.96929120000004</v>
      </c>
      <c r="D2752" s="2">
        <v>91.71099547</v>
      </c>
      <c r="E2752" s="2">
        <v>764.2582957300001</v>
      </c>
      <c r="F2752" s="2">
        <v>0</v>
      </c>
      <c r="G2752" s="2">
        <v>0</v>
      </c>
    </row>
    <row r="2753" spans="1:7" x14ac:dyDescent="0.25">
      <c r="A2753" s="1" t="s">
        <v>3438</v>
      </c>
      <c r="B2753" s="1" t="s">
        <v>16148</v>
      </c>
      <c r="C2753" s="2">
        <f t="shared" si="43"/>
        <v>855.77325249</v>
      </c>
      <c r="D2753" s="2">
        <v>91.689991350000014</v>
      </c>
      <c r="E2753" s="2">
        <v>764.08326113999999</v>
      </c>
      <c r="F2753" s="2">
        <v>0</v>
      </c>
      <c r="G2753" s="2">
        <v>0</v>
      </c>
    </row>
    <row r="2754" spans="1:7" x14ac:dyDescent="0.25">
      <c r="A2754" s="1" t="s">
        <v>5194</v>
      </c>
      <c r="B2754" s="1" t="s">
        <v>18018</v>
      </c>
      <c r="C2754" s="2">
        <f t="shared" si="43"/>
        <v>855.36388762000001</v>
      </c>
      <c r="D2754" s="2">
        <v>91.64613082000001</v>
      </c>
      <c r="E2754" s="2">
        <v>763.71775679999996</v>
      </c>
      <c r="F2754" s="2">
        <v>0</v>
      </c>
      <c r="G2754" s="2">
        <v>0</v>
      </c>
    </row>
    <row r="2755" spans="1:7" x14ac:dyDescent="0.25">
      <c r="A2755" s="1" t="s">
        <v>3510</v>
      </c>
      <c r="B2755" s="1" t="s">
        <v>16225</v>
      </c>
      <c r="C2755" s="2">
        <f t="shared" si="43"/>
        <v>168.27915501000004</v>
      </c>
      <c r="D2755" s="2">
        <v>18.029909470000003</v>
      </c>
      <c r="E2755" s="2">
        <v>150.24924554000003</v>
      </c>
      <c r="F2755" s="2">
        <v>0</v>
      </c>
      <c r="G2755" s="2">
        <v>0</v>
      </c>
    </row>
    <row r="2756" spans="1:7" x14ac:dyDescent="0.25">
      <c r="A2756" s="1" t="s">
        <v>1771</v>
      </c>
      <c r="B2756" s="1" t="s">
        <v>14406</v>
      </c>
      <c r="C2756" s="2">
        <f t="shared" ref="C2756:C2819" si="44">SUM(D2756:G2756)</f>
        <v>854.64447208999991</v>
      </c>
      <c r="D2756" s="2">
        <v>646.1913045099999</v>
      </c>
      <c r="E2756" s="2">
        <v>208.45316757999998</v>
      </c>
      <c r="F2756" s="2">
        <v>0</v>
      </c>
      <c r="G2756" s="2">
        <v>0</v>
      </c>
    </row>
    <row r="2757" spans="1:7" x14ac:dyDescent="0.25">
      <c r="A2757" s="1" t="s">
        <v>6913</v>
      </c>
      <c r="B2757" s="1" t="s">
        <v>19902</v>
      </c>
      <c r="C2757" s="2">
        <f t="shared" si="44"/>
        <v>854.22069106000004</v>
      </c>
      <c r="D2757" s="2">
        <v>91.523645470000005</v>
      </c>
      <c r="E2757" s="2">
        <v>762.69704559000002</v>
      </c>
      <c r="F2757" s="2">
        <v>0</v>
      </c>
      <c r="G2757" s="2">
        <v>0</v>
      </c>
    </row>
    <row r="2758" spans="1:7" x14ac:dyDescent="0.25">
      <c r="A2758" s="1" t="s">
        <v>3220</v>
      </c>
      <c r="B2758" s="1" t="s">
        <v>15912</v>
      </c>
      <c r="C2758" s="2">
        <f t="shared" si="44"/>
        <v>853.01131417000011</v>
      </c>
      <c r="D2758" s="2">
        <v>91.394069370000011</v>
      </c>
      <c r="E2758" s="2">
        <v>761.61724480000009</v>
      </c>
      <c r="F2758" s="2">
        <v>0</v>
      </c>
      <c r="G2758" s="2">
        <v>0</v>
      </c>
    </row>
    <row r="2759" spans="1:7" x14ac:dyDescent="0.25">
      <c r="A2759" s="1" t="s">
        <v>2870</v>
      </c>
      <c r="B2759" s="1" t="s">
        <v>15551</v>
      </c>
      <c r="C2759" s="2">
        <f t="shared" si="44"/>
        <v>166.09251455999998</v>
      </c>
      <c r="D2759" s="2">
        <v>17.795626559999999</v>
      </c>
      <c r="E2759" s="2">
        <v>148.296888</v>
      </c>
      <c r="F2759" s="2">
        <v>0</v>
      </c>
      <c r="G2759" s="2">
        <v>0</v>
      </c>
    </row>
    <row r="2760" spans="1:7" x14ac:dyDescent="0.25">
      <c r="A2760" s="1" t="s">
        <v>9528</v>
      </c>
      <c r="B2760" s="1" t="s">
        <v>22734</v>
      </c>
      <c r="C2760" s="2">
        <f t="shared" si="44"/>
        <v>852.35883825999997</v>
      </c>
      <c r="D2760" s="2">
        <v>203.92190124000001</v>
      </c>
      <c r="E2760" s="2">
        <v>648.43693701999996</v>
      </c>
      <c r="F2760" s="2">
        <v>0</v>
      </c>
      <c r="G2760" s="2">
        <v>0</v>
      </c>
    </row>
    <row r="2761" spans="1:7" x14ac:dyDescent="0.25">
      <c r="A2761" s="1" t="s">
        <v>1806</v>
      </c>
      <c r="B2761" s="1" t="s">
        <v>14444</v>
      </c>
      <c r="C2761" s="2">
        <f t="shared" si="44"/>
        <v>852.32785550999984</v>
      </c>
      <c r="D2761" s="2">
        <v>760.96506217999979</v>
      </c>
      <c r="E2761" s="2">
        <v>91.362793330000002</v>
      </c>
      <c r="F2761" s="2">
        <v>0</v>
      </c>
      <c r="G2761" s="2">
        <v>0</v>
      </c>
    </row>
    <row r="2762" spans="1:7" x14ac:dyDescent="0.25">
      <c r="A2762" s="1" t="s">
        <v>1038</v>
      </c>
      <c r="B2762" s="1" t="s">
        <v>13663</v>
      </c>
      <c r="C2762" s="2">
        <f t="shared" si="44"/>
        <v>851.96318743999996</v>
      </c>
      <c r="D2762" s="2">
        <v>249.12233622999997</v>
      </c>
      <c r="E2762" s="2">
        <v>602.84085120999998</v>
      </c>
      <c r="F2762" s="2">
        <v>0</v>
      </c>
      <c r="G2762" s="2">
        <v>0</v>
      </c>
    </row>
    <row r="2763" spans="1:7" x14ac:dyDescent="0.25">
      <c r="A2763" s="1" t="s">
        <v>6923</v>
      </c>
      <c r="B2763" s="1" t="s">
        <v>19914</v>
      </c>
      <c r="C2763" s="2">
        <f t="shared" si="44"/>
        <v>164.61136413</v>
      </c>
      <c r="D2763" s="2">
        <v>17.636931870000002</v>
      </c>
      <c r="E2763" s="2">
        <v>146.97443225999999</v>
      </c>
      <c r="F2763" s="2">
        <v>0</v>
      </c>
      <c r="G2763" s="2">
        <v>0</v>
      </c>
    </row>
    <row r="2764" spans="1:7" x14ac:dyDescent="0.25">
      <c r="A2764" s="1" t="s">
        <v>9093</v>
      </c>
      <c r="B2764" s="1" t="s">
        <v>22258</v>
      </c>
      <c r="C2764" s="2">
        <f t="shared" si="44"/>
        <v>164.42276784000001</v>
      </c>
      <c r="D2764" s="2">
        <v>17.616725129999999</v>
      </c>
      <c r="E2764" s="2">
        <v>146.80604271000001</v>
      </c>
      <c r="F2764" s="2">
        <v>0</v>
      </c>
      <c r="G2764" s="2">
        <v>0</v>
      </c>
    </row>
    <row r="2765" spans="1:7" x14ac:dyDescent="0.25">
      <c r="A2765" s="1" t="s">
        <v>1790</v>
      </c>
      <c r="B2765" s="1" t="s">
        <v>14426</v>
      </c>
      <c r="C2765" s="2">
        <f t="shared" si="44"/>
        <v>851.19186609000019</v>
      </c>
      <c r="D2765" s="2">
        <v>91.199128490000007</v>
      </c>
      <c r="E2765" s="2">
        <v>759.99273760000017</v>
      </c>
      <c r="F2765" s="2">
        <v>0</v>
      </c>
      <c r="G2765" s="2">
        <v>0</v>
      </c>
    </row>
    <row r="2766" spans="1:7" x14ac:dyDescent="0.25">
      <c r="A2766" s="1" t="s">
        <v>3322</v>
      </c>
      <c r="B2766" s="1" t="s">
        <v>16023</v>
      </c>
      <c r="C2766" s="2">
        <f t="shared" si="44"/>
        <v>849.89446937999992</v>
      </c>
      <c r="D2766" s="2">
        <v>325.69357324000003</v>
      </c>
      <c r="E2766" s="2">
        <v>524.20089613999983</v>
      </c>
      <c r="F2766" s="2">
        <v>0</v>
      </c>
      <c r="G2766" s="2">
        <v>0</v>
      </c>
    </row>
    <row r="2767" spans="1:7" x14ac:dyDescent="0.25">
      <c r="A2767" s="1" t="s">
        <v>3089</v>
      </c>
      <c r="B2767" s="1" t="s">
        <v>15776</v>
      </c>
      <c r="C2767" s="2">
        <f t="shared" si="44"/>
        <v>849.50094178999973</v>
      </c>
      <c r="D2767" s="2">
        <v>91.017958059999984</v>
      </c>
      <c r="E2767" s="2">
        <v>758.48298372999977</v>
      </c>
      <c r="F2767" s="2">
        <v>0</v>
      </c>
      <c r="G2767" s="2">
        <v>0</v>
      </c>
    </row>
    <row r="2768" spans="1:7" x14ac:dyDescent="0.25">
      <c r="A2768" s="1" t="s">
        <v>7846</v>
      </c>
      <c r="B2768" s="1" t="s">
        <v>20887</v>
      </c>
      <c r="C2768" s="2">
        <f t="shared" si="44"/>
        <v>849.21312</v>
      </c>
      <c r="D2768" s="2">
        <v>90.987120000000004</v>
      </c>
      <c r="E2768" s="2">
        <v>758.226</v>
      </c>
      <c r="F2768" s="2">
        <v>0</v>
      </c>
      <c r="G2768" s="2">
        <v>0</v>
      </c>
    </row>
    <row r="2769" spans="1:7" x14ac:dyDescent="0.25">
      <c r="A2769" s="1" t="s">
        <v>4604</v>
      </c>
      <c r="B2769" s="1" t="s">
        <v>17389</v>
      </c>
      <c r="C2769" s="2">
        <f t="shared" si="44"/>
        <v>849.11275411000008</v>
      </c>
      <c r="D2769" s="2">
        <v>90.976366510000005</v>
      </c>
      <c r="E2769" s="2">
        <v>758.13638760000003</v>
      </c>
      <c r="F2769" s="2">
        <v>0</v>
      </c>
      <c r="G2769" s="2">
        <v>0</v>
      </c>
    </row>
    <row r="2770" spans="1:7" x14ac:dyDescent="0.25">
      <c r="A2770" s="1" t="s">
        <v>79</v>
      </c>
      <c r="B2770" s="1" t="s">
        <v>12680</v>
      </c>
      <c r="C2770" s="2">
        <f t="shared" si="44"/>
        <v>848.54748003999998</v>
      </c>
      <c r="D2770" s="2">
        <v>848.54748003999998</v>
      </c>
      <c r="E2770" s="2">
        <v>0</v>
      </c>
      <c r="F2770" s="2">
        <v>0</v>
      </c>
      <c r="G2770" s="2">
        <v>0</v>
      </c>
    </row>
    <row r="2771" spans="1:7" x14ac:dyDescent="0.25">
      <c r="A2771" s="1" t="s">
        <v>2832</v>
      </c>
      <c r="B2771" s="1" t="s">
        <v>15510</v>
      </c>
      <c r="C2771" s="2">
        <f t="shared" si="44"/>
        <v>848.25054216000012</v>
      </c>
      <c r="D2771" s="2">
        <v>248.35367654999999</v>
      </c>
      <c r="E2771" s="2">
        <v>599.89686561000008</v>
      </c>
      <c r="F2771" s="2">
        <v>0</v>
      </c>
      <c r="G2771" s="2">
        <v>0</v>
      </c>
    </row>
    <row r="2772" spans="1:7" x14ac:dyDescent="0.25">
      <c r="A2772" s="1" t="s">
        <v>5941</v>
      </c>
      <c r="B2772" s="1" t="s">
        <v>18835</v>
      </c>
      <c r="C2772" s="2">
        <f t="shared" si="44"/>
        <v>847.06806750999999</v>
      </c>
      <c r="D2772" s="2">
        <v>847.06806750999999</v>
      </c>
      <c r="E2772" s="2">
        <v>0</v>
      </c>
      <c r="F2772" s="2">
        <v>0</v>
      </c>
      <c r="G2772" s="2">
        <v>0</v>
      </c>
    </row>
    <row r="2773" spans="1:7" x14ac:dyDescent="0.25">
      <c r="A2773" s="1" t="s">
        <v>6910</v>
      </c>
      <c r="B2773" s="1" t="s">
        <v>19899</v>
      </c>
      <c r="C2773" s="2">
        <f t="shared" si="44"/>
        <v>160.26636135999999</v>
      </c>
      <c r="D2773" s="2">
        <v>17.171395860000001</v>
      </c>
      <c r="E2773" s="2">
        <v>143.0949655</v>
      </c>
      <c r="F2773" s="2">
        <v>0</v>
      </c>
      <c r="G2773" s="2">
        <v>0</v>
      </c>
    </row>
    <row r="2774" spans="1:7" x14ac:dyDescent="0.25">
      <c r="A2774" s="1" t="s">
        <v>2323</v>
      </c>
      <c r="B2774" s="1" t="s">
        <v>14977</v>
      </c>
      <c r="C2774" s="2">
        <f t="shared" si="44"/>
        <v>785.50787654999999</v>
      </c>
      <c r="D2774" s="2">
        <v>467.34706726000002</v>
      </c>
      <c r="E2774" s="2">
        <v>318.16080929000003</v>
      </c>
      <c r="F2774" s="2">
        <v>0</v>
      </c>
      <c r="G2774" s="2">
        <v>0</v>
      </c>
    </row>
    <row r="2775" spans="1:7" x14ac:dyDescent="0.25">
      <c r="A2775" s="1" t="s">
        <v>8701</v>
      </c>
      <c r="B2775" s="1" t="s">
        <v>21827</v>
      </c>
      <c r="C2775" s="2">
        <f t="shared" si="44"/>
        <v>846.69440887000007</v>
      </c>
      <c r="D2775" s="2">
        <v>120.39418342</v>
      </c>
      <c r="E2775" s="2">
        <v>726.30022545000008</v>
      </c>
      <c r="F2775" s="2">
        <v>0</v>
      </c>
      <c r="G2775" s="2">
        <v>0</v>
      </c>
    </row>
    <row r="2776" spans="1:7" x14ac:dyDescent="0.25">
      <c r="A2776" s="1" t="s">
        <v>3436</v>
      </c>
      <c r="B2776" s="1" t="s">
        <v>16146</v>
      </c>
      <c r="C2776" s="2">
        <f t="shared" si="44"/>
        <v>846.22238587000015</v>
      </c>
      <c r="D2776" s="2">
        <v>596.24322787000017</v>
      </c>
      <c r="E2776" s="2">
        <v>249.97915800000001</v>
      </c>
      <c r="F2776" s="2">
        <v>0</v>
      </c>
      <c r="G2776" s="2">
        <v>0</v>
      </c>
    </row>
    <row r="2777" spans="1:7" x14ac:dyDescent="0.25">
      <c r="A2777" s="1" t="s">
        <v>4835</v>
      </c>
      <c r="B2777" s="1" t="s">
        <v>17630</v>
      </c>
      <c r="C2777" s="2">
        <f t="shared" si="44"/>
        <v>845.90248282999994</v>
      </c>
      <c r="D2777" s="2">
        <v>783.06973384999992</v>
      </c>
      <c r="E2777" s="2">
        <v>62.832748980000005</v>
      </c>
      <c r="F2777" s="2">
        <v>0</v>
      </c>
      <c r="G2777" s="2">
        <v>0</v>
      </c>
    </row>
    <row r="2778" spans="1:7" x14ac:dyDescent="0.25">
      <c r="A2778" s="1" t="s">
        <v>8706</v>
      </c>
      <c r="B2778" s="1" t="s">
        <v>21833</v>
      </c>
      <c r="C2778" s="2">
        <f t="shared" si="44"/>
        <v>158.86731503999999</v>
      </c>
      <c r="D2778" s="2">
        <v>17.021498039999997</v>
      </c>
      <c r="E2778" s="2">
        <v>141.84581700000001</v>
      </c>
      <c r="F2778" s="2">
        <v>0</v>
      </c>
      <c r="G2778" s="2">
        <v>0</v>
      </c>
    </row>
    <row r="2779" spans="1:7" x14ac:dyDescent="0.25">
      <c r="A2779" s="1" t="s">
        <v>11259</v>
      </c>
      <c r="B2779" s="1" t="s">
        <v>24596</v>
      </c>
      <c r="C2779" s="2">
        <f t="shared" si="44"/>
        <v>158.5622808</v>
      </c>
      <c r="D2779" s="2">
        <v>16.988815800000001</v>
      </c>
      <c r="E2779" s="2">
        <v>141.573465</v>
      </c>
      <c r="F2779" s="2">
        <v>0</v>
      </c>
      <c r="G2779" s="2">
        <v>0</v>
      </c>
    </row>
    <row r="2780" spans="1:7" x14ac:dyDescent="0.25">
      <c r="A2780" s="1" t="s">
        <v>7151</v>
      </c>
      <c r="B2780" s="1" t="s">
        <v>20148</v>
      </c>
      <c r="C2780" s="2">
        <f t="shared" si="44"/>
        <v>158.48286740999998</v>
      </c>
      <c r="D2780" s="2">
        <v>16.98030722</v>
      </c>
      <c r="E2780" s="2">
        <v>141.50256019</v>
      </c>
      <c r="F2780" s="2">
        <v>0</v>
      </c>
      <c r="G2780" s="2">
        <v>0</v>
      </c>
    </row>
    <row r="2781" spans="1:7" x14ac:dyDescent="0.25">
      <c r="A2781" s="1" t="s">
        <v>1699</v>
      </c>
      <c r="B2781" s="1" t="s">
        <v>14331</v>
      </c>
      <c r="C2781" s="2">
        <f t="shared" si="44"/>
        <v>158.13154560000001</v>
      </c>
      <c r="D2781" s="2">
        <v>16.942665600000002</v>
      </c>
      <c r="E2781" s="2">
        <v>141.18888000000001</v>
      </c>
      <c r="F2781" s="2">
        <v>0</v>
      </c>
      <c r="G2781" s="2">
        <v>0</v>
      </c>
    </row>
    <row r="2782" spans="1:7" x14ac:dyDescent="0.25">
      <c r="A2782" s="1" t="s">
        <v>828</v>
      </c>
      <c r="B2782" s="1" t="s">
        <v>13447</v>
      </c>
      <c r="C2782" s="2">
        <f t="shared" si="44"/>
        <v>844.14176805000011</v>
      </c>
      <c r="D2782" s="2">
        <v>90.443760889999979</v>
      </c>
      <c r="E2782" s="2">
        <v>753.69800716000009</v>
      </c>
      <c r="F2782" s="2">
        <v>0</v>
      </c>
      <c r="G2782" s="2">
        <v>0</v>
      </c>
    </row>
    <row r="2783" spans="1:7" x14ac:dyDescent="0.25">
      <c r="A2783" s="1" t="s">
        <v>9138</v>
      </c>
      <c r="B2783" s="1" t="s">
        <v>22307</v>
      </c>
      <c r="C2783" s="2">
        <f t="shared" si="44"/>
        <v>843.69136548999995</v>
      </c>
      <c r="D2783" s="2">
        <v>720.16293576999999</v>
      </c>
      <c r="E2783" s="2">
        <v>123.52842972000001</v>
      </c>
      <c r="F2783" s="2">
        <v>0</v>
      </c>
      <c r="G2783" s="2">
        <v>0</v>
      </c>
    </row>
    <row r="2784" spans="1:7" x14ac:dyDescent="0.25">
      <c r="A2784" s="1" t="s">
        <v>9052</v>
      </c>
      <c r="B2784" s="1" t="s">
        <v>22213</v>
      </c>
      <c r="C2784" s="2">
        <f t="shared" si="44"/>
        <v>350.61245174999999</v>
      </c>
      <c r="D2784" s="2">
        <v>37.565619820000002</v>
      </c>
      <c r="E2784" s="2">
        <v>313.04683193</v>
      </c>
      <c r="F2784" s="2">
        <v>0</v>
      </c>
      <c r="G2784" s="2">
        <v>0</v>
      </c>
    </row>
    <row r="2785" spans="1:7" x14ac:dyDescent="0.25">
      <c r="A2785" s="1" t="s">
        <v>9861</v>
      </c>
      <c r="B2785" s="1" t="s">
        <v>23091</v>
      </c>
      <c r="C2785" s="2">
        <f t="shared" si="44"/>
        <v>843.35274096000001</v>
      </c>
      <c r="D2785" s="2">
        <v>843.35274096000001</v>
      </c>
      <c r="E2785" s="2">
        <v>0</v>
      </c>
      <c r="F2785" s="2">
        <v>0</v>
      </c>
      <c r="G2785" s="2">
        <v>0</v>
      </c>
    </row>
    <row r="2786" spans="1:7" x14ac:dyDescent="0.25">
      <c r="A2786" s="1" t="s">
        <v>10905</v>
      </c>
      <c r="B2786" s="1" t="s">
        <v>24219</v>
      </c>
      <c r="C2786" s="2">
        <f t="shared" si="44"/>
        <v>843.26369798999997</v>
      </c>
      <c r="D2786" s="2">
        <v>843.26369798999997</v>
      </c>
      <c r="E2786" s="2">
        <v>0</v>
      </c>
      <c r="F2786" s="2">
        <v>0</v>
      </c>
      <c r="G2786" s="2">
        <v>0</v>
      </c>
    </row>
    <row r="2787" spans="1:7" x14ac:dyDescent="0.25">
      <c r="A2787" s="1" t="s">
        <v>9223</v>
      </c>
      <c r="B2787" s="1" t="s">
        <v>22398</v>
      </c>
      <c r="C2787" s="2">
        <f t="shared" si="44"/>
        <v>840.20065002000001</v>
      </c>
      <c r="D2787" s="2">
        <v>90.021498229999992</v>
      </c>
      <c r="E2787" s="2">
        <v>750.17915178999999</v>
      </c>
      <c r="F2787" s="2">
        <v>0</v>
      </c>
      <c r="G2787" s="2">
        <v>0</v>
      </c>
    </row>
    <row r="2788" spans="1:7" x14ac:dyDescent="0.25">
      <c r="A2788" s="1" t="s">
        <v>2433</v>
      </c>
      <c r="B2788" s="1" t="s">
        <v>15095</v>
      </c>
      <c r="C2788" s="2">
        <f t="shared" si="44"/>
        <v>839.98615847999986</v>
      </c>
      <c r="D2788" s="2">
        <v>105.02562686000002</v>
      </c>
      <c r="E2788" s="2">
        <v>734.96053161999987</v>
      </c>
      <c r="F2788" s="2">
        <v>0</v>
      </c>
      <c r="G2788" s="2">
        <v>0</v>
      </c>
    </row>
    <row r="2789" spans="1:7" x14ac:dyDescent="0.25">
      <c r="A2789" s="1" t="s">
        <v>5400</v>
      </c>
      <c r="B2789" s="1" t="s">
        <v>18243</v>
      </c>
      <c r="C2789" s="2">
        <f t="shared" si="44"/>
        <v>839.70765433999998</v>
      </c>
      <c r="D2789" s="2">
        <v>89.968677249999999</v>
      </c>
      <c r="E2789" s="2">
        <v>749.73897708999993</v>
      </c>
      <c r="F2789" s="2">
        <v>0</v>
      </c>
      <c r="G2789" s="2">
        <v>0</v>
      </c>
    </row>
    <row r="2790" spans="1:7" x14ac:dyDescent="0.25">
      <c r="A2790" s="1" t="s">
        <v>10563</v>
      </c>
      <c r="B2790" s="1" t="s">
        <v>23854</v>
      </c>
      <c r="C2790" s="2">
        <f t="shared" si="44"/>
        <v>839.64029658999993</v>
      </c>
      <c r="D2790" s="2">
        <v>733.68264658999999</v>
      </c>
      <c r="E2790" s="2">
        <v>105.95765</v>
      </c>
      <c r="F2790" s="2">
        <v>0</v>
      </c>
      <c r="G2790" s="2">
        <v>0</v>
      </c>
    </row>
    <row r="2791" spans="1:7" x14ac:dyDescent="0.25">
      <c r="A2791" s="1" t="s">
        <v>26914</v>
      </c>
      <c r="B2791" s="1" t="s">
        <v>17229</v>
      </c>
      <c r="C2791" s="2">
        <f t="shared" si="44"/>
        <v>152.45110104</v>
      </c>
      <c r="D2791" s="2">
        <v>16.334046539999996</v>
      </c>
      <c r="E2791" s="2">
        <v>136.11705449999999</v>
      </c>
      <c r="F2791" s="2">
        <v>0</v>
      </c>
      <c r="G2791" s="2">
        <v>0</v>
      </c>
    </row>
    <row r="2792" spans="1:7" x14ac:dyDescent="0.25">
      <c r="A2792" s="1" t="s">
        <v>27818</v>
      </c>
      <c r="B2792" s="1" t="s">
        <v>24110</v>
      </c>
      <c r="C2792" s="2">
        <f t="shared" si="44"/>
        <v>151.3374996</v>
      </c>
      <c r="D2792" s="2">
        <v>16.214732099999999</v>
      </c>
      <c r="E2792" s="2">
        <v>135.12276750000001</v>
      </c>
      <c r="F2792" s="2">
        <v>0</v>
      </c>
      <c r="G2792" s="2">
        <v>0</v>
      </c>
    </row>
    <row r="2793" spans="1:7" x14ac:dyDescent="0.25">
      <c r="A2793" s="1" t="s">
        <v>4785</v>
      </c>
      <c r="B2793" s="1" t="s">
        <v>17579</v>
      </c>
      <c r="C2793" s="2">
        <f t="shared" si="44"/>
        <v>837.38249989000008</v>
      </c>
      <c r="D2793" s="2">
        <v>89.719553569999988</v>
      </c>
      <c r="E2793" s="2">
        <v>747.66294632000006</v>
      </c>
      <c r="F2793" s="2">
        <v>0</v>
      </c>
      <c r="G2793" s="2">
        <v>0</v>
      </c>
    </row>
    <row r="2794" spans="1:7" x14ac:dyDescent="0.25">
      <c r="A2794" s="1" t="s">
        <v>2100</v>
      </c>
      <c r="B2794" s="1" t="s">
        <v>14751</v>
      </c>
      <c r="C2794" s="2">
        <f t="shared" si="44"/>
        <v>836.67552987999989</v>
      </c>
      <c r="D2794" s="2">
        <v>89.643806769999998</v>
      </c>
      <c r="E2794" s="2">
        <v>747.03172310999992</v>
      </c>
      <c r="F2794" s="2">
        <v>0</v>
      </c>
      <c r="G2794" s="2">
        <v>0</v>
      </c>
    </row>
    <row r="2795" spans="1:7" x14ac:dyDescent="0.25">
      <c r="A2795" s="1" t="s">
        <v>4790</v>
      </c>
      <c r="B2795" s="1" t="s">
        <v>17583</v>
      </c>
      <c r="C2795" s="2">
        <f t="shared" si="44"/>
        <v>149.26362752</v>
      </c>
      <c r="D2795" s="2">
        <v>15.99253152</v>
      </c>
      <c r="E2795" s="2">
        <v>133.271096</v>
      </c>
      <c r="F2795" s="2">
        <v>0</v>
      </c>
      <c r="G2795" s="2">
        <v>0</v>
      </c>
    </row>
    <row r="2796" spans="1:7" x14ac:dyDescent="0.25">
      <c r="A2796" s="1" t="s">
        <v>10692</v>
      </c>
      <c r="B2796" s="1" t="s">
        <v>23999</v>
      </c>
      <c r="C2796" s="2">
        <f t="shared" si="44"/>
        <v>149.18872601000001</v>
      </c>
      <c r="D2796" s="2">
        <v>15.984506360000001</v>
      </c>
      <c r="E2796" s="2">
        <v>133.20421965</v>
      </c>
      <c r="F2796" s="2">
        <v>0</v>
      </c>
      <c r="G2796" s="2">
        <v>0</v>
      </c>
    </row>
    <row r="2797" spans="1:7" x14ac:dyDescent="0.25">
      <c r="A2797" s="1" t="s">
        <v>5300</v>
      </c>
      <c r="B2797" s="1" t="s">
        <v>18135</v>
      </c>
      <c r="C2797" s="2">
        <f t="shared" si="44"/>
        <v>148.67073984000001</v>
      </c>
      <c r="D2797" s="2">
        <v>15.929007839999999</v>
      </c>
      <c r="E2797" s="2">
        <v>132.74173200000001</v>
      </c>
      <c r="F2797" s="2">
        <v>0</v>
      </c>
      <c r="G2797" s="2">
        <v>0</v>
      </c>
    </row>
    <row r="2798" spans="1:7" x14ac:dyDescent="0.25">
      <c r="A2798" s="1" t="s">
        <v>9568</v>
      </c>
      <c r="B2798" s="1" t="s">
        <v>22776</v>
      </c>
      <c r="C2798" s="2">
        <f t="shared" si="44"/>
        <v>148.58966555999999</v>
      </c>
      <c r="D2798" s="2">
        <v>15.920321309999999</v>
      </c>
      <c r="E2798" s="2">
        <v>132.66934424999999</v>
      </c>
      <c r="F2798" s="2">
        <v>0</v>
      </c>
      <c r="G2798" s="2">
        <v>0</v>
      </c>
    </row>
    <row r="2799" spans="1:7" x14ac:dyDescent="0.25">
      <c r="A2799" s="1" t="s">
        <v>6247</v>
      </c>
      <c r="B2799" s="1" t="s">
        <v>19170</v>
      </c>
      <c r="C2799" s="2">
        <f t="shared" si="44"/>
        <v>146.62413807999999</v>
      </c>
      <c r="D2799" s="2">
        <v>15.709729079999999</v>
      </c>
      <c r="E2799" s="2">
        <v>130.91440900000001</v>
      </c>
      <c r="F2799" s="2">
        <v>0</v>
      </c>
      <c r="G2799" s="2">
        <v>0</v>
      </c>
    </row>
    <row r="2800" spans="1:7" x14ac:dyDescent="0.25">
      <c r="A2800" s="1" t="s">
        <v>5782</v>
      </c>
      <c r="B2800" s="1" t="s">
        <v>18654</v>
      </c>
      <c r="C2800" s="2">
        <f t="shared" si="44"/>
        <v>832.05161635999991</v>
      </c>
      <c r="D2800" s="2">
        <v>89.148387460000023</v>
      </c>
      <c r="E2800" s="2">
        <v>742.90322889999993</v>
      </c>
      <c r="F2800" s="2">
        <v>0</v>
      </c>
      <c r="G2800" s="2">
        <v>0</v>
      </c>
    </row>
    <row r="2801" spans="1:7" x14ac:dyDescent="0.25">
      <c r="A2801" s="1" t="s">
        <v>1603</v>
      </c>
      <c r="B2801" s="1" t="s">
        <v>14234</v>
      </c>
      <c r="C2801" s="2">
        <f t="shared" si="44"/>
        <v>831.48184019999985</v>
      </c>
      <c r="D2801" s="2">
        <v>89.087340029999993</v>
      </c>
      <c r="E2801" s="2">
        <v>742.3945001699999</v>
      </c>
      <c r="F2801" s="2">
        <v>0</v>
      </c>
      <c r="G2801" s="2">
        <v>0</v>
      </c>
    </row>
    <row r="2802" spans="1:7" x14ac:dyDescent="0.25">
      <c r="A2802" s="1" t="s">
        <v>1124</v>
      </c>
      <c r="B2802" s="1" t="s">
        <v>13749</v>
      </c>
      <c r="C2802" s="2">
        <f t="shared" si="44"/>
        <v>831.28537630999995</v>
      </c>
      <c r="D2802" s="2">
        <v>89.066290309999999</v>
      </c>
      <c r="E2802" s="2">
        <v>742.21908599999995</v>
      </c>
      <c r="F2802" s="2">
        <v>0</v>
      </c>
      <c r="G2802" s="2">
        <v>0</v>
      </c>
    </row>
    <row r="2803" spans="1:7" x14ac:dyDescent="0.25">
      <c r="A2803" s="1" t="s">
        <v>6361</v>
      </c>
      <c r="B2803" s="1" t="s">
        <v>19292</v>
      </c>
      <c r="C2803" s="2">
        <f t="shared" si="44"/>
        <v>144.41660468000001</v>
      </c>
      <c r="D2803" s="2">
        <v>15.473207650000001</v>
      </c>
      <c r="E2803" s="2">
        <v>128.94339703</v>
      </c>
      <c r="F2803" s="2">
        <v>0</v>
      </c>
      <c r="G2803" s="2">
        <v>0</v>
      </c>
    </row>
    <row r="2804" spans="1:7" x14ac:dyDescent="0.25">
      <c r="A2804" s="1" t="s">
        <v>26882</v>
      </c>
      <c r="B2804" s="1" t="s">
        <v>16779</v>
      </c>
      <c r="C2804" s="2">
        <f t="shared" si="44"/>
        <v>143.92705375999998</v>
      </c>
      <c r="D2804" s="2">
        <v>15.42075576</v>
      </c>
      <c r="E2804" s="2">
        <v>128.50629799999999</v>
      </c>
      <c r="F2804" s="2">
        <v>0</v>
      </c>
      <c r="G2804" s="2">
        <v>0</v>
      </c>
    </row>
    <row r="2805" spans="1:7" x14ac:dyDescent="0.25">
      <c r="A2805" s="1" t="s">
        <v>3762</v>
      </c>
      <c r="B2805" s="1" t="s">
        <v>16497</v>
      </c>
      <c r="C2805" s="2">
        <f t="shared" si="44"/>
        <v>830.11356008999996</v>
      </c>
      <c r="D2805" s="2">
        <v>830.11356008999996</v>
      </c>
      <c r="E2805" s="2">
        <v>0</v>
      </c>
      <c r="F2805" s="2">
        <v>0</v>
      </c>
      <c r="G2805" s="2">
        <v>0</v>
      </c>
    </row>
    <row r="2806" spans="1:7" x14ac:dyDescent="0.25">
      <c r="A2806" s="1" t="s">
        <v>10629</v>
      </c>
      <c r="B2806" s="1" t="s">
        <v>23928</v>
      </c>
      <c r="C2806" s="2">
        <f t="shared" si="44"/>
        <v>333.30823583999995</v>
      </c>
      <c r="D2806" s="2">
        <v>35.711596700000001</v>
      </c>
      <c r="E2806" s="2">
        <v>297.59663913999998</v>
      </c>
      <c r="F2806" s="2">
        <v>0</v>
      </c>
      <c r="G2806" s="2">
        <v>0</v>
      </c>
    </row>
    <row r="2807" spans="1:7" x14ac:dyDescent="0.25">
      <c r="A2807" s="1" t="s">
        <v>1835</v>
      </c>
      <c r="B2807" s="1" t="s">
        <v>14475</v>
      </c>
      <c r="C2807" s="2">
        <f t="shared" si="44"/>
        <v>829.56023715999993</v>
      </c>
      <c r="D2807" s="2">
        <v>105.48554933000001</v>
      </c>
      <c r="E2807" s="2">
        <v>724.0746878299999</v>
      </c>
      <c r="F2807" s="2">
        <v>0</v>
      </c>
      <c r="G2807" s="2">
        <v>0</v>
      </c>
    </row>
    <row r="2808" spans="1:7" x14ac:dyDescent="0.25">
      <c r="A2808" s="1" t="s">
        <v>6204</v>
      </c>
      <c r="B2808" s="1" t="s">
        <v>19125</v>
      </c>
      <c r="C2808" s="2">
        <f t="shared" si="44"/>
        <v>142.70872896000003</v>
      </c>
      <c r="D2808" s="2">
        <v>15.290220960000001</v>
      </c>
      <c r="E2808" s="2">
        <v>127.41850800000002</v>
      </c>
      <c r="F2808" s="2">
        <v>0</v>
      </c>
      <c r="G2808" s="2">
        <v>0</v>
      </c>
    </row>
    <row r="2809" spans="1:7" x14ac:dyDescent="0.25">
      <c r="A2809" s="1" t="s">
        <v>2961</v>
      </c>
      <c r="B2809" s="1" t="s">
        <v>15646</v>
      </c>
      <c r="C2809" s="2">
        <f t="shared" si="44"/>
        <v>828.9994205600002</v>
      </c>
      <c r="D2809" s="2">
        <v>200.69949693999993</v>
      </c>
      <c r="E2809" s="2">
        <v>628.2999236200003</v>
      </c>
      <c r="F2809" s="2">
        <v>0</v>
      </c>
      <c r="G2809" s="2">
        <v>0</v>
      </c>
    </row>
    <row r="2810" spans="1:7" x14ac:dyDescent="0.25">
      <c r="A2810" s="1" t="s">
        <v>9800</v>
      </c>
      <c r="B2810" s="1" t="s">
        <v>23024</v>
      </c>
      <c r="C2810" s="2">
        <f t="shared" si="44"/>
        <v>828.82760528999995</v>
      </c>
      <c r="D2810" s="2">
        <v>828.82760528999995</v>
      </c>
      <c r="E2810" s="2">
        <v>0</v>
      </c>
      <c r="F2810" s="2">
        <v>0</v>
      </c>
      <c r="G2810" s="2">
        <v>0</v>
      </c>
    </row>
    <row r="2811" spans="1:7" x14ac:dyDescent="0.25">
      <c r="A2811" s="1" t="s">
        <v>3629</v>
      </c>
      <c r="B2811" s="1" t="s">
        <v>16350</v>
      </c>
      <c r="C2811" s="2">
        <f t="shared" si="44"/>
        <v>828.44464614999993</v>
      </c>
      <c r="D2811" s="2">
        <v>88.761926389999999</v>
      </c>
      <c r="E2811" s="2">
        <v>739.68271975999994</v>
      </c>
      <c r="F2811" s="2">
        <v>0</v>
      </c>
      <c r="G2811" s="2">
        <v>0</v>
      </c>
    </row>
    <row r="2812" spans="1:7" x14ac:dyDescent="0.25">
      <c r="A2812" s="1" t="s">
        <v>2153</v>
      </c>
      <c r="B2812" s="1" t="s">
        <v>26031</v>
      </c>
      <c r="C2812" s="2">
        <f t="shared" si="44"/>
        <v>695.67603241000006</v>
      </c>
      <c r="D2812" s="2">
        <v>117.78292633</v>
      </c>
      <c r="E2812" s="2">
        <v>577.04310608000003</v>
      </c>
      <c r="F2812" s="2">
        <v>0</v>
      </c>
      <c r="G2812" s="2">
        <v>0.85</v>
      </c>
    </row>
    <row r="2813" spans="1:7" x14ac:dyDescent="0.25">
      <c r="A2813" s="1" t="s">
        <v>1808</v>
      </c>
      <c r="B2813" s="1" t="s">
        <v>14446</v>
      </c>
      <c r="C2813" s="2">
        <f t="shared" si="44"/>
        <v>827.8687228</v>
      </c>
      <c r="D2813" s="2">
        <v>88.700220189999996</v>
      </c>
      <c r="E2813" s="2">
        <v>739.16850261000002</v>
      </c>
      <c r="F2813" s="2">
        <v>0</v>
      </c>
      <c r="G2813" s="2">
        <v>0</v>
      </c>
    </row>
    <row r="2814" spans="1:7" x14ac:dyDescent="0.25">
      <c r="A2814" s="1" t="s">
        <v>655</v>
      </c>
      <c r="B2814" s="1" t="s">
        <v>13271</v>
      </c>
      <c r="C2814" s="2">
        <f t="shared" si="44"/>
        <v>827.69078521999995</v>
      </c>
      <c r="D2814" s="2">
        <v>219.79784060999995</v>
      </c>
      <c r="E2814" s="2">
        <v>607.89294460999997</v>
      </c>
      <c r="F2814" s="2">
        <v>0</v>
      </c>
      <c r="G2814" s="2">
        <v>0</v>
      </c>
    </row>
    <row r="2815" spans="1:7" x14ac:dyDescent="0.25">
      <c r="A2815" s="1" t="s">
        <v>9320</v>
      </c>
      <c r="B2815" s="1" t="s">
        <v>22506</v>
      </c>
      <c r="C2815" s="2">
        <f t="shared" si="44"/>
        <v>827.27232873000003</v>
      </c>
      <c r="D2815" s="2">
        <v>602.75736765000011</v>
      </c>
      <c r="E2815" s="2">
        <v>224.51496107999998</v>
      </c>
      <c r="F2815" s="2">
        <v>0</v>
      </c>
      <c r="G2815" s="2">
        <v>0</v>
      </c>
    </row>
    <row r="2816" spans="1:7" x14ac:dyDescent="0.25">
      <c r="A2816" s="1" t="s">
        <v>10608</v>
      </c>
      <c r="B2816" s="1" t="s">
        <v>26560</v>
      </c>
      <c r="C2816" s="2">
        <f t="shared" si="44"/>
        <v>827.17127948000007</v>
      </c>
      <c r="D2816" s="2">
        <v>827.17127948000007</v>
      </c>
      <c r="E2816" s="2">
        <v>0</v>
      </c>
      <c r="F2816" s="2">
        <v>0</v>
      </c>
      <c r="G2816" s="2">
        <v>0</v>
      </c>
    </row>
    <row r="2817" spans="1:7" x14ac:dyDescent="0.25">
      <c r="A2817" s="1" t="s">
        <v>6568</v>
      </c>
      <c r="B2817" s="1" t="s">
        <v>19510</v>
      </c>
      <c r="C2817" s="2">
        <f t="shared" si="44"/>
        <v>826.84684006999998</v>
      </c>
      <c r="D2817" s="2">
        <v>819.92898106999996</v>
      </c>
      <c r="E2817" s="2">
        <v>6.5778590000000001</v>
      </c>
      <c r="F2817" s="2">
        <v>0</v>
      </c>
      <c r="G2817" s="2">
        <v>0.34</v>
      </c>
    </row>
    <row r="2818" spans="1:7" x14ac:dyDescent="0.25">
      <c r="A2818" s="1" t="s">
        <v>5045</v>
      </c>
      <c r="B2818" s="1" t="s">
        <v>17857</v>
      </c>
      <c r="C2818" s="2">
        <f t="shared" si="44"/>
        <v>826.29532946000006</v>
      </c>
      <c r="D2818" s="2">
        <v>88.531642429999991</v>
      </c>
      <c r="E2818" s="2">
        <v>737.76368703000003</v>
      </c>
      <c r="F2818" s="2">
        <v>0</v>
      </c>
      <c r="G2818" s="2">
        <v>0</v>
      </c>
    </row>
    <row r="2819" spans="1:7" x14ac:dyDescent="0.25">
      <c r="A2819" s="1" t="s">
        <v>3148</v>
      </c>
      <c r="B2819" s="1" t="s">
        <v>15838</v>
      </c>
      <c r="C2819" s="2">
        <f t="shared" si="44"/>
        <v>825.60820627999999</v>
      </c>
      <c r="D2819" s="2">
        <v>755.31707296000002</v>
      </c>
      <c r="E2819" s="2">
        <v>70.291133319999986</v>
      </c>
      <c r="F2819" s="2">
        <v>0</v>
      </c>
      <c r="G2819" s="2">
        <v>0</v>
      </c>
    </row>
    <row r="2820" spans="1:7" x14ac:dyDescent="0.25">
      <c r="A2820" s="1" t="s">
        <v>1341</v>
      </c>
      <c r="B2820" s="1" t="s">
        <v>13970</v>
      </c>
      <c r="C2820" s="2">
        <f t="shared" ref="C2820:C2883" si="45">SUM(D2820:G2820)</f>
        <v>824.97665171999995</v>
      </c>
      <c r="D2820" s="2">
        <v>92.847534160000009</v>
      </c>
      <c r="E2820" s="2">
        <v>732.12911755999994</v>
      </c>
      <c r="F2820" s="2">
        <v>0</v>
      </c>
      <c r="G2820" s="2">
        <v>0</v>
      </c>
    </row>
    <row r="2821" spans="1:7" x14ac:dyDescent="0.25">
      <c r="A2821" s="1" t="s">
        <v>11911</v>
      </c>
      <c r="B2821" s="1" t="s">
        <v>25307</v>
      </c>
      <c r="C2821" s="2">
        <f t="shared" si="45"/>
        <v>824.74427879999996</v>
      </c>
      <c r="D2821" s="2">
        <v>824.74427879999996</v>
      </c>
      <c r="E2821" s="2">
        <v>0</v>
      </c>
      <c r="F2821" s="2">
        <v>0</v>
      </c>
      <c r="G2821" s="2">
        <v>0</v>
      </c>
    </row>
    <row r="2822" spans="1:7" x14ac:dyDescent="0.25">
      <c r="A2822" s="1" t="s">
        <v>27073</v>
      </c>
      <c r="B2822" s="1" t="s">
        <v>18760</v>
      </c>
      <c r="C2822" s="2">
        <f t="shared" si="45"/>
        <v>823.10900800000002</v>
      </c>
      <c r="D2822" s="2">
        <v>130.280508</v>
      </c>
      <c r="E2822" s="2">
        <v>691.97850000000005</v>
      </c>
      <c r="F2822" s="2">
        <v>0</v>
      </c>
      <c r="G2822" s="2">
        <v>0.85</v>
      </c>
    </row>
    <row r="2823" spans="1:7" x14ac:dyDescent="0.25">
      <c r="A2823" s="1" t="s">
        <v>4237</v>
      </c>
      <c r="B2823" s="1" t="s">
        <v>17004</v>
      </c>
      <c r="C2823" s="2">
        <f t="shared" si="45"/>
        <v>822.87658205000002</v>
      </c>
      <c r="D2823" s="2">
        <v>810.73896235000007</v>
      </c>
      <c r="E2823" s="2">
        <v>12.1376197</v>
      </c>
      <c r="F2823" s="2">
        <v>0</v>
      </c>
      <c r="G2823" s="2">
        <v>0</v>
      </c>
    </row>
    <row r="2824" spans="1:7" x14ac:dyDescent="0.25">
      <c r="A2824" s="1" t="s">
        <v>8896</v>
      </c>
      <c r="B2824" s="1" t="s">
        <v>22039</v>
      </c>
      <c r="C2824" s="2">
        <f t="shared" si="45"/>
        <v>821.90656251999997</v>
      </c>
      <c r="D2824" s="2">
        <v>821.90656251999997</v>
      </c>
      <c r="E2824" s="2">
        <v>0</v>
      </c>
      <c r="F2824" s="2">
        <v>0</v>
      </c>
      <c r="G2824" s="2">
        <v>0</v>
      </c>
    </row>
    <row r="2825" spans="1:7" x14ac:dyDescent="0.25">
      <c r="A2825" s="1" t="s">
        <v>8419</v>
      </c>
      <c r="B2825" s="1" t="s">
        <v>21512</v>
      </c>
      <c r="C2825" s="2">
        <f t="shared" si="45"/>
        <v>821.46843543000011</v>
      </c>
      <c r="D2825" s="2">
        <v>821.46843543000011</v>
      </c>
      <c r="E2825" s="2">
        <v>0</v>
      </c>
      <c r="F2825" s="2">
        <v>0</v>
      </c>
      <c r="G2825" s="2">
        <v>0</v>
      </c>
    </row>
    <row r="2826" spans="1:7" x14ac:dyDescent="0.25">
      <c r="A2826" s="1" t="s">
        <v>2002</v>
      </c>
      <c r="B2826" s="1" t="s">
        <v>14649</v>
      </c>
      <c r="C2826" s="2">
        <f t="shared" si="45"/>
        <v>820.89057921999995</v>
      </c>
      <c r="D2826" s="2">
        <v>168.31271168000001</v>
      </c>
      <c r="E2826" s="2">
        <v>652.57786753999994</v>
      </c>
      <c r="F2826" s="2">
        <v>0</v>
      </c>
      <c r="G2826" s="2">
        <v>0</v>
      </c>
    </row>
    <row r="2827" spans="1:7" x14ac:dyDescent="0.25">
      <c r="A2827" s="1" t="s">
        <v>5466</v>
      </c>
      <c r="B2827" s="1" t="s">
        <v>18312</v>
      </c>
      <c r="C2827" s="2">
        <f t="shared" si="45"/>
        <v>820.06824398000015</v>
      </c>
      <c r="D2827" s="2">
        <v>91.557231479999999</v>
      </c>
      <c r="E2827" s="2">
        <v>728.51101250000011</v>
      </c>
      <c r="F2827" s="2">
        <v>0</v>
      </c>
      <c r="G2827" s="2">
        <v>0</v>
      </c>
    </row>
    <row r="2828" spans="1:7" x14ac:dyDescent="0.25">
      <c r="A2828" s="1" t="s">
        <v>9031</v>
      </c>
      <c r="B2828" s="1" t="s">
        <v>22188</v>
      </c>
      <c r="C2828" s="2">
        <f t="shared" si="45"/>
        <v>132.92955283999999</v>
      </c>
      <c r="D2828" s="2">
        <v>14.24245209</v>
      </c>
      <c r="E2828" s="2">
        <v>118.68710075</v>
      </c>
      <c r="F2828" s="2">
        <v>0</v>
      </c>
      <c r="G2828" s="2">
        <v>0</v>
      </c>
    </row>
    <row r="2829" spans="1:7" x14ac:dyDescent="0.25">
      <c r="A2829" s="1" t="s">
        <v>6372</v>
      </c>
      <c r="B2829" s="1" t="s">
        <v>19302</v>
      </c>
      <c r="C2829" s="2">
        <f t="shared" si="45"/>
        <v>132.03318492</v>
      </c>
      <c r="D2829" s="2">
        <v>14.14641267</v>
      </c>
      <c r="E2829" s="2">
        <v>117.88677225000001</v>
      </c>
      <c r="F2829" s="2">
        <v>0</v>
      </c>
      <c r="G2829" s="2">
        <v>0</v>
      </c>
    </row>
    <row r="2830" spans="1:7" x14ac:dyDescent="0.25">
      <c r="A2830" s="1" t="s">
        <v>8071</v>
      </c>
      <c r="B2830" s="1" t="s">
        <v>21144</v>
      </c>
      <c r="C2830" s="2">
        <f t="shared" si="45"/>
        <v>131.27298249</v>
      </c>
      <c r="D2830" s="2">
        <v>14.06496241</v>
      </c>
      <c r="E2830" s="2">
        <v>117.20802008</v>
      </c>
      <c r="F2830" s="2">
        <v>0</v>
      </c>
      <c r="G2830" s="2">
        <v>0</v>
      </c>
    </row>
    <row r="2831" spans="1:7" x14ac:dyDescent="0.25">
      <c r="A2831" s="1" t="s">
        <v>6221</v>
      </c>
      <c r="B2831" s="1" t="s">
        <v>19143</v>
      </c>
      <c r="C2831" s="2">
        <f t="shared" si="45"/>
        <v>130.9922488</v>
      </c>
      <c r="D2831" s="2">
        <v>14.034883800000001</v>
      </c>
      <c r="E2831" s="2">
        <v>116.957365</v>
      </c>
      <c r="F2831" s="2">
        <v>0</v>
      </c>
      <c r="G2831" s="2">
        <v>0</v>
      </c>
    </row>
    <row r="2832" spans="1:7" x14ac:dyDescent="0.25">
      <c r="A2832" s="1" t="s">
        <v>6867</v>
      </c>
      <c r="B2832" s="1" t="s">
        <v>19849</v>
      </c>
      <c r="C2832" s="2">
        <f t="shared" si="45"/>
        <v>130.60867512000002</v>
      </c>
      <c r="D2832" s="2">
        <v>13.99378662</v>
      </c>
      <c r="E2832" s="2">
        <v>116.61488850000001</v>
      </c>
      <c r="F2832" s="2">
        <v>0</v>
      </c>
      <c r="G2832" s="2">
        <v>0</v>
      </c>
    </row>
    <row r="2833" spans="1:7" x14ac:dyDescent="0.25">
      <c r="A2833" s="1" t="s">
        <v>3808</v>
      </c>
      <c r="B2833" s="1" t="s">
        <v>16545</v>
      </c>
      <c r="C2833" s="2">
        <f t="shared" si="45"/>
        <v>109.96923167999999</v>
      </c>
      <c r="D2833" s="2">
        <v>11.78241768</v>
      </c>
      <c r="E2833" s="2">
        <v>98.186813999999998</v>
      </c>
      <c r="F2833" s="2">
        <v>0</v>
      </c>
      <c r="G2833" s="2">
        <v>0</v>
      </c>
    </row>
    <row r="2834" spans="1:7" x14ac:dyDescent="0.25">
      <c r="A2834" s="1" t="s">
        <v>4512</v>
      </c>
      <c r="B2834" s="1" t="s">
        <v>17290</v>
      </c>
      <c r="C2834" s="2">
        <f t="shared" si="45"/>
        <v>130.27823068999999</v>
      </c>
      <c r="D2834" s="2">
        <v>13.958381859999999</v>
      </c>
      <c r="E2834" s="2">
        <v>116.31984883</v>
      </c>
      <c r="F2834" s="2">
        <v>0</v>
      </c>
      <c r="G2834" s="2">
        <v>0</v>
      </c>
    </row>
    <row r="2835" spans="1:7" x14ac:dyDescent="0.25">
      <c r="A2835" s="1" t="s">
        <v>5075</v>
      </c>
      <c r="B2835" s="1" t="s">
        <v>17889</v>
      </c>
      <c r="C2835" s="2">
        <f t="shared" si="45"/>
        <v>816.9833048700001</v>
      </c>
      <c r="D2835" s="2">
        <v>816.9833048700001</v>
      </c>
      <c r="E2835" s="2">
        <v>0</v>
      </c>
      <c r="F2835" s="2">
        <v>0</v>
      </c>
      <c r="G2835" s="2">
        <v>0</v>
      </c>
    </row>
    <row r="2836" spans="1:7" x14ac:dyDescent="0.25">
      <c r="A2836" s="1" t="s">
        <v>4586</v>
      </c>
      <c r="B2836" s="1" t="s">
        <v>17368</v>
      </c>
      <c r="C2836" s="2">
        <f t="shared" si="45"/>
        <v>815.31627099999992</v>
      </c>
      <c r="D2836" s="2">
        <v>87.355314749999991</v>
      </c>
      <c r="E2836" s="2">
        <v>727.96095624999987</v>
      </c>
      <c r="F2836" s="2">
        <v>0</v>
      </c>
      <c r="G2836" s="2">
        <v>0</v>
      </c>
    </row>
    <row r="2837" spans="1:7" x14ac:dyDescent="0.25">
      <c r="A2837" s="1" t="s">
        <v>7473</v>
      </c>
      <c r="B2837" s="1" t="s">
        <v>20490</v>
      </c>
      <c r="C2837" s="2">
        <f t="shared" si="45"/>
        <v>127.76230536</v>
      </c>
      <c r="D2837" s="2">
        <v>13.68881843</v>
      </c>
      <c r="E2837" s="2">
        <v>114.07348693</v>
      </c>
      <c r="F2837" s="2">
        <v>0</v>
      </c>
      <c r="G2837" s="2">
        <v>0</v>
      </c>
    </row>
    <row r="2838" spans="1:7" x14ac:dyDescent="0.25">
      <c r="A2838" s="1" t="s">
        <v>3702</v>
      </c>
      <c r="B2838" s="1" t="s">
        <v>16433</v>
      </c>
      <c r="C2838" s="2">
        <f t="shared" si="45"/>
        <v>814.27233276000004</v>
      </c>
      <c r="D2838" s="2">
        <v>87.243464219999993</v>
      </c>
      <c r="E2838" s="2">
        <v>727.02886854000008</v>
      </c>
      <c r="F2838" s="2">
        <v>0</v>
      </c>
      <c r="G2838" s="2">
        <v>0</v>
      </c>
    </row>
    <row r="2839" spans="1:7" x14ac:dyDescent="0.25">
      <c r="A2839" s="1" t="s">
        <v>3843</v>
      </c>
      <c r="B2839" s="1" t="s">
        <v>16579</v>
      </c>
      <c r="C2839" s="2">
        <f t="shared" si="45"/>
        <v>124.03182504</v>
      </c>
      <c r="D2839" s="2">
        <v>24.077475539999998</v>
      </c>
      <c r="E2839" s="2">
        <v>99.954349500000006</v>
      </c>
      <c r="F2839" s="2">
        <v>0</v>
      </c>
      <c r="G2839" s="2">
        <v>0</v>
      </c>
    </row>
    <row r="2840" spans="1:7" x14ac:dyDescent="0.25">
      <c r="A2840" s="1" t="s">
        <v>10121</v>
      </c>
      <c r="B2840" s="1" t="s">
        <v>23382</v>
      </c>
      <c r="C2840" s="2">
        <f t="shared" si="45"/>
        <v>814.02644976999989</v>
      </c>
      <c r="D2840" s="2">
        <v>87.217119629999999</v>
      </c>
      <c r="E2840" s="2">
        <v>726.80933013999993</v>
      </c>
      <c r="F2840" s="2">
        <v>0</v>
      </c>
      <c r="G2840" s="2">
        <v>0</v>
      </c>
    </row>
    <row r="2841" spans="1:7" x14ac:dyDescent="0.25">
      <c r="A2841" s="1" t="s">
        <v>7639</v>
      </c>
      <c r="B2841" s="1" t="s">
        <v>20668</v>
      </c>
      <c r="C2841" s="2">
        <f t="shared" si="45"/>
        <v>126.96060104</v>
      </c>
      <c r="D2841" s="2">
        <v>13.602921540000001</v>
      </c>
      <c r="E2841" s="2">
        <v>113.3576795</v>
      </c>
      <c r="F2841" s="2">
        <v>0</v>
      </c>
      <c r="G2841" s="2">
        <v>0</v>
      </c>
    </row>
    <row r="2842" spans="1:7" x14ac:dyDescent="0.25">
      <c r="A2842" s="1" t="s">
        <v>11013</v>
      </c>
      <c r="B2842" s="1" t="s">
        <v>24330</v>
      </c>
      <c r="C2842" s="2">
        <f t="shared" si="45"/>
        <v>813.43166077000001</v>
      </c>
      <c r="D2842" s="2">
        <v>680.07933367999999</v>
      </c>
      <c r="E2842" s="2">
        <v>133.35232709000002</v>
      </c>
      <c r="F2842" s="2">
        <v>0</v>
      </c>
      <c r="G2842" s="2">
        <v>0</v>
      </c>
    </row>
    <row r="2843" spans="1:7" x14ac:dyDescent="0.25">
      <c r="A2843" s="1" t="s">
        <v>971</v>
      </c>
      <c r="B2843" s="1" t="s">
        <v>13593</v>
      </c>
      <c r="C2843" s="2">
        <f t="shared" si="45"/>
        <v>126.56750957999999</v>
      </c>
      <c r="D2843" s="2">
        <v>13.560804590000002</v>
      </c>
      <c r="E2843" s="2">
        <v>113.00670498999999</v>
      </c>
      <c r="F2843" s="2">
        <v>0</v>
      </c>
      <c r="G2843" s="2">
        <v>0</v>
      </c>
    </row>
    <row r="2844" spans="1:7" x14ac:dyDescent="0.25">
      <c r="A2844" s="1" t="s">
        <v>475</v>
      </c>
      <c r="B2844" s="1" t="s">
        <v>13088</v>
      </c>
      <c r="C2844" s="2">
        <f t="shared" si="45"/>
        <v>813.12014736000003</v>
      </c>
      <c r="D2844" s="2">
        <v>87.120015780000003</v>
      </c>
      <c r="E2844" s="2">
        <v>726.00013158000002</v>
      </c>
      <c r="F2844" s="2">
        <v>0</v>
      </c>
      <c r="G2844" s="2">
        <v>0</v>
      </c>
    </row>
    <row r="2845" spans="1:7" x14ac:dyDescent="0.25">
      <c r="A2845" s="1" t="s">
        <v>7455</v>
      </c>
      <c r="B2845" s="1" t="s">
        <v>20471</v>
      </c>
      <c r="C2845" s="2">
        <f t="shared" si="45"/>
        <v>812.80700377999995</v>
      </c>
      <c r="D2845" s="2">
        <v>812.80700377999995</v>
      </c>
      <c r="E2845" s="2">
        <v>0</v>
      </c>
      <c r="F2845" s="2">
        <v>0</v>
      </c>
      <c r="G2845" s="2">
        <v>0</v>
      </c>
    </row>
    <row r="2846" spans="1:7" x14ac:dyDescent="0.25">
      <c r="A2846" s="1" t="s">
        <v>6071</v>
      </c>
      <c r="B2846" s="1" t="s">
        <v>18980</v>
      </c>
      <c r="C2846" s="2">
        <f t="shared" si="45"/>
        <v>812.32098555000005</v>
      </c>
      <c r="D2846" s="2">
        <v>798.30007515</v>
      </c>
      <c r="E2846" s="2">
        <v>14.0209104</v>
      </c>
      <c r="F2846" s="2">
        <v>0</v>
      </c>
      <c r="G2846" s="2">
        <v>0</v>
      </c>
    </row>
    <row r="2847" spans="1:7" x14ac:dyDescent="0.25">
      <c r="A2847" s="1" t="s">
        <v>2905</v>
      </c>
      <c r="B2847" s="1" t="s">
        <v>15588</v>
      </c>
      <c r="C2847" s="2">
        <f t="shared" si="45"/>
        <v>812.08692965</v>
      </c>
      <c r="D2847" s="2">
        <v>87.009313890000001</v>
      </c>
      <c r="E2847" s="2">
        <v>725.07761575999996</v>
      </c>
      <c r="F2847" s="2">
        <v>0</v>
      </c>
      <c r="G2847" s="2">
        <v>0</v>
      </c>
    </row>
    <row r="2848" spans="1:7" x14ac:dyDescent="0.25">
      <c r="A2848" s="1" t="s">
        <v>27114</v>
      </c>
      <c r="B2848" s="1" t="s">
        <v>19119</v>
      </c>
      <c r="C2848" s="2">
        <f t="shared" si="45"/>
        <v>123.73162289</v>
      </c>
      <c r="D2848" s="2">
        <v>13.256959589999999</v>
      </c>
      <c r="E2848" s="2">
        <v>110.4746633</v>
      </c>
      <c r="F2848" s="2">
        <v>0</v>
      </c>
      <c r="G2848" s="2">
        <v>0</v>
      </c>
    </row>
    <row r="2849" spans="1:7" x14ac:dyDescent="0.25">
      <c r="A2849" s="1" t="s">
        <v>5988</v>
      </c>
      <c r="B2849" s="1" t="s">
        <v>18890</v>
      </c>
      <c r="C2849" s="2">
        <f t="shared" si="45"/>
        <v>810.24283376999983</v>
      </c>
      <c r="D2849" s="2">
        <v>86.811732209999988</v>
      </c>
      <c r="E2849" s="2">
        <v>723.43110155999989</v>
      </c>
      <c r="F2849" s="2">
        <v>0</v>
      </c>
      <c r="G2849" s="2">
        <v>0</v>
      </c>
    </row>
    <row r="2850" spans="1:7" x14ac:dyDescent="0.25">
      <c r="A2850" s="1" t="s">
        <v>4701</v>
      </c>
      <c r="B2850" s="1" t="s">
        <v>17490</v>
      </c>
      <c r="C2850" s="2">
        <f t="shared" si="45"/>
        <v>810.12698216999991</v>
      </c>
      <c r="D2850" s="2">
        <v>86.799319520000012</v>
      </c>
      <c r="E2850" s="2">
        <v>723.32766264999987</v>
      </c>
      <c r="F2850" s="2">
        <v>0</v>
      </c>
      <c r="G2850" s="2">
        <v>0</v>
      </c>
    </row>
    <row r="2851" spans="1:7" x14ac:dyDescent="0.25">
      <c r="A2851" s="1" t="s">
        <v>1218</v>
      </c>
      <c r="B2851" s="1" t="s">
        <v>13846</v>
      </c>
      <c r="C2851" s="2">
        <f t="shared" si="45"/>
        <v>810.01177224000003</v>
      </c>
      <c r="D2851" s="2">
        <v>86.786975519999999</v>
      </c>
      <c r="E2851" s="2">
        <v>723.22479671999997</v>
      </c>
      <c r="F2851" s="2">
        <v>0</v>
      </c>
      <c r="G2851" s="2">
        <v>0</v>
      </c>
    </row>
    <row r="2852" spans="1:7" x14ac:dyDescent="0.25">
      <c r="A2852" s="1" t="s">
        <v>505</v>
      </c>
      <c r="B2852" s="1" t="s">
        <v>13119</v>
      </c>
      <c r="C2852" s="2">
        <f t="shared" si="45"/>
        <v>809.33080706999988</v>
      </c>
      <c r="D2852" s="2">
        <v>809.33080706999988</v>
      </c>
      <c r="E2852" s="2">
        <v>0</v>
      </c>
      <c r="F2852" s="2">
        <v>0</v>
      </c>
      <c r="G2852" s="2">
        <v>0</v>
      </c>
    </row>
    <row r="2853" spans="1:7" x14ac:dyDescent="0.25">
      <c r="A2853" s="1" t="s">
        <v>1112</v>
      </c>
      <c r="B2853" s="1" t="s">
        <v>13737</v>
      </c>
      <c r="C2853" s="2">
        <f t="shared" si="45"/>
        <v>564.42814544000009</v>
      </c>
      <c r="D2853" s="2">
        <v>60.474444149999997</v>
      </c>
      <c r="E2853" s="2">
        <v>503.95370129000008</v>
      </c>
      <c r="F2853" s="2">
        <v>0</v>
      </c>
      <c r="G2853" s="2">
        <v>0</v>
      </c>
    </row>
    <row r="2854" spans="1:7" x14ac:dyDescent="0.25">
      <c r="A2854" s="1" t="s">
        <v>2777</v>
      </c>
      <c r="B2854" s="1" t="s">
        <v>15450</v>
      </c>
      <c r="C2854" s="2">
        <f t="shared" si="45"/>
        <v>808.52623474999984</v>
      </c>
      <c r="D2854" s="2">
        <v>86.627810859999997</v>
      </c>
      <c r="E2854" s="2">
        <v>721.89842388999989</v>
      </c>
      <c r="F2854" s="2">
        <v>0</v>
      </c>
      <c r="G2854" s="2">
        <v>0</v>
      </c>
    </row>
    <row r="2855" spans="1:7" x14ac:dyDescent="0.25">
      <c r="A2855" s="1" t="s">
        <v>6670</v>
      </c>
      <c r="B2855" s="1" t="s">
        <v>19627</v>
      </c>
      <c r="C2855" s="2">
        <f t="shared" si="45"/>
        <v>808.24293993999993</v>
      </c>
      <c r="D2855" s="2">
        <v>86.597457890000001</v>
      </c>
      <c r="E2855" s="2">
        <v>721.64548204999994</v>
      </c>
      <c r="F2855" s="2">
        <v>0</v>
      </c>
      <c r="G2855" s="2">
        <v>0</v>
      </c>
    </row>
    <row r="2856" spans="1:7" x14ac:dyDescent="0.25">
      <c r="A2856" s="1" t="s">
        <v>864</v>
      </c>
      <c r="B2856" s="1" t="s">
        <v>13484</v>
      </c>
      <c r="C2856" s="2">
        <f t="shared" si="45"/>
        <v>808.07188890999987</v>
      </c>
      <c r="D2856" s="2">
        <v>86.579130979999988</v>
      </c>
      <c r="E2856" s="2">
        <v>721.49275792999993</v>
      </c>
      <c r="F2856" s="2">
        <v>0</v>
      </c>
      <c r="G2856" s="2">
        <v>0</v>
      </c>
    </row>
    <row r="2857" spans="1:7" x14ac:dyDescent="0.25">
      <c r="A2857" s="1" t="s">
        <v>5160</v>
      </c>
      <c r="B2857" s="1" t="s">
        <v>17984</v>
      </c>
      <c r="C2857" s="2">
        <f t="shared" si="45"/>
        <v>121.18780448</v>
      </c>
      <c r="D2857" s="2">
        <v>12.984407619999999</v>
      </c>
      <c r="E2857" s="2">
        <v>108.20339686</v>
      </c>
      <c r="F2857" s="2">
        <v>0</v>
      </c>
      <c r="G2857" s="2">
        <v>0</v>
      </c>
    </row>
    <row r="2858" spans="1:7" x14ac:dyDescent="0.25">
      <c r="A2858" s="1" t="s">
        <v>7493</v>
      </c>
      <c r="B2858" s="1" t="s">
        <v>20509</v>
      </c>
      <c r="C2858" s="2">
        <f t="shared" si="45"/>
        <v>807.41150937999987</v>
      </c>
      <c r="D2858" s="2">
        <v>807.41150937999987</v>
      </c>
      <c r="E2858" s="2">
        <v>0</v>
      </c>
      <c r="F2858" s="2">
        <v>0</v>
      </c>
      <c r="G2858" s="2">
        <v>0</v>
      </c>
    </row>
    <row r="2859" spans="1:7" x14ac:dyDescent="0.25">
      <c r="A2859" s="1" t="s">
        <v>1294</v>
      </c>
      <c r="B2859" s="1" t="s">
        <v>13922</v>
      </c>
      <c r="C2859" s="2">
        <f t="shared" si="45"/>
        <v>120.10848444</v>
      </c>
      <c r="D2859" s="2">
        <v>12.868766189999999</v>
      </c>
      <c r="E2859" s="2">
        <v>107.23971825</v>
      </c>
      <c r="F2859" s="2">
        <v>0</v>
      </c>
      <c r="G2859" s="2">
        <v>0</v>
      </c>
    </row>
    <row r="2860" spans="1:7" x14ac:dyDescent="0.25">
      <c r="A2860" s="1" t="s">
        <v>4687</v>
      </c>
      <c r="B2860" s="1" t="s">
        <v>17476</v>
      </c>
      <c r="C2860" s="2">
        <f t="shared" si="45"/>
        <v>806.62923743999988</v>
      </c>
      <c r="D2860" s="2">
        <v>722.52909536999994</v>
      </c>
      <c r="E2860" s="2">
        <v>84.10014206999999</v>
      </c>
      <c r="F2860" s="2">
        <v>0</v>
      </c>
      <c r="G2860" s="2">
        <v>0</v>
      </c>
    </row>
    <row r="2861" spans="1:7" x14ac:dyDescent="0.25">
      <c r="A2861" s="1" t="s">
        <v>1659</v>
      </c>
      <c r="B2861" s="1" t="s">
        <v>14290</v>
      </c>
      <c r="C2861" s="2">
        <f t="shared" si="45"/>
        <v>806.49915448000013</v>
      </c>
      <c r="D2861" s="2">
        <v>120.83563998999996</v>
      </c>
      <c r="E2861" s="2">
        <v>685.66351449000013</v>
      </c>
      <c r="F2861" s="2">
        <v>0</v>
      </c>
      <c r="G2861" s="2">
        <v>0</v>
      </c>
    </row>
    <row r="2862" spans="1:7" x14ac:dyDescent="0.25">
      <c r="A2862" s="1" t="s">
        <v>6189</v>
      </c>
      <c r="B2862" s="1" t="s">
        <v>26151</v>
      </c>
      <c r="C2862" s="2">
        <f t="shared" si="45"/>
        <v>119.67173199999999</v>
      </c>
      <c r="D2862" s="2">
        <v>12.821971289999999</v>
      </c>
      <c r="E2862" s="2">
        <v>106.84976071</v>
      </c>
      <c r="F2862" s="2">
        <v>0</v>
      </c>
      <c r="G2862" s="2">
        <v>0</v>
      </c>
    </row>
    <row r="2863" spans="1:7" x14ac:dyDescent="0.25">
      <c r="A2863" s="1" t="s">
        <v>3207</v>
      </c>
      <c r="B2863" s="1" t="s">
        <v>15900</v>
      </c>
      <c r="C2863" s="2">
        <f t="shared" si="45"/>
        <v>806.09266060999983</v>
      </c>
      <c r="D2863" s="2">
        <v>86.367070810000001</v>
      </c>
      <c r="E2863" s="2">
        <v>719.72558979999985</v>
      </c>
      <c r="F2863" s="2">
        <v>0</v>
      </c>
      <c r="G2863" s="2">
        <v>0</v>
      </c>
    </row>
    <row r="2864" spans="1:7" x14ac:dyDescent="0.25">
      <c r="A2864" s="1" t="s">
        <v>6857</v>
      </c>
      <c r="B2864" s="1" t="s">
        <v>19836</v>
      </c>
      <c r="C2864" s="2">
        <f t="shared" si="45"/>
        <v>805.45936528999994</v>
      </c>
      <c r="D2864" s="2">
        <v>86.299217689999992</v>
      </c>
      <c r="E2864" s="2">
        <v>719.16014759999996</v>
      </c>
      <c r="F2864" s="2">
        <v>0</v>
      </c>
      <c r="G2864" s="2">
        <v>0</v>
      </c>
    </row>
    <row r="2865" spans="1:7" x14ac:dyDescent="0.25">
      <c r="A2865" s="1" t="s">
        <v>27039</v>
      </c>
      <c r="B2865" s="1" t="s">
        <v>18489</v>
      </c>
      <c r="C2865" s="2">
        <f t="shared" si="45"/>
        <v>117.79159141999999</v>
      </c>
      <c r="D2865" s="2">
        <v>12.62052765</v>
      </c>
      <c r="E2865" s="2">
        <v>105.17106376999999</v>
      </c>
      <c r="F2865" s="2">
        <v>0</v>
      </c>
      <c r="G2865" s="2">
        <v>0</v>
      </c>
    </row>
    <row r="2866" spans="1:7" x14ac:dyDescent="0.25">
      <c r="A2866" s="1" t="s">
        <v>7085</v>
      </c>
      <c r="B2866" s="1" t="s">
        <v>20076</v>
      </c>
      <c r="C2866" s="2">
        <f t="shared" si="45"/>
        <v>804.57460785000001</v>
      </c>
      <c r="D2866" s="2">
        <v>86.204422260000001</v>
      </c>
      <c r="E2866" s="2">
        <v>718.37018559000001</v>
      </c>
      <c r="F2866" s="2">
        <v>0</v>
      </c>
      <c r="G2866" s="2">
        <v>0</v>
      </c>
    </row>
    <row r="2867" spans="1:7" x14ac:dyDescent="0.25">
      <c r="A2867" s="1" t="s">
        <v>2193</v>
      </c>
      <c r="B2867" s="1" t="s">
        <v>14846</v>
      </c>
      <c r="C2867" s="2">
        <f t="shared" si="45"/>
        <v>804.30610199999978</v>
      </c>
      <c r="D2867" s="2">
        <v>184.34807690999997</v>
      </c>
      <c r="E2867" s="2">
        <v>619.95802508999986</v>
      </c>
      <c r="F2867" s="2">
        <v>0</v>
      </c>
      <c r="G2867" s="2">
        <v>0</v>
      </c>
    </row>
    <row r="2868" spans="1:7" x14ac:dyDescent="0.25">
      <c r="A2868" s="1" t="s">
        <v>8545</v>
      </c>
      <c r="B2868" s="1" t="s">
        <v>21654</v>
      </c>
      <c r="C2868" s="2">
        <f t="shared" si="45"/>
        <v>117.46525157000001</v>
      </c>
      <c r="D2868" s="2">
        <v>12.58556267</v>
      </c>
      <c r="E2868" s="2">
        <v>104.8796889</v>
      </c>
      <c r="F2868" s="2">
        <v>0</v>
      </c>
      <c r="G2868" s="2">
        <v>0</v>
      </c>
    </row>
    <row r="2869" spans="1:7" x14ac:dyDescent="0.25">
      <c r="A2869" s="1" t="s">
        <v>1613</v>
      </c>
      <c r="B2869" s="1" t="s">
        <v>14245</v>
      </c>
      <c r="C2869" s="2">
        <f t="shared" si="45"/>
        <v>804.13824138999996</v>
      </c>
      <c r="D2869" s="2">
        <v>86.15766871000001</v>
      </c>
      <c r="E2869" s="2">
        <v>717.98057267999991</v>
      </c>
      <c r="F2869" s="2">
        <v>0</v>
      </c>
      <c r="G2869" s="2">
        <v>0</v>
      </c>
    </row>
    <row r="2870" spans="1:7" x14ac:dyDescent="0.25">
      <c r="A2870" s="1" t="s">
        <v>514</v>
      </c>
      <c r="B2870" s="1" t="s">
        <v>13128</v>
      </c>
      <c r="C2870" s="2">
        <f t="shared" si="45"/>
        <v>120.72893952</v>
      </c>
      <c r="D2870" s="2">
        <v>12.93524352</v>
      </c>
      <c r="E2870" s="2">
        <v>107.793696</v>
      </c>
      <c r="F2870" s="2">
        <v>0</v>
      </c>
      <c r="G2870" s="2">
        <v>0</v>
      </c>
    </row>
    <row r="2871" spans="1:7" x14ac:dyDescent="0.25">
      <c r="A2871" s="1" t="s">
        <v>2362</v>
      </c>
      <c r="B2871" s="1" t="s">
        <v>15018</v>
      </c>
      <c r="C2871" s="2">
        <f t="shared" si="45"/>
        <v>804.08277753999994</v>
      </c>
      <c r="D2871" s="2">
        <v>804.08277753999994</v>
      </c>
      <c r="E2871" s="2">
        <v>0</v>
      </c>
      <c r="F2871" s="2">
        <v>0</v>
      </c>
      <c r="G2871" s="2">
        <v>0</v>
      </c>
    </row>
    <row r="2872" spans="1:7" x14ac:dyDescent="0.25">
      <c r="A2872" s="1" t="s">
        <v>3578</v>
      </c>
      <c r="B2872" s="1" t="s">
        <v>16295</v>
      </c>
      <c r="C2872" s="2">
        <f t="shared" si="45"/>
        <v>803.84208001000002</v>
      </c>
      <c r="D2872" s="2">
        <v>162.75704669000001</v>
      </c>
      <c r="E2872" s="2">
        <v>641.08503331999998</v>
      </c>
      <c r="F2872" s="2">
        <v>0</v>
      </c>
      <c r="G2872" s="2">
        <v>0</v>
      </c>
    </row>
    <row r="2873" spans="1:7" x14ac:dyDescent="0.25">
      <c r="A2873" s="1" t="s">
        <v>1164</v>
      </c>
      <c r="B2873" s="1" t="s">
        <v>13791</v>
      </c>
      <c r="C2873" s="2">
        <f t="shared" si="45"/>
        <v>803.04947444999982</v>
      </c>
      <c r="D2873" s="2">
        <v>86.041015140000013</v>
      </c>
      <c r="E2873" s="2">
        <v>717.00845930999981</v>
      </c>
      <c r="F2873" s="2">
        <v>0</v>
      </c>
      <c r="G2873" s="2">
        <v>0</v>
      </c>
    </row>
    <row r="2874" spans="1:7" x14ac:dyDescent="0.25">
      <c r="A2874" s="1" t="s">
        <v>3765</v>
      </c>
      <c r="B2874" s="1" t="s">
        <v>16500</v>
      </c>
      <c r="C2874" s="2">
        <f t="shared" si="45"/>
        <v>116.12001135</v>
      </c>
      <c r="D2874" s="2">
        <v>12.441429789999999</v>
      </c>
      <c r="E2874" s="2">
        <v>103.67858156</v>
      </c>
      <c r="F2874" s="2">
        <v>0</v>
      </c>
      <c r="G2874" s="2">
        <v>0</v>
      </c>
    </row>
    <row r="2875" spans="1:7" x14ac:dyDescent="0.25">
      <c r="A2875" s="1" t="s">
        <v>343</v>
      </c>
      <c r="B2875" s="1" t="s">
        <v>12951</v>
      </c>
      <c r="C2875" s="2">
        <f t="shared" si="45"/>
        <v>802.85364377000019</v>
      </c>
      <c r="D2875" s="2">
        <v>86.020032980000011</v>
      </c>
      <c r="E2875" s="2">
        <v>716.83361079000019</v>
      </c>
      <c r="F2875" s="2">
        <v>0</v>
      </c>
      <c r="G2875" s="2">
        <v>0</v>
      </c>
    </row>
    <row r="2876" spans="1:7" x14ac:dyDescent="0.25">
      <c r="A2876" s="1" t="s">
        <v>2519</v>
      </c>
      <c r="B2876" s="1" t="s">
        <v>15179</v>
      </c>
      <c r="C2876" s="2">
        <f t="shared" si="45"/>
        <v>802.59993498000006</v>
      </c>
      <c r="D2876" s="2">
        <v>800.37952098000005</v>
      </c>
      <c r="E2876" s="2">
        <v>2.2204139999999999</v>
      </c>
      <c r="F2876" s="2">
        <v>0</v>
      </c>
      <c r="G2876" s="2">
        <v>0</v>
      </c>
    </row>
    <row r="2877" spans="1:7" x14ac:dyDescent="0.25">
      <c r="A2877" s="1" t="s">
        <v>2397</v>
      </c>
      <c r="B2877" s="1" t="s">
        <v>15055</v>
      </c>
      <c r="C2877" s="2">
        <f t="shared" si="45"/>
        <v>115.35429808000001</v>
      </c>
      <c r="D2877" s="2">
        <v>12.35938908</v>
      </c>
      <c r="E2877" s="2">
        <v>102.99490900000001</v>
      </c>
      <c r="F2877" s="2">
        <v>0</v>
      </c>
      <c r="G2877" s="2">
        <v>0</v>
      </c>
    </row>
    <row r="2878" spans="1:7" x14ac:dyDescent="0.25">
      <c r="A2878" s="1" t="s">
        <v>9817</v>
      </c>
      <c r="B2878" s="1" t="s">
        <v>23042</v>
      </c>
      <c r="C2878" s="2">
        <f t="shared" si="45"/>
        <v>801.50928479999993</v>
      </c>
      <c r="D2878" s="2">
        <v>85.875994800000001</v>
      </c>
      <c r="E2878" s="2">
        <v>715.63328999999999</v>
      </c>
      <c r="F2878" s="2">
        <v>0</v>
      </c>
      <c r="G2878" s="2">
        <v>0</v>
      </c>
    </row>
    <row r="2879" spans="1:7" x14ac:dyDescent="0.25">
      <c r="A2879" s="1" t="s">
        <v>1925</v>
      </c>
      <c r="B2879" s="1" t="s">
        <v>14571</v>
      </c>
      <c r="C2879" s="2">
        <f t="shared" si="45"/>
        <v>801.45842582</v>
      </c>
      <c r="D2879" s="2">
        <v>800.99582700999997</v>
      </c>
      <c r="E2879" s="2">
        <v>0.46259880999999997</v>
      </c>
      <c r="F2879" s="2">
        <v>0</v>
      </c>
      <c r="G2879" s="2">
        <v>0</v>
      </c>
    </row>
    <row r="2880" spans="1:7" x14ac:dyDescent="0.25">
      <c r="A2880" s="1" t="s">
        <v>929</v>
      </c>
      <c r="B2880" s="1" t="s">
        <v>13549</v>
      </c>
      <c r="C2880" s="2">
        <f t="shared" si="45"/>
        <v>801.2214413800001</v>
      </c>
      <c r="D2880" s="2">
        <v>85.845154440000002</v>
      </c>
      <c r="E2880" s="2">
        <v>715.37628694000011</v>
      </c>
      <c r="F2880" s="2">
        <v>0</v>
      </c>
      <c r="G2880" s="2">
        <v>0</v>
      </c>
    </row>
    <row r="2881" spans="1:7" x14ac:dyDescent="0.25">
      <c r="A2881" s="1" t="s">
        <v>27235</v>
      </c>
      <c r="B2881" s="1" t="s">
        <v>20136</v>
      </c>
      <c r="C2881" s="2">
        <f t="shared" si="45"/>
        <v>114.31091838</v>
      </c>
      <c r="D2881" s="2">
        <v>12.247598400000001</v>
      </c>
      <c r="E2881" s="2">
        <v>102.06331998</v>
      </c>
      <c r="F2881" s="2">
        <v>0</v>
      </c>
      <c r="G2881" s="2">
        <v>0</v>
      </c>
    </row>
    <row r="2882" spans="1:7" x14ac:dyDescent="0.25">
      <c r="A2882" s="1" t="s">
        <v>3743</v>
      </c>
      <c r="B2882" s="1" t="s">
        <v>16478</v>
      </c>
      <c r="C2882" s="2">
        <f t="shared" si="45"/>
        <v>800.91934664999997</v>
      </c>
      <c r="D2882" s="2">
        <v>85.812787139999998</v>
      </c>
      <c r="E2882" s="2">
        <v>715.10655951000001</v>
      </c>
      <c r="F2882" s="2">
        <v>0</v>
      </c>
      <c r="G2882" s="2">
        <v>0</v>
      </c>
    </row>
    <row r="2883" spans="1:7" x14ac:dyDescent="0.25">
      <c r="A2883" s="1" t="s">
        <v>403</v>
      </c>
      <c r="B2883" s="1" t="s">
        <v>13011</v>
      </c>
      <c r="C2883" s="2">
        <f t="shared" si="45"/>
        <v>799.88763619000008</v>
      </c>
      <c r="D2883" s="2">
        <v>597.64772834000007</v>
      </c>
      <c r="E2883" s="2">
        <v>202.23990784999998</v>
      </c>
      <c r="F2883" s="2">
        <v>0</v>
      </c>
      <c r="G2883" s="2">
        <v>0</v>
      </c>
    </row>
    <row r="2884" spans="1:7" x14ac:dyDescent="0.25">
      <c r="A2884" s="1" t="s">
        <v>1652</v>
      </c>
      <c r="B2884" s="1" t="s">
        <v>14283</v>
      </c>
      <c r="C2884" s="2">
        <f t="shared" ref="C2884:C2947" si="46">SUM(D2884:G2884)</f>
        <v>799.77678624999999</v>
      </c>
      <c r="D2884" s="2">
        <v>85.690369959999998</v>
      </c>
      <c r="E2884" s="2">
        <v>714.08641628999999</v>
      </c>
      <c r="F2884" s="2">
        <v>0</v>
      </c>
      <c r="G2884" s="2">
        <v>0</v>
      </c>
    </row>
    <row r="2885" spans="1:7" x14ac:dyDescent="0.25">
      <c r="A2885" s="1" t="s">
        <v>5526</v>
      </c>
      <c r="B2885" s="1" t="s">
        <v>18377</v>
      </c>
      <c r="C2885" s="2">
        <f t="shared" si="46"/>
        <v>798.8361954799999</v>
      </c>
      <c r="D2885" s="2">
        <v>170.25625867999997</v>
      </c>
      <c r="E2885" s="2">
        <v>628.57993679999993</v>
      </c>
      <c r="F2885" s="2">
        <v>0</v>
      </c>
      <c r="G2885" s="2">
        <v>0</v>
      </c>
    </row>
    <row r="2886" spans="1:7" x14ac:dyDescent="0.25">
      <c r="A2886" s="1" t="s">
        <v>7242</v>
      </c>
      <c r="B2886" s="1" t="s">
        <v>20244</v>
      </c>
      <c r="C2886" s="2">
        <f t="shared" si="46"/>
        <v>132.01838243</v>
      </c>
      <c r="D2886" s="2">
        <v>14.144826689999999</v>
      </c>
      <c r="E2886" s="2">
        <v>117.87355574</v>
      </c>
      <c r="F2886" s="2">
        <v>0</v>
      </c>
      <c r="G2886" s="2">
        <v>0</v>
      </c>
    </row>
    <row r="2887" spans="1:7" x14ac:dyDescent="0.25">
      <c r="A2887" s="1" t="s">
        <v>9217</v>
      </c>
      <c r="B2887" s="1" t="s">
        <v>22392</v>
      </c>
      <c r="C2887" s="2">
        <f t="shared" si="46"/>
        <v>798.4273255899999</v>
      </c>
      <c r="D2887" s="2">
        <v>556.08979781999994</v>
      </c>
      <c r="E2887" s="2">
        <v>242.33752776999998</v>
      </c>
      <c r="F2887" s="2">
        <v>0</v>
      </c>
      <c r="G2887" s="2">
        <v>0</v>
      </c>
    </row>
    <row r="2888" spans="1:7" x14ac:dyDescent="0.25">
      <c r="A2888" s="1" t="s">
        <v>11006</v>
      </c>
      <c r="B2888" s="1" t="s">
        <v>24324</v>
      </c>
      <c r="C2888" s="2">
        <f t="shared" si="46"/>
        <v>798.36723045000008</v>
      </c>
      <c r="D2888" s="2">
        <v>798.36723045000008</v>
      </c>
      <c r="E2888" s="2">
        <v>0</v>
      </c>
      <c r="F2888" s="2">
        <v>0</v>
      </c>
      <c r="G2888" s="2">
        <v>0</v>
      </c>
    </row>
    <row r="2889" spans="1:7" x14ac:dyDescent="0.25">
      <c r="A2889" s="1" t="s">
        <v>5286</v>
      </c>
      <c r="B2889" s="1" t="s">
        <v>18117</v>
      </c>
      <c r="C2889" s="2">
        <f t="shared" si="46"/>
        <v>111.40040912000001</v>
      </c>
      <c r="D2889" s="2">
        <v>11.935758120000001</v>
      </c>
      <c r="E2889" s="2">
        <v>99.464651000000003</v>
      </c>
      <c r="F2889" s="2">
        <v>0</v>
      </c>
      <c r="G2889" s="2">
        <v>0</v>
      </c>
    </row>
    <row r="2890" spans="1:7" x14ac:dyDescent="0.25">
      <c r="A2890" s="1" t="s">
        <v>5749</v>
      </c>
      <c r="B2890" s="1" t="s">
        <v>18620</v>
      </c>
      <c r="C2890" s="2">
        <f t="shared" si="46"/>
        <v>796.85724669000001</v>
      </c>
      <c r="D2890" s="2">
        <v>85.377562149999989</v>
      </c>
      <c r="E2890" s="2">
        <v>711.47968453999999</v>
      </c>
      <c r="F2890" s="2">
        <v>0</v>
      </c>
      <c r="G2890" s="2">
        <v>0</v>
      </c>
    </row>
    <row r="2891" spans="1:7" x14ac:dyDescent="0.25">
      <c r="A2891" s="1" t="s">
        <v>9602</v>
      </c>
      <c r="B2891" s="1" t="s">
        <v>22816</v>
      </c>
      <c r="C2891" s="2">
        <f t="shared" si="46"/>
        <v>112.97377811999999</v>
      </c>
      <c r="D2891" s="2">
        <v>12.104333369999999</v>
      </c>
      <c r="E2891" s="2">
        <v>100.86944475</v>
      </c>
      <c r="F2891" s="2">
        <v>0</v>
      </c>
      <c r="G2891" s="2">
        <v>0</v>
      </c>
    </row>
    <row r="2892" spans="1:7" x14ac:dyDescent="0.25">
      <c r="A2892" s="1" t="s">
        <v>1340</v>
      </c>
      <c r="B2892" s="1" t="s">
        <v>13969</v>
      </c>
      <c r="C2892" s="2">
        <f t="shared" si="46"/>
        <v>796.28221017999999</v>
      </c>
      <c r="D2892" s="2">
        <v>518.49519986999996</v>
      </c>
      <c r="E2892" s="2">
        <v>277.78701031000003</v>
      </c>
      <c r="F2892" s="2">
        <v>0</v>
      </c>
      <c r="G2892" s="2">
        <v>0</v>
      </c>
    </row>
    <row r="2893" spans="1:7" x14ac:dyDescent="0.25">
      <c r="A2893" s="1" t="s">
        <v>10768</v>
      </c>
      <c r="B2893" s="1" t="s">
        <v>24082</v>
      </c>
      <c r="C2893" s="2">
        <f t="shared" si="46"/>
        <v>109.35075396000001</v>
      </c>
      <c r="D2893" s="2">
        <v>11.716152209999999</v>
      </c>
      <c r="E2893" s="2">
        <v>97.634601750000002</v>
      </c>
      <c r="F2893" s="2">
        <v>0</v>
      </c>
      <c r="G2893" s="2">
        <v>0</v>
      </c>
    </row>
    <row r="2894" spans="1:7" x14ac:dyDescent="0.25">
      <c r="A2894" s="1" t="s">
        <v>2091</v>
      </c>
      <c r="B2894" s="1" t="s">
        <v>14742</v>
      </c>
      <c r="C2894" s="2">
        <f t="shared" si="46"/>
        <v>795.35085862000005</v>
      </c>
      <c r="D2894" s="2">
        <v>795.35085862000005</v>
      </c>
      <c r="E2894" s="2">
        <v>0</v>
      </c>
      <c r="F2894" s="2">
        <v>0</v>
      </c>
      <c r="G2894" s="2">
        <v>0</v>
      </c>
    </row>
    <row r="2895" spans="1:7" x14ac:dyDescent="0.25">
      <c r="A2895" s="1" t="s">
        <v>6438</v>
      </c>
      <c r="B2895" s="1" t="s">
        <v>19371</v>
      </c>
      <c r="C2895" s="2">
        <f t="shared" si="46"/>
        <v>795.21740156999999</v>
      </c>
      <c r="D2895" s="2">
        <v>85.201864439999994</v>
      </c>
      <c r="E2895" s="2">
        <v>710.01553712999998</v>
      </c>
      <c r="F2895" s="2">
        <v>0</v>
      </c>
      <c r="G2895" s="2">
        <v>0</v>
      </c>
    </row>
    <row r="2896" spans="1:7" x14ac:dyDescent="0.25">
      <c r="A2896" s="1" t="s">
        <v>6313</v>
      </c>
      <c r="B2896" s="1" t="s">
        <v>19243</v>
      </c>
      <c r="C2896" s="2">
        <f t="shared" si="46"/>
        <v>795.10179661999996</v>
      </c>
      <c r="D2896" s="2">
        <v>85.189478210000004</v>
      </c>
      <c r="E2896" s="2">
        <v>709.91231841000001</v>
      </c>
      <c r="F2896" s="2">
        <v>0</v>
      </c>
      <c r="G2896" s="2">
        <v>0</v>
      </c>
    </row>
    <row r="2897" spans="1:7" x14ac:dyDescent="0.25">
      <c r="A2897" s="1" t="s">
        <v>7416</v>
      </c>
      <c r="B2897" s="1" t="s">
        <v>20429</v>
      </c>
      <c r="C2897" s="2">
        <f t="shared" si="46"/>
        <v>795.01285815000006</v>
      </c>
      <c r="D2897" s="2">
        <v>85.179949099999988</v>
      </c>
      <c r="E2897" s="2">
        <v>709.83290905000013</v>
      </c>
      <c r="F2897" s="2">
        <v>0</v>
      </c>
      <c r="G2897" s="2">
        <v>0</v>
      </c>
    </row>
    <row r="2898" spans="1:7" x14ac:dyDescent="0.25">
      <c r="A2898" s="1" t="s">
        <v>2602</v>
      </c>
      <c r="B2898" s="1" t="s">
        <v>15268</v>
      </c>
      <c r="C2898" s="2">
        <f t="shared" si="46"/>
        <v>794.64860628999998</v>
      </c>
      <c r="D2898" s="2">
        <v>85.140922090000018</v>
      </c>
      <c r="E2898" s="2">
        <v>709.50768419999997</v>
      </c>
      <c r="F2898" s="2">
        <v>0</v>
      </c>
      <c r="G2898" s="2">
        <v>0</v>
      </c>
    </row>
    <row r="2899" spans="1:7" x14ac:dyDescent="0.25">
      <c r="A2899" s="1" t="s">
        <v>10137</v>
      </c>
      <c r="B2899" s="1" t="s">
        <v>23401</v>
      </c>
      <c r="C2899" s="2">
        <f t="shared" si="46"/>
        <v>794.35242727000002</v>
      </c>
      <c r="D2899" s="2">
        <v>784.91454689</v>
      </c>
      <c r="E2899" s="2">
        <v>9.4378803800000011</v>
      </c>
      <c r="F2899" s="2">
        <v>0</v>
      </c>
      <c r="G2899" s="2">
        <v>0</v>
      </c>
    </row>
    <row r="2900" spans="1:7" x14ac:dyDescent="0.25">
      <c r="A2900" s="1" t="s">
        <v>1610</v>
      </c>
      <c r="B2900" s="1" t="s">
        <v>14241</v>
      </c>
      <c r="C2900" s="2">
        <f t="shared" si="46"/>
        <v>794.21737902000007</v>
      </c>
      <c r="D2900" s="2">
        <v>85.0947192</v>
      </c>
      <c r="E2900" s="2">
        <v>709.12265982000008</v>
      </c>
      <c r="F2900" s="2">
        <v>0</v>
      </c>
      <c r="G2900" s="2">
        <v>0</v>
      </c>
    </row>
    <row r="2901" spans="1:7" x14ac:dyDescent="0.25">
      <c r="A2901" s="1" t="s">
        <v>3300</v>
      </c>
      <c r="B2901" s="1" t="s">
        <v>16001</v>
      </c>
      <c r="C2901" s="2">
        <f t="shared" si="46"/>
        <v>794.01306629999999</v>
      </c>
      <c r="D2901" s="2">
        <v>92.441332979999999</v>
      </c>
      <c r="E2901" s="2">
        <v>701.57173332000002</v>
      </c>
      <c r="F2901" s="2">
        <v>0</v>
      </c>
      <c r="G2901" s="2">
        <v>0</v>
      </c>
    </row>
    <row r="2902" spans="1:7" x14ac:dyDescent="0.25">
      <c r="A2902" s="1" t="s">
        <v>4631</v>
      </c>
      <c r="B2902" s="1" t="s">
        <v>17419</v>
      </c>
      <c r="C2902" s="2">
        <f t="shared" si="46"/>
        <v>793.81501320999985</v>
      </c>
      <c r="D2902" s="2">
        <v>91.110214319999997</v>
      </c>
      <c r="E2902" s="2">
        <v>702.70479888999989</v>
      </c>
      <c r="F2902" s="2">
        <v>0</v>
      </c>
      <c r="G2902" s="2">
        <v>0</v>
      </c>
    </row>
    <row r="2903" spans="1:7" x14ac:dyDescent="0.25">
      <c r="A2903" s="1" t="s">
        <v>26680</v>
      </c>
      <c r="B2903" s="1" t="s">
        <v>13541</v>
      </c>
      <c r="C2903" s="2">
        <f t="shared" si="46"/>
        <v>106.79988059999999</v>
      </c>
      <c r="D2903" s="2">
        <v>11.44284435</v>
      </c>
      <c r="E2903" s="2">
        <v>95.357036249999993</v>
      </c>
      <c r="F2903" s="2">
        <v>0</v>
      </c>
      <c r="G2903" s="2">
        <v>0</v>
      </c>
    </row>
    <row r="2904" spans="1:7" x14ac:dyDescent="0.25">
      <c r="A2904" s="1" t="s">
        <v>3468</v>
      </c>
      <c r="B2904" s="1" t="s">
        <v>16180</v>
      </c>
      <c r="C2904" s="2">
        <f t="shared" si="46"/>
        <v>793.52539326000021</v>
      </c>
      <c r="D2904" s="2">
        <v>207.97078245999998</v>
      </c>
      <c r="E2904" s="2">
        <v>585.55461080000021</v>
      </c>
      <c r="F2904" s="2">
        <v>0</v>
      </c>
      <c r="G2904" s="2">
        <v>0</v>
      </c>
    </row>
    <row r="2905" spans="1:7" x14ac:dyDescent="0.25">
      <c r="A2905" s="1" t="s">
        <v>269</v>
      </c>
      <c r="B2905" s="1" t="s">
        <v>12874</v>
      </c>
      <c r="C2905" s="2">
        <f t="shared" si="46"/>
        <v>793.1739657600001</v>
      </c>
      <c r="D2905" s="2">
        <v>84.982924849999989</v>
      </c>
      <c r="E2905" s="2">
        <v>708.19104091000008</v>
      </c>
      <c r="F2905" s="2">
        <v>0</v>
      </c>
      <c r="G2905" s="2">
        <v>0</v>
      </c>
    </row>
    <row r="2906" spans="1:7" x14ac:dyDescent="0.25">
      <c r="A2906" s="1" t="s">
        <v>26655</v>
      </c>
      <c r="B2906" s="1" t="s">
        <v>12705</v>
      </c>
      <c r="C2906" s="2">
        <f t="shared" si="46"/>
        <v>106.3210512</v>
      </c>
      <c r="D2906" s="2">
        <v>11.391541199999999</v>
      </c>
      <c r="E2906" s="2">
        <v>94.929509999999993</v>
      </c>
      <c r="F2906" s="2">
        <v>0</v>
      </c>
      <c r="G2906" s="2">
        <v>0</v>
      </c>
    </row>
    <row r="2907" spans="1:7" x14ac:dyDescent="0.25">
      <c r="A2907" s="1" t="s">
        <v>4675</v>
      </c>
      <c r="B2907" s="1" t="s">
        <v>17465</v>
      </c>
      <c r="C2907" s="2">
        <f t="shared" si="46"/>
        <v>793.04713458999981</v>
      </c>
      <c r="D2907" s="2">
        <v>102.49312442</v>
      </c>
      <c r="E2907" s="2">
        <v>690.55401016999986</v>
      </c>
      <c r="F2907" s="2">
        <v>0</v>
      </c>
      <c r="G2907" s="2">
        <v>0</v>
      </c>
    </row>
    <row r="2908" spans="1:7" x14ac:dyDescent="0.25">
      <c r="A2908" s="1" t="s">
        <v>6025</v>
      </c>
      <c r="B2908" s="1" t="s">
        <v>26141</v>
      </c>
      <c r="C2908" s="2">
        <f t="shared" si="46"/>
        <v>106.1075568</v>
      </c>
      <c r="D2908" s="2">
        <v>11.3686668</v>
      </c>
      <c r="E2908" s="2">
        <v>94.738889999999998</v>
      </c>
      <c r="F2908" s="2">
        <v>0</v>
      </c>
      <c r="G2908" s="2">
        <v>0</v>
      </c>
    </row>
    <row r="2909" spans="1:7" x14ac:dyDescent="0.25">
      <c r="A2909" s="1" t="s">
        <v>10429</v>
      </c>
      <c r="B2909" s="1" t="s">
        <v>23714</v>
      </c>
      <c r="C2909" s="2">
        <f t="shared" si="46"/>
        <v>104.87497977999999</v>
      </c>
      <c r="D2909" s="2">
        <v>11.236604980000001</v>
      </c>
      <c r="E2909" s="2">
        <v>93.638374799999994</v>
      </c>
      <c r="F2909" s="2">
        <v>0</v>
      </c>
      <c r="G2909" s="2">
        <v>0</v>
      </c>
    </row>
    <row r="2910" spans="1:7" x14ac:dyDescent="0.25">
      <c r="A2910" s="1" t="s">
        <v>2270</v>
      </c>
      <c r="B2910" s="1" t="s">
        <v>26395</v>
      </c>
      <c r="C2910" s="2">
        <f t="shared" si="46"/>
        <v>104.81347172</v>
      </c>
      <c r="D2910" s="2">
        <v>11.23001483</v>
      </c>
      <c r="E2910" s="2">
        <v>93.583456889999994</v>
      </c>
      <c r="F2910" s="2">
        <v>0</v>
      </c>
      <c r="G2910" s="2">
        <v>0</v>
      </c>
    </row>
    <row r="2911" spans="1:7" x14ac:dyDescent="0.25">
      <c r="A2911" s="1" t="s">
        <v>8240</v>
      </c>
      <c r="B2911" s="1" t="s">
        <v>21327</v>
      </c>
      <c r="C2911" s="2">
        <f t="shared" si="46"/>
        <v>607.75137360000008</v>
      </c>
      <c r="D2911" s="2">
        <v>65.116218599999996</v>
      </c>
      <c r="E2911" s="2">
        <v>542.63515500000005</v>
      </c>
      <c r="F2911" s="2">
        <v>0</v>
      </c>
      <c r="G2911" s="2">
        <v>0</v>
      </c>
    </row>
    <row r="2912" spans="1:7" x14ac:dyDescent="0.25">
      <c r="A2912" s="1" t="s">
        <v>7746</v>
      </c>
      <c r="B2912" s="1" t="s">
        <v>20787</v>
      </c>
      <c r="C2912" s="2">
        <f t="shared" si="46"/>
        <v>791.22684655</v>
      </c>
      <c r="D2912" s="2">
        <v>84.774304999999998</v>
      </c>
      <c r="E2912" s="2">
        <v>706.45254154999998</v>
      </c>
      <c r="F2912" s="2">
        <v>0</v>
      </c>
      <c r="G2912" s="2">
        <v>0</v>
      </c>
    </row>
    <row r="2913" spans="1:7" x14ac:dyDescent="0.25">
      <c r="A2913" s="1" t="s">
        <v>151</v>
      </c>
      <c r="B2913" s="1" t="s">
        <v>12754</v>
      </c>
      <c r="C2913" s="2">
        <f t="shared" si="46"/>
        <v>791.22037135999938</v>
      </c>
      <c r="D2913" s="2">
        <v>84.773611200000005</v>
      </c>
      <c r="E2913" s="2">
        <v>706.44676015999937</v>
      </c>
      <c r="F2913" s="2">
        <v>0</v>
      </c>
      <c r="G2913" s="2">
        <v>0</v>
      </c>
    </row>
    <row r="2914" spans="1:7" x14ac:dyDescent="0.25">
      <c r="A2914" s="1" t="s">
        <v>8229</v>
      </c>
      <c r="B2914" s="1" t="s">
        <v>21314</v>
      </c>
      <c r="C2914" s="2">
        <f t="shared" si="46"/>
        <v>791.19809504</v>
      </c>
      <c r="D2914" s="2">
        <v>331.19920257999996</v>
      </c>
      <c r="E2914" s="2">
        <v>459.99889245999998</v>
      </c>
      <c r="F2914" s="2">
        <v>0</v>
      </c>
      <c r="G2914" s="2">
        <v>0</v>
      </c>
    </row>
    <row r="2915" spans="1:7" x14ac:dyDescent="0.25">
      <c r="A2915" s="1" t="s">
        <v>10238</v>
      </c>
      <c r="B2915" s="1" t="s">
        <v>23510</v>
      </c>
      <c r="C2915" s="2">
        <f t="shared" si="46"/>
        <v>104.1651475</v>
      </c>
      <c r="D2915" s="2">
        <v>11.16055152</v>
      </c>
      <c r="E2915" s="2">
        <v>93.004595980000005</v>
      </c>
      <c r="F2915" s="2">
        <v>0</v>
      </c>
      <c r="G2915" s="2">
        <v>0</v>
      </c>
    </row>
    <row r="2916" spans="1:7" x14ac:dyDescent="0.25">
      <c r="A2916" s="1" t="s">
        <v>4865</v>
      </c>
      <c r="B2916" s="1" t="s">
        <v>26594</v>
      </c>
      <c r="C2916" s="2">
        <f t="shared" si="46"/>
        <v>103.36677119999999</v>
      </c>
      <c r="D2916" s="2">
        <v>11.075011199999999</v>
      </c>
      <c r="E2916" s="2">
        <v>92.291759999999996</v>
      </c>
      <c r="F2916" s="2">
        <v>0</v>
      </c>
      <c r="G2916" s="2">
        <v>0</v>
      </c>
    </row>
    <row r="2917" spans="1:7" x14ac:dyDescent="0.25">
      <c r="A2917" s="1" t="s">
        <v>7677</v>
      </c>
      <c r="B2917" s="1" t="s">
        <v>20705</v>
      </c>
      <c r="C2917" s="2">
        <f t="shared" si="46"/>
        <v>103.11445424</v>
      </c>
      <c r="D2917" s="2">
        <v>11.04797724</v>
      </c>
      <c r="E2917" s="2">
        <v>92.066477000000006</v>
      </c>
      <c r="F2917" s="2">
        <v>0</v>
      </c>
      <c r="G2917" s="2">
        <v>0</v>
      </c>
    </row>
    <row r="2918" spans="1:7" x14ac:dyDescent="0.25">
      <c r="A2918" s="1" t="s">
        <v>27677</v>
      </c>
      <c r="B2918" s="1" t="s">
        <v>23269</v>
      </c>
      <c r="C2918" s="2">
        <f t="shared" si="46"/>
        <v>102.87002471</v>
      </c>
      <c r="D2918" s="2">
        <v>11.021788359999999</v>
      </c>
      <c r="E2918" s="2">
        <v>91.848236349999993</v>
      </c>
      <c r="F2918" s="2">
        <v>0</v>
      </c>
      <c r="G2918" s="2">
        <v>0</v>
      </c>
    </row>
    <row r="2919" spans="1:7" x14ac:dyDescent="0.25">
      <c r="A2919" s="1" t="s">
        <v>26682</v>
      </c>
      <c r="B2919" s="1" t="s">
        <v>13588</v>
      </c>
      <c r="C2919" s="2">
        <f t="shared" si="46"/>
        <v>102.31643715999999</v>
      </c>
      <c r="D2919" s="2">
        <v>10.96247541</v>
      </c>
      <c r="E2919" s="2">
        <v>91.353961749999996</v>
      </c>
      <c r="F2919" s="2">
        <v>0</v>
      </c>
      <c r="G2919" s="2">
        <v>0</v>
      </c>
    </row>
    <row r="2920" spans="1:7" x14ac:dyDescent="0.25">
      <c r="A2920" s="1" t="s">
        <v>1568</v>
      </c>
      <c r="B2920" s="1" t="s">
        <v>14201</v>
      </c>
      <c r="C2920" s="2">
        <f t="shared" si="46"/>
        <v>788.89287211999988</v>
      </c>
      <c r="D2920" s="2">
        <v>759.72779371999991</v>
      </c>
      <c r="E2920" s="2">
        <v>29.165078399999999</v>
      </c>
      <c r="F2920" s="2">
        <v>0</v>
      </c>
      <c r="G2920" s="2">
        <v>0</v>
      </c>
    </row>
    <row r="2921" spans="1:7" x14ac:dyDescent="0.25">
      <c r="A2921" s="1" t="s">
        <v>5893</v>
      </c>
      <c r="B2921" s="1" t="s">
        <v>18781</v>
      </c>
      <c r="C2921" s="2">
        <f t="shared" si="46"/>
        <v>101.38950901</v>
      </c>
      <c r="D2921" s="2">
        <v>10.863161679999999</v>
      </c>
      <c r="E2921" s="2">
        <v>90.526347329999993</v>
      </c>
      <c r="F2921" s="2">
        <v>0</v>
      </c>
      <c r="G2921" s="2">
        <v>0</v>
      </c>
    </row>
    <row r="2922" spans="1:7" x14ac:dyDescent="0.25">
      <c r="A2922" s="1" t="s">
        <v>6585</v>
      </c>
      <c r="B2922" s="1" t="s">
        <v>19528</v>
      </c>
      <c r="C2922" s="2">
        <f t="shared" si="46"/>
        <v>101.3765928</v>
      </c>
      <c r="D2922" s="2">
        <v>10.8617778</v>
      </c>
      <c r="E2922" s="2">
        <v>90.514814999999999</v>
      </c>
      <c r="F2922" s="2">
        <v>0</v>
      </c>
      <c r="G2922" s="2">
        <v>0</v>
      </c>
    </row>
    <row r="2923" spans="1:7" x14ac:dyDescent="0.25">
      <c r="A2923" s="1" t="s">
        <v>1250</v>
      </c>
      <c r="B2923" s="1" t="s">
        <v>13877</v>
      </c>
      <c r="C2923" s="2">
        <f t="shared" si="46"/>
        <v>787.72301317000006</v>
      </c>
      <c r="D2923" s="2">
        <v>84.398894259999992</v>
      </c>
      <c r="E2923" s="2">
        <v>703.32411891000004</v>
      </c>
      <c r="F2923" s="2">
        <v>0</v>
      </c>
      <c r="G2923" s="2">
        <v>0</v>
      </c>
    </row>
    <row r="2924" spans="1:7" x14ac:dyDescent="0.25">
      <c r="A2924" s="1" t="s">
        <v>26870</v>
      </c>
      <c r="B2924" s="1" t="s">
        <v>16650</v>
      </c>
      <c r="C2924" s="2">
        <f t="shared" si="46"/>
        <v>100.66698465</v>
      </c>
      <c r="D2924" s="2">
        <v>10.78574835</v>
      </c>
      <c r="E2924" s="2">
        <v>89.881236299999998</v>
      </c>
      <c r="F2924" s="2">
        <v>0</v>
      </c>
      <c r="G2924" s="2">
        <v>0</v>
      </c>
    </row>
    <row r="2925" spans="1:7" x14ac:dyDescent="0.25">
      <c r="A2925" s="1" t="s">
        <v>3537</v>
      </c>
      <c r="B2925" s="1" t="s">
        <v>16253</v>
      </c>
      <c r="C2925" s="2">
        <f t="shared" si="46"/>
        <v>100.62030338999999</v>
      </c>
      <c r="D2925" s="2">
        <v>10.780746789999998</v>
      </c>
      <c r="E2925" s="2">
        <v>89.839556599999995</v>
      </c>
      <c r="F2925" s="2">
        <v>0</v>
      </c>
      <c r="G2925" s="2">
        <v>0</v>
      </c>
    </row>
    <row r="2926" spans="1:7" x14ac:dyDescent="0.25">
      <c r="A2926" s="1" t="s">
        <v>413</v>
      </c>
      <c r="B2926" s="1" t="s">
        <v>13021</v>
      </c>
      <c r="C2926" s="2">
        <f t="shared" si="46"/>
        <v>787.25861667999982</v>
      </c>
      <c r="D2926" s="2">
        <v>84.349137599999992</v>
      </c>
      <c r="E2926" s="2">
        <v>702.90947907999987</v>
      </c>
      <c r="F2926" s="2">
        <v>0</v>
      </c>
      <c r="G2926" s="2">
        <v>0</v>
      </c>
    </row>
    <row r="2927" spans="1:7" x14ac:dyDescent="0.25">
      <c r="A2927" s="1" t="s">
        <v>5233</v>
      </c>
      <c r="B2927" s="1" t="s">
        <v>26419</v>
      </c>
      <c r="C2927" s="2">
        <f t="shared" si="46"/>
        <v>100.0239744</v>
      </c>
      <c r="D2927" s="2">
        <v>10.716854399999999</v>
      </c>
      <c r="E2927" s="2">
        <v>89.307119999999998</v>
      </c>
      <c r="F2927" s="2">
        <v>0</v>
      </c>
      <c r="G2927" s="2">
        <v>0</v>
      </c>
    </row>
    <row r="2928" spans="1:7" x14ac:dyDescent="0.25">
      <c r="A2928" s="1" t="s">
        <v>6837</v>
      </c>
      <c r="B2928" s="1" t="s">
        <v>19814</v>
      </c>
      <c r="C2928" s="2">
        <f t="shared" si="46"/>
        <v>99.93750258</v>
      </c>
      <c r="D2928" s="2">
        <v>10.707589560000001</v>
      </c>
      <c r="E2928" s="2">
        <v>89.229913019999998</v>
      </c>
      <c r="F2928" s="2">
        <v>0</v>
      </c>
      <c r="G2928" s="2">
        <v>0</v>
      </c>
    </row>
    <row r="2929" spans="1:7" x14ac:dyDescent="0.25">
      <c r="A2929" s="1" t="s">
        <v>4589</v>
      </c>
      <c r="B2929" s="1" t="s">
        <v>17371</v>
      </c>
      <c r="C2929" s="2">
        <f t="shared" si="46"/>
        <v>786.14832656999999</v>
      </c>
      <c r="D2929" s="2">
        <v>482.45671904</v>
      </c>
      <c r="E2929" s="2">
        <v>303.69160753</v>
      </c>
      <c r="F2929" s="2">
        <v>0</v>
      </c>
      <c r="G2929" s="2">
        <v>0</v>
      </c>
    </row>
    <row r="2930" spans="1:7" x14ac:dyDescent="0.25">
      <c r="A2930" s="1" t="s">
        <v>27539</v>
      </c>
      <c r="B2930" s="1" t="s">
        <v>22350</v>
      </c>
      <c r="C2930" s="2">
        <f t="shared" si="46"/>
        <v>99.176749279999996</v>
      </c>
      <c r="D2930" s="2">
        <v>10.626080280000002</v>
      </c>
      <c r="E2930" s="2">
        <v>88.550668999999999</v>
      </c>
      <c r="F2930" s="2">
        <v>0</v>
      </c>
      <c r="G2930" s="2">
        <v>0</v>
      </c>
    </row>
    <row r="2931" spans="1:7" x14ac:dyDescent="0.25">
      <c r="A2931" s="1" t="s">
        <v>27518</v>
      </c>
      <c r="B2931" s="1" t="s">
        <v>22194</v>
      </c>
      <c r="C2931" s="2">
        <f t="shared" si="46"/>
        <v>98.9611546</v>
      </c>
      <c r="D2931" s="2">
        <v>10.60298085</v>
      </c>
      <c r="E2931" s="2">
        <v>88.358173750000006</v>
      </c>
      <c r="F2931" s="2">
        <v>0</v>
      </c>
      <c r="G2931" s="2">
        <v>0</v>
      </c>
    </row>
    <row r="2932" spans="1:7" x14ac:dyDescent="0.25">
      <c r="A2932" s="1" t="s">
        <v>6099</v>
      </c>
      <c r="B2932" s="1" t="s">
        <v>19011</v>
      </c>
      <c r="C2932" s="2">
        <f t="shared" si="46"/>
        <v>785.73255791999998</v>
      </c>
      <c r="D2932" s="2">
        <v>84.18563125</v>
      </c>
      <c r="E2932" s="2">
        <v>701.54692666999995</v>
      </c>
      <c r="F2932" s="2">
        <v>0</v>
      </c>
      <c r="G2932" s="2">
        <v>0</v>
      </c>
    </row>
    <row r="2933" spans="1:7" x14ac:dyDescent="0.25">
      <c r="A2933" s="1" t="s">
        <v>1231</v>
      </c>
      <c r="B2933" s="1" t="s">
        <v>13859</v>
      </c>
      <c r="C2933" s="2">
        <f t="shared" si="46"/>
        <v>785.22913783000001</v>
      </c>
      <c r="D2933" s="2">
        <v>84.131693349999978</v>
      </c>
      <c r="E2933" s="2">
        <v>701.09744448000004</v>
      </c>
      <c r="F2933" s="2">
        <v>0</v>
      </c>
      <c r="G2933" s="2">
        <v>0</v>
      </c>
    </row>
    <row r="2934" spans="1:7" x14ac:dyDescent="0.25">
      <c r="A2934" s="1" t="s">
        <v>3048</v>
      </c>
      <c r="B2934" s="1" t="s">
        <v>15734</v>
      </c>
      <c r="C2934" s="2">
        <f t="shared" si="46"/>
        <v>785.1702600000001</v>
      </c>
      <c r="D2934" s="2">
        <v>84.125384999999994</v>
      </c>
      <c r="E2934" s="2">
        <v>701.04487500000005</v>
      </c>
      <c r="F2934" s="2">
        <v>0</v>
      </c>
      <c r="G2934" s="2">
        <v>0</v>
      </c>
    </row>
    <row r="2935" spans="1:7" x14ac:dyDescent="0.25">
      <c r="A2935" s="1" t="s">
        <v>3735</v>
      </c>
      <c r="B2935" s="1" t="s">
        <v>16470</v>
      </c>
      <c r="C2935" s="2">
        <f t="shared" si="46"/>
        <v>785.01121828000009</v>
      </c>
      <c r="D2935" s="2">
        <v>84.108344810000006</v>
      </c>
      <c r="E2935" s="2">
        <v>700.90287347000003</v>
      </c>
      <c r="F2935" s="2">
        <v>0</v>
      </c>
      <c r="G2935" s="2">
        <v>0</v>
      </c>
    </row>
    <row r="2936" spans="1:7" x14ac:dyDescent="0.25">
      <c r="A2936" s="1" t="s">
        <v>3673</v>
      </c>
      <c r="B2936" s="1" t="s">
        <v>16399</v>
      </c>
      <c r="C2936" s="2">
        <f t="shared" si="46"/>
        <v>98.161999800000004</v>
      </c>
      <c r="D2936" s="2">
        <v>10.517357120000002</v>
      </c>
      <c r="E2936" s="2">
        <v>87.644642680000004</v>
      </c>
      <c r="F2936" s="2">
        <v>0</v>
      </c>
      <c r="G2936" s="2">
        <v>0</v>
      </c>
    </row>
    <row r="2937" spans="1:7" x14ac:dyDescent="0.25">
      <c r="A2937" s="1" t="s">
        <v>7011</v>
      </c>
      <c r="B2937" s="1" t="s">
        <v>20004</v>
      </c>
      <c r="C2937" s="2">
        <f t="shared" si="46"/>
        <v>97.982832639999998</v>
      </c>
      <c r="D2937" s="2">
        <v>10.49816064</v>
      </c>
      <c r="E2937" s="2">
        <v>87.484672000000003</v>
      </c>
      <c r="F2937" s="2">
        <v>0</v>
      </c>
      <c r="G2937" s="2">
        <v>0</v>
      </c>
    </row>
    <row r="2938" spans="1:7" x14ac:dyDescent="0.25">
      <c r="A2938" s="1" t="s">
        <v>27058</v>
      </c>
      <c r="B2938" s="1" t="s">
        <v>18678</v>
      </c>
      <c r="C2938" s="2">
        <f t="shared" si="46"/>
        <v>97.962857999999997</v>
      </c>
      <c r="D2938" s="2">
        <v>10.4960205</v>
      </c>
      <c r="E2938" s="2">
        <v>87.466837499999997</v>
      </c>
      <c r="F2938" s="2">
        <v>0</v>
      </c>
      <c r="G2938" s="2">
        <v>0</v>
      </c>
    </row>
    <row r="2939" spans="1:7" x14ac:dyDescent="0.25">
      <c r="A2939" s="1" t="s">
        <v>6009</v>
      </c>
      <c r="B2939" s="1" t="s">
        <v>18910</v>
      </c>
      <c r="C2939" s="2">
        <f t="shared" si="46"/>
        <v>784.75738750000005</v>
      </c>
      <c r="D2939" s="2">
        <v>84.081148659999997</v>
      </c>
      <c r="E2939" s="2">
        <v>700.67623884</v>
      </c>
      <c r="F2939" s="2">
        <v>0</v>
      </c>
      <c r="G2939" s="2">
        <v>0</v>
      </c>
    </row>
    <row r="2940" spans="1:7" x14ac:dyDescent="0.25">
      <c r="A2940" s="1" t="s">
        <v>9935</v>
      </c>
      <c r="B2940" s="1" t="s">
        <v>23171</v>
      </c>
      <c r="C2940" s="2">
        <f t="shared" si="46"/>
        <v>97.754517840000005</v>
      </c>
      <c r="D2940" s="2">
        <v>10.47369834</v>
      </c>
      <c r="E2940" s="2">
        <v>87.280819500000007</v>
      </c>
      <c r="F2940" s="2">
        <v>0</v>
      </c>
      <c r="G2940" s="2">
        <v>0</v>
      </c>
    </row>
    <row r="2941" spans="1:7" x14ac:dyDescent="0.25">
      <c r="A2941" s="1" t="s">
        <v>8606</v>
      </c>
      <c r="B2941" s="1" t="s">
        <v>26073</v>
      </c>
      <c r="C2941" s="2">
        <f t="shared" si="46"/>
        <v>97.534958169999996</v>
      </c>
      <c r="D2941" s="2">
        <v>10.450174089999999</v>
      </c>
      <c r="E2941" s="2">
        <v>87.084784079999991</v>
      </c>
      <c r="F2941" s="2">
        <v>0</v>
      </c>
      <c r="G2941" s="2">
        <v>0</v>
      </c>
    </row>
    <row r="2942" spans="1:7" x14ac:dyDescent="0.25">
      <c r="A2942" s="1" t="s">
        <v>6884</v>
      </c>
      <c r="B2942" s="1" t="s">
        <v>19869</v>
      </c>
      <c r="C2942" s="2">
        <f t="shared" si="46"/>
        <v>97.506264400000006</v>
      </c>
      <c r="D2942" s="2">
        <v>10.44709976</v>
      </c>
      <c r="E2942" s="2">
        <v>87.059164640000006</v>
      </c>
      <c r="F2942" s="2">
        <v>0</v>
      </c>
      <c r="G2942" s="2">
        <v>0</v>
      </c>
    </row>
    <row r="2943" spans="1:7" x14ac:dyDescent="0.25">
      <c r="A2943" s="1" t="s">
        <v>8836</v>
      </c>
      <c r="B2943" s="1" t="s">
        <v>21976</v>
      </c>
      <c r="C2943" s="2">
        <f t="shared" si="46"/>
        <v>97.19459298000001</v>
      </c>
      <c r="D2943" s="2">
        <v>10.41370639</v>
      </c>
      <c r="E2943" s="2">
        <v>86.780886590000009</v>
      </c>
      <c r="F2943" s="2">
        <v>0</v>
      </c>
      <c r="G2943" s="2">
        <v>0</v>
      </c>
    </row>
    <row r="2944" spans="1:7" x14ac:dyDescent="0.25">
      <c r="A2944" s="1" t="s">
        <v>7334</v>
      </c>
      <c r="B2944" s="1" t="s">
        <v>20339</v>
      </c>
      <c r="C2944" s="2">
        <f t="shared" si="46"/>
        <v>97.069688020000001</v>
      </c>
      <c r="D2944" s="2">
        <v>10.400323720000001</v>
      </c>
      <c r="E2944" s="2">
        <v>86.669364299999998</v>
      </c>
      <c r="F2944" s="2">
        <v>0</v>
      </c>
      <c r="G2944" s="2">
        <v>0</v>
      </c>
    </row>
    <row r="2945" spans="1:7" x14ac:dyDescent="0.25">
      <c r="A2945" s="1" t="s">
        <v>6276</v>
      </c>
      <c r="B2945" s="1" t="s">
        <v>19203</v>
      </c>
      <c r="C2945" s="2">
        <f t="shared" si="46"/>
        <v>96.740185730000007</v>
      </c>
      <c r="D2945" s="2">
        <v>10.3650199</v>
      </c>
      <c r="E2945" s="2">
        <v>86.37516583</v>
      </c>
      <c r="F2945" s="2">
        <v>0</v>
      </c>
      <c r="G2945" s="2">
        <v>0</v>
      </c>
    </row>
    <row r="2946" spans="1:7" x14ac:dyDescent="0.25">
      <c r="A2946" s="1" t="s">
        <v>1562</v>
      </c>
      <c r="B2946" s="1" t="s">
        <v>14195</v>
      </c>
      <c r="C2946" s="2">
        <f t="shared" si="46"/>
        <v>96.53182000000001</v>
      </c>
      <c r="D2946" s="2">
        <v>10.342695000000001</v>
      </c>
      <c r="E2946" s="2">
        <v>86.189125000000004</v>
      </c>
      <c r="F2946" s="2">
        <v>0</v>
      </c>
      <c r="G2946" s="2">
        <v>0</v>
      </c>
    </row>
    <row r="2947" spans="1:7" x14ac:dyDescent="0.25">
      <c r="A2947" s="1" t="s">
        <v>27415</v>
      </c>
      <c r="B2947" s="1" t="s">
        <v>21513</v>
      </c>
      <c r="C2947" s="2">
        <f t="shared" si="46"/>
        <v>96.455449999999999</v>
      </c>
      <c r="D2947" s="2">
        <v>10.334512500000001</v>
      </c>
      <c r="E2947" s="2">
        <v>86.120937499999997</v>
      </c>
      <c r="F2947" s="2">
        <v>0</v>
      </c>
      <c r="G2947" s="2">
        <v>0</v>
      </c>
    </row>
    <row r="2948" spans="1:7" x14ac:dyDescent="0.25">
      <c r="A2948" s="1" t="s">
        <v>26750</v>
      </c>
      <c r="B2948" s="1" t="s">
        <v>15028</v>
      </c>
      <c r="C2948" s="2">
        <f t="shared" ref="C2948:C3011" si="47">SUM(D2948:G2948)</f>
        <v>95.684652</v>
      </c>
      <c r="D2948" s="2">
        <v>10.251927</v>
      </c>
      <c r="E2948" s="2">
        <v>85.432725000000005</v>
      </c>
      <c r="F2948" s="2">
        <v>0</v>
      </c>
      <c r="G2948" s="2">
        <v>0</v>
      </c>
    </row>
    <row r="2949" spans="1:7" x14ac:dyDescent="0.25">
      <c r="A2949" s="1" t="s">
        <v>3577</v>
      </c>
      <c r="B2949" s="1" t="s">
        <v>16294</v>
      </c>
      <c r="C2949" s="2">
        <f t="shared" si="47"/>
        <v>782.23108922000006</v>
      </c>
      <c r="D2949" s="2">
        <v>96.613474419999989</v>
      </c>
      <c r="E2949" s="2">
        <v>685.61761480000007</v>
      </c>
      <c r="F2949" s="2">
        <v>0</v>
      </c>
      <c r="G2949" s="2">
        <v>0</v>
      </c>
    </row>
    <row r="2950" spans="1:7" x14ac:dyDescent="0.25">
      <c r="A2950" s="1" t="s">
        <v>9924</v>
      </c>
      <c r="B2950" s="1" t="s">
        <v>23160</v>
      </c>
      <c r="C2950" s="2">
        <f t="shared" si="47"/>
        <v>95.255431040000005</v>
      </c>
      <c r="D2950" s="2">
        <v>10.205939039999999</v>
      </c>
      <c r="E2950" s="2">
        <v>85.049492000000001</v>
      </c>
      <c r="F2950" s="2">
        <v>0</v>
      </c>
      <c r="G2950" s="2">
        <v>0</v>
      </c>
    </row>
    <row r="2951" spans="1:7" x14ac:dyDescent="0.25">
      <c r="A2951" s="1" t="s">
        <v>5792</v>
      </c>
      <c r="B2951" s="1" t="s">
        <v>18664</v>
      </c>
      <c r="C2951" s="2">
        <f t="shared" si="47"/>
        <v>95.030389999999997</v>
      </c>
      <c r="D2951" s="2">
        <v>10.181827500000001</v>
      </c>
      <c r="E2951" s="2">
        <v>84.8485625</v>
      </c>
      <c r="F2951" s="2">
        <v>0</v>
      </c>
      <c r="G2951" s="2">
        <v>0</v>
      </c>
    </row>
    <row r="2952" spans="1:7" x14ac:dyDescent="0.25">
      <c r="A2952" s="1" t="s">
        <v>26827</v>
      </c>
      <c r="B2952" s="1" t="s">
        <v>16153</v>
      </c>
      <c r="C2952" s="2">
        <f t="shared" si="47"/>
        <v>94.965171840000011</v>
      </c>
      <c r="D2952" s="2">
        <v>10.174839840000001</v>
      </c>
      <c r="E2952" s="2">
        <v>84.790332000000006</v>
      </c>
      <c r="F2952" s="2">
        <v>0</v>
      </c>
      <c r="G2952" s="2">
        <v>0</v>
      </c>
    </row>
    <row r="2953" spans="1:7" x14ac:dyDescent="0.25">
      <c r="A2953" s="1" t="s">
        <v>1329</v>
      </c>
      <c r="B2953" s="1" t="s">
        <v>13958</v>
      </c>
      <c r="C2953" s="2">
        <f t="shared" si="47"/>
        <v>781.6783160199999</v>
      </c>
      <c r="D2953" s="2">
        <v>732.1467703699999</v>
      </c>
      <c r="E2953" s="2">
        <v>49.531545650000005</v>
      </c>
      <c r="F2953" s="2">
        <v>0</v>
      </c>
      <c r="G2953" s="2">
        <v>0</v>
      </c>
    </row>
    <row r="2954" spans="1:7" x14ac:dyDescent="0.25">
      <c r="A2954" s="1" t="s">
        <v>934</v>
      </c>
      <c r="B2954" s="1" t="s">
        <v>13555</v>
      </c>
      <c r="C2954" s="2">
        <f t="shared" si="47"/>
        <v>94.796419200000003</v>
      </c>
      <c r="D2954" s="2">
        <v>10.1567592</v>
      </c>
      <c r="E2954" s="2">
        <v>84.639660000000006</v>
      </c>
      <c r="F2954" s="2">
        <v>0</v>
      </c>
      <c r="G2954" s="2">
        <v>0</v>
      </c>
    </row>
    <row r="2955" spans="1:7" x14ac:dyDescent="0.25">
      <c r="A2955" s="1" t="s">
        <v>1676</v>
      </c>
      <c r="B2955" s="1" t="s">
        <v>14307</v>
      </c>
      <c r="C2955" s="2">
        <f t="shared" si="47"/>
        <v>781.43446172999995</v>
      </c>
      <c r="D2955" s="2">
        <v>288.60003212999999</v>
      </c>
      <c r="E2955" s="2">
        <v>259.99690120999998</v>
      </c>
      <c r="F2955" s="2">
        <v>232.83752839000002</v>
      </c>
      <c r="G2955" s="2">
        <v>0</v>
      </c>
    </row>
    <row r="2956" spans="1:7" x14ac:dyDescent="0.25">
      <c r="A2956" s="1" t="s">
        <v>7068</v>
      </c>
      <c r="B2956" s="1" t="s">
        <v>20058</v>
      </c>
      <c r="C2956" s="2">
        <f t="shared" si="47"/>
        <v>781.37715996999998</v>
      </c>
      <c r="D2956" s="2">
        <v>781.37715996999998</v>
      </c>
      <c r="E2956" s="2">
        <v>0</v>
      </c>
      <c r="F2956" s="2">
        <v>0</v>
      </c>
      <c r="G2956" s="2">
        <v>0</v>
      </c>
    </row>
    <row r="2957" spans="1:7" x14ac:dyDescent="0.25">
      <c r="A2957" s="1" t="s">
        <v>27312</v>
      </c>
      <c r="B2957" s="1" t="s">
        <v>20753</v>
      </c>
      <c r="C2957" s="2">
        <f t="shared" si="47"/>
        <v>94.540830720000002</v>
      </c>
      <c r="D2957" s="2">
        <v>10.129374719999999</v>
      </c>
      <c r="E2957" s="2">
        <v>84.411456000000001</v>
      </c>
      <c r="F2957" s="2">
        <v>0</v>
      </c>
      <c r="G2957" s="2">
        <v>0</v>
      </c>
    </row>
    <row r="2958" spans="1:7" x14ac:dyDescent="0.25">
      <c r="A2958" s="1" t="s">
        <v>168</v>
      </c>
      <c r="B2958" s="1" t="s">
        <v>12770</v>
      </c>
      <c r="C2958" s="2">
        <f t="shared" si="47"/>
        <v>780.83870949999994</v>
      </c>
      <c r="D2958" s="2">
        <v>83.661290300000019</v>
      </c>
      <c r="E2958" s="2">
        <v>697.17741919999992</v>
      </c>
      <c r="F2958" s="2">
        <v>0</v>
      </c>
      <c r="G2958" s="2">
        <v>0</v>
      </c>
    </row>
    <row r="2959" spans="1:7" x14ac:dyDescent="0.25">
      <c r="A2959" s="1" t="s">
        <v>8116</v>
      </c>
      <c r="B2959" s="1" t="s">
        <v>26443</v>
      </c>
      <c r="C2959" s="2">
        <f t="shared" si="47"/>
        <v>93.846202120000001</v>
      </c>
      <c r="D2959" s="2">
        <v>10.054950230000001</v>
      </c>
      <c r="E2959" s="2">
        <v>83.791251889999998</v>
      </c>
      <c r="F2959" s="2">
        <v>0</v>
      </c>
      <c r="G2959" s="2">
        <v>0</v>
      </c>
    </row>
    <row r="2960" spans="1:7" x14ac:dyDescent="0.25">
      <c r="A2960" s="1" t="s">
        <v>9701</v>
      </c>
      <c r="B2960" s="1" t="s">
        <v>22915</v>
      </c>
      <c r="C2960" s="2">
        <f t="shared" si="47"/>
        <v>93.820236429999994</v>
      </c>
      <c r="D2960" s="2">
        <v>10.05216819</v>
      </c>
      <c r="E2960" s="2">
        <v>83.768068239999991</v>
      </c>
      <c r="F2960" s="2">
        <v>0</v>
      </c>
      <c r="G2960" s="2">
        <v>0</v>
      </c>
    </row>
    <row r="2961" spans="1:7" x14ac:dyDescent="0.25">
      <c r="A2961" s="1" t="s">
        <v>27224</v>
      </c>
      <c r="B2961" s="1" t="s">
        <v>20033</v>
      </c>
      <c r="C2961" s="2">
        <f t="shared" si="47"/>
        <v>93.627955400000005</v>
      </c>
      <c r="D2961" s="2">
        <v>10.03156665</v>
      </c>
      <c r="E2961" s="2">
        <v>83.596388750000003</v>
      </c>
      <c r="F2961" s="2">
        <v>0</v>
      </c>
      <c r="G2961" s="2">
        <v>0</v>
      </c>
    </row>
    <row r="2962" spans="1:7" x14ac:dyDescent="0.25">
      <c r="A2962" s="1" t="s">
        <v>8735</v>
      </c>
      <c r="B2962" s="1" t="s">
        <v>21864</v>
      </c>
      <c r="C2962" s="2">
        <f t="shared" si="47"/>
        <v>780.04946712000003</v>
      </c>
      <c r="D2962" s="2">
        <v>83.576728620000011</v>
      </c>
      <c r="E2962" s="2">
        <v>696.47273849999999</v>
      </c>
      <c r="F2962" s="2">
        <v>0</v>
      </c>
      <c r="G2962" s="2">
        <v>0</v>
      </c>
    </row>
    <row r="2963" spans="1:7" x14ac:dyDescent="0.25">
      <c r="A2963" s="1" t="s">
        <v>26826</v>
      </c>
      <c r="B2963" s="1" t="s">
        <v>16139</v>
      </c>
      <c r="C2963" s="2">
        <f t="shared" si="47"/>
        <v>92.345463839999994</v>
      </c>
      <c r="D2963" s="2">
        <v>9.8941568399999991</v>
      </c>
      <c r="E2963" s="2">
        <v>82.451307</v>
      </c>
      <c r="F2963" s="2">
        <v>0</v>
      </c>
      <c r="G2963" s="2">
        <v>0</v>
      </c>
    </row>
    <row r="2964" spans="1:7" x14ac:dyDescent="0.25">
      <c r="A2964" s="1" t="s">
        <v>8766</v>
      </c>
      <c r="B2964" s="1" t="s">
        <v>21898</v>
      </c>
      <c r="C2964" s="2">
        <f t="shared" si="47"/>
        <v>91.884490880000001</v>
      </c>
      <c r="D2964" s="2">
        <v>9.8447668799999981</v>
      </c>
      <c r="E2964" s="2">
        <v>82.039724000000007</v>
      </c>
      <c r="F2964" s="2">
        <v>0</v>
      </c>
      <c r="G2964" s="2">
        <v>0</v>
      </c>
    </row>
    <row r="2965" spans="1:7" x14ac:dyDescent="0.25">
      <c r="A2965" s="1" t="s">
        <v>5975</v>
      </c>
      <c r="B2965" s="1" t="s">
        <v>18876</v>
      </c>
      <c r="C2965" s="2">
        <f t="shared" si="47"/>
        <v>91.796376219999999</v>
      </c>
      <c r="D2965" s="2">
        <v>9.8353260200000001</v>
      </c>
      <c r="E2965" s="2">
        <v>81.961050200000003</v>
      </c>
      <c r="F2965" s="2">
        <v>0</v>
      </c>
      <c r="G2965" s="2">
        <v>0</v>
      </c>
    </row>
    <row r="2966" spans="1:7" x14ac:dyDescent="0.25">
      <c r="A2966" s="1" t="s">
        <v>27259</v>
      </c>
      <c r="B2966" s="1" t="s">
        <v>20312</v>
      </c>
      <c r="C2966" s="2">
        <f t="shared" si="47"/>
        <v>91.778942010000009</v>
      </c>
      <c r="D2966" s="2">
        <v>9.8334580700000007</v>
      </c>
      <c r="E2966" s="2">
        <v>81.945483940000003</v>
      </c>
      <c r="F2966" s="2">
        <v>0</v>
      </c>
      <c r="G2966" s="2">
        <v>0</v>
      </c>
    </row>
    <row r="2967" spans="1:7" x14ac:dyDescent="0.25">
      <c r="A2967" s="1" t="s">
        <v>3832</v>
      </c>
      <c r="B2967" s="1" t="s">
        <v>16568</v>
      </c>
      <c r="C2967" s="2">
        <f t="shared" si="47"/>
        <v>91.395991680000009</v>
      </c>
      <c r="D2967" s="2">
        <v>9.7924276799999994</v>
      </c>
      <c r="E2967" s="2">
        <v>81.603564000000006</v>
      </c>
      <c r="F2967" s="2">
        <v>0</v>
      </c>
      <c r="G2967" s="2">
        <v>0</v>
      </c>
    </row>
    <row r="2968" spans="1:7" x14ac:dyDescent="0.25">
      <c r="A2968" s="1" t="s">
        <v>2117</v>
      </c>
      <c r="B2968" s="1" t="s">
        <v>14768</v>
      </c>
      <c r="C2968" s="2">
        <f t="shared" si="47"/>
        <v>778.1813337000001</v>
      </c>
      <c r="D2968" s="2">
        <v>83.376571460000008</v>
      </c>
      <c r="E2968" s="2">
        <v>694.80476224000006</v>
      </c>
      <c r="F2968" s="2">
        <v>0</v>
      </c>
      <c r="G2968" s="2">
        <v>0</v>
      </c>
    </row>
    <row r="2969" spans="1:7" x14ac:dyDescent="0.25">
      <c r="A2969" s="1" t="s">
        <v>3779</v>
      </c>
      <c r="B2969" s="1" t="s">
        <v>26565</v>
      </c>
      <c r="C2969" s="2">
        <f t="shared" si="47"/>
        <v>778.17489424000007</v>
      </c>
      <c r="D2969" s="2">
        <v>83.375881530000001</v>
      </c>
      <c r="E2969" s="2">
        <v>694.79901271000006</v>
      </c>
      <c r="F2969" s="2">
        <v>0</v>
      </c>
      <c r="G2969" s="2">
        <v>0</v>
      </c>
    </row>
    <row r="2970" spans="1:7" x14ac:dyDescent="0.25">
      <c r="A2970" s="1" t="s">
        <v>2539</v>
      </c>
      <c r="B2970" s="1" t="s">
        <v>15201</v>
      </c>
      <c r="C2970" s="2">
        <f t="shared" si="47"/>
        <v>91.064235190000005</v>
      </c>
      <c r="D2970" s="2">
        <v>9.7568823400000007</v>
      </c>
      <c r="E2970" s="2">
        <v>81.307352850000001</v>
      </c>
      <c r="F2970" s="2">
        <v>0</v>
      </c>
      <c r="G2970" s="2">
        <v>0</v>
      </c>
    </row>
    <row r="2971" spans="1:7" x14ac:dyDescent="0.25">
      <c r="A2971" s="1" t="s">
        <v>4150</v>
      </c>
      <c r="B2971" s="1" t="s">
        <v>16910</v>
      </c>
      <c r="C2971" s="2">
        <f t="shared" si="47"/>
        <v>777.4997009299999</v>
      </c>
      <c r="D2971" s="2">
        <v>190.26041554999998</v>
      </c>
      <c r="E2971" s="2">
        <v>587.23928537999996</v>
      </c>
      <c r="F2971" s="2">
        <v>0</v>
      </c>
      <c r="G2971" s="2">
        <v>0</v>
      </c>
    </row>
    <row r="2972" spans="1:7" x14ac:dyDescent="0.25">
      <c r="A2972" s="1" t="s">
        <v>11768</v>
      </c>
      <c r="B2972" s="1" t="s">
        <v>25162</v>
      </c>
      <c r="C2972" s="2">
        <f t="shared" si="47"/>
        <v>777.31151520000003</v>
      </c>
      <c r="D2972" s="2">
        <v>777.31151520000003</v>
      </c>
      <c r="E2972" s="2">
        <v>0</v>
      </c>
      <c r="F2972" s="2">
        <v>0</v>
      </c>
      <c r="G2972" s="2">
        <v>0</v>
      </c>
    </row>
    <row r="2973" spans="1:7" x14ac:dyDescent="0.25">
      <c r="A2973" s="1" t="s">
        <v>4919</v>
      </c>
      <c r="B2973" s="1" t="s">
        <v>17721</v>
      </c>
      <c r="C2973" s="2">
        <f t="shared" si="47"/>
        <v>89.929637410000012</v>
      </c>
      <c r="D2973" s="2">
        <v>9.635318289999999</v>
      </c>
      <c r="E2973" s="2">
        <v>80.294319120000011</v>
      </c>
      <c r="F2973" s="2">
        <v>0</v>
      </c>
      <c r="G2973" s="2">
        <v>0</v>
      </c>
    </row>
    <row r="2974" spans="1:7" x14ac:dyDescent="0.25">
      <c r="A2974" s="1" t="s">
        <v>10704</v>
      </c>
      <c r="B2974" s="1" t="s">
        <v>24013</v>
      </c>
      <c r="C2974" s="2">
        <f t="shared" si="47"/>
        <v>776.6704158</v>
      </c>
      <c r="D2974" s="2">
        <v>776.6704158</v>
      </c>
      <c r="E2974" s="2">
        <v>0</v>
      </c>
      <c r="F2974" s="2">
        <v>0</v>
      </c>
      <c r="G2974" s="2">
        <v>0</v>
      </c>
    </row>
    <row r="2975" spans="1:7" x14ac:dyDescent="0.25">
      <c r="A2975" s="1" t="s">
        <v>1583</v>
      </c>
      <c r="B2975" s="1" t="s">
        <v>14216</v>
      </c>
      <c r="C2975" s="2">
        <f t="shared" si="47"/>
        <v>776.60273166000013</v>
      </c>
      <c r="D2975" s="2">
        <v>233.44504209999999</v>
      </c>
      <c r="E2975" s="2">
        <v>543.15768956000011</v>
      </c>
      <c r="F2975" s="2">
        <v>0</v>
      </c>
      <c r="G2975" s="2">
        <v>0</v>
      </c>
    </row>
    <row r="2976" spans="1:7" x14ac:dyDescent="0.25">
      <c r="A2976" s="1" t="s">
        <v>7268</v>
      </c>
      <c r="B2976" s="1" t="s">
        <v>20267</v>
      </c>
      <c r="C2976" s="2">
        <f t="shared" si="47"/>
        <v>89.371318400000007</v>
      </c>
      <c r="D2976" s="2">
        <v>9.5754984000000007</v>
      </c>
      <c r="E2976" s="2">
        <v>79.795820000000006</v>
      </c>
      <c r="F2976" s="2">
        <v>0</v>
      </c>
      <c r="G2976" s="2">
        <v>0</v>
      </c>
    </row>
    <row r="2977" spans="1:7" x14ac:dyDescent="0.25">
      <c r="A2977" s="1" t="s">
        <v>3549</v>
      </c>
      <c r="B2977" s="1" t="s">
        <v>16265</v>
      </c>
      <c r="C2977" s="2">
        <f t="shared" si="47"/>
        <v>776.12110629000006</v>
      </c>
      <c r="D2977" s="2">
        <v>83.155832830000008</v>
      </c>
      <c r="E2977" s="2">
        <v>692.96527346000005</v>
      </c>
      <c r="F2977" s="2">
        <v>0</v>
      </c>
      <c r="G2977" s="2">
        <v>0</v>
      </c>
    </row>
    <row r="2978" spans="1:7" x14ac:dyDescent="0.25">
      <c r="A2978" s="1" t="s">
        <v>6176</v>
      </c>
      <c r="B2978" s="1" t="s">
        <v>19094</v>
      </c>
      <c r="C2978" s="2">
        <f t="shared" si="47"/>
        <v>89.17251444</v>
      </c>
      <c r="D2978" s="2">
        <v>9.5541979799999996</v>
      </c>
      <c r="E2978" s="2">
        <v>79.618316460000003</v>
      </c>
      <c r="F2978" s="2">
        <v>0</v>
      </c>
      <c r="G2978" s="2">
        <v>0</v>
      </c>
    </row>
    <row r="2979" spans="1:7" x14ac:dyDescent="0.25">
      <c r="A2979" s="1" t="s">
        <v>26986</v>
      </c>
      <c r="B2979" s="1" t="s">
        <v>17962</v>
      </c>
      <c r="C2979" s="2">
        <f t="shared" si="47"/>
        <v>89.060275529999998</v>
      </c>
      <c r="D2979" s="2">
        <v>9.5421723799999985</v>
      </c>
      <c r="E2979" s="2">
        <v>79.518103150000002</v>
      </c>
      <c r="F2979" s="2">
        <v>0</v>
      </c>
      <c r="G2979" s="2">
        <v>0</v>
      </c>
    </row>
    <row r="2980" spans="1:7" x14ac:dyDescent="0.25">
      <c r="A2980" s="1" t="s">
        <v>1736</v>
      </c>
      <c r="B2980" s="1" t="s">
        <v>14367</v>
      </c>
      <c r="C2980" s="2">
        <f t="shared" si="47"/>
        <v>89.045745220000001</v>
      </c>
      <c r="D2980" s="2">
        <v>17.839393220000002</v>
      </c>
      <c r="E2980" s="2">
        <v>71.206351999999995</v>
      </c>
      <c r="F2980" s="2">
        <v>0</v>
      </c>
      <c r="G2980" s="2">
        <v>0</v>
      </c>
    </row>
    <row r="2981" spans="1:7" x14ac:dyDescent="0.25">
      <c r="A2981" s="1" t="s">
        <v>4056</v>
      </c>
      <c r="B2981" s="1" t="s">
        <v>16809</v>
      </c>
      <c r="C2981" s="2">
        <f t="shared" si="47"/>
        <v>88.562401199999996</v>
      </c>
      <c r="D2981" s="2">
        <v>9.4888286999999991</v>
      </c>
      <c r="E2981" s="2">
        <v>79.073572499999997</v>
      </c>
      <c r="F2981" s="2">
        <v>0</v>
      </c>
      <c r="G2981" s="2">
        <v>0</v>
      </c>
    </row>
    <row r="2982" spans="1:7" x14ac:dyDescent="0.25">
      <c r="A2982" s="1" t="s">
        <v>6409</v>
      </c>
      <c r="B2982" s="1" t="s">
        <v>19342</v>
      </c>
      <c r="C2982" s="2">
        <f t="shared" si="47"/>
        <v>88.359243430000006</v>
      </c>
      <c r="D2982" s="2">
        <v>9.4670617900000007</v>
      </c>
      <c r="E2982" s="2">
        <v>78.892181640000004</v>
      </c>
      <c r="F2982" s="2">
        <v>0</v>
      </c>
      <c r="G2982" s="2">
        <v>0</v>
      </c>
    </row>
    <row r="2983" spans="1:7" x14ac:dyDescent="0.25">
      <c r="A2983" s="1" t="s">
        <v>4754</v>
      </c>
      <c r="B2983" s="1" t="s">
        <v>17545</v>
      </c>
      <c r="C2983" s="2">
        <f t="shared" si="47"/>
        <v>88.318920199999994</v>
      </c>
      <c r="D2983" s="2">
        <v>9.4627414499999993</v>
      </c>
      <c r="E2983" s="2">
        <v>78.856178749999998</v>
      </c>
      <c r="F2983" s="2">
        <v>0</v>
      </c>
      <c r="G2983" s="2">
        <v>0</v>
      </c>
    </row>
    <row r="2984" spans="1:7" x14ac:dyDescent="0.25">
      <c r="A2984" s="1" t="s">
        <v>4767</v>
      </c>
      <c r="B2984" s="1" t="s">
        <v>17559</v>
      </c>
      <c r="C2984" s="2">
        <f t="shared" si="47"/>
        <v>88.221107180000004</v>
      </c>
      <c r="D2984" s="2">
        <v>9.4522614800000007</v>
      </c>
      <c r="E2984" s="2">
        <v>78.7688457</v>
      </c>
      <c r="F2984" s="2">
        <v>0</v>
      </c>
      <c r="G2984" s="2">
        <v>0</v>
      </c>
    </row>
    <row r="2985" spans="1:7" x14ac:dyDescent="0.25">
      <c r="A2985" s="1" t="s">
        <v>8205</v>
      </c>
      <c r="B2985" s="1" t="s">
        <v>21290</v>
      </c>
      <c r="C2985" s="2">
        <f t="shared" si="47"/>
        <v>88.133744970000009</v>
      </c>
      <c r="D2985" s="2">
        <v>9.4429012500000002</v>
      </c>
      <c r="E2985" s="2">
        <v>78.690843720000004</v>
      </c>
      <c r="F2985" s="2">
        <v>0</v>
      </c>
      <c r="G2985" s="2">
        <v>0</v>
      </c>
    </row>
    <row r="2986" spans="1:7" x14ac:dyDescent="0.25">
      <c r="A2986" s="1" t="s">
        <v>3923</v>
      </c>
      <c r="B2986" s="1" t="s">
        <v>16668</v>
      </c>
      <c r="C2986" s="2">
        <f t="shared" si="47"/>
        <v>87.889204720000009</v>
      </c>
      <c r="D2986" s="2">
        <v>9.4167004999999993</v>
      </c>
      <c r="E2986" s="2">
        <v>78.472504220000005</v>
      </c>
      <c r="F2986" s="2">
        <v>0</v>
      </c>
      <c r="G2986" s="2">
        <v>0</v>
      </c>
    </row>
    <row r="2987" spans="1:7" x14ac:dyDescent="0.25">
      <c r="A2987" s="1" t="s">
        <v>27128</v>
      </c>
      <c r="B2987" s="1" t="s">
        <v>19221</v>
      </c>
      <c r="C2987" s="2">
        <f t="shared" si="47"/>
        <v>87.884186880000001</v>
      </c>
      <c r="D2987" s="2">
        <v>9.4161628800000017</v>
      </c>
      <c r="E2987" s="2">
        <v>78.468024</v>
      </c>
      <c r="F2987" s="2">
        <v>0</v>
      </c>
      <c r="G2987" s="2">
        <v>0</v>
      </c>
    </row>
    <row r="2988" spans="1:7" x14ac:dyDescent="0.25">
      <c r="A2988" s="1" t="s">
        <v>27219</v>
      </c>
      <c r="B2988" s="1" t="s">
        <v>19969</v>
      </c>
      <c r="C2988" s="2">
        <f t="shared" si="47"/>
        <v>87.253910610000005</v>
      </c>
      <c r="D2988" s="2">
        <v>9.3486332800000014</v>
      </c>
      <c r="E2988" s="2">
        <v>77.905277330000004</v>
      </c>
      <c r="F2988" s="2">
        <v>0</v>
      </c>
      <c r="G2988" s="2">
        <v>0</v>
      </c>
    </row>
    <row r="2989" spans="1:7" x14ac:dyDescent="0.25">
      <c r="A2989" s="1" t="s">
        <v>1078</v>
      </c>
      <c r="B2989" s="1" t="s">
        <v>13703</v>
      </c>
      <c r="C2989" s="2">
        <f t="shared" si="47"/>
        <v>87.154404679999999</v>
      </c>
      <c r="D2989" s="2">
        <v>9.3379719300000001</v>
      </c>
      <c r="E2989" s="2">
        <v>77.816432750000004</v>
      </c>
      <c r="F2989" s="2">
        <v>0</v>
      </c>
      <c r="G2989" s="2">
        <v>0</v>
      </c>
    </row>
    <row r="2990" spans="1:7" x14ac:dyDescent="0.25">
      <c r="A2990" s="1" t="s">
        <v>27479</v>
      </c>
      <c r="B2990" s="1" t="s">
        <v>21926</v>
      </c>
      <c r="C2990" s="2">
        <f t="shared" si="47"/>
        <v>93.634168379999991</v>
      </c>
      <c r="D2990" s="2">
        <v>10.032232329999999</v>
      </c>
      <c r="E2990" s="2">
        <v>83.601936049999992</v>
      </c>
      <c r="F2990" s="2">
        <v>0</v>
      </c>
      <c r="G2990" s="2">
        <v>0</v>
      </c>
    </row>
    <row r="2991" spans="1:7" x14ac:dyDescent="0.25">
      <c r="A2991" s="1" t="s">
        <v>1764</v>
      </c>
      <c r="B2991" s="1" t="s">
        <v>14399</v>
      </c>
      <c r="C2991" s="2">
        <f t="shared" si="47"/>
        <v>773.80734200999996</v>
      </c>
      <c r="D2991" s="2">
        <v>82.907929539999998</v>
      </c>
      <c r="E2991" s="2">
        <v>690.8994124699999</v>
      </c>
      <c r="F2991" s="2">
        <v>0</v>
      </c>
      <c r="G2991" s="2">
        <v>0</v>
      </c>
    </row>
    <row r="2992" spans="1:7" x14ac:dyDescent="0.25">
      <c r="A2992" s="1" t="s">
        <v>5966</v>
      </c>
      <c r="B2992" s="1" t="s">
        <v>18866</v>
      </c>
      <c r="C2992" s="2">
        <f t="shared" si="47"/>
        <v>86.734663120000008</v>
      </c>
      <c r="D2992" s="2">
        <v>9.2929996200000016</v>
      </c>
      <c r="E2992" s="2">
        <v>77.441663500000004</v>
      </c>
      <c r="F2992" s="2">
        <v>0</v>
      </c>
      <c r="G2992" s="2">
        <v>0</v>
      </c>
    </row>
    <row r="2993" spans="1:7" x14ac:dyDescent="0.25">
      <c r="A2993" s="1" t="s">
        <v>27101</v>
      </c>
      <c r="B2993" s="1" t="s">
        <v>18981</v>
      </c>
      <c r="C2993" s="2">
        <f t="shared" si="47"/>
        <v>86.722687519999994</v>
      </c>
      <c r="D2993" s="2">
        <v>9.2917165199999996</v>
      </c>
      <c r="E2993" s="2">
        <v>77.430971</v>
      </c>
      <c r="F2993" s="2">
        <v>0</v>
      </c>
      <c r="G2993" s="2">
        <v>0</v>
      </c>
    </row>
    <row r="2994" spans="1:7" x14ac:dyDescent="0.25">
      <c r="A2994" s="1" t="s">
        <v>5909</v>
      </c>
      <c r="B2994" s="1" t="s">
        <v>18798</v>
      </c>
      <c r="C2994" s="2">
        <f t="shared" si="47"/>
        <v>86.696315999999996</v>
      </c>
      <c r="D2994" s="2">
        <v>9.2888909999999996</v>
      </c>
      <c r="E2994" s="2">
        <v>77.407425000000003</v>
      </c>
      <c r="F2994" s="2">
        <v>0</v>
      </c>
      <c r="G2994" s="2">
        <v>0</v>
      </c>
    </row>
    <row r="2995" spans="1:7" x14ac:dyDescent="0.25">
      <c r="A2995" s="1" t="s">
        <v>522</v>
      </c>
      <c r="B2995" s="1" t="s">
        <v>13136</v>
      </c>
      <c r="C2995" s="2">
        <f t="shared" si="47"/>
        <v>86.692767619999998</v>
      </c>
      <c r="D2995" s="2">
        <v>9.2885108200000008</v>
      </c>
      <c r="E2995" s="2">
        <v>77.404256799999999</v>
      </c>
      <c r="F2995" s="2">
        <v>0</v>
      </c>
      <c r="G2995" s="2">
        <v>0</v>
      </c>
    </row>
    <row r="2996" spans="1:7" x14ac:dyDescent="0.25">
      <c r="A2996" s="1" t="s">
        <v>26864</v>
      </c>
      <c r="B2996" s="1" t="s">
        <v>16590</v>
      </c>
      <c r="C2996" s="2">
        <f t="shared" si="47"/>
        <v>86.603652279999991</v>
      </c>
      <c r="D2996" s="2">
        <v>9.2789627400000008</v>
      </c>
      <c r="E2996" s="2">
        <v>77.324689539999994</v>
      </c>
      <c r="F2996" s="2">
        <v>0</v>
      </c>
      <c r="G2996" s="2">
        <v>0</v>
      </c>
    </row>
    <row r="2997" spans="1:7" x14ac:dyDescent="0.25">
      <c r="A2997" s="1" t="s">
        <v>7875</v>
      </c>
      <c r="B2997" s="1" t="s">
        <v>20919</v>
      </c>
      <c r="C2997" s="2">
        <f t="shared" si="47"/>
        <v>86.584410079999998</v>
      </c>
      <c r="D2997" s="2">
        <v>9.27690108</v>
      </c>
      <c r="E2997" s="2">
        <v>77.307508999999996</v>
      </c>
      <c r="F2997" s="2">
        <v>0</v>
      </c>
      <c r="G2997" s="2">
        <v>0</v>
      </c>
    </row>
    <row r="2998" spans="1:7" x14ac:dyDescent="0.25">
      <c r="A2998" s="1" t="s">
        <v>6309</v>
      </c>
      <c r="B2998" s="1" t="s">
        <v>19240</v>
      </c>
      <c r="C2998" s="2">
        <f t="shared" si="47"/>
        <v>773.2601875900001</v>
      </c>
      <c r="D2998" s="2">
        <v>82.84930580000001</v>
      </c>
      <c r="E2998" s="2">
        <v>690.41088179000008</v>
      </c>
      <c r="F2998" s="2">
        <v>0</v>
      </c>
      <c r="G2998" s="2">
        <v>0</v>
      </c>
    </row>
    <row r="2999" spans="1:7" x14ac:dyDescent="0.25">
      <c r="A2999" s="1" t="s">
        <v>8331</v>
      </c>
      <c r="B2999" s="1" t="s">
        <v>21423</v>
      </c>
      <c r="C2999" s="2">
        <f t="shared" si="47"/>
        <v>773.2523478600001</v>
      </c>
      <c r="D2999" s="2">
        <v>589.11847462000014</v>
      </c>
      <c r="E2999" s="2">
        <v>184.13387324000001</v>
      </c>
      <c r="F2999" s="2">
        <v>0</v>
      </c>
      <c r="G2999" s="2">
        <v>0</v>
      </c>
    </row>
    <row r="3000" spans="1:7" x14ac:dyDescent="0.25">
      <c r="A3000" s="1" t="s">
        <v>3392</v>
      </c>
      <c r="B3000" s="1" t="s">
        <v>16097</v>
      </c>
      <c r="C3000" s="2">
        <f t="shared" si="47"/>
        <v>86.432209920000005</v>
      </c>
      <c r="D3000" s="2">
        <v>9.2605939199999998</v>
      </c>
      <c r="E3000" s="2">
        <v>77.171616</v>
      </c>
      <c r="F3000" s="2">
        <v>0</v>
      </c>
      <c r="G3000" s="2">
        <v>0</v>
      </c>
    </row>
    <row r="3001" spans="1:7" x14ac:dyDescent="0.25">
      <c r="A3001" s="1" t="s">
        <v>3695</v>
      </c>
      <c r="B3001" s="1" t="s">
        <v>16423</v>
      </c>
      <c r="C3001" s="2">
        <f t="shared" si="47"/>
        <v>773.01887748999991</v>
      </c>
      <c r="D3001" s="2">
        <v>82.823451160000005</v>
      </c>
      <c r="E3001" s="2">
        <v>690.19542632999992</v>
      </c>
      <c r="F3001" s="2">
        <v>0</v>
      </c>
      <c r="G3001" s="2">
        <v>0</v>
      </c>
    </row>
    <row r="3002" spans="1:7" x14ac:dyDescent="0.25">
      <c r="A3002" s="1" t="s">
        <v>9102</v>
      </c>
      <c r="B3002" s="1" t="s">
        <v>22268</v>
      </c>
      <c r="C3002" s="2">
        <f t="shared" si="47"/>
        <v>772.99925390999999</v>
      </c>
      <c r="D3002" s="2">
        <v>82.821348629999989</v>
      </c>
      <c r="E3002" s="2">
        <v>690.17790528</v>
      </c>
      <c r="F3002" s="2">
        <v>0</v>
      </c>
      <c r="G3002" s="2">
        <v>0</v>
      </c>
    </row>
    <row r="3003" spans="1:7" x14ac:dyDescent="0.25">
      <c r="A3003" s="1" t="s">
        <v>27142</v>
      </c>
      <c r="B3003" s="1" t="s">
        <v>19395</v>
      </c>
      <c r="C3003" s="2">
        <f t="shared" si="47"/>
        <v>86.120399399999997</v>
      </c>
      <c r="D3003" s="2">
        <v>9.2271856500000009</v>
      </c>
      <c r="E3003" s="2">
        <v>76.893213750000001</v>
      </c>
      <c r="F3003" s="2">
        <v>0</v>
      </c>
      <c r="G3003" s="2">
        <v>0</v>
      </c>
    </row>
    <row r="3004" spans="1:7" x14ac:dyDescent="0.25">
      <c r="A3004" s="1" t="s">
        <v>5368</v>
      </c>
      <c r="B3004" s="1" t="s">
        <v>18209</v>
      </c>
      <c r="C3004" s="2">
        <f t="shared" si="47"/>
        <v>86.111803679999994</v>
      </c>
      <c r="D3004" s="2">
        <v>9.2262646799999999</v>
      </c>
      <c r="E3004" s="2">
        <v>76.885538999999994</v>
      </c>
      <c r="F3004" s="2">
        <v>0</v>
      </c>
      <c r="G3004" s="2">
        <v>0</v>
      </c>
    </row>
    <row r="3005" spans="1:7" x14ac:dyDescent="0.25">
      <c r="A3005" s="1" t="s">
        <v>7978</v>
      </c>
      <c r="B3005" s="1" t="s">
        <v>21027</v>
      </c>
      <c r="C3005" s="2">
        <f t="shared" si="47"/>
        <v>772.90237622999996</v>
      </c>
      <c r="D3005" s="2">
        <v>82.81096887999999</v>
      </c>
      <c r="E3005" s="2">
        <v>690.09140734999994</v>
      </c>
      <c r="F3005" s="2">
        <v>0</v>
      </c>
      <c r="G3005" s="2">
        <v>0</v>
      </c>
    </row>
    <row r="3006" spans="1:7" x14ac:dyDescent="0.25">
      <c r="A3006" s="1" t="s">
        <v>5564</v>
      </c>
      <c r="B3006" s="1" t="s">
        <v>18421</v>
      </c>
      <c r="C3006" s="2">
        <f t="shared" si="47"/>
        <v>86.065955950000003</v>
      </c>
      <c r="D3006" s="2">
        <v>9.2213524200000005</v>
      </c>
      <c r="E3006" s="2">
        <v>76.844603530000001</v>
      </c>
      <c r="F3006" s="2">
        <v>0</v>
      </c>
      <c r="G3006" s="2">
        <v>0</v>
      </c>
    </row>
    <row r="3007" spans="1:7" x14ac:dyDescent="0.25">
      <c r="A3007" s="1" t="s">
        <v>5709</v>
      </c>
      <c r="B3007" s="1" t="s">
        <v>18576</v>
      </c>
      <c r="C3007" s="2">
        <f t="shared" si="47"/>
        <v>86.006354560000005</v>
      </c>
      <c r="D3007" s="2">
        <v>9.2149665600000006</v>
      </c>
      <c r="E3007" s="2">
        <v>76.791387999999998</v>
      </c>
      <c r="F3007" s="2">
        <v>0</v>
      </c>
      <c r="G3007" s="2">
        <v>0</v>
      </c>
    </row>
    <row r="3008" spans="1:7" x14ac:dyDescent="0.25">
      <c r="A3008" s="1" t="s">
        <v>3411</v>
      </c>
      <c r="B3008" s="1" t="s">
        <v>16118</v>
      </c>
      <c r="C3008" s="2">
        <f t="shared" si="47"/>
        <v>772.77205936999997</v>
      </c>
      <c r="D3008" s="2">
        <v>82.797006319999994</v>
      </c>
      <c r="E3008" s="2">
        <v>689.97505304999993</v>
      </c>
      <c r="F3008" s="2">
        <v>0</v>
      </c>
      <c r="G3008" s="2">
        <v>0</v>
      </c>
    </row>
    <row r="3009" spans="1:7" x14ac:dyDescent="0.25">
      <c r="A3009" s="1" t="s">
        <v>704</v>
      </c>
      <c r="B3009" s="1" t="s">
        <v>13320</v>
      </c>
      <c r="C3009" s="2">
        <f t="shared" si="47"/>
        <v>85.879629359999996</v>
      </c>
      <c r="D3009" s="2">
        <v>9.2013888599999998</v>
      </c>
      <c r="E3009" s="2">
        <v>76.678240500000001</v>
      </c>
      <c r="F3009" s="2">
        <v>0</v>
      </c>
      <c r="G3009" s="2">
        <v>0</v>
      </c>
    </row>
    <row r="3010" spans="1:7" x14ac:dyDescent="0.25">
      <c r="A3010" s="1" t="s">
        <v>4927</v>
      </c>
      <c r="B3010" s="1" t="s">
        <v>17727</v>
      </c>
      <c r="C3010" s="2">
        <f t="shared" si="47"/>
        <v>85.65707359999999</v>
      </c>
      <c r="D3010" s="2">
        <v>9.1775435999999999</v>
      </c>
      <c r="E3010" s="2">
        <v>76.479529999999997</v>
      </c>
      <c r="F3010" s="2">
        <v>0</v>
      </c>
      <c r="G3010" s="2">
        <v>0</v>
      </c>
    </row>
    <row r="3011" spans="1:7" x14ac:dyDescent="0.25">
      <c r="A3011" s="1" t="s">
        <v>5671</v>
      </c>
      <c r="B3011" s="1" t="s">
        <v>18536</v>
      </c>
      <c r="C3011" s="2">
        <f t="shared" si="47"/>
        <v>85.65707359999999</v>
      </c>
      <c r="D3011" s="2">
        <v>9.1775435999999999</v>
      </c>
      <c r="E3011" s="2">
        <v>76.479529999999997</v>
      </c>
      <c r="F3011" s="2">
        <v>0</v>
      </c>
      <c r="G3011" s="2">
        <v>0</v>
      </c>
    </row>
    <row r="3012" spans="1:7" x14ac:dyDescent="0.25">
      <c r="A3012" s="1" t="s">
        <v>5464</v>
      </c>
      <c r="B3012" s="1" t="s">
        <v>18310</v>
      </c>
      <c r="C3012" s="2">
        <f t="shared" ref="C3012:C3075" si="48">SUM(D3012:G3012)</f>
        <v>772.32204556999989</v>
      </c>
      <c r="D3012" s="2">
        <v>82.675933440000009</v>
      </c>
      <c r="E3012" s="2">
        <v>688.96611212999994</v>
      </c>
      <c r="F3012" s="2">
        <v>0</v>
      </c>
      <c r="G3012" s="2">
        <v>0.68</v>
      </c>
    </row>
    <row r="3013" spans="1:7" x14ac:dyDescent="0.25">
      <c r="A3013" s="1" t="s">
        <v>484</v>
      </c>
      <c r="B3013" s="1" t="s">
        <v>13098</v>
      </c>
      <c r="C3013" s="2">
        <f t="shared" si="48"/>
        <v>772.06902014000013</v>
      </c>
      <c r="D3013" s="2">
        <v>82.721680730000003</v>
      </c>
      <c r="E3013" s="2">
        <v>689.34733941000013</v>
      </c>
      <c r="F3013" s="2">
        <v>0</v>
      </c>
      <c r="G3013" s="2">
        <v>0</v>
      </c>
    </row>
    <row r="3014" spans="1:7" x14ac:dyDescent="0.25">
      <c r="A3014" s="1" t="s">
        <v>7280</v>
      </c>
      <c r="B3014" s="1" t="s">
        <v>20279</v>
      </c>
      <c r="C3014" s="2">
        <f t="shared" si="48"/>
        <v>85.144625999999988</v>
      </c>
      <c r="D3014" s="2">
        <v>9.1226385000000008</v>
      </c>
      <c r="E3014" s="2">
        <v>76.021987499999994</v>
      </c>
      <c r="F3014" s="2">
        <v>0</v>
      </c>
      <c r="G3014" s="2">
        <v>0</v>
      </c>
    </row>
    <row r="3015" spans="1:7" x14ac:dyDescent="0.25">
      <c r="A3015" s="1" t="s">
        <v>6574</v>
      </c>
      <c r="B3015" s="1" t="s">
        <v>19518</v>
      </c>
      <c r="C3015" s="2">
        <f t="shared" si="48"/>
        <v>85.023486519999992</v>
      </c>
      <c r="D3015" s="2">
        <v>9.1096592699999999</v>
      </c>
      <c r="E3015" s="2">
        <v>75.913827249999997</v>
      </c>
      <c r="F3015" s="2">
        <v>0</v>
      </c>
      <c r="G3015" s="2">
        <v>0</v>
      </c>
    </row>
    <row r="3016" spans="1:7" x14ac:dyDescent="0.25">
      <c r="A3016" s="1" t="s">
        <v>9661</v>
      </c>
      <c r="B3016" s="1" t="s">
        <v>22870</v>
      </c>
      <c r="C3016" s="2">
        <f t="shared" si="48"/>
        <v>84.837762240000004</v>
      </c>
      <c r="D3016" s="2">
        <v>9.0897602400000004</v>
      </c>
      <c r="E3016" s="2">
        <v>75.748002</v>
      </c>
      <c r="F3016" s="2">
        <v>0</v>
      </c>
      <c r="G3016" s="2">
        <v>0</v>
      </c>
    </row>
    <row r="3017" spans="1:7" x14ac:dyDescent="0.25">
      <c r="A3017" s="1" t="s">
        <v>27007</v>
      </c>
      <c r="B3017" s="1" t="s">
        <v>18164</v>
      </c>
      <c r="C3017" s="2">
        <f t="shared" si="48"/>
        <v>84.819454879999995</v>
      </c>
      <c r="D3017" s="2">
        <v>9.0877987400000002</v>
      </c>
      <c r="E3017" s="2">
        <v>75.731656139999998</v>
      </c>
      <c r="F3017" s="2">
        <v>0</v>
      </c>
      <c r="G3017" s="2">
        <v>0</v>
      </c>
    </row>
    <row r="3018" spans="1:7" x14ac:dyDescent="0.25">
      <c r="A3018" s="1" t="s">
        <v>7962</v>
      </c>
      <c r="B3018" s="1" t="s">
        <v>21009</v>
      </c>
      <c r="C3018" s="2">
        <f t="shared" si="48"/>
        <v>84.748661730000009</v>
      </c>
      <c r="D3018" s="2">
        <v>9.0802137599999995</v>
      </c>
      <c r="E3018" s="2">
        <v>75.668447970000003</v>
      </c>
      <c r="F3018" s="2">
        <v>0</v>
      </c>
      <c r="G3018" s="2">
        <v>0</v>
      </c>
    </row>
    <row r="3019" spans="1:7" x14ac:dyDescent="0.25">
      <c r="A3019" s="1" t="s">
        <v>4135</v>
      </c>
      <c r="B3019" s="1" t="s">
        <v>16893</v>
      </c>
      <c r="C3019" s="2">
        <f t="shared" si="48"/>
        <v>771.48295715000017</v>
      </c>
      <c r="D3019" s="2">
        <v>155.32664967000002</v>
      </c>
      <c r="E3019" s="2">
        <v>616.15630748000012</v>
      </c>
      <c r="F3019" s="2">
        <v>0</v>
      </c>
      <c r="G3019" s="2">
        <v>0</v>
      </c>
    </row>
    <row r="3020" spans="1:7" x14ac:dyDescent="0.25">
      <c r="A3020" s="1" t="s">
        <v>1030</v>
      </c>
      <c r="B3020" s="1" t="s">
        <v>13655</v>
      </c>
      <c r="C3020" s="2">
        <f t="shared" si="48"/>
        <v>84.627319849999992</v>
      </c>
      <c r="D3020" s="2">
        <v>9.0672128399999998</v>
      </c>
      <c r="E3020" s="2">
        <v>75.560107009999996</v>
      </c>
      <c r="F3020" s="2">
        <v>0</v>
      </c>
      <c r="G3020" s="2">
        <v>0</v>
      </c>
    </row>
    <row r="3021" spans="1:7" x14ac:dyDescent="0.25">
      <c r="A3021" s="1" t="s">
        <v>4680</v>
      </c>
      <c r="B3021" s="1" t="s">
        <v>17469</v>
      </c>
      <c r="C3021" s="2">
        <f t="shared" si="48"/>
        <v>84.590406599999994</v>
      </c>
      <c r="D3021" s="2">
        <v>9.0632578499999994</v>
      </c>
      <c r="E3021" s="2">
        <v>75.527148749999995</v>
      </c>
      <c r="F3021" s="2">
        <v>0</v>
      </c>
      <c r="G3021" s="2">
        <v>0</v>
      </c>
    </row>
    <row r="3022" spans="1:7" x14ac:dyDescent="0.25">
      <c r="A3022" s="1" t="s">
        <v>26881</v>
      </c>
      <c r="B3022" s="1" t="s">
        <v>16774</v>
      </c>
      <c r="C3022" s="2">
        <f t="shared" si="48"/>
        <v>84.535987150000011</v>
      </c>
      <c r="D3022" s="2">
        <v>9.0574271900000003</v>
      </c>
      <c r="E3022" s="2">
        <v>75.478559960000013</v>
      </c>
      <c r="F3022" s="2">
        <v>0</v>
      </c>
      <c r="G3022" s="2">
        <v>0</v>
      </c>
    </row>
    <row r="3023" spans="1:7" x14ac:dyDescent="0.25">
      <c r="A3023" s="1" t="s">
        <v>9193</v>
      </c>
      <c r="B3023" s="1" t="s">
        <v>22366</v>
      </c>
      <c r="C3023" s="2">
        <f t="shared" si="48"/>
        <v>84.354403669999996</v>
      </c>
      <c r="D3023" s="2">
        <v>9.037971820000001</v>
      </c>
      <c r="E3023" s="2">
        <v>75.316431850000001</v>
      </c>
      <c r="F3023" s="2">
        <v>0</v>
      </c>
      <c r="G3023" s="2">
        <v>0</v>
      </c>
    </row>
    <row r="3024" spans="1:7" x14ac:dyDescent="0.25">
      <c r="A3024" s="1" t="s">
        <v>27133</v>
      </c>
      <c r="B3024" s="1" t="s">
        <v>19287</v>
      </c>
      <c r="C3024" s="2">
        <f t="shared" si="48"/>
        <v>84.189038359999998</v>
      </c>
      <c r="D3024" s="2">
        <v>9.0202541099999998</v>
      </c>
      <c r="E3024" s="2">
        <v>75.168784250000002</v>
      </c>
      <c r="F3024" s="2">
        <v>0</v>
      </c>
      <c r="G3024" s="2">
        <v>0</v>
      </c>
    </row>
    <row r="3025" spans="1:7" x14ac:dyDescent="0.25">
      <c r="A3025" s="1" t="s">
        <v>4303</v>
      </c>
      <c r="B3025" s="1" t="s">
        <v>17072</v>
      </c>
      <c r="C3025" s="2">
        <f t="shared" si="48"/>
        <v>84.098128799999998</v>
      </c>
      <c r="D3025" s="2">
        <v>9.0105137999999982</v>
      </c>
      <c r="E3025" s="2">
        <v>75.087615</v>
      </c>
      <c r="F3025" s="2">
        <v>0</v>
      </c>
      <c r="G3025" s="2">
        <v>0</v>
      </c>
    </row>
    <row r="3026" spans="1:7" x14ac:dyDescent="0.25">
      <c r="A3026" s="1" t="s">
        <v>26956</v>
      </c>
      <c r="B3026" s="1" t="s">
        <v>17729</v>
      </c>
      <c r="C3026" s="2">
        <f t="shared" si="48"/>
        <v>83.621568800000006</v>
      </c>
      <c r="D3026" s="2">
        <v>8.9594537999999986</v>
      </c>
      <c r="E3026" s="2">
        <v>74.662115</v>
      </c>
      <c r="F3026" s="2">
        <v>0</v>
      </c>
      <c r="G3026" s="2">
        <v>0</v>
      </c>
    </row>
    <row r="3027" spans="1:7" x14ac:dyDescent="0.25">
      <c r="A3027" s="1" t="s">
        <v>2161</v>
      </c>
      <c r="B3027" s="1" t="s">
        <v>14814</v>
      </c>
      <c r="C3027" s="2">
        <f t="shared" si="48"/>
        <v>83.433060330000004</v>
      </c>
      <c r="D3027" s="2">
        <v>8.9392564599999993</v>
      </c>
      <c r="E3027" s="2">
        <v>74.493803870000008</v>
      </c>
      <c r="F3027" s="2">
        <v>0</v>
      </c>
      <c r="G3027" s="2">
        <v>0</v>
      </c>
    </row>
    <row r="3028" spans="1:7" x14ac:dyDescent="0.25">
      <c r="A3028" s="1" t="s">
        <v>2079</v>
      </c>
      <c r="B3028" s="1" t="s">
        <v>14731</v>
      </c>
      <c r="C3028" s="2">
        <f t="shared" si="48"/>
        <v>770.1463408699999</v>
      </c>
      <c r="D3028" s="2">
        <v>384.23913339999996</v>
      </c>
      <c r="E3028" s="2">
        <v>385.90720747</v>
      </c>
      <c r="F3028" s="2">
        <v>0</v>
      </c>
      <c r="G3028" s="2">
        <v>0</v>
      </c>
    </row>
    <row r="3029" spans="1:7" x14ac:dyDescent="0.25">
      <c r="A3029" s="1" t="s">
        <v>6076</v>
      </c>
      <c r="B3029" s="1" t="s">
        <v>18986</v>
      </c>
      <c r="C3029" s="2">
        <f t="shared" si="48"/>
        <v>83.30451192000001</v>
      </c>
      <c r="D3029" s="2">
        <v>8.9254834199999991</v>
      </c>
      <c r="E3029" s="2">
        <v>74.379028500000004</v>
      </c>
      <c r="F3029" s="2">
        <v>0</v>
      </c>
      <c r="G3029" s="2">
        <v>0</v>
      </c>
    </row>
    <row r="3030" spans="1:7" x14ac:dyDescent="0.25">
      <c r="A3030" s="1" t="s">
        <v>26740</v>
      </c>
      <c r="B3030" s="1" t="s">
        <v>14907</v>
      </c>
      <c r="C3030" s="2">
        <f t="shared" si="48"/>
        <v>83.212617600000002</v>
      </c>
      <c r="D3030" s="2">
        <v>8.9156376000000002</v>
      </c>
      <c r="E3030" s="2">
        <v>74.296980000000005</v>
      </c>
      <c r="F3030" s="2">
        <v>0</v>
      </c>
      <c r="G3030" s="2">
        <v>0</v>
      </c>
    </row>
    <row r="3031" spans="1:7" x14ac:dyDescent="0.25">
      <c r="A3031" s="1" t="s">
        <v>8345</v>
      </c>
      <c r="B3031" s="1" t="s">
        <v>21438</v>
      </c>
      <c r="C3031" s="2">
        <f t="shared" si="48"/>
        <v>83.086016759999978</v>
      </c>
      <c r="D3031" s="2">
        <v>8.9020732199999983</v>
      </c>
      <c r="E3031" s="2">
        <v>74.183943539999987</v>
      </c>
      <c r="F3031" s="2">
        <v>0</v>
      </c>
      <c r="G3031" s="2">
        <v>0</v>
      </c>
    </row>
    <row r="3032" spans="1:7" x14ac:dyDescent="0.25">
      <c r="A3032" s="1" t="s">
        <v>3574</v>
      </c>
      <c r="B3032" s="1" t="s">
        <v>16291</v>
      </c>
      <c r="C3032" s="2">
        <f t="shared" si="48"/>
        <v>82.961101439999993</v>
      </c>
      <c r="D3032" s="2">
        <v>8.8886894400000003</v>
      </c>
      <c r="E3032" s="2">
        <v>74.072412</v>
      </c>
      <c r="F3032" s="2">
        <v>0</v>
      </c>
      <c r="G3032" s="2">
        <v>0</v>
      </c>
    </row>
    <row r="3033" spans="1:7" x14ac:dyDescent="0.25">
      <c r="A3033" s="1" t="s">
        <v>6561</v>
      </c>
      <c r="B3033" s="1" t="s">
        <v>19502</v>
      </c>
      <c r="C3033" s="2">
        <f t="shared" si="48"/>
        <v>82.651979650000001</v>
      </c>
      <c r="D3033" s="2">
        <v>8.8555692500000003</v>
      </c>
      <c r="E3033" s="2">
        <v>73.796410399999999</v>
      </c>
      <c r="F3033" s="2">
        <v>0</v>
      </c>
      <c r="G3033" s="2">
        <v>0</v>
      </c>
    </row>
    <row r="3034" spans="1:7" x14ac:dyDescent="0.25">
      <c r="A3034" s="1" t="s">
        <v>7285</v>
      </c>
      <c r="B3034" s="1" t="s">
        <v>20284</v>
      </c>
      <c r="C3034" s="2">
        <f t="shared" si="48"/>
        <v>82.551881719999997</v>
      </c>
      <c r="D3034" s="2">
        <v>8.84484447</v>
      </c>
      <c r="E3034" s="2">
        <v>73.707037249999999</v>
      </c>
      <c r="F3034" s="2">
        <v>0</v>
      </c>
      <c r="G3034" s="2">
        <v>0</v>
      </c>
    </row>
    <row r="3035" spans="1:7" x14ac:dyDescent="0.25">
      <c r="A3035" s="1" t="s">
        <v>8780</v>
      </c>
      <c r="B3035" s="1" t="s">
        <v>21914</v>
      </c>
      <c r="C3035" s="2">
        <f t="shared" si="48"/>
        <v>82.354124159999998</v>
      </c>
      <c r="D3035" s="2">
        <v>8.8236561600000005</v>
      </c>
      <c r="E3035" s="2">
        <v>73.530467999999999</v>
      </c>
      <c r="F3035" s="2">
        <v>0</v>
      </c>
      <c r="G3035" s="2">
        <v>0</v>
      </c>
    </row>
    <row r="3036" spans="1:7" x14ac:dyDescent="0.25">
      <c r="A3036" s="1" t="s">
        <v>4081</v>
      </c>
      <c r="B3036" s="1" t="s">
        <v>16832</v>
      </c>
      <c r="C3036" s="2">
        <f t="shared" si="48"/>
        <v>769.02176078000002</v>
      </c>
      <c r="D3036" s="2">
        <v>82.395188649999994</v>
      </c>
      <c r="E3036" s="2">
        <v>686.62657213</v>
      </c>
      <c r="F3036" s="2">
        <v>0</v>
      </c>
      <c r="G3036" s="2">
        <v>0</v>
      </c>
    </row>
    <row r="3037" spans="1:7" x14ac:dyDescent="0.25">
      <c r="A3037" s="1" t="s">
        <v>26955</v>
      </c>
      <c r="B3037" s="1" t="s">
        <v>17716</v>
      </c>
      <c r="C3037" s="2">
        <f t="shared" si="48"/>
        <v>82.180043600000005</v>
      </c>
      <c r="D3037" s="2">
        <v>8.8050046700000006</v>
      </c>
      <c r="E3037" s="2">
        <v>73.375038930000002</v>
      </c>
      <c r="F3037" s="2">
        <v>0</v>
      </c>
      <c r="G3037" s="2">
        <v>0</v>
      </c>
    </row>
    <row r="3038" spans="1:7" x14ac:dyDescent="0.25">
      <c r="A3038" s="1" t="s">
        <v>2475</v>
      </c>
      <c r="B3038" s="1" t="s">
        <v>15136</v>
      </c>
      <c r="C3038" s="2">
        <f t="shared" si="48"/>
        <v>768.8866949799999</v>
      </c>
      <c r="D3038" s="2">
        <v>614.25478685999985</v>
      </c>
      <c r="E3038" s="2">
        <v>154.63190811999999</v>
      </c>
      <c r="F3038" s="2">
        <v>0</v>
      </c>
      <c r="G3038" s="2">
        <v>0</v>
      </c>
    </row>
    <row r="3039" spans="1:7" x14ac:dyDescent="0.25">
      <c r="A3039" s="1" t="s">
        <v>5981</v>
      </c>
      <c r="B3039" s="1" t="s">
        <v>18883</v>
      </c>
      <c r="C3039" s="2">
        <f t="shared" si="48"/>
        <v>82.083919680000008</v>
      </c>
      <c r="D3039" s="2">
        <v>8.7947056799999999</v>
      </c>
      <c r="E3039" s="2">
        <v>73.289214000000001</v>
      </c>
      <c r="F3039" s="2">
        <v>0</v>
      </c>
      <c r="G3039" s="2">
        <v>0</v>
      </c>
    </row>
    <row r="3040" spans="1:7" x14ac:dyDescent="0.25">
      <c r="A3040" s="1" t="s">
        <v>27394</v>
      </c>
      <c r="B3040" s="1" t="s">
        <v>21328</v>
      </c>
      <c r="C3040" s="2">
        <f t="shared" si="48"/>
        <v>82.07388112000001</v>
      </c>
      <c r="D3040" s="2">
        <v>8.7936301199999996</v>
      </c>
      <c r="E3040" s="2">
        <v>73.280251000000007</v>
      </c>
      <c r="F3040" s="2">
        <v>0</v>
      </c>
      <c r="G3040" s="2">
        <v>0</v>
      </c>
    </row>
    <row r="3041" spans="1:7" x14ac:dyDescent="0.25">
      <c r="A3041" s="1" t="s">
        <v>8541</v>
      </c>
      <c r="B3041" s="1" t="s">
        <v>21650</v>
      </c>
      <c r="C3041" s="2">
        <f t="shared" si="48"/>
        <v>82.001183040000001</v>
      </c>
      <c r="D3041" s="2">
        <v>8.7858410400000011</v>
      </c>
      <c r="E3041" s="2">
        <v>73.215342000000007</v>
      </c>
      <c r="F3041" s="2">
        <v>0</v>
      </c>
      <c r="G3041" s="2">
        <v>0</v>
      </c>
    </row>
    <row r="3042" spans="1:7" x14ac:dyDescent="0.25">
      <c r="A3042" s="1" t="s">
        <v>26728</v>
      </c>
      <c r="B3042" s="1" t="s">
        <v>14671</v>
      </c>
      <c r="C3042" s="2">
        <f t="shared" si="48"/>
        <v>81.802004699999998</v>
      </c>
      <c r="D3042" s="2">
        <v>8.7645005000000005</v>
      </c>
      <c r="E3042" s="2">
        <v>73.037504200000001</v>
      </c>
      <c r="F3042" s="2">
        <v>0</v>
      </c>
      <c r="G3042" s="2">
        <v>0</v>
      </c>
    </row>
    <row r="3043" spans="1:7" x14ac:dyDescent="0.25">
      <c r="A3043" s="1" t="s">
        <v>2400</v>
      </c>
      <c r="B3043" s="1" t="s">
        <v>15058</v>
      </c>
      <c r="C3043" s="2">
        <f t="shared" si="48"/>
        <v>768.59693273000005</v>
      </c>
      <c r="D3043" s="2">
        <v>82.34967137999999</v>
      </c>
      <c r="E3043" s="2">
        <v>686.24726135000003</v>
      </c>
      <c r="F3043" s="2">
        <v>0</v>
      </c>
      <c r="G3043" s="2">
        <v>0</v>
      </c>
    </row>
    <row r="3044" spans="1:7" x14ac:dyDescent="0.25">
      <c r="A3044" s="1" t="s">
        <v>1666</v>
      </c>
      <c r="B3044" s="1" t="s">
        <v>14297</v>
      </c>
      <c r="C3044" s="2">
        <f t="shared" si="48"/>
        <v>81.742937390000009</v>
      </c>
      <c r="D3044" s="2">
        <v>8.7581718599999991</v>
      </c>
      <c r="E3044" s="2">
        <v>72.984765530000004</v>
      </c>
      <c r="F3044" s="2">
        <v>0</v>
      </c>
      <c r="G3044" s="2">
        <v>0</v>
      </c>
    </row>
    <row r="3045" spans="1:7" x14ac:dyDescent="0.25">
      <c r="A3045" s="1" t="s">
        <v>27608</v>
      </c>
      <c r="B3045" s="1" t="s">
        <v>22791</v>
      </c>
      <c r="C3045" s="2">
        <f t="shared" si="48"/>
        <v>81.546156970000013</v>
      </c>
      <c r="D3045" s="2">
        <v>8.7370882400000003</v>
      </c>
      <c r="E3045" s="2">
        <v>72.809068730000007</v>
      </c>
      <c r="F3045" s="2">
        <v>0</v>
      </c>
      <c r="G3045" s="2">
        <v>0</v>
      </c>
    </row>
    <row r="3046" spans="1:7" x14ac:dyDescent="0.25">
      <c r="A3046" s="1" t="s">
        <v>7810</v>
      </c>
      <c r="B3046" s="1" t="s">
        <v>20852</v>
      </c>
      <c r="C3046" s="2">
        <f t="shared" si="48"/>
        <v>81.371602199999998</v>
      </c>
      <c r="D3046" s="2">
        <v>8.7183859500000001</v>
      </c>
      <c r="E3046" s="2">
        <v>72.65321625</v>
      </c>
      <c r="F3046" s="2">
        <v>0</v>
      </c>
      <c r="G3046" s="2">
        <v>0</v>
      </c>
    </row>
    <row r="3047" spans="1:7" x14ac:dyDescent="0.25">
      <c r="A3047" s="1" t="s">
        <v>5217</v>
      </c>
      <c r="B3047" s="1" t="s">
        <v>18042</v>
      </c>
      <c r="C3047" s="2">
        <f t="shared" si="48"/>
        <v>61.471017559999993</v>
      </c>
      <c r="D3047" s="2">
        <v>6.5861804599999996</v>
      </c>
      <c r="E3047" s="2">
        <v>54.884837099999991</v>
      </c>
      <c r="F3047" s="2">
        <v>0</v>
      </c>
      <c r="G3047" s="2">
        <v>0</v>
      </c>
    </row>
    <row r="3048" spans="1:7" x14ac:dyDescent="0.25">
      <c r="A3048" s="1" t="s">
        <v>5449</v>
      </c>
      <c r="B3048" s="1" t="s">
        <v>18293</v>
      </c>
      <c r="C3048" s="2">
        <f t="shared" si="48"/>
        <v>81.260163959999986</v>
      </c>
      <c r="D3048" s="2">
        <v>8.7064461400000006</v>
      </c>
      <c r="E3048" s="2">
        <v>72.553717819999989</v>
      </c>
      <c r="F3048" s="2">
        <v>0</v>
      </c>
      <c r="G3048" s="2">
        <v>0</v>
      </c>
    </row>
    <row r="3049" spans="1:7" x14ac:dyDescent="0.25">
      <c r="A3049" s="1" t="s">
        <v>3742</v>
      </c>
      <c r="B3049" s="1" t="s">
        <v>16477</v>
      </c>
      <c r="C3049" s="2">
        <f t="shared" si="48"/>
        <v>81.219119370000001</v>
      </c>
      <c r="D3049" s="2">
        <v>8.7020485000000001</v>
      </c>
      <c r="E3049" s="2">
        <v>72.517070869999998</v>
      </c>
      <c r="F3049" s="2">
        <v>0</v>
      </c>
      <c r="G3049" s="2">
        <v>0</v>
      </c>
    </row>
    <row r="3050" spans="1:7" x14ac:dyDescent="0.25">
      <c r="A3050" s="1" t="s">
        <v>27176</v>
      </c>
      <c r="B3050" s="1" t="s">
        <v>19638</v>
      </c>
      <c r="C3050" s="2">
        <f t="shared" si="48"/>
        <v>81.136902389999989</v>
      </c>
      <c r="D3050" s="2">
        <v>8.6932395399999987</v>
      </c>
      <c r="E3050" s="2">
        <v>72.443662849999996</v>
      </c>
      <c r="F3050" s="2">
        <v>0</v>
      </c>
      <c r="G3050" s="2">
        <v>0</v>
      </c>
    </row>
    <row r="3051" spans="1:7" x14ac:dyDescent="0.25">
      <c r="A3051" s="1" t="s">
        <v>4849</v>
      </c>
      <c r="B3051" s="1" t="s">
        <v>17644</v>
      </c>
      <c r="C3051" s="2">
        <f t="shared" si="48"/>
        <v>81.109194279999997</v>
      </c>
      <c r="D3051" s="2">
        <v>8.6902708200000003</v>
      </c>
      <c r="E3051" s="2">
        <v>72.418923460000002</v>
      </c>
      <c r="F3051" s="2">
        <v>0</v>
      </c>
      <c r="G3051" s="2">
        <v>0</v>
      </c>
    </row>
    <row r="3052" spans="1:7" x14ac:dyDescent="0.25">
      <c r="A3052" s="1" t="s">
        <v>3100</v>
      </c>
      <c r="B3052" s="1" t="s">
        <v>15787</v>
      </c>
      <c r="C3052" s="2">
        <f t="shared" si="48"/>
        <v>81.048205949999996</v>
      </c>
      <c r="D3052" s="2">
        <v>8.6837363500000002</v>
      </c>
      <c r="E3052" s="2">
        <v>72.364469599999993</v>
      </c>
      <c r="F3052" s="2">
        <v>0</v>
      </c>
      <c r="G3052" s="2">
        <v>0</v>
      </c>
    </row>
    <row r="3053" spans="1:7" x14ac:dyDescent="0.25">
      <c r="A3053" s="1" t="s">
        <v>26816</v>
      </c>
      <c r="B3053" s="1" t="s">
        <v>16079</v>
      </c>
      <c r="C3053" s="2">
        <f t="shared" si="48"/>
        <v>81.041098070000004</v>
      </c>
      <c r="D3053" s="2">
        <v>8.6829747900000012</v>
      </c>
      <c r="E3053" s="2">
        <v>72.358123280000001</v>
      </c>
      <c r="F3053" s="2">
        <v>0</v>
      </c>
      <c r="G3053" s="2">
        <v>0</v>
      </c>
    </row>
    <row r="3054" spans="1:7" x14ac:dyDescent="0.25">
      <c r="A3054" s="1" t="s">
        <v>26910</v>
      </c>
      <c r="B3054" s="1" t="s">
        <v>17166</v>
      </c>
      <c r="C3054" s="2">
        <f t="shared" si="48"/>
        <v>94.619708330000009</v>
      </c>
      <c r="D3054" s="2">
        <v>10.13782589</v>
      </c>
      <c r="E3054" s="2">
        <v>84.481882440000007</v>
      </c>
      <c r="F3054" s="2">
        <v>0</v>
      </c>
      <c r="G3054" s="2">
        <v>0</v>
      </c>
    </row>
    <row r="3055" spans="1:7" x14ac:dyDescent="0.25">
      <c r="A3055" s="1" t="s">
        <v>26739</v>
      </c>
      <c r="B3055" s="1" t="s">
        <v>14822</v>
      </c>
      <c r="C3055" s="2">
        <f t="shared" si="48"/>
        <v>81.002953430000005</v>
      </c>
      <c r="D3055" s="2">
        <v>8.6788878700000005</v>
      </c>
      <c r="E3055" s="2">
        <v>72.324065560000008</v>
      </c>
      <c r="F3055" s="2">
        <v>0</v>
      </c>
      <c r="G3055" s="2">
        <v>0</v>
      </c>
    </row>
    <row r="3056" spans="1:7" x14ac:dyDescent="0.25">
      <c r="A3056" s="1" t="s">
        <v>3260</v>
      </c>
      <c r="B3056" s="1" t="s">
        <v>15956</v>
      </c>
      <c r="C3056" s="2">
        <f t="shared" si="48"/>
        <v>80.876312999999996</v>
      </c>
      <c r="D3056" s="2">
        <v>8.6653192499999996</v>
      </c>
      <c r="E3056" s="2">
        <v>72.21099375</v>
      </c>
      <c r="F3056" s="2">
        <v>0</v>
      </c>
      <c r="G3056" s="2">
        <v>0</v>
      </c>
    </row>
    <row r="3057" spans="1:7" x14ac:dyDescent="0.25">
      <c r="A3057" s="1" t="s">
        <v>3413</v>
      </c>
      <c r="B3057" s="1" t="s">
        <v>16120</v>
      </c>
      <c r="C3057" s="2">
        <f t="shared" si="48"/>
        <v>80.777370239999996</v>
      </c>
      <c r="D3057" s="2">
        <v>8.6547182399999993</v>
      </c>
      <c r="E3057" s="2">
        <v>72.122652000000002</v>
      </c>
      <c r="F3057" s="2">
        <v>0</v>
      </c>
      <c r="G3057" s="2">
        <v>0</v>
      </c>
    </row>
    <row r="3058" spans="1:7" x14ac:dyDescent="0.25">
      <c r="A3058" s="1" t="s">
        <v>27273</v>
      </c>
      <c r="B3058" s="1" t="s">
        <v>20411</v>
      </c>
      <c r="C3058" s="2">
        <f t="shared" si="48"/>
        <v>80.773612920000005</v>
      </c>
      <c r="D3058" s="2">
        <v>8.6543156700000008</v>
      </c>
      <c r="E3058" s="2">
        <v>72.119297250000002</v>
      </c>
      <c r="F3058" s="2">
        <v>0</v>
      </c>
      <c r="G3058" s="2">
        <v>0</v>
      </c>
    </row>
    <row r="3059" spans="1:7" x14ac:dyDescent="0.25">
      <c r="A3059" s="1" t="s">
        <v>5728</v>
      </c>
      <c r="B3059" s="1" t="s">
        <v>18595</v>
      </c>
      <c r="C3059" s="2">
        <f t="shared" si="48"/>
        <v>767.44446926000001</v>
      </c>
      <c r="D3059" s="2">
        <v>766.76482745999999</v>
      </c>
      <c r="E3059" s="2">
        <v>0.67964180000000007</v>
      </c>
      <c r="F3059" s="2">
        <v>0</v>
      </c>
      <c r="G3059" s="2">
        <v>0</v>
      </c>
    </row>
    <row r="3060" spans="1:7" x14ac:dyDescent="0.25">
      <c r="A3060" s="1" t="s">
        <v>8539</v>
      </c>
      <c r="B3060" s="1" t="s">
        <v>21648</v>
      </c>
      <c r="C3060" s="2">
        <f t="shared" si="48"/>
        <v>80.62324984</v>
      </c>
      <c r="D3060" s="2">
        <v>8.6382053400000007</v>
      </c>
      <c r="E3060" s="2">
        <v>71.985044500000001</v>
      </c>
      <c r="F3060" s="2">
        <v>0</v>
      </c>
      <c r="G3060" s="2">
        <v>0</v>
      </c>
    </row>
    <row r="3061" spans="1:7" x14ac:dyDescent="0.25">
      <c r="A3061" s="1" t="s">
        <v>9197</v>
      </c>
      <c r="B3061" s="1" t="s">
        <v>22371</v>
      </c>
      <c r="C3061" s="2">
        <f t="shared" si="48"/>
        <v>80.473162669999994</v>
      </c>
      <c r="D3061" s="2">
        <v>8.6221245700000004</v>
      </c>
      <c r="E3061" s="2">
        <v>71.851038099999997</v>
      </c>
      <c r="F3061" s="2">
        <v>0</v>
      </c>
      <c r="G3061" s="2">
        <v>0</v>
      </c>
    </row>
    <row r="3062" spans="1:7" x14ac:dyDescent="0.25">
      <c r="A3062" s="1" t="s">
        <v>9418</v>
      </c>
      <c r="B3062" s="1" t="s">
        <v>22610</v>
      </c>
      <c r="C3062" s="2">
        <f t="shared" si="48"/>
        <v>80.469798639999993</v>
      </c>
      <c r="D3062" s="2">
        <v>8.6217641399999998</v>
      </c>
      <c r="E3062" s="2">
        <v>71.848034499999997</v>
      </c>
      <c r="F3062" s="2">
        <v>0</v>
      </c>
      <c r="G3062" s="2">
        <v>0</v>
      </c>
    </row>
    <row r="3063" spans="1:7" x14ac:dyDescent="0.25">
      <c r="A3063" s="1" t="s">
        <v>8246</v>
      </c>
      <c r="B3063" s="1" t="s">
        <v>21333</v>
      </c>
      <c r="C3063" s="2">
        <f t="shared" si="48"/>
        <v>80.393516450000007</v>
      </c>
      <c r="D3063" s="2">
        <v>8.6135910500000001</v>
      </c>
      <c r="E3063" s="2">
        <v>71.77992540000001</v>
      </c>
      <c r="F3063" s="2">
        <v>0</v>
      </c>
      <c r="G3063" s="2">
        <v>0</v>
      </c>
    </row>
    <row r="3064" spans="1:7" x14ac:dyDescent="0.25">
      <c r="A3064" s="1" t="s">
        <v>26708</v>
      </c>
      <c r="B3064" s="1" t="s">
        <v>14350</v>
      </c>
      <c r="C3064" s="2">
        <f t="shared" si="48"/>
        <v>80.377418239999997</v>
      </c>
      <c r="D3064" s="2">
        <v>8.6118662399999995</v>
      </c>
      <c r="E3064" s="2">
        <v>71.765552</v>
      </c>
      <c r="F3064" s="2">
        <v>0</v>
      </c>
      <c r="G3064" s="2">
        <v>0</v>
      </c>
    </row>
    <row r="3065" spans="1:7" x14ac:dyDescent="0.25">
      <c r="A3065" s="1" t="s">
        <v>54</v>
      </c>
      <c r="B3065" s="1" t="s">
        <v>12655</v>
      </c>
      <c r="C3065" s="2">
        <f t="shared" si="48"/>
        <v>767.16426273999991</v>
      </c>
      <c r="D3065" s="2">
        <v>82.196171029999988</v>
      </c>
      <c r="E3065" s="2">
        <v>684.96809170999995</v>
      </c>
      <c r="F3065" s="2">
        <v>0</v>
      </c>
      <c r="G3065" s="2">
        <v>0</v>
      </c>
    </row>
    <row r="3066" spans="1:7" x14ac:dyDescent="0.25">
      <c r="A3066" s="1" t="s">
        <v>1301</v>
      </c>
      <c r="B3066" s="1" t="s">
        <v>13928</v>
      </c>
      <c r="C3066" s="2">
        <f t="shared" si="48"/>
        <v>80.351406240000003</v>
      </c>
      <c r="D3066" s="2">
        <v>8.6090792399999998</v>
      </c>
      <c r="E3066" s="2">
        <v>71.742327000000003</v>
      </c>
      <c r="F3066" s="2">
        <v>0</v>
      </c>
      <c r="G3066" s="2">
        <v>0</v>
      </c>
    </row>
    <row r="3067" spans="1:7" x14ac:dyDescent="0.25">
      <c r="A3067" s="1" t="s">
        <v>7942</v>
      </c>
      <c r="B3067" s="1" t="s">
        <v>20986</v>
      </c>
      <c r="C3067" s="2">
        <f t="shared" si="48"/>
        <v>80.135328000000001</v>
      </c>
      <c r="D3067" s="2">
        <v>8.5859279999999991</v>
      </c>
      <c r="E3067" s="2">
        <v>71.549400000000006</v>
      </c>
      <c r="F3067" s="2">
        <v>0</v>
      </c>
      <c r="G3067" s="2">
        <v>0</v>
      </c>
    </row>
    <row r="3068" spans="1:7" x14ac:dyDescent="0.25">
      <c r="A3068" s="1" t="s">
        <v>106</v>
      </c>
      <c r="B3068" s="1" t="s">
        <v>12709</v>
      </c>
      <c r="C3068" s="2">
        <f t="shared" si="48"/>
        <v>766.72522746999982</v>
      </c>
      <c r="D3068" s="2">
        <v>82.149131559999987</v>
      </c>
      <c r="E3068" s="2">
        <v>684.57609590999982</v>
      </c>
      <c r="F3068" s="2">
        <v>0</v>
      </c>
      <c r="G3068" s="2">
        <v>0</v>
      </c>
    </row>
    <row r="3069" spans="1:7" x14ac:dyDescent="0.25">
      <c r="A3069" s="1" t="s">
        <v>7729</v>
      </c>
      <c r="B3069" s="1" t="s">
        <v>26375</v>
      </c>
      <c r="C3069" s="2">
        <f t="shared" si="48"/>
        <v>79.837399040000008</v>
      </c>
      <c r="D3069" s="2">
        <v>8.5540070399999983</v>
      </c>
      <c r="E3069" s="2">
        <v>71.283392000000006</v>
      </c>
      <c r="F3069" s="2">
        <v>0</v>
      </c>
      <c r="G3069" s="2">
        <v>0</v>
      </c>
    </row>
    <row r="3070" spans="1:7" x14ac:dyDescent="0.25">
      <c r="A3070" s="1" t="s">
        <v>27487</v>
      </c>
      <c r="B3070" s="1" t="s">
        <v>21979</v>
      </c>
      <c r="C3070" s="2">
        <f t="shared" si="48"/>
        <v>79.826546800000003</v>
      </c>
      <c r="D3070" s="2">
        <v>8.5528443000000003</v>
      </c>
      <c r="E3070" s="2">
        <v>71.273702499999999</v>
      </c>
      <c r="F3070" s="2">
        <v>0</v>
      </c>
      <c r="G3070" s="2">
        <v>0</v>
      </c>
    </row>
    <row r="3071" spans="1:7" x14ac:dyDescent="0.25">
      <c r="A3071" s="1" t="s">
        <v>3852</v>
      </c>
      <c r="B3071" s="1" t="s">
        <v>26530</v>
      </c>
      <c r="C3071" s="2">
        <f t="shared" si="48"/>
        <v>79.626928640000003</v>
      </c>
      <c r="D3071" s="2">
        <v>8.53145664</v>
      </c>
      <c r="E3071" s="2">
        <v>71.095472000000001</v>
      </c>
      <c r="F3071" s="2">
        <v>0</v>
      </c>
      <c r="G3071" s="2">
        <v>0</v>
      </c>
    </row>
    <row r="3072" spans="1:7" x14ac:dyDescent="0.25">
      <c r="A3072" s="1" t="s">
        <v>7769</v>
      </c>
      <c r="B3072" s="1" t="s">
        <v>26257</v>
      </c>
      <c r="C3072" s="2">
        <f t="shared" si="48"/>
        <v>79.603624240000002</v>
      </c>
      <c r="D3072" s="2">
        <v>8.5289597399999995</v>
      </c>
      <c r="E3072" s="2">
        <v>71.074664499999997</v>
      </c>
      <c r="F3072" s="2">
        <v>0</v>
      </c>
      <c r="G3072" s="2">
        <v>0</v>
      </c>
    </row>
    <row r="3073" spans="1:7" x14ac:dyDescent="0.25">
      <c r="A3073" s="1" t="s">
        <v>6727</v>
      </c>
      <c r="B3073" s="1" t="s">
        <v>19691</v>
      </c>
      <c r="C3073" s="2">
        <f t="shared" si="48"/>
        <v>79.551678359999997</v>
      </c>
      <c r="D3073" s="2">
        <v>8.5233941099999999</v>
      </c>
      <c r="E3073" s="2">
        <v>71.028284249999999</v>
      </c>
      <c r="F3073" s="2">
        <v>0</v>
      </c>
      <c r="G3073" s="2">
        <v>0</v>
      </c>
    </row>
    <row r="3074" spans="1:7" x14ac:dyDescent="0.25">
      <c r="A3074" s="1" t="s">
        <v>5282</v>
      </c>
      <c r="B3074" s="1" t="s">
        <v>18112</v>
      </c>
      <c r="C3074" s="2">
        <f t="shared" si="48"/>
        <v>79.537297730000006</v>
      </c>
      <c r="D3074" s="2">
        <v>8.5218533300000008</v>
      </c>
      <c r="E3074" s="2">
        <v>71.015444400000007</v>
      </c>
      <c r="F3074" s="2">
        <v>0</v>
      </c>
      <c r="G3074" s="2">
        <v>0</v>
      </c>
    </row>
    <row r="3075" spans="1:7" x14ac:dyDescent="0.25">
      <c r="A3075" s="1" t="s">
        <v>9532</v>
      </c>
      <c r="B3075" s="1" t="s">
        <v>22737</v>
      </c>
      <c r="C3075" s="2">
        <f t="shared" si="48"/>
        <v>766.28468392000002</v>
      </c>
      <c r="D3075" s="2">
        <v>766.28468392000002</v>
      </c>
      <c r="E3075" s="2">
        <v>0</v>
      </c>
      <c r="F3075" s="2">
        <v>0</v>
      </c>
      <c r="G3075" s="2">
        <v>0</v>
      </c>
    </row>
    <row r="3076" spans="1:7" x14ac:dyDescent="0.25">
      <c r="A3076" s="1" t="s">
        <v>1994</v>
      </c>
      <c r="B3076" s="1" t="s">
        <v>14641</v>
      </c>
      <c r="C3076" s="2">
        <f t="shared" ref="C3076:C3139" si="49">SUM(D3076:G3076)</f>
        <v>766.22014172000002</v>
      </c>
      <c r="D3076" s="2">
        <v>82.095015160000017</v>
      </c>
      <c r="E3076" s="2">
        <v>684.12512656000001</v>
      </c>
      <c r="F3076" s="2">
        <v>0</v>
      </c>
      <c r="G3076" s="2">
        <v>0</v>
      </c>
    </row>
    <row r="3077" spans="1:7" x14ac:dyDescent="0.25">
      <c r="A3077" s="1" t="s">
        <v>7230</v>
      </c>
      <c r="B3077" s="1" t="s">
        <v>20231</v>
      </c>
      <c r="C3077" s="2">
        <f t="shared" si="49"/>
        <v>79.39193164000001</v>
      </c>
      <c r="D3077" s="2">
        <v>8.5062783900000003</v>
      </c>
      <c r="E3077" s="2">
        <v>70.885653250000004</v>
      </c>
      <c r="F3077" s="2">
        <v>0</v>
      </c>
      <c r="G3077" s="2">
        <v>0</v>
      </c>
    </row>
    <row r="3078" spans="1:7" x14ac:dyDescent="0.25">
      <c r="A3078" s="1" t="s">
        <v>6014</v>
      </c>
      <c r="B3078" s="1" t="s">
        <v>18916</v>
      </c>
      <c r="C3078" s="2">
        <f t="shared" si="49"/>
        <v>79.307226260000007</v>
      </c>
      <c r="D3078" s="2">
        <v>8.497202810000001</v>
      </c>
      <c r="E3078" s="2">
        <v>70.810023450000003</v>
      </c>
      <c r="F3078" s="2">
        <v>0</v>
      </c>
      <c r="G3078" s="2">
        <v>0</v>
      </c>
    </row>
    <row r="3079" spans="1:7" x14ac:dyDescent="0.25">
      <c r="A3079" s="1" t="s">
        <v>26894</v>
      </c>
      <c r="B3079" s="1" t="s">
        <v>16913</v>
      </c>
      <c r="C3079" s="2">
        <f t="shared" si="49"/>
        <v>79.276609260000001</v>
      </c>
      <c r="D3079" s="2">
        <v>8.4939224200000005</v>
      </c>
      <c r="E3079" s="2">
        <v>70.782686839999997</v>
      </c>
      <c r="F3079" s="2">
        <v>0</v>
      </c>
      <c r="G3079" s="2">
        <v>0</v>
      </c>
    </row>
    <row r="3080" spans="1:7" x14ac:dyDescent="0.25">
      <c r="A3080" s="1" t="s">
        <v>5427</v>
      </c>
      <c r="B3080" s="1" t="s">
        <v>18270</v>
      </c>
      <c r="C3080" s="2">
        <f t="shared" si="49"/>
        <v>79.273729920000008</v>
      </c>
      <c r="D3080" s="2">
        <v>8.4936139199999996</v>
      </c>
      <c r="E3080" s="2">
        <v>70.780116000000007</v>
      </c>
      <c r="F3080" s="2">
        <v>0</v>
      </c>
      <c r="G3080" s="2">
        <v>0</v>
      </c>
    </row>
    <row r="3081" spans="1:7" x14ac:dyDescent="0.25">
      <c r="A3081" s="1" t="s">
        <v>27382</v>
      </c>
      <c r="B3081" s="1" t="s">
        <v>21249</v>
      </c>
      <c r="C3081" s="2">
        <f t="shared" si="49"/>
        <v>79.238606690000012</v>
      </c>
      <c r="D3081" s="2">
        <v>8.4898507200000015</v>
      </c>
      <c r="E3081" s="2">
        <v>70.748755970000005</v>
      </c>
      <c r="F3081" s="2">
        <v>0</v>
      </c>
      <c r="G3081" s="2">
        <v>0</v>
      </c>
    </row>
    <row r="3082" spans="1:7" x14ac:dyDescent="0.25">
      <c r="A3082" s="1" t="s">
        <v>6139</v>
      </c>
      <c r="B3082" s="1" t="s">
        <v>19056</v>
      </c>
      <c r="C3082" s="2">
        <f t="shared" si="49"/>
        <v>79.235014320000005</v>
      </c>
      <c r="D3082" s="2">
        <v>8.4894658199999995</v>
      </c>
      <c r="E3082" s="2">
        <v>70.745548499999998</v>
      </c>
      <c r="F3082" s="2">
        <v>0</v>
      </c>
      <c r="G3082" s="2">
        <v>0</v>
      </c>
    </row>
    <row r="3083" spans="1:7" x14ac:dyDescent="0.25">
      <c r="A3083" s="1" t="s">
        <v>27349</v>
      </c>
      <c r="B3083" s="1" t="s">
        <v>21071</v>
      </c>
      <c r="C3083" s="2">
        <f t="shared" si="49"/>
        <v>92.816212549999989</v>
      </c>
      <c r="D3083" s="2">
        <v>9.9445941999999992</v>
      </c>
      <c r="E3083" s="2">
        <v>82.871618349999991</v>
      </c>
      <c r="F3083" s="2">
        <v>0</v>
      </c>
      <c r="G3083" s="2">
        <v>0</v>
      </c>
    </row>
    <row r="3084" spans="1:7" x14ac:dyDescent="0.25">
      <c r="A3084" s="1" t="s">
        <v>10225</v>
      </c>
      <c r="B3084" s="1" t="s">
        <v>23497</v>
      </c>
      <c r="C3084" s="2">
        <f t="shared" si="49"/>
        <v>765.93014148999998</v>
      </c>
      <c r="D3084" s="2">
        <v>82.063943740000013</v>
      </c>
      <c r="E3084" s="2">
        <v>683.86619774999997</v>
      </c>
      <c r="F3084" s="2">
        <v>0</v>
      </c>
      <c r="G3084" s="2">
        <v>0</v>
      </c>
    </row>
    <row r="3085" spans="1:7" x14ac:dyDescent="0.25">
      <c r="A3085" s="1" t="s">
        <v>26975</v>
      </c>
      <c r="B3085" s="1" t="s">
        <v>17904</v>
      </c>
      <c r="C3085" s="2">
        <f t="shared" si="49"/>
        <v>79.100606200000001</v>
      </c>
      <c r="D3085" s="2">
        <v>8.4750649499999984</v>
      </c>
      <c r="E3085" s="2">
        <v>70.625541249999998</v>
      </c>
      <c r="F3085" s="2">
        <v>0</v>
      </c>
      <c r="G3085" s="2">
        <v>0</v>
      </c>
    </row>
    <row r="3086" spans="1:7" x14ac:dyDescent="0.25">
      <c r="A3086" s="1" t="s">
        <v>5052</v>
      </c>
      <c r="B3086" s="1" t="s">
        <v>17865</v>
      </c>
      <c r="C3086" s="2">
        <f t="shared" si="49"/>
        <v>79.000826669999995</v>
      </c>
      <c r="D3086" s="2">
        <v>8.4643742899999985</v>
      </c>
      <c r="E3086" s="2">
        <v>70.53645238</v>
      </c>
      <c r="F3086" s="2">
        <v>0</v>
      </c>
      <c r="G3086" s="2">
        <v>0</v>
      </c>
    </row>
    <row r="3087" spans="1:7" x14ac:dyDescent="0.25">
      <c r="A3087" s="1" t="s">
        <v>6214</v>
      </c>
      <c r="B3087" s="1" t="s">
        <v>19135</v>
      </c>
      <c r="C3087" s="2">
        <f t="shared" si="49"/>
        <v>78.962120880000001</v>
      </c>
      <c r="D3087" s="2">
        <v>8.46022724</v>
      </c>
      <c r="E3087" s="2">
        <v>70.501893640000006</v>
      </c>
      <c r="F3087" s="2">
        <v>0</v>
      </c>
      <c r="G3087" s="2">
        <v>0</v>
      </c>
    </row>
    <row r="3088" spans="1:7" x14ac:dyDescent="0.25">
      <c r="A3088" s="1" t="s">
        <v>27249</v>
      </c>
      <c r="B3088" s="1" t="s">
        <v>20243</v>
      </c>
      <c r="C3088" s="2">
        <f t="shared" si="49"/>
        <v>78.875198639999994</v>
      </c>
      <c r="D3088" s="2">
        <v>8.4509141400000001</v>
      </c>
      <c r="E3088" s="2">
        <v>70.424284499999999</v>
      </c>
      <c r="F3088" s="2">
        <v>0</v>
      </c>
      <c r="G3088" s="2">
        <v>0</v>
      </c>
    </row>
    <row r="3089" spans="1:7" x14ac:dyDescent="0.25">
      <c r="A3089" s="1" t="s">
        <v>6687</v>
      </c>
      <c r="B3089" s="1" t="s">
        <v>19648</v>
      </c>
      <c r="C3089" s="2">
        <f t="shared" si="49"/>
        <v>78.746658199999999</v>
      </c>
      <c r="D3089" s="2">
        <v>8.4371419499999991</v>
      </c>
      <c r="E3089" s="2">
        <v>70.309516250000001</v>
      </c>
      <c r="F3089" s="2">
        <v>0</v>
      </c>
      <c r="G3089" s="2">
        <v>0</v>
      </c>
    </row>
    <row r="3090" spans="1:7" x14ac:dyDescent="0.25">
      <c r="A3090" s="1" t="s">
        <v>2180</v>
      </c>
      <c r="B3090" s="1" t="s">
        <v>26497</v>
      </c>
      <c r="C3090" s="2">
        <f t="shared" si="49"/>
        <v>78.731878679999994</v>
      </c>
      <c r="D3090" s="2">
        <v>8.4355584300000004</v>
      </c>
      <c r="E3090" s="2">
        <v>70.296320249999994</v>
      </c>
      <c r="F3090" s="2">
        <v>0</v>
      </c>
      <c r="G3090" s="2">
        <v>0</v>
      </c>
    </row>
    <row r="3091" spans="1:7" x14ac:dyDescent="0.25">
      <c r="A3091" s="1" t="s">
        <v>2684</v>
      </c>
      <c r="B3091" s="1" t="s">
        <v>15357</v>
      </c>
      <c r="C3091" s="2">
        <f t="shared" si="49"/>
        <v>765.53055514999971</v>
      </c>
      <c r="D3091" s="2">
        <v>647.39129437999975</v>
      </c>
      <c r="E3091" s="2">
        <v>118.13926076999996</v>
      </c>
      <c r="F3091" s="2">
        <v>0</v>
      </c>
      <c r="G3091" s="2">
        <v>0</v>
      </c>
    </row>
    <row r="3092" spans="1:7" x14ac:dyDescent="0.25">
      <c r="A3092" s="1" t="s">
        <v>8386</v>
      </c>
      <c r="B3092" s="1" t="s">
        <v>21477</v>
      </c>
      <c r="C3092" s="2">
        <f t="shared" si="49"/>
        <v>78.414111439999999</v>
      </c>
      <c r="D3092" s="2">
        <v>8.4015119399999989</v>
      </c>
      <c r="E3092" s="2">
        <v>70.012599499999993</v>
      </c>
      <c r="F3092" s="2">
        <v>0</v>
      </c>
      <c r="G3092" s="2">
        <v>0</v>
      </c>
    </row>
    <row r="3093" spans="1:7" x14ac:dyDescent="0.25">
      <c r="A3093" s="1" t="s">
        <v>26691</v>
      </c>
      <c r="B3093" s="1" t="s">
        <v>13879</v>
      </c>
      <c r="C3093" s="2">
        <f t="shared" si="49"/>
        <v>78.403443350000003</v>
      </c>
      <c r="D3093" s="2">
        <v>8.4003689299999991</v>
      </c>
      <c r="E3093" s="2">
        <v>70.003074420000004</v>
      </c>
      <c r="F3093" s="2">
        <v>0</v>
      </c>
      <c r="G3093" s="2">
        <v>0</v>
      </c>
    </row>
    <row r="3094" spans="1:7" x14ac:dyDescent="0.25">
      <c r="A3094" s="1" t="s">
        <v>26785</v>
      </c>
      <c r="B3094" s="1" t="s">
        <v>15528</v>
      </c>
      <c r="C3094" s="2">
        <f t="shared" si="49"/>
        <v>78.35855076</v>
      </c>
      <c r="D3094" s="2">
        <v>8.3955590099999995</v>
      </c>
      <c r="E3094" s="2">
        <v>69.96299175</v>
      </c>
      <c r="F3094" s="2">
        <v>0</v>
      </c>
      <c r="G3094" s="2">
        <v>0</v>
      </c>
    </row>
    <row r="3095" spans="1:7" x14ac:dyDescent="0.25">
      <c r="A3095" s="1" t="s">
        <v>27228</v>
      </c>
      <c r="B3095" s="1" t="s">
        <v>20098</v>
      </c>
      <c r="C3095" s="2">
        <f t="shared" si="49"/>
        <v>78.301552000000001</v>
      </c>
      <c r="D3095" s="2">
        <v>8.3894520000000004</v>
      </c>
      <c r="E3095" s="2">
        <v>69.912099999999995</v>
      </c>
      <c r="F3095" s="2">
        <v>0</v>
      </c>
      <c r="G3095" s="2">
        <v>0</v>
      </c>
    </row>
    <row r="3096" spans="1:7" x14ac:dyDescent="0.25">
      <c r="A3096" s="1" t="s">
        <v>7845</v>
      </c>
      <c r="B3096" s="1" t="s">
        <v>20886</v>
      </c>
      <c r="C3096" s="2">
        <f t="shared" si="49"/>
        <v>764.88161975000003</v>
      </c>
      <c r="D3096" s="2">
        <v>81.95160211000001</v>
      </c>
      <c r="E3096" s="2">
        <v>682.93001763999996</v>
      </c>
      <c r="F3096" s="2">
        <v>0</v>
      </c>
      <c r="G3096" s="2">
        <v>0</v>
      </c>
    </row>
    <row r="3097" spans="1:7" x14ac:dyDescent="0.25">
      <c r="A3097" s="1" t="s">
        <v>26948</v>
      </c>
      <c r="B3097" s="1" t="s">
        <v>17656</v>
      </c>
      <c r="C3097" s="2">
        <f t="shared" si="49"/>
        <v>77.828803359999995</v>
      </c>
      <c r="D3097" s="2">
        <v>8.3388003600000005</v>
      </c>
      <c r="E3097" s="2">
        <v>69.490003000000002</v>
      </c>
      <c r="F3097" s="2">
        <v>0</v>
      </c>
      <c r="G3097" s="2">
        <v>0</v>
      </c>
    </row>
    <row r="3098" spans="1:7" x14ac:dyDescent="0.25">
      <c r="A3098" s="1" t="s">
        <v>26814</v>
      </c>
      <c r="B3098" s="1" t="s">
        <v>16014</v>
      </c>
      <c r="C3098" s="2">
        <f t="shared" si="49"/>
        <v>77.718166679999996</v>
      </c>
      <c r="D3098" s="2">
        <v>8.3269464299999996</v>
      </c>
      <c r="E3098" s="2">
        <v>69.391220250000003</v>
      </c>
      <c r="F3098" s="2">
        <v>0</v>
      </c>
      <c r="G3098" s="2">
        <v>0</v>
      </c>
    </row>
    <row r="3099" spans="1:7" x14ac:dyDescent="0.25">
      <c r="A3099" s="1" t="s">
        <v>26992</v>
      </c>
      <c r="B3099" s="1" t="s">
        <v>18024</v>
      </c>
      <c r="C3099" s="2">
        <f t="shared" si="49"/>
        <v>77.212930940000007</v>
      </c>
      <c r="D3099" s="2">
        <v>8.272814030000001</v>
      </c>
      <c r="E3099" s="2">
        <v>68.94011691</v>
      </c>
      <c r="F3099" s="2">
        <v>0</v>
      </c>
      <c r="G3099" s="2">
        <v>0</v>
      </c>
    </row>
    <row r="3100" spans="1:7" x14ac:dyDescent="0.25">
      <c r="A3100" s="1" t="s">
        <v>27046</v>
      </c>
      <c r="B3100" s="1" t="s">
        <v>18575</v>
      </c>
      <c r="C3100" s="2">
        <f t="shared" si="49"/>
        <v>77.197794240000007</v>
      </c>
      <c r="D3100" s="2">
        <v>8.2711922400000013</v>
      </c>
      <c r="E3100" s="2">
        <v>68.926602000000003</v>
      </c>
      <c r="F3100" s="2">
        <v>0</v>
      </c>
      <c r="G3100" s="2">
        <v>0</v>
      </c>
    </row>
    <row r="3101" spans="1:7" x14ac:dyDescent="0.25">
      <c r="A3101" s="1" t="s">
        <v>27163</v>
      </c>
      <c r="B3101" s="1" t="s">
        <v>19576</v>
      </c>
      <c r="C3101" s="2">
        <f t="shared" si="49"/>
        <v>77.00301447999999</v>
      </c>
      <c r="D3101" s="2">
        <v>8.25032298</v>
      </c>
      <c r="E3101" s="2">
        <v>68.752691499999997</v>
      </c>
      <c r="F3101" s="2">
        <v>0</v>
      </c>
      <c r="G3101" s="2">
        <v>0</v>
      </c>
    </row>
    <row r="3102" spans="1:7" x14ac:dyDescent="0.25">
      <c r="A3102" s="1" t="s">
        <v>9355</v>
      </c>
      <c r="B3102" s="1" t="s">
        <v>22543</v>
      </c>
      <c r="C3102" s="2">
        <f t="shared" si="49"/>
        <v>76.806501520000012</v>
      </c>
      <c r="D3102" s="2">
        <v>8.2292680199999992</v>
      </c>
      <c r="E3102" s="2">
        <v>68.577233500000006</v>
      </c>
      <c r="F3102" s="2">
        <v>0</v>
      </c>
      <c r="G3102" s="2">
        <v>0</v>
      </c>
    </row>
    <row r="3103" spans="1:7" x14ac:dyDescent="0.25">
      <c r="A3103" s="1" t="s">
        <v>1738</v>
      </c>
      <c r="B3103" s="1" t="s">
        <v>14370</v>
      </c>
      <c r="C3103" s="2">
        <f t="shared" si="49"/>
        <v>763.5684934300001</v>
      </c>
      <c r="D3103" s="2">
        <v>567.85379837000005</v>
      </c>
      <c r="E3103" s="2">
        <v>195.71469506000003</v>
      </c>
      <c r="F3103" s="2">
        <v>0</v>
      </c>
      <c r="G3103" s="2">
        <v>0</v>
      </c>
    </row>
    <row r="3104" spans="1:7" x14ac:dyDescent="0.25">
      <c r="A3104" s="1" t="s">
        <v>5229</v>
      </c>
      <c r="B3104" s="1" t="s">
        <v>18055</v>
      </c>
      <c r="C3104" s="2">
        <f t="shared" si="49"/>
        <v>76.718152000000003</v>
      </c>
      <c r="D3104" s="2">
        <v>8.2198019999999996</v>
      </c>
      <c r="E3104" s="2">
        <v>68.498350000000002</v>
      </c>
      <c r="F3104" s="2">
        <v>0</v>
      </c>
      <c r="G3104" s="2">
        <v>0</v>
      </c>
    </row>
    <row r="3105" spans="1:7" x14ac:dyDescent="0.25">
      <c r="A3105" s="1" t="s">
        <v>4827</v>
      </c>
      <c r="B3105" s="1" t="s">
        <v>17620</v>
      </c>
      <c r="C3105" s="2">
        <f t="shared" si="49"/>
        <v>76.600673579999992</v>
      </c>
      <c r="D3105" s="2">
        <v>8.2072150299999986</v>
      </c>
      <c r="E3105" s="2">
        <v>68.393458549999991</v>
      </c>
      <c r="F3105" s="2">
        <v>0</v>
      </c>
      <c r="G3105" s="2">
        <v>0</v>
      </c>
    </row>
    <row r="3106" spans="1:7" x14ac:dyDescent="0.25">
      <c r="A3106" s="1" t="s">
        <v>3543</v>
      </c>
      <c r="B3106" s="1" t="s">
        <v>16259</v>
      </c>
      <c r="C3106" s="2">
        <f t="shared" si="49"/>
        <v>763.32774155000004</v>
      </c>
      <c r="D3106" s="2">
        <v>81.785115160000018</v>
      </c>
      <c r="E3106" s="2">
        <v>681.54262639000001</v>
      </c>
      <c r="F3106" s="2">
        <v>0</v>
      </c>
      <c r="G3106" s="2">
        <v>0</v>
      </c>
    </row>
    <row r="3107" spans="1:7" x14ac:dyDescent="0.25">
      <c r="A3107" s="1" t="s">
        <v>26940</v>
      </c>
      <c r="B3107" s="1" t="s">
        <v>17534</v>
      </c>
      <c r="C3107" s="2">
        <f t="shared" si="49"/>
        <v>76.294293600000003</v>
      </c>
      <c r="D3107" s="2">
        <v>8.1743885999999986</v>
      </c>
      <c r="E3107" s="2">
        <v>68.119905000000003</v>
      </c>
      <c r="F3107" s="2">
        <v>0</v>
      </c>
      <c r="G3107" s="2">
        <v>0</v>
      </c>
    </row>
    <row r="3108" spans="1:7" x14ac:dyDescent="0.25">
      <c r="A3108" s="1" t="s">
        <v>26966</v>
      </c>
      <c r="B3108" s="1" t="s">
        <v>17808</v>
      </c>
      <c r="C3108" s="2">
        <f t="shared" si="49"/>
        <v>76.08430143999999</v>
      </c>
      <c r="D3108" s="2">
        <v>8.1518894399999979</v>
      </c>
      <c r="E3108" s="2">
        <v>67.932411999999999</v>
      </c>
      <c r="F3108" s="2">
        <v>0</v>
      </c>
      <c r="G3108" s="2">
        <v>0</v>
      </c>
    </row>
    <row r="3109" spans="1:7" x14ac:dyDescent="0.25">
      <c r="A3109" s="1" t="s">
        <v>6411</v>
      </c>
      <c r="B3109" s="1" t="s">
        <v>26360</v>
      </c>
      <c r="C3109" s="2">
        <f t="shared" si="49"/>
        <v>75.983100480000004</v>
      </c>
      <c r="D3109" s="2">
        <v>8.14104648</v>
      </c>
      <c r="E3109" s="2">
        <v>67.842054000000005</v>
      </c>
      <c r="F3109" s="2">
        <v>0</v>
      </c>
      <c r="G3109" s="2">
        <v>0</v>
      </c>
    </row>
    <row r="3110" spans="1:7" x14ac:dyDescent="0.25">
      <c r="A3110" s="1" t="s">
        <v>1296</v>
      </c>
      <c r="B3110" s="1" t="s">
        <v>26493</v>
      </c>
      <c r="C3110" s="2">
        <f t="shared" si="49"/>
        <v>75.893628440000001</v>
      </c>
      <c r="D3110" s="2">
        <v>8.1314601900000003</v>
      </c>
      <c r="E3110" s="2">
        <v>67.762168250000002</v>
      </c>
      <c r="F3110" s="2">
        <v>0</v>
      </c>
      <c r="G3110" s="2">
        <v>0</v>
      </c>
    </row>
    <row r="3111" spans="1:7" x14ac:dyDescent="0.25">
      <c r="A3111" s="1" t="s">
        <v>27685</v>
      </c>
      <c r="B3111" s="1" t="s">
        <v>23309</v>
      </c>
      <c r="C3111" s="2">
        <f t="shared" si="49"/>
        <v>75.816568829999994</v>
      </c>
      <c r="D3111" s="2">
        <v>8.1232037999999989</v>
      </c>
      <c r="E3111" s="2">
        <v>67.693365029999995</v>
      </c>
      <c r="F3111" s="2">
        <v>0</v>
      </c>
      <c r="G3111" s="2">
        <v>0</v>
      </c>
    </row>
    <row r="3112" spans="1:7" x14ac:dyDescent="0.25">
      <c r="A3112" s="1" t="s">
        <v>479</v>
      </c>
      <c r="B3112" s="1" t="s">
        <v>13092</v>
      </c>
      <c r="C3112" s="2">
        <f t="shared" si="49"/>
        <v>75.798240000000007</v>
      </c>
      <c r="D3112" s="2">
        <v>8.1212400000000002</v>
      </c>
      <c r="E3112" s="2">
        <v>67.677000000000007</v>
      </c>
      <c r="F3112" s="2">
        <v>0</v>
      </c>
      <c r="G3112" s="2">
        <v>0</v>
      </c>
    </row>
    <row r="3113" spans="1:7" x14ac:dyDescent="0.25">
      <c r="A3113" s="1" t="s">
        <v>26821</v>
      </c>
      <c r="B3113" s="1" t="s">
        <v>16116</v>
      </c>
      <c r="C3113" s="2">
        <f t="shared" si="49"/>
        <v>75.743865789999987</v>
      </c>
      <c r="D3113" s="2">
        <v>8.1154141899999992</v>
      </c>
      <c r="E3113" s="2">
        <v>67.628451599999991</v>
      </c>
      <c r="F3113" s="2">
        <v>0</v>
      </c>
      <c r="G3113" s="2">
        <v>0</v>
      </c>
    </row>
    <row r="3114" spans="1:7" x14ac:dyDescent="0.25">
      <c r="A3114" s="1" t="s">
        <v>27592</v>
      </c>
      <c r="B3114" s="1" t="s">
        <v>22696</v>
      </c>
      <c r="C3114" s="2">
        <f t="shared" si="49"/>
        <v>89.154592470000011</v>
      </c>
      <c r="D3114" s="2">
        <v>9.5522777699999999</v>
      </c>
      <c r="E3114" s="2">
        <v>79.602314700000008</v>
      </c>
      <c r="F3114" s="2">
        <v>0</v>
      </c>
      <c r="G3114" s="2">
        <v>0</v>
      </c>
    </row>
    <row r="3115" spans="1:7" x14ac:dyDescent="0.25">
      <c r="A3115" s="1" t="s">
        <v>9155</v>
      </c>
      <c r="B3115" s="1" t="s">
        <v>22327</v>
      </c>
      <c r="C3115" s="2">
        <f t="shared" si="49"/>
        <v>762.31690987000002</v>
      </c>
      <c r="D3115" s="2">
        <v>762.31690987000002</v>
      </c>
      <c r="E3115" s="2">
        <v>0</v>
      </c>
      <c r="F3115" s="2">
        <v>0</v>
      </c>
      <c r="G3115" s="2">
        <v>0</v>
      </c>
    </row>
    <row r="3116" spans="1:7" x14ac:dyDescent="0.25">
      <c r="A3116" s="1" t="s">
        <v>6241</v>
      </c>
      <c r="B3116" s="1" t="s">
        <v>26574</v>
      </c>
      <c r="C3116" s="2">
        <f t="shared" si="49"/>
        <v>75.509579600000009</v>
      </c>
      <c r="D3116" s="2">
        <v>8.0903121000000002</v>
      </c>
      <c r="E3116" s="2">
        <v>67.419267500000004</v>
      </c>
      <c r="F3116" s="2">
        <v>0</v>
      </c>
      <c r="G3116" s="2">
        <v>0</v>
      </c>
    </row>
    <row r="3117" spans="1:7" x14ac:dyDescent="0.25">
      <c r="A3117" s="1" t="s">
        <v>26733</v>
      </c>
      <c r="B3117" s="1" t="s">
        <v>14769</v>
      </c>
      <c r="C3117" s="2">
        <f t="shared" si="49"/>
        <v>75.243496710000016</v>
      </c>
      <c r="D3117" s="2">
        <v>8.0618032199999998</v>
      </c>
      <c r="E3117" s="2">
        <v>67.181693490000015</v>
      </c>
      <c r="F3117" s="2">
        <v>0</v>
      </c>
      <c r="G3117" s="2">
        <v>0</v>
      </c>
    </row>
    <row r="3118" spans="1:7" x14ac:dyDescent="0.25">
      <c r="A3118" s="1" t="s">
        <v>26820</v>
      </c>
      <c r="B3118" s="1" t="s">
        <v>16104</v>
      </c>
      <c r="C3118" s="2">
        <f t="shared" si="49"/>
        <v>75.175800559999999</v>
      </c>
      <c r="D3118" s="2">
        <v>8.0545500600000004</v>
      </c>
      <c r="E3118" s="2">
        <v>67.121250500000002</v>
      </c>
      <c r="F3118" s="2">
        <v>0</v>
      </c>
      <c r="G3118" s="2">
        <v>0</v>
      </c>
    </row>
    <row r="3119" spans="1:7" x14ac:dyDescent="0.25">
      <c r="A3119" s="1" t="s">
        <v>5293</v>
      </c>
      <c r="B3119" s="1" t="s">
        <v>18128</v>
      </c>
      <c r="C3119" s="2">
        <f t="shared" si="49"/>
        <v>75.171927599999989</v>
      </c>
      <c r="D3119" s="2">
        <v>8.0541350999999999</v>
      </c>
      <c r="E3119" s="2">
        <v>67.117792499999993</v>
      </c>
      <c r="F3119" s="2">
        <v>0</v>
      </c>
      <c r="G3119" s="2">
        <v>0</v>
      </c>
    </row>
    <row r="3120" spans="1:7" x14ac:dyDescent="0.25">
      <c r="A3120" s="1" t="s">
        <v>749</v>
      </c>
      <c r="B3120" s="1" t="s">
        <v>13365</v>
      </c>
      <c r="C3120" s="2">
        <f t="shared" si="49"/>
        <v>761.94124210999985</v>
      </c>
      <c r="D3120" s="2">
        <v>81.63656164999999</v>
      </c>
      <c r="E3120" s="2">
        <v>680.30468045999987</v>
      </c>
      <c r="F3120" s="2">
        <v>0</v>
      </c>
      <c r="G3120" s="2">
        <v>0</v>
      </c>
    </row>
    <row r="3121" spans="1:7" x14ac:dyDescent="0.25">
      <c r="A3121" s="1" t="s">
        <v>11388</v>
      </c>
      <c r="B3121" s="1" t="s">
        <v>24739</v>
      </c>
      <c r="C3121" s="2">
        <f t="shared" si="49"/>
        <v>761.92068495000001</v>
      </c>
      <c r="D3121" s="2">
        <v>81.634359099999998</v>
      </c>
      <c r="E3121" s="2">
        <v>680.28632585000003</v>
      </c>
      <c r="F3121" s="2">
        <v>0</v>
      </c>
      <c r="G3121" s="2">
        <v>0</v>
      </c>
    </row>
    <row r="3122" spans="1:7" x14ac:dyDescent="0.25">
      <c r="A3122" s="1" t="s">
        <v>27817</v>
      </c>
      <c r="B3122" s="1" t="s">
        <v>24106</v>
      </c>
      <c r="C3122" s="2">
        <f t="shared" si="49"/>
        <v>88.705280129999991</v>
      </c>
      <c r="D3122" s="2">
        <v>9.50413715</v>
      </c>
      <c r="E3122" s="2">
        <v>79.201142979999986</v>
      </c>
      <c r="F3122" s="2">
        <v>0</v>
      </c>
      <c r="G3122" s="2">
        <v>0</v>
      </c>
    </row>
    <row r="3123" spans="1:7" x14ac:dyDescent="0.25">
      <c r="A3123" s="1" t="s">
        <v>27329</v>
      </c>
      <c r="B3123" s="1" t="s">
        <v>20895</v>
      </c>
      <c r="C3123" s="2">
        <f t="shared" si="49"/>
        <v>88.053467879999999</v>
      </c>
      <c r="D3123" s="2">
        <v>9.4343001300000005</v>
      </c>
      <c r="E3123" s="2">
        <v>78.619167750000003</v>
      </c>
      <c r="F3123" s="2">
        <v>0</v>
      </c>
      <c r="G3123" s="2">
        <v>0</v>
      </c>
    </row>
    <row r="3124" spans="1:7" x14ac:dyDescent="0.25">
      <c r="A3124" s="1" t="s">
        <v>27129</v>
      </c>
      <c r="B3124" s="1" t="s">
        <v>19224</v>
      </c>
      <c r="C3124" s="2">
        <f t="shared" si="49"/>
        <v>87.749012309999983</v>
      </c>
      <c r="D3124" s="2">
        <v>9.4016798900000005</v>
      </c>
      <c r="E3124" s="2">
        <v>78.347332419999987</v>
      </c>
      <c r="F3124" s="2">
        <v>0</v>
      </c>
      <c r="G3124" s="2">
        <v>0</v>
      </c>
    </row>
    <row r="3125" spans="1:7" x14ac:dyDescent="0.25">
      <c r="A3125" s="1" t="s">
        <v>9016</v>
      </c>
      <c r="B3125" s="1" t="s">
        <v>22171</v>
      </c>
      <c r="C3125" s="2">
        <f t="shared" si="49"/>
        <v>74.001007919999992</v>
      </c>
      <c r="D3125" s="2">
        <v>7.928679419999999</v>
      </c>
      <c r="E3125" s="2">
        <v>66.072328499999998</v>
      </c>
      <c r="F3125" s="2">
        <v>0</v>
      </c>
      <c r="G3125" s="2">
        <v>0</v>
      </c>
    </row>
    <row r="3126" spans="1:7" x14ac:dyDescent="0.25">
      <c r="A3126" s="1" t="s">
        <v>26808</v>
      </c>
      <c r="B3126" s="1" t="s">
        <v>15955</v>
      </c>
      <c r="C3126" s="2">
        <f t="shared" si="49"/>
        <v>73.935137359999999</v>
      </c>
      <c r="D3126" s="2">
        <v>7.9216218600000001</v>
      </c>
      <c r="E3126" s="2">
        <v>66.013515499999997</v>
      </c>
      <c r="F3126" s="2">
        <v>0</v>
      </c>
      <c r="G3126" s="2">
        <v>0</v>
      </c>
    </row>
    <row r="3127" spans="1:7" x14ac:dyDescent="0.25">
      <c r="A3127" s="1" t="s">
        <v>7804</v>
      </c>
      <c r="B3127" s="1" t="s">
        <v>20846</v>
      </c>
      <c r="C3127" s="2">
        <f t="shared" si="49"/>
        <v>73.794115059999996</v>
      </c>
      <c r="D3127" s="2">
        <v>7.90651233</v>
      </c>
      <c r="E3127" s="2">
        <v>65.887602729999998</v>
      </c>
      <c r="F3127" s="2">
        <v>0</v>
      </c>
      <c r="G3127" s="2">
        <v>0</v>
      </c>
    </row>
    <row r="3128" spans="1:7" x14ac:dyDescent="0.25">
      <c r="A3128" s="1" t="s">
        <v>9424</v>
      </c>
      <c r="B3128" s="1" t="s">
        <v>22619</v>
      </c>
      <c r="C3128" s="2">
        <f t="shared" si="49"/>
        <v>73.657826760000006</v>
      </c>
      <c r="D3128" s="2">
        <v>7.8919100100000001</v>
      </c>
      <c r="E3128" s="2">
        <v>65.765916750000002</v>
      </c>
      <c r="F3128" s="2">
        <v>0</v>
      </c>
      <c r="G3128" s="2">
        <v>0</v>
      </c>
    </row>
    <row r="3129" spans="1:7" x14ac:dyDescent="0.25">
      <c r="A3129" s="1" t="s">
        <v>8217</v>
      </c>
      <c r="B3129" s="1" t="s">
        <v>26484</v>
      </c>
      <c r="C3129" s="2">
        <f t="shared" si="49"/>
        <v>73.509560320000006</v>
      </c>
      <c r="D3129" s="2">
        <v>7.8760243199999991</v>
      </c>
      <c r="E3129" s="2">
        <v>65.633536000000007</v>
      </c>
      <c r="F3129" s="2">
        <v>0</v>
      </c>
      <c r="G3129" s="2">
        <v>0</v>
      </c>
    </row>
    <row r="3130" spans="1:7" x14ac:dyDescent="0.25">
      <c r="A3130" s="1" t="s">
        <v>6918</v>
      </c>
      <c r="B3130" s="1" t="s">
        <v>19908</v>
      </c>
      <c r="C3130" s="2">
        <f t="shared" si="49"/>
        <v>73.503424319999993</v>
      </c>
      <c r="D3130" s="2">
        <v>7.8753668900000005</v>
      </c>
      <c r="E3130" s="2">
        <v>65.628057429999998</v>
      </c>
      <c r="F3130" s="2">
        <v>0</v>
      </c>
      <c r="G3130" s="2">
        <v>0</v>
      </c>
    </row>
    <row r="3131" spans="1:7" x14ac:dyDescent="0.25">
      <c r="A3131" s="1" t="s">
        <v>27327</v>
      </c>
      <c r="B3131" s="1" t="s">
        <v>20884</v>
      </c>
      <c r="C3131" s="2">
        <f t="shared" si="49"/>
        <v>73.383749320000007</v>
      </c>
      <c r="D3131" s="2">
        <v>7.862544569999999</v>
      </c>
      <c r="E3131" s="2">
        <v>65.52120475000001</v>
      </c>
      <c r="F3131" s="2">
        <v>0</v>
      </c>
      <c r="G3131" s="2">
        <v>0</v>
      </c>
    </row>
    <row r="3132" spans="1:7" x14ac:dyDescent="0.25">
      <c r="A3132" s="1" t="s">
        <v>2805</v>
      </c>
      <c r="B3132" s="1" t="s">
        <v>15481</v>
      </c>
      <c r="C3132" s="2">
        <f t="shared" si="49"/>
        <v>760.10855132999995</v>
      </c>
      <c r="D3132" s="2">
        <v>732.7669318799999</v>
      </c>
      <c r="E3132" s="2">
        <v>27.34161945</v>
      </c>
      <c r="F3132" s="2">
        <v>0</v>
      </c>
      <c r="G3132" s="2">
        <v>0</v>
      </c>
    </row>
    <row r="3133" spans="1:7" x14ac:dyDescent="0.25">
      <c r="A3133" s="1" t="s">
        <v>27122</v>
      </c>
      <c r="B3133" s="1" t="s">
        <v>19180</v>
      </c>
      <c r="C3133" s="2">
        <f t="shared" si="49"/>
        <v>73.253008919999999</v>
      </c>
      <c r="D3133" s="2">
        <v>7.8485366699999997</v>
      </c>
      <c r="E3133" s="2">
        <v>65.404472249999998</v>
      </c>
      <c r="F3133" s="2">
        <v>0</v>
      </c>
      <c r="G3133" s="2">
        <v>0</v>
      </c>
    </row>
    <row r="3134" spans="1:7" x14ac:dyDescent="0.25">
      <c r="A3134" s="1" t="s">
        <v>4965</v>
      </c>
      <c r="B3134" s="1" t="s">
        <v>17770</v>
      </c>
      <c r="C3134" s="2">
        <f t="shared" si="49"/>
        <v>760.0236438799999</v>
      </c>
      <c r="D3134" s="2">
        <v>733.02818115999992</v>
      </c>
      <c r="E3134" s="2">
        <v>26.995462719999999</v>
      </c>
      <c r="F3134" s="2">
        <v>0</v>
      </c>
      <c r="G3134" s="2">
        <v>0</v>
      </c>
    </row>
    <row r="3135" spans="1:7" x14ac:dyDescent="0.25">
      <c r="A3135" s="1" t="s">
        <v>27170</v>
      </c>
      <c r="B3135" s="1" t="s">
        <v>19612</v>
      </c>
      <c r="C3135" s="2">
        <f t="shared" si="49"/>
        <v>86.70025588</v>
      </c>
      <c r="D3135" s="2">
        <v>9.28931313</v>
      </c>
      <c r="E3135" s="2">
        <v>77.410942750000004</v>
      </c>
      <c r="F3135" s="2">
        <v>0</v>
      </c>
      <c r="G3135" s="2">
        <v>0</v>
      </c>
    </row>
    <row r="3136" spans="1:7" x14ac:dyDescent="0.25">
      <c r="A3136" s="1" t="s">
        <v>8241</v>
      </c>
      <c r="B3136" s="1" t="s">
        <v>21329</v>
      </c>
      <c r="C3136" s="2">
        <f t="shared" si="49"/>
        <v>759.89392353999995</v>
      </c>
      <c r="D3136" s="2">
        <v>759.89392353999995</v>
      </c>
      <c r="E3136" s="2">
        <v>0</v>
      </c>
      <c r="F3136" s="2">
        <v>0</v>
      </c>
      <c r="G3136" s="2">
        <v>0</v>
      </c>
    </row>
    <row r="3137" spans="1:7" x14ac:dyDescent="0.25">
      <c r="A3137" s="1" t="s">
        <v>7364</v>
      </c>
      <c r="B3137" s="1" t="s">
        <v>20370</v>
      </c>
      <c r="C3137" s="2">
        <f t="shared" si="49"/>
        <v>759.86075850000009</v>
      </c>
      <c r="D3137" s="2">
        <v>759.86075850000009</v>
      </c>
      <c r="E3137" s="2">
        <v>0</v>
      </c>
      <c r="F3137" s="2">
        <v>0</v>
      </c>
      <c r="G3137" s="2">
        <v>0</v>
      </c>
    </row>
    <row r="3138" spans="1:7" x14ac:dyDescent="0.25">
      <c r="A3138" s="1" t="s">
        <v>26905</v>
      </c>
      <c r="B3138" s="1" t="s">
        <v>17120</v>
      </c>
      <c r="C3138" s="2">
        <f t="shared" si="49"/>
        <v>73.010363720000001</v>
      </c>
      <c r="D3138" s="2">
        <v>7.822538970000001</v>
      </c>
      <c r="E3138" s="2">
        <v>65.187824750000004</v>
      </c>
      <c r="F3138" s="2">
        <v>0</v>
      </c>
      <c r="G3138" s="2">
        <v>0</v>
      </c>
    </row>
    <row r="3139" spans="1:7" x14ac:dyDescent="0.25">
      <c r="A3139" s="1" t="s">
        <v>4226</v>
      </c>
      <c r="B3139" s="1" t="s">
        <v>16992</v>
      </c>
      <c r="C3139" s="2">
        <f t="shared" si="49"/>
        <v>759.80352935999997</v>
      </c>
      <c r="D3139" s="2">
        <v>81.407521009999996</v>
      </c>
      <c r="E3139" s="2">
        <v>678.39600834999999</v>
      </c>
      <c r="F3139" s="2">
        <v>0</v>
      </c>
      <c r="G3139" s="2">
        <v>0</v>
      </c>
    </row>
    <row r="3140" spans="1:7" x14ac:dyDescent="0.25">
      <c r="A3140" s="1" t="s">
        <v>26934</v>
      </c>
      <c r="B3140" s="1" t="s">
        <v>17426</v>
      </c>
      <c r="C3140" s="2">
        <f t="shared" ref="C3140:C3203" si="50">SUM(D3140:G3140)</f>
        <v>276.88884195000003</v>
      </c>
      <c r="D3140" s="2">
        <v>29.66666163</v>
      </c>
      <c r="E3140" s="2">
        <v>247.22218032000001</v>
      </c>
      <c r="F3140" s="2">
        <v>0</v>
      </c>
      <c r="G3140" s="2">
        <v>0</v>
      </c>
    </row>
    <row r="3141" spans="1:7" x14ac:dyDescent="0.25">
      <c r="A3141" s="1" t="s">
        <v>27053</v>
      </c>
      <c r="B3141" s="1" t="s">
        <v>18626</v>
      </c>
      <c r="C3141" s="2">
        <f t="shared" si="50"/>
        <v>72.871728160000004</v>
      </c>
      <c r="D3141" s="2">
        <v>7.8076851600000001</v>
      </c>
      <c r="E3141" s="2">
        <v>65.064042999999998</v>
      </c>
      <c r="F3141" s="2">
        <v>0</v>
      </c>
      <c r="G3141" s="2">
        <v>0</v>
      </c>
    </row>
    <row r="3142" spans="1:7" x14ac:dyDescent="0.25">
      <c r="A3142" s="1" t="s">
        <v>27401</v>
      </c>
      <c r="B3142" s="1" t="s">
        <v>21366</v>
      </c>
      <c r="C3142" s="2">
        <f t="shared" si="50"/>
        <v>86.462073160000003</v>
      </c>
      <c r="D3142" s="2">
        <v>9.263793549999999</v>
      </c>
      <c r="E3142" s="2">
        <v>77.19827961</v>
      </c>
      <c r="F3142" s="2">
        <v>0</v>
      </c>
      <c r="G3142" s="2">
        <v>0</v>
      </c>
    </row>
    <row r="3143" spans="1:7" x14ac:dyDescent="0.25">
      <c r="A3143" s="1" t="s">
        <v>57</v>
      </c>
      <c r="B3143" s="1" t="s">
        <v>12658</v>
      </c>
      <c r="C3143" s="2">
        <f t="shared" si="50"/>
        <v>759.49208828999986</v>
      </c>
      <c r="D3143" s="2">
        <v>144.21196302999999</v>
      </c>
      <c r="E3143" s="2">
        <v>615.28012525999986</v>
      </c>
      <c r="F3143" s="2">
        <v>0</v>
      </c>
      <c r="G3143" s="2">
        <v>0</v>
      </c>
    </row>
    <row r="3144" spans="1:7" x14ac:dyDescent="0.25">
      <c r="A3144" s="1" t="s">
        <v>8860</v>
      </c>
      <c r="B3144" s="1" t="s">
        <v>22001</v>
      </c>
      <c r="C3144" s="2">
        <f t="shared" si="50"/>
        <v>72.685682789999987</v>
      </c>
      <c r="D3144" s="2">
        <v>7.7877517300000001</v>
      </c>
      <c r="E3144" s="2">
        <v>64.897931059999991</v>
      </c>
      <c r="F3144" s="2">
        <v>0</v>
      </c>
      <c r="G3144" s="2">
        <v>0</v>
      </c>
    </row>
    <row r="3145" spans="1:7" x14ac:dyDescent="0.25">
      <c r="A3145" s="1" t="s">
        <v>26952</v>
      </c>
      <c r="B3145" s="1" t="s">
        <v>17687</v>
      </c>
      <c r="C3145" s="2">
        <f t="shared" si="50"/>
        <v>72.598729199999994</v>
      </c>
      <c r="D3145" s="2">
        <v>7.7784352700000001</v>
      </c>
      <c r="E3145" s="2">
        <v>64.820293929999991</v>
      </c>
      <c r="F3145" s="2">
        <v>0</v>
      </c>
      <c r="G3145" s="2">
        <v>0</v>
      </c>
    </row>
    <row r="3146" spans="1:7" x14ac:dyDescent="0.25">
      <c r="A3146" s="1" t="s">
        <v>26709</v>
      </c>
      <c r="B3146" s="1" t="s">
        <v>14368</v>
      </c>
      <c r="C3146" s="2">
        <f t="shared" si="50"/>
        <v>86.175197350000005</v>
      </c>
      <c r="D3146" s="2">
        <v>9.2330568599999996</v>
      </c>
      <c r="E3146" s="2">
        <v>76.94214049</v>
      </c>
      <c r="F3146" s="2">
        <v>0</v>
      </c>
      <c r="G3146" s="2">
        <v>0</v>
      </c>
    </row>
    <row r="3147" spans="1:7" x14ac:dyDescent="0.25">
      <c r="A3147" s="1" t="s">
        <v>4054</v>
      </c>
      <c r="B3147" s="1" t="s">
        <v>16807</v>
      </c>
      <c r="C3147" s="2">
        <f t="shared" si="50"/>
        <v>72.456045390000014</v>
      </c>
      <c r="D3147" s="2">
        <v>7.7631477200000001</v>
      </c>
      <c r="E3147" s="2">
        <v>64.692897670000008</v>
      </c>
      <c r="F3147" s="2">
        <v>0</v>
      </c>
      <c r="G3147" s="2">
        <v>0</v>
      </c>
    </row>
    <row r="3148" spans="1:7" x14ac:dyDescent="0.25">
      <c r="A3148" s="1" t="s">
        <v>27523</v>
      </c>
      <c r="B3148" s="1" t="s">
        <v>22222</v>
      </c>
      <c r="C3148" s="2">
        <f t="shared" si="50"/>
        <v>72.430798440000018</v>
      </c>
      <c r="D3148" s="2">
        <v>7.7604426900000005</v>
      </c>
      <c r="E3148" s="2">
        <v>64.670355750000013</v>
      </c>
      <c r="F3148" s="2">
        <v>0</v>
      </c>
      <c r="G3148" s="2">
        <v>0</v>
      </c>
    </row>
    <row r="3149" spans="1:7" x14ac:dyDescent="0.25">
      <c r="A3149" s="1" t="s">
        <v>8090</v>
      </c>
      <c r="B3149" s="1" t="s">
        <v>21166</v>
      </c>
      <c r="C3149" s="2">
        <f t="shared" si="50"/>
        <v>72.426558060000005</v>
      </c>
      <c r="D3149" s="2">
        <v>7.7599883600000004</v>
      </c>
      <c r="E3149" s="2">
        <v>64.666569700000011</v>
      </c>
      <c r="F3149" s="2">
        <v>0</v>
      </c>
      <c r="G3149" s="2">
        <v>0</v>
      </c>
    </row>
    <row r="3150" spans="1:7" x14ac:dyDescent="0.25">
      <c r="A3150" s="1" t="s">
        <v>26846</v>
      </c>
      <c r="B3150" s="1" t="s">
        <v>16395</v>
      </c>
      <c r="C3150" s="2">
        <f t="shared" si="50"/>
        <v>72.408303240000009</v>
      </c>
      <c r="D3150" s="2">
        <v>7.7580324900000006</v>
      </c>
      <c r="E3150" s="2">
        <v>64.650270750000004</v>
      </c>
      <c r="F3150" s="2">
        <v>0</v>
      </c>
      <c r="G3150" s="2">
        <v>0</v>
      </c>
    </row>
    <row r="3151" spans="1:7" x14ac:dyDescent="0.25">
      <c r="A3151" s="1" t="s">
        <v>3094</v>
      </c>
      <c r="B3151" s="1" t="s">
        <v>15781</v>
      </c>
      <c r="C3151" s="2">
        <f t="shared" si="50"/>
        <v>72.387319200000007</v>
      </c>
      <c r="D3151" s="2">
        <v>7.7557841999999999</v>
      </c>
      <c r="E3151" s="2">
        <v>64.631535000000014</v>
      </c>
      <c r="F3151" s="2">
        <v>0</v>
      </c>
      <c r="G3151" s="2">
        <v>0</v>
      </c>
    </row>
    <row r="3152" spans="1:7" x14ac:dyDescent="0.25">
      <c r="A3152" s="1" t="s">
        <v>27321</v>
      </c>
      <c r="B3152" s="1" t="s">
        <v>20790</v>
      </c>
      <c r="C3152" s="2">
        <f t="shared" si="50"/>
        <v>72.23543183000001</v>
      </c>
      <c r="D3152" s="2">
        <v>7.7395105500000003</v>
      </c>
      <c r="E3152" s="2">
        <v>64.495921280000005</v>
      </c>
      <c r="F3152" s="2">
        <v>0</v>
      </c>
      <c r="G3152" s="2">
        <v>0</v>
      </c>
    </row>
    <row r="3153" spans="1:7" x14ac:dyDescent="0.25">
      <c r="A3153" s="1" t="s">
        <v>26841</v>
      </c>
      <c r="B3153" s="1" t="s">
        <v>16338</v>
      </c>
      <c r="C3153" s="2">
        <f t="shared" si="50"/>
        <v>72.06515576999999</v>
      </c>
      <c r="D3153" s="2">
        <v>7.7212666900000002</v>
      </c>
      <c r="E3153" s="2">
        <v>64.343889079999997</v>
      </c>
      <c r="F3153" s="2">
        <v>0</v>
      </c>
      <c r="G3153" s="2">
        <v>0</v>
      </c>
    </row>
    <row r="3154" spans="1:7" x14ac:dyDescent="0.25">
      <c r="A3154" s="1" t="s">
        <v>6392</v>
      </c>
      <c r="B3154" s="1" t="s">
        <v>19322</v>
      </c>
      <c r="C3154" s="2">
        <f t="shared" si="50"/>
        <v>71.975590619999991</v>
      </c>
      <c r="D3154" s="2">
        <v>7.7116704199999999</v>
      </c>
      <c r="E3154" s="2">
        <v>64.263920199999987</v>
      </c>
      <c r="F3154" s="2">
        <v>0</v>
      </c>
      <c r="G3154" s="2">
        <v>0</v>
      </c>
    </row>
    <row r="3155" spans="1:7" x14ac:dyDescent="0.25">
      <c r="A3155" s="1" t="s">
        <v>1442</v>
      </c>
      <c r="B3155" s="1" t="s">
        <v>14073</v>
      </c>
      <c r="C3155" s="2">
        <f t="shared" si="50"/>
        <v>71.937025800000001</v>
      </c>
      <c r="D3155" s="2">
        <v>7.7075384799999993</v>
      </c>
      <c r="E3155" s="2">
        <v>64.229487320000004</v>
      </c>
      <c r="F3155" s="2">
        <v>0</v>
      </c>
      <c r="G3155" s="2">
        <v>0</v>
      </c>
    </row>
    <row r="3156" spans="1:7" x14ac:dyDescent="0.25">
      <c r="A3156" s="1" t="s">
        <v>1883</v>
      </c>
      <c r="B3156" s="1" t="s">
        <v>14528</v>
      </c>
      <c r="C3156" s="2">
        <f t="shared" si="50"/>
        <v>71.542698659999999</v>
      </c>
      <c r="D3156" s="2">
        <v>7.6652891400000005</v>
      </c>
      <c r="E3156" s="2">
        <v>63.877409519999993</v>
      </c>
      <c r="F3156" s="2">
        <v>0</v>
      </c>
      <c r="G3156" s="2">
        <v>0</v>
      </c>
    </row>
    <row r="3157" spans="1:7" x14ac:dyDescent="0.25">
      <c r="A3157" s="1" t="s">
        <v>26677</v>
      </c>
      <c r="B3157" s="1" t="s">
        <v>13388</v>
      </c>
      <c r="C3157" s="2">
        <f t="shared" si="50"/>
        <v>84.843213390000017</v>
      </c>
      <c r="D3157" s="2">
        <v>9.0903442899999991</v>
      </c>
      <c r="E3157" s="2">
        <v>75.752869100000012</v>
      </c>
      <c r="F3157" s="2">
        <v>0</v>
      </c>
      <c r="G3157" s="2">
        <v>0</v>
      </c>
    </row>
    <row r="3158" spans="1:7" x14ac:dyDescent="0.25">
      <c r="A3158" s="1" t="s">
        <v>26660</v>
      </c>
      <c r="B3158" s="1" t="s">
        <v>12808</v>
      </c>
      <c r="C3158" s="2">
        <f t="shared" si="50"/>
        <v>84.785573009999993</v>
      </c>
      <c r="D3158" s="2">
        <v>9.0841685399999985</v>
      </c>
      <c r="E3158" s="2">
        <v>75.70140447</v>
      </c>
      <c r="F3158" s="2">
        <v>0</v>
      </c>
      <c r="G3158" s="2">
        <v>0</v>
      </c>
    </row>
    <row r="3159" spans="1:7" x14ac:dyDescent="0.25">
      <c r="A3159" s="1" t="s">
        <v>27008</v>
      </c>
      <c r="B3159" s="1" t="s">
        <v>18169</v>
      </c>
      <c r="C3159" s="2">
        <f t="shared" si="50"/>
        <v>71.121324959999995</v>
      </c>
      <c r="D3159" s="2">
        <v>7.6201419599999998</v>
      </c>
      <c r="E3159" s="2">
        <v>63.501182999999997</v>
      </c>
      <c r="F3159" s="2">
        <v>0</v>
      </c>
      <c r="G3159" s="2">
        <v>0</v>
      </c>
    </row>
    <row r="3160" spans="1:7" x14ac:dyDescent="0.25">
      <c r="A3160" s="1" t="s">
        <v>27813</v>
      </c>
      <c r="B3160" s="1" t="s">
        <v>24070</v>
      </c>
      <c r="C3160" s="2">
        <f t="shared" si="50"/>
        <v>71.109849440000005</v>
      </c>
      <c r="D3160" s="2">
        <v>7.6189124399999999</v>
      </c>
      <c r="E3160" s="2">
        <v>63.490937000000002</v>
      </c>
      <c r="F3160" s="2">
        <v>0</v>
      </c>
      <c r="G3160" s="2">
        <v>0</v>
      </c>
    </row>
    <row r="3161" spans="1:7" x14ac:dyDescent="0.25">
      <c r="A3161" s="1" t="s">
        <v>26926</v>
      </c>
      <c r="B3161" s="1" t="s">
        <v>17342</v>
      </c>
      <c r="C3161" s="2">
        <f t="shared" si="50"/>
        <v>71.050641200000001</v>
      </c>
      <c r="D3161" s="2">
        <v>7.6125686999999997</v>
      </c>
      <c r="E3161" s="2">
        <v>63.438072499999997</v>
      </c>
      <c r="F3161" s="2">
        <v>0</v>
      </c>
      <c r="G3161" s="2">
        <v>0</v>
      </c>
    </row>
    <row r="3162" spans="1:7" x14ac:dyDescent="0.25">
      <c r="A3162" s="1" t="s">
        <v>8553</v>
      </c>
      <c r="B3162" s="1" t="s">
        <v>21662</v>
      </c>
      <c r="C3162" s="2">
        <f t="shared" si="50"/>
        <v>757.78240519999997</v>
      </c>
      <c r="D3162" s="2">
        <v>81.190971990000008</v>
      </c>
      <c r="E3162" s="2">
        <v>676.59143320999999</v>
      </c>
      <c r="F3162" s="2">
        <v>0</v>
      </c>
      <c r="G3162" s="2">
        <v>0</v>
      </c>
    </row>
    <row r="3163" spans="1:7" x14ac:dyDescent="0.25">
      <c r="A3163" s="1" t="s">
        <v>26848</v>
      </c>
      <c r="B3163" s="1" t="s">
        <v>16404</v>
      </c>
      <c r="C3163" s="2">
        <f t="shared" si="50"/>
        <v>70.943532239999996</v>
      </c>
      <c r="D3163" s="2">
        <v>7.6010927400000003</v>
      </c>
      <c r="E3163" s="2">
        <v>63.342439499999998</v>
      </c>
      <c r="F3163" s="2">
        <v>0</v>
      </c>
      <c r="G3163" s="2">
        <v>0</v>
      </c>
    </row>
    <row r="3164" spans="1:7" x14ac:dyDescent="0.25">
      <c r="A3164" s="1" t="s">
        <v>2361</v>
      </c>
      <c r="B3164" s="1" t="s">
        <v>15017</v>
      </c>
      <c r="C3164" s="2">
        <f t="shared" si="50"/>
        <v>757.54264517999991</v>
      </c>
      <c r="D3164" s="2">
        <v>81.165283379999991</v>
      </c>
      <c r="E3164" s="2">
        <v>676.3773617999999</v>
      </c>
      <c r="F3164" s="2">
        <v>0</v>
      </c>
      <c r="G3164" s="2">
        <v>0</v>
      </c>
    </row>
    <row r="3165" spans="1:7" x14ac:dyDescent="0.25">
      <c r="A3165" s="1" t="s">
        <v>1248</v>
      </c>
      <c r="B3165" s="1" t="s">
        <v>13875</v>
      </c>
      <c r="C3165" s="2">
        <f t="shared" si="50"/>
        <v>757.53003911999986</v>
      </c>
      <c r="D3165" s="2">
        <v>236.6094397</v>
      </c>
      <c r="E3165" s="2">
        <v>520.92059941999992</v>
      </c>
      <c r="F3165" s="2">
        <v>0</v>
      </c>
      <c r="G3165" s="2">
        <v>0</v>
      </c>
    </row>
    <row r="3166" spans="1:7" x14ac:dyDescent="0.25">
      <c r="A3166" s="1" t="s">
        <v>10174</v>
      </c>
      <c r="B3166" s="1" t="s">
        <v>23441</v>
      </c>
      <c r="C3166" s="2">
        <f t="shared" si="50"/>
        <v>757.51265978000004</v>
      </c>
      <c r="D3166" s="2">
        <v>81.162070689999993</v>
      </c>
      <c r="E3166" s="2">
        <v>676.35058909000008</v>
      </c>
      <c r="F3166" s="2">
        <v>0</v>
      </c>
      <c r="G3166" s="2">
        <v>0</v>
      </c>
    </row>
    <row r="3167" spans="1:7" x14ac:dyDescent="0.25">
      <c r="A3167" s="1" t="s">
        <v>5625</v>
      </c>
      <c r="B3167" s="1" t="s">
        <v>18485</v>
      </c>
      <c r="C3167" s="2">
        <f t="shared" si="50"/>
        <v>70.419097980000004</v>
      </c>
      <c r="D3167" s="2">
        <v>7.5449033499999993</v>
      </c>
      <c r="E3167" s="2">
        <v>62.874194630000005</v>
      </c>
      <c r="F3167" s="2">
        <v>0</v>
      </c>
      <c r="G3167" s="2">
        <v>0</v>
      </c>
    </row>
    <row r="3168" spans="1:7" x14ac:dyDescent="0.25">
      <c r="A3168" s="1" t="s">
        <v>8593</v>
      </c>
      <c r="B3168" s="1" t="s">
        <v>26428</v>
      </c>
      <c r="C3168" s="2">
        <f t="shared" si="50"/>
        <v>70.312878129999987</v>
      </c>
      <c r="D3168" s="2">
        <v>7.53352266</v>
      </c>
      <c r="E3168" s="2">
        <v>62.779355469999992</v>
      </c>
      <c r="F3168" s="2">
        <v>0</v>
      </c>
      <c r="G3168" s="2">
        <v>0</v>
      </c>
    </row>
    <row r="3169" spans="1:7" x14ac:dyDescent="0.25">
      <c r="A3169" s="1" t="s">
        <v>27236</v>
      </c>
      <c r="B3169" s="1" t="s">
        <v>20140</v>
      </c>
      <c r="C3169" s="2">
        <f t="shared" si="50"/>
        <v>83.655623279999986</v>
      </c>
      <c r="D3169" s="2">
        <v>8.9631024900000007</v>
      </c>
      <c r="E3169" s="2">
        <v>74.692520789999989</v>
      </c>
      <c r="F3169" s="2">
        <v>0</v>
      </c>
      <c r="G3169" s="2">
        <v>0</v>
      </c>
    </row>
    <row r="3170" spans="1:7" x14ac:dyDescent="0.25">
      <c r="A3170" s="1" t="s">
        <v>27563</v>
      </c>
      <c r="B3170" s="1" t="s">
        <v>22508</v>
      </c>
      <c r="C3170" s="2">
        <f t="shared" si="50"/>
        <v>83.615195929999999</v>
      </c>
      <c r="D3170" s="2">
        <v>8.9587709899999997</v>
      </c>
      <c r="E3170" s="2">
        <v>74.656424939999994</v>
      </c>
      <c r="F3170" s="2">
        <v>0</v>
      </c>
      <c r="G3170" s="2">
        <v>0</v>
      </c>
    </row>
    <row r="3171" spans="1:7" x14ac:dyDescent="0.25">
      <c r="A3171" s="1" t="s">
        <v>27195</v>
      </c>
      <c r="B3171" s="1" t="s">
        <v>19811</v>
      </c>
      <c r="C3171" s="2">
        <f t="shared" si="50"/>
        <v>69.920474400000003</v>
      </c>
      <c r="D3171" s="2">
        <v>7.4914794000000002</v>
      </c>
      <c r="E3171" s="2">
        <v>62.428995</v>
      </c>
      <c r="F3171" s="2">
        <v>0</v>
      </c>
      <c r="G3171" s="2">
        <v>0</v>
      </c>
    </row>
    <row r="3172" spans="1:7" x14ac:dyDescent="0.25">
      <c r="A3172" s="1" t="s">
        <v>2296</v>
      </c>
      <c r="B3172" s="1" t="s">
        <v>14952</v>
      </c>
      <c r="C3172" s="2">
        <f t="shared" si="50"/>
        <v>69.902479080000006</v>
      </c>
      <c r="D3172" s="2">
        <v>7.4895513300000003</v>
      </c>
      <c r="E3172" s="2">
        <v>62.412927750000001</v>
      </c>
      <c r="F3172" s="2">
        <v>0</v>
      </c>
      <c r="G3172" s="2">
        <v>0</v>
      </c>
    </row>
    <row r="3173" spans="1:7" x14ac:dyDescent="0.25">
      <c r="A3173" s="1" t="s">
        <v>11557</v>
      </c>
      <c r="B3173" s="1" t="s">
        <v>24926</v>
      </c>
      <c r="C3173" s="2">
        <f t="shared" si="50"/>
        <v>756.68752584000003</v>
      </c>
      <c r="D3173" s="2">
        <v>756.68752584000003</v>
      </c>
      <c r="E3173" s="2">
        <v>0</v>
      </c>
      <c r="F3173" s="2">
        <v>0</v>
      </c>
      <c r="G3173" s="2">
        <v>0</v>
      </c>
    </row>
    <row r="3174" spans="1:7" x14ac:dyDescent="0.25">
      <c r="A3174" s="1" t="s">
        <v>26982</v>
      </c>
      <c r="B3174" s="1" t="s">
        <v>17936</v>
      </c>
      <c r="C3174" s="2">
        <f t="shared" si="50"/>
        <v>69.868276600000002</v>
      </c>
      <c r="D3174" s="2">
        <v>7.4858867800000004</v>
      </c>
      <c r="E3174" s="2">
        <v>62.38238982</v>
      </c>
      <c r="F3174" s="2">
        <v>0</v>
      </c>
      <c r="G3174" s="2">
        <v>0</v>
      </c>
    </row>
    <row r="3175" spans="1:7" x14ac:dyDescent="0.25">
      <c r="A3175" s="1" t="s">
        <v>27143</v>
      </c>
      <c r="B3175" s="1" t="s">
        <v>19430</v>
      </c>
      <c r="C3175" s="2">
        <f t="shared" si="50"/>
        <v>83.376198279999997</v>
      </c>
      <c r="D3175" s="2">
        <v>8.9331640999999991</v>
      </c>
      <c r="E3175" s="2">
        <v>74.443034179999998</v>
      </c>
      <c r="F3175" s="2">
        <v>0</v>
      </c>
      <c r="G3175" s="2">
        <v>0</v>
      </c>
    </row>
    <row r="3176" spans="1:7" x14ac:dyDescent="0.25">
      <c r="A3176" s="1" t="s">
        <v>8149</v>
      </c>
      <c r="B3176" s="1" t="s">
        <v>21226</v>
      </c>
      <c r="C3176" s="2">
        <f t="shared" si="50"/>
        <v>69.618848970000002</v>
      </c>
      <c r="D3176" s="2">
        <v>7.4591623899999995</v>
      </c>
      <c r="E3176" s="2">
        <v>62.159686579999999</v>
      </c>
      <c r="F3176" s="2">
        <v>0</v>
      </c>
      <c r="G3176" s="2">
        <v>0</v>
      </c>
    </row>
    <row r="3177" spans="1:7" x14ac:dyDescent="0.25">
      <c r="A3177" s="1" t="s">
        <v>9730</v>
      </c>
      <c r="B3177" s="1" t="s">
        <v>22943</v>
      </c>
      <c r="C3177" s="2">
        <f t="shared" si="50"/>
        <v>756.38144540999997</v>
      </c>
      <c r="D3177" s="2">
        <v>81.040869139999998</v>
      </c>
      <c r="E3177" s="2">
        <v>675.34057626999993</v>
      </c>
      <c r="F3177" s="2">
        <v>0</v>
      </c>
      <c r="G3177" s="2">
        <v>0</v>
      </c>
    </row>
    <row r="3178" spans="1:7" x14ac:dyDescent="0.25">
      <c r="A3178" s="1" t="s">
        <v>27185</v>
      </c>
      <c r="B3178" s="1" t="s">
        <v>19744</v>
      </c>
      <c r="C3178" s="2">
        <f t="shared" si="50"/>
        <v>69.455352120000001</v>
      </c>
      <c r="D3178" s="2">
        <v>7.4416448700000002</v>
      </c>
      <c r="E3178" s="2">
        <v>62.013707250000003</v>
      </c>
      <c r="F3178" s="2">
        <v>0</v>
      </c>
      <c r="G3178" s="2">
        <v>0</v>
      </c>
    </row>
    <row r="3179" spans="1:7" x14ac:dyDescent="0.25">
      <c r="A3179" s="1" t="s">
        <v>2096</v>
      </c>
      <c r="B3179" s="1" t="s">
        <v>14747</v>
      </c>
      <c r="C3179" s="2">
        <f t="shared" si="50"/>
        <v>69.197612160000006</v>
      </c>
      <c r="D3179" s="2">
        <v>7.4140298700000011</v>
      </c>
      <c r="E3179" s="2">
        <v>61.783582289999998</v>
      </c>
      <c r="F3179" s="2">
        <v>0</v>
      </c>
      <c r="G3179" s="2">
        <v>0</v>
      </c>
    </row>
    <row r="3180" spans="1:7" x14ac:dyDescent="0.25">
      <c r="A3180" s="1" t="s">
        <v>27712</v>
      </c>
      <c r="B3180" s="1" t="s">
        <v>23448</v>
      </c>
      <c r="C3180" s="2">
        <f t="shared" si="50"/>
        <v>82.793170439999997</v>
      </c>
      <c r="D3180" s="2">
        <v>8.87069683</v>
      </c>
      <c r="E3180" s="2">
        <v>73.922473609999997</v>
      </c>
      <c r="F3180" s="2">
        <v>0</v>
      </c>
      <c r="G3180" s="2">
        <v>0</v>
      </c>
    </row>
    <row r="3181" spans="1:7" x14ac:dyDescent="0.25">
      <c r="A3181" s="1" t="s">
        <v>10564</v>
      </c>
      <c r="B3181" s="1" t="s">
        <v>23855</v>
      </c>
      <c r="C3181" s="2">
        <f t="shared" si="50"/>
        <v>69.181580159999996</v>
      </c>
      <c r="D3181" s="2">
        <v>7.4123121599999999</v>
      </c>
      <c r="E3181" s="2">
        <v>61.769267999999997</v>
      </c>
      <c r="F3181" s="2">
        <v>0</v>
      </c>
      <c r="G3181" s="2">
        <v>0</v>
      </c>
    </row>
    <row r="3182" spans="1:7" x14ac:dyDescent="0.25">
      <c r="A3182" s="1" t="s">
        <v>1432</v>
      </c>
      <c r="B3182" s="1" t="s">
        <v>14064</v>
      </c>
      <c r="C3182" s="2">
        <f t="shared" si="50"/>
        <v>755.86571904000004</v>
      </c>
      <c r="D3182" s="2">
        <v>121.69869850000001</v>
      </c>
      <c r="E3182" s="2">
        <v>592.61866958000007</v>
      </c>
      <c r="F3182" s="2">
        <v>41.54835096</v>
      </c>
      <c r="G3182" s="2">
        <v>0</v>
      </c>
    </row>
    <row r="3183" spans="1:7" x14ac:dyDescent="0.25">
      <c r="A3183" s="1" t="s">
        <v>27150</v>
      </c>
      <c r="B3183" s="1" t="s">
        <v>19496</v>
      </c>
      <c r="C3183" s="2">
        <f t="shared" si="50"/>
        <v>82.656065710000007</v>
      </c>
      <c r="D3183" s="2">
        <v>8.8560070400000015</v>
      </c>
      <c r="E3183" s="2">
        <v>73.800058669999999</v>
      </c>
      <c r="F3183" s="2">
        <v>0</v>
      </c>
      <c r="G3183" s="2">
        <v>0</v>
      </c>
    </row>
    <row r="3184" spans="1:7" x14ac:dyDescent="0.25">
      <c r="A3184" s="1" t="s">
        <v>27303</v>
      </c>
      <c r="B3184" s="1" t="s">
        <v>20674</v>
      </c>
      <c r="C3184" s="2">
        <f t="shared" si="50"/>
        <v>82.647197880000007</v>
      </c>
      <c r="D3184" s="2">
        <v>8.8550569199999991</v>
      </c>
      <c r="E3184" s="2">
        <v>73.792140960000012</v>
      </c>
      <c r="F3184" s="2">
        <v>0</v>
      </c>
      <c r="G3184" s="2">
        <v>0</v>
      </c>
    </row>
    <row r="3185" spans="1:7" x14ac:dyDescent="0.25">
      <c r="A3185" s="1" t="s">
        <v>26978</v>
      </c>
      <c r="B3185" s="1" t="s">
        <v>17910</v>
      </c>
      <c r="C3185" s="2">
        <f t="shared" si="50"/>
        <v>68.890603319999997</v>
      </c>
      <c r="D3185" s="2">
        <v>7.3811360700000002</v>
      </c>
      <c r="E3185" s="2">
        <v>61.50946725</v>
      </c>
      <c r="F3185" s="2">
        <v>0</v>
      </c>
      <c r="G3185" s="2">
        <v>0</v>
      </c>
    </row>
    <row r="3186" spans="1:7" x14ac:dyDescent="0.25">
      <c r="A3186" s="1" t="s">
        <v>27932</v>
      </c>
      <c r="B3186" s="1" t="s">
        <v>24918</v>
      </c>
      <c r="C3186" s="2">
        <f t="shared" si="50"/>
        <v>82.443943999999988</v>
      </c>
      <c r="D3186" s="2">
        <v>8.8332797099999993</v>
      </c>
      <c r="E3186" s="2">
        <v>73.610664289999988</v>
      </c>
      <c r="F3186" s="2">
        <v>0</v>
      </c>
      <c r="G3186" s="2">
        <v>0</v>
      </c>
    </row>
    <row r="3187" spans="1:7" x14ac:dyDescent="0.25">
      <c r="A3187" s="1" t="s">
        <v>1140</v>
      </c>
      <c r="B3187" s="1" t="s">
        <v>13767</v>
      </c>
      <c r="C3187" s="2">
        <f t="shared" si="50"/>
        <v>755.54257138000003</v>
      </c>
      <c r="D3187" s="2">
        <v>80.950989750000033</v>
      </c>
      <c r="E3187" s="2">
        <v>674.59158162999995</v>
      </c>
      <c r="F3187" s="2">
        <v>0</v>
      </c>
      <c r="G3187" s="2">
        <v>0</v>
      </c>
    </row>
    <row r="3188" spans="1:7" x14ac:dyDescent="0.25">
      <c r="A3188" s="1" t="s">
        <v>3916</v>
      </c>
      <c r="B3188" s="1" t="s">
        <v>16661</v>
      </c>
      <c r="C3188" s="2">
        <f t="shared" si="50"/>
        <v>755.42885137000007</v>
      </c>
      <c r="D3188" s="2">
        <v>667.02999303000001</v>
      </c>
      <c r="E3188" s="2">
        <v>88.058858339999986</v>
      </c>
      <c r="F3188" s="2">
        <v>0</v>
      </c>
      <c r="G3188" s="2">
        <v>0.34</v>
      </c>
    </row>
    <row r="3189" spans="1:7" x14ac:dyDescent="0.25">
      <c r="A3189" s="1" t="s">
        <v>27356</v>
      </c>
      <c r="B3189" s="1" t="s">
        <v>21100</v>
      </c>
      <c r="C3189" s="2">
        <f t="shared" si="50"/>
        <v>82.161737840000001</v>
      </c>
      <c r="D3189" s="2">
        <v>8.8030433400000003</v>
      </c>
      <c r="E3189" s="2">
        <v>73.358694499999999</v>
      </c>
      <c r="F3189" s="2">
        <v>0</v>
      </c>
      <c r="G3189" s="2">
        <v>0</v>
      </c>
    </row>
    <row r="3190" spans="1:7" x14ac:dyDescent="0.25">
      <c r="A3190" s="1" t="s">
        <v>27026</v>
      </c>
      <c r="B3190" s="1" t="s">
        <v>18385</v>
      </c>
      <c r="C3190" s="2">
        <f t="shared" si="50"/>
        <v>68.556103160000006</v>
      </c>
      <c r="D3190" s="2">
        <v>7.3452967700000009</v>
      </c>
      <c r="E3190" s="2">
        <v>61.210806390000002</v>
      </c>
      <c r="F3190" s="2">
        <v>0</v>
      </c>
      <c r="G3190" s="2">
        <v>0</v>
      </c>
    </row>
    <row r="3191" spans="1:7" x14ac:dyDescent="0.25">
      <c r="A3191" s="1" t="s">
        <v>1478</v>
      </c>
      <c r="B3191" s="1" t="s">
        <v>14110</v>
      </c>
      <c r="C3191" s="2">
        <f t="shared" si="50"/>
        <v>755.09996137999997</v>
      </c>
      <c r="D3191" s="2">
        <v>755.09996137999997</v>
      </c>
      <c r="E3191" s="2">
        <v>0</v>
      </c>
      <c r="F3191" s="2">
        <v>0</v>
      </c>
      <c r="G3191" s="2">
        <v>0</v>
      </c>
    </row>
    <row r="3192" spans="1:7" x14ac:dyDescent="0.25">
      <c r="A3192" s="1" t="s">
        <v>6766</v>
      </c>
      <c r="B3192" s="1" t="s">
        <v>19734</v>
      </c>
      <c r="C3192" s="2">
        <f t="shared" si="50"/>
        <v>68.268751320000007</v>
      </c>
      <c r="D3192" s="2">
        <v>7.3145090699999997</v>
      </c>
      <c r="E3192" s="2">
        <v>60.95424225</v>
      </c>
      <c r="F3192" s="2">
        <v>0</v>
      </c>
      <c r="G3192" s="2">
        <v>0</v>
      </c>
    </row>
    <row r="3193" spans="1:7" x14ac:dyDescent="0.25">
      <c r="A3193" s="1" t="s">
        <v>2761</v>
      </c>
      <c r="B3193" s="1" t="s">
        <v>26584</v>
      </c>
      <c r="C3193" s="2">
        <f t="shared" si="50"/>
        <v>67.985782200000003</v>
      </c>
      <c r="D3193" s="2">
        <v>7.2841909499999993</v>
      </c>
      <c r="E3193" s="2">
        <v>60.70159125</v>
      </c>
      <c r="F3193" s="2">
        <v>0</v>
      </c>
      <c r="G3193" s="2">
        <v>0</v>
      </c>
    </row>
    <row r="3194" spans="1:7" x14ac:dyDescent="0.25">
      <c r="A3194" s="1" t="s">
        <v>5348</v>
      </c>
      <c r="B3194" s="1" t="s">
        <v>18188</v>
      </c>
      <c r="C3194" s="2">
        <f t="shared" si="50"/>
        <v>67.981904479999997</v>
      </c>
      <c r="D3194" s="2">
        <v>7.2837754800000001</v>
      </c>
      <c r="E3194" s="2">
        <v>60.698129000000002</v>
      </c>
      <c r="F3194" s="2">
        <v>0</v>
      </c>
      <c r="G3194" s="2">
        <v>0</v>
      </c>
    </row>
    <row r="3195" spans="1:7" x14ac:dyDescent="0.25">
      <c r="A3195" s="1" t="s">
        <v>26885</v>
      </c>
      <c r="B3195" s="1" t="s">
        <v>16839</v>
      </c>
      <c r="C3195" s="2">
        <f t="shared" si="50"/>
        <v>81.495453630000014</v>
      </c>
      <c r="D3195" s="2">
        <v>8.7316557400000008</v>
      </c>
      <c r="E3195" s="2">
        <v>72.763797890000006</v>
      </c>
      <c r="F3195" s="2">
        <v>0</v>
      </c>
      <c r="G3195" s="2">
        <v>0</v>
      </c>
    </row>
    <row r="3196" spans="1:7" x14ac:dyDescent="0.25">
      <c r="A3196" s="1" t="s">
        <v>4219</v>
      </c>
      <c r="B3196" s="1" t="s">
        <v>16984</v>
      </c>
      <c r="C3196" s="2">
        <f t="shared" si="50"/>
        <v>754.52901322000002</v>
      </c>
      <c r="D3196" s="2">
        <v>694.59746713000004</v>
      </c>
      <c r="E3196" s="2">
        <v>59.931546090000005</v>
      </c>
      <c r="F3196" s="2">
        <v>0</v>
      </c>
      <c r="G3196" s="2">
        <v>0</v>
      </c>
    </row>
    <row r="3197" spans="1:7" x14ac:dyDescent="0.25">
      <c r="A3197" s="1" t="s">
        <v>5214</v>
      </c>
      <c r="B3197" s="1" t="s">
        <v>18039</v>
      </c>
      <c r="C3197" s="2">
        <f t="shared" si="50"/>
        <v>67.716265340000007</v>
      </c>
      <c r="D3197" s="2">
        <v>7.2553141400000003</v>
      </c>
      <c r="E3197" s="2">
        <v>60.460951200000004</v>
      </c>
      <c r="F3197" s="2">
        <v>0</v>
      </c>
      <c r="G3197" s="2">
        <v>0</v>
      </c>
    </row>
    <row r="3198" spans="1:7" x14ac:dyDescent="0.25">
      <c r="A3198" s="1" t="s">
        <v>4126</v>
      </c>
      <c r="B3198" s="1" t="s">
        <v>16883</v>
      </c>
      <c r="C3198" s="2">
        <f t="shared" si="50"/>
        <v>67.639339320000005</v>
      </c>
      <c r="D3198" s="2">
        <v>7.2470720699999998</v>
      </c>
      <c r="E3198" s="2">
        <v>60.392267250000003</v>
      </c>
      <c r="F3198" s="2">
        <v>0</v>
      </c>
      <c r="G3198" s="2">
        <v>0</v>
      </c>
    </row>
    <row r="3199" spans="1:7" x14ac:dyDescent="0.25">
      <c r="A3199" s="1" t="s">
        <v>9945</v>
      </c>
      <c r="B3199" s="1" t="s">
        <v>23182</v>
      </c>
      <c r="C3199" s="2">
        <f t="shared" si="50"/>
        <v>509.61138540000002</v>
      </c>
      <c r="D3199" s="2">
        <v>54.601219880000002</v>
      </c>
      <c r="E3199" s="2">
        <v>455.01016551999999</v>
      </c>
      <c r="F3199" s="2">
        <v>0</v>
      </c>
      <c r="G3199" s="2">
        <v>0</v>
      </c>
    </row>
    <row r="3200" spans="1:7" x14ac:dyDescent="0.25">
      <c r="A3200" s="1" t="s">
        <v>26777</v>
      </c>
      <c r="B3200" s="1" t="s">
        <v>15460</v>
      </c>
      <c r="C3200" s="2">
        <f t="shared" si="50"/>
        <v>67.110397379999995</v>
      </c>
      <c r="D3200" s="2">
        <v>7.1903997199999994</v>
      </c>
      <c r="E3200" s="2">
        <v>59.91999766</v>
      </c>
      <c r="F3200" s="2">
        <v>0</v>
      </c>
      <c r="G3200" s="2">
        <v>0</v>
      </c>
    </row>
    <row r="3201" spans="1:7" x14ac:dyDescent="0.25">
      <c r="A3201" s="1" t="s">
        <v>7119</v>
      </c>
      <c r="B3201" s="1" t="s">
        <v>20108</v>
      </c>
      <c r="C3201" s="2">
        <f t="shared" si="50"/>
        <v>753.68111709000004</v>
      </c>
      <c r="D3201" s="2">
        <v>80.751548260000007</v>
      </c>
      <c r="E3201" s="2">
        <v>672.92956882999999</v>
      </c>
      <c r="F3201" s="2">
        <v>0</v>
      </c>
      <c r="G3201" s="2">
        <v>0</v>
      </c>
    </row>
    <row r="3202" spans="1:7" x14ac:dyDescent="0.25">
      <c r="A3202" s="1" t="s">
        <v>1173</v>
      </c>
      <c r="B3202" s="1" t="s">
        <v>13800</v>
      </c>
      <c r="C3202" s="2">
        <f t="shared" si="50"/>
        <v>66.86526683000001</v>
      </c>
      <c r="D3202" s="2">
        <v>7.1641357300000008</v>
      </c>
      <c r="E3202" s="2">
        <v>59.701131100000005</v>
      </c>
      <c r="F3202" s="2">
        <v>0</v>
      </c>
      <c r="G3202" s="2">
        <v>0</v>
      </c>
    </row>
    <row r="3203" spans="1:7" x14ac:dyDescent="0.25">
      <c r="A3203" s="1" t="s">
        <v>4452</v>
      </c>
      <c r="B3203" s="1" t="s">
        <v>17225</v>
      </c>
      <c r="C3203" s="2">
        <f t="shared" si="50"/>
        <v>66.643579799999998</v>
      </c>
      <c r="D3203" s="2">
        <v>7.1403835500000001</v>
      </c>
      <c r="E3203" s="2">
        <v>59.503196250000002</v>
      </c>
      <c r="F3203" s="2">
        <v>0</v>
      </c>
      <c r="G3203" s="2">
        <v>0</v>
      </c>
    </row>
    <row r="3204" spans="1:7" x14ac:dyDescent="0.25">
      <c r="A3204" s="1" t="s">
        <v>27049</v>
      </c>
      <c r="B3204" s="1" t="s">
        <v>18607</v>
      </c>
      <c r="C3204" s="2">
        <f t="shared" ref="C3204:C3267" si="51">SUM(D3204:G3204)</f>
        <v>80.040881830000004</v>
      </c>
      <c r="D3204" s="2">
        <v>8.5758087700000001</v>
      </c>
      <c r="E3204" s="2">
        <v>71.465073060000009</v>
      </c>
      <c r="F3204" s="2">
        <v>0</v>
      </c>
      <c r="G3204" s="2">
        <v>0</v>
      </c>
    </row>
    <row r="3205" spans="1:7" x14ac:dyDescent="0.25">
      <c r="A3205" s="1" t="s">
        <v>27023</v>
      </c>
      <c r="B3205" s="1" t="s">
        <v>18337</v>
      </c>
      <c r="C3205" s="2">
        <f t="shared" si="51"/>
        <v>66.439835000000002</v>
      </c>
      <c r="D3205" s="2">
        <v>7.1185537500000002</v>
      </c>
      <c r="E3205" s="2">
        <v>59.321281249999998</v>
      </c>
      <c r="F3205" s="2">
        <v>0</v>
      </c>
      <c r="G3205" s="2">
        <v>0</v>
      </c>
    </row>
    <row r="3206" spans="1:7" x14ac:dyDescent="0.25">
      <c r="A3206" s="1" t="s">
        <v>4653</v>
      </c>
      <c r="B3206" s="1" t="s">
        <v>17444</v>
      </c>
      <c r="C3206" s="2">
        <f t="shared" si="51"/>
        <v>79.720804799999996</v>
      </c>
      <c r="D3206" s="2">
        <v>8.5415148000000016</v>
      </c>
      <c r="E3206" s="2">
        <v>71.179289999999995</v>
      </c>
      <c r="F3206" s="2">
        <v>0</v>
      </c>
      <c r="G3206" s="2">
        <v>0</v>
      </c>
    </row>
    <row r="3207" spans="1:7" x14ac:dyDescent="0.25">
      <c r="A3207" s="1" t="s">
        <v>26809</v>
      </c>
      <c r="B3207" s="1" t="s">
        <v>15960</v>
      </c>
      <c r="C3207" s="2">
        <f t="shared" si="51"/>
        <v>66.070693640000002</v>
      </c>
      <c r="D3207" s="2">
        <v>7.0790028899999999</v>
      </c>
      <c r="E3207" s="2">
        <v>58.991690749999997</v>
      </c>
      <c r="F3207" s="2">
        <v>0</v>
      </c>
      <c r="G3207" s="2">
        <v>0</v>
      </c>
    </row>
    <row r="3208" spans="1:7" x14ac:dyDescent="0.25">
      <c r="A3208" s="1" t="s">
        <v>27247</v>
      </c>
      <c r="B3208" s="1" t="s">
        <v>20225</v>
      </c>
      <c r="C3208" s="2">
        <f t="shared" si="51"/>
        <v>79.583870389999987</v>
      </c>
      <c r="D3208" s="2">
        <v>8.5268432599999997</v>
      </c>
      <c r="E3208" s="2">
        <v>71.057027129999994</v>
      </c>
      <c r="F3208" s="2">
        <v>0</v>
      </c>
      <c r="G3208" s="2">
        <v>0</v>
      </c>
    </row>
    <row r="3209" spans="1:7" x14ac:dyDescent="0.25">
      <c r="A3209" s="1" t="s">
        <v>26714</v>
      </c>
      <c r="B3209" s="1" t="s">
        <v>14437</v>
      </c>
      <c r="C3209" s="2">
        <f t="shared" si="51"/>
        <v>65.915677809999991</v>
      </c>
      <c r="D3209" s="2">
        <v>7.06239405</v>
      </c>
      <c r="E3209" s="2">
        <v>58.853283759999997</v>
      </c>
      <c r="F3209" s="2">
        <v>0</v>
      </c>
      <c r="G3209" s="2">
        <v>0</v>
      </c>
    </row>
    <row r="3210" spans="1:7" x14ac:dyDescent="0.25">
      <c r="A3210" s="1" t="s">
        <v>26746</v>
      </c>
      <c r="B3210" s="1" t="s">
        <v>14981</v>
      </c>
      <c r="C3210" s="2">
        <f t="shared" si="51"/>
        <v>79.505745480000002</v>
      </c>
      <c r="D3210" s="2">
        <v>8.5184727300000009</v>
      </c>
      <c r="E3210" s="2">
        <v>70.987272750000002</v>
      </c>
      <c r="F3210" s="2">
        <v>0</v>
      </c>
      <c r="G3210" s="2">
        <v>0</v>
      </c>
    </row>
    <row r="3211" spans="1:7" x14ac:dyDescent="0.25">
      <c r="A3211" s="1" t="s">
        <v>26918</v>
      </c>
      <c r="B3211" s="1" t="s">
        <v>17255</v>
      </c>
      <c r="C3211" s="2">
        <f t="shared" si="51"/>
        <v>79.479230959999981</v>
      </c>
      <c r="D3211" s="2">
        <v>8.5156318899999999</v>
      </c>
      <c r="E3211" s="2">
        <v>70.963599069999987</v>
      </c>
      <c r="F3211" s="2">
        <v>0</v>
      </c>
      <c r="G3211" s="2">
        <v>0</v>
      </c>
    </row>
    <row r="3212" spans="1:7" x14ac:dyDescent="0.25">
      <c r="A3212" s="1" t="s">
        <v>8576</v>
      </c>
      <c r="B3212" s="1" t="s">
        <v>21687</v>
      </c>
      <c r="C3212" s="2">
        <f t="shared" si="51"/>
        <v>630.25249505999989</v>
      </c>
      <c r="D3212" s="2">
        <v>67.527053049999992</v>
      </c>
      <c r="E3212" s="2">
        <v>562.72544200999994</v>
      </c>
      <c r="F3212" s="2">
        <v>0</v>
      </c>
      <c r="G3212" s="2">
        <v>0</v>
      </c>
    </row>
    <row r="3213" spans="1:7" x14ac:dyDescent="0.25">
      <c r="A3213" s="1" t="s">
        <v>6948</v>
      </c>
      <c r="B3213" s="1" t="s">
        <v>19940</v>
      </c>
      <c r="C3213" s="2">
        <f t="shared" si="51"/>
        <v>65.731211830000007</v>
      </c>
      <c r="D3213" s="2">
        <v>7.0426298400000009</v>
      </c>
      <c r="E3213" s="2">
        <v>58.688581990000003</v>
      </c>
      <c r="F3213" s="2">
        <v>0</v>
      </c>
      <c r="G3213" s="2">
        <v>0</v>
      </c>
    </row>
    <row r="3214" spans="1:7" x14ac:dyDescent="0.25">
      <c r="A3214" s="1" t="s">
        <v>27075</v>
      </c>
      <c r="B3214" s="1" t="s">
        <v>18778</v>
      </c>
      <c r="C3214" s="2">
        <f t="shared" si="51"/>
        <v>65.680522600000003</v>
      </c>
      <c r="D3214" s="2">
        <v>7.0371988499999993</v>
      </c>
      <c r="E3214" s="2">
        <v>58.64332375</v>
      </c>
      <c r="F3214" s="2">
        <v>0</v>
      </c>
      <c r="G3214" s="2">
        <v>0</v>
      </c>
    </row>
    <row r="3215" spans="1:7" x14ac:dyDescent="0.25">
      <c r="A3215" s="1" t="s">
        <v>4340</v>
      </c>
      <c r="B3215" s="1" t="s">
        <v>17108</v>
      </c>
      <c r="C3215" s="2">
        <f t="shared" si="51"/>
        <v>65.658868799999993</v>
      </c>
      <c r="D3215" s="2">
        <v>7.0348787999999995</v>
      </c>
      <c r="E3215" s="2">
        <v>58.623989999999999</v>
      </c>
      <c r="F3215" s="2">
        <v>0</v>
      </c>
      <c r="G3215" s="2">
        <v>0</v>
      </c>
    </row>
    <row r="3216" spans="1:7" x14ac:dyDescent="0.25">
      <c r="A3216" s="1" t="s">
        <v>27393</v>
      </c>
      <c r="B3216" s="1" t="s">
        <v>21324</v>
      </c>
      <c r="C3216" s="2">
        <f t="shared" si="51"/>
        <v>65.607911039999991</v>
      </c>
      <c r="D3216" s="2">
        <v>7.0294190399999996</v>
      </c>
      <c r="E3216" s="2">
        <v>58.578491999999997</v>
      </c>
      <c r="F3216" s="2">
        <v>0</v>
      </c>
      <c r="G3216" s="2">
        <v>0</v>
      </c>
    </row>
    <row r="3217" spans="1:7" x14ac:dyDescent="0.25">
      <c r="A3217" s="1" t="s">
        <v>27030</v>
      </c>
      <c r="B3217" s="1" t="s">
        <v>18412</v>
      </c>
      <c r="C3217" s="2">
        <f t="shared" si="51"/>
        <v>65.57883228</v>
      </c>
      <c r="D3217" s="2">
        <v>7.0263034600000003</v>
      </c>
      <c r="E3217" s="2">
        <v>58.552528819999999</v>
      </c>
      <c r="F3217" s="2">
        <v>0</v>
      </c>
      <c r="G3217" s="2">
        <v>0</v>
      </c>
    </row>
    <row r="3218" spans="1:7" x14ac:dyDescent="0.25">
      <c r="A3218" s="1" t="s">
        <v>2944</v>
      </c>
      <c r="B3218" s="1" t="s">
        <v>15629</v>
      </c>
      <c r="C3218" s="2">
        <f t="shared" si="51"/>
        <v>752.33685313000001</v>
      </c>
      <c r="D3218" s="2">
        <v>80.60751999</v>
      </c>
      <c r="E3218" s="2">
        <v>671.72933313999999</v>
      </c>
      <c r="F3218" s="2">
        <v>0</v>
      </c>
      <c r="G3218" s="2">
        <v>0</v>
      </c>
    </row>
    <row r="3219" spans="1:7" x14ac:dyDescent="0.25">
      <c r="A3219" s="1" t="s">
        <v>3118</v>
      </c>
      <c r="B3219" s="1" t="s">
        <v>15805</v>
      </c>
      <c r="C3219" s="2">
        <f t="shared" si="51"/>
        <v>752.23429009999995</v>
      </c>
      <c r="D3219" s="2">
        <v>80.596531089999999</v>
      </c>
      <c r="E3219" s="2">
        <v>671.63775900999997</v>
      </c>
      <c r="F3219" s="2">
        <v>0</v>
      </c>
      <c r="G3219" s="2">
        <v>0</v>
      </c>
    </row>
    <row r="3220" spans="1:7" x14ac:dyDescent="0.25">
      <c r="A3220" s="1" t="s">
        <v>3384</v>
      </c>
      <c r="B3220" s="1" t="s">
        <v>16088</v>
      </c>
      <c r="C3220" s="2">
        <f t="shared" si="51"/>
        <v>65.370847550000008</v>
      </c>
      <c r="D3220" s="2">
        <v>7.0040193800000008</v>
      </c>
      <c r="E3220" s="2">
        <v>58.366828170000005</v>
      </c>
      <c r="F3220" s="2">
        <v>0</v>
      </c>
      <c r="G3220" s="2">
        <v>0</v>
      </c>
    </row>
    <row r="3221" spans="1:7" x14ac:dyDescent="0.25">
      <c r="A3221" s="1" t="s">
        <v>6218</v>
      </c>
      <c r="B3221" s="1" t="s">
        <v>19139</v>
      </c>
      <c r="C3221" s="2">
        <f t="shared" si="51"/>
        <v>65.346480360000001</v>
      </c>
      <c r="D3221" s="2">
        <v>7.0014086100000004</v>
      </c>
      <c r="E3221" s="2">
        <v>58.345071750000002</v>
      </c>
      <c r="F3221" s="2">
        <v>0</v>
      </c>
      <c r="G3221" s="2">
        <v>0</v>
      </c>
    </row>
    <row r="3222" spans="1:7" x14ac:dyDescent="0.25">
      <c r="A3222" s="1" t="s">
        <v>301</v>
      </c>
      <c r="B3222" s="1" t="s">
        <v>12908</v>
      </c>
      <c r="C3222" s="2">
        <f t="shared" si="51"/>
        <v>752.13075167999989</v>
      </c>
      <c r="D3222" s="2">
        <v>80.585437680000013</v>
      </c>
      <c r="E3222" s="2">
        <v>671.54531399999985</v>
      </c>
      <c r="F3222" s="2">
        <v>0</v>
      </c>
      <c r="G3222" s="2">
        <v>0</v>
      </c>
    </row>
    <row r="3223" spans="1:7" x14ac:dyDescent="0.25">
      <c r="A3223" s="1" t="s">
        <v>27387</v>
      </c>
      <c r="B3223" s="1" t="s">
        <v>21289</v>
      </c>
      <c r="C3223" s="2">
        <f t="shared" si="51"/>
        <v>65.014804510000005</v>
      </c>
      <c r="D3223" s="2">
        <v>6.9658719099999997</v>
      </c>
      <c r="E3223" s="2">
        <v>58.048932600000001</v>
      </c>
      <c r="F3223" s="2">
        <v>0</v>
      </c>
      <c r="G3223" s="2">
        <v>0</v>
      </c>
    </row>
    <row r="3224" spans="1:7" x14ac:dyDescent="0.25">
      <c r="A3224" s="1" t="s">
        <v>27436</v>
      </c>
      <c r="B3224" s="1" t="s">
        <v>21667</v>
      </c>
      <c r="C3224" s="2">
        <f t="shared" si="51"/>
        <v>78.536381840000004</v>
      </c>
      <c r="D3224" s="2">
        <v>8.4146123399999997</v>
      </c>
      <c r="E3224" s="2">
        <v>70.121769499999999</v>
      </c>
      <c r="F3224" s="2">
        <v>0</v>
      </c>
      <c r="G3224" s="2">
        <v>0</v>
      </c>
    </row>
    <row r="3225" spans="1:7" x14ac:dyDescent="0.25">
      <c r="A3225" s="1" t="s">
        <v>7766</v>
      </c>
      <c r="B3225" s="1" t="s">
        <v>20806</v>
      </c>
      <c r="C3225" s="2">
        <f t="shared" si="51"/>
        <v>64.72307352</v>
      </c>
      <c r="D3225" s="2">
        <v>6.9346150199999999</v>
      </c>
      <c r="E3225" s="2">
        <v>57.788458499999997</v>
      </c>
      <c r="F3225" s="2">
        <v>0</v>
      </c>
      <c r="G3225" s="2">
        <v>0</v>
      </c>
    </row>
    <row r="3226" spans="1:7" x14ac:dyDescent="0.25">
      <c r="A3226" s="1" t="s">
        <v>10524</v>
      </c>
      <c r="B3226" s="1" t="s">
        <v>26514</v>
      </c>
      <c r="C3226" s="2">
        <f t="shared" si="51"/>
        <v>751.43699026000002</v>
      </c>
      <c r="D3226" s="2">
        <v>80.511106099999992</v>
      </c>
      <c r="E3226" s="2">
        <v>670.92588416000001</v>
      </c>
      <c r="F3226" s="2">
        <v>0</v>
      </c>
      <c r="G3226" s="2">
        <v>0</v>
      </c>
    </row>
    <row r="3227" spans="1:7" x14ac:dyDescent="0.25">
      <c r="A3227" s="1" t="s">
        <v>3674</v>
      </c>
      <c r="B3227" s="1" t="s">
        <v>16400</v>
      </c>
      <c r="C3227" s="2">
        <f t="shared" si="51"/>
        <v>751.14480978999995</v>
      </c>
      <c r="D3227" s="2">
        <v>751.14480978999995</v>
      </c>
      <c r="E3227" s="2">
        <v>0</v>
      </c>
      <c r="F3227" s="2">
        <v>0</v>
      </c>
      <c r="G3227" s="2">
        <v>0</v>
      </c>
    </row>
    <row r="3228" spans="1:7" x14ac:dyDescent="0.25">
      <c r="A3228" s="1" t="s">
        <v>3601</v>
      </c>
      <c r="B3228" s="1" t="s">
        <v>16319</v>
      </c>
      <c r="C3228" s="2">
        <f t="shared" si="51"/>
        <v>751.11387652999997</v>
      </c>
      <c r="D3228" s="2">
        <v>259.74343417</v>
      </c>
      <c r="E3228" s="2">
        <v>491.37044235999997</v>
      </c>
      <c r="F3228" s="2">
        <v>0</v>
      </c>
      <c r="G3228" s="2">
        <v>0</v>
      </c>
    </row>
    <row r="3229" spans="1:7" x14ac:dyDescent="0.25">
      <c r="A3229" s="1" t="s">
        <v>11561</v>
      </c>
      <c r="B3229" s="1" t="s">
        <v>24930</v>
      </c>
      <c r="C3229" s="2">
        <f t="shared" si="51"/>
        <v>751.10599872</v>
      </c>
      <c r="D3229" s="2">
        <v>80.475642719999996</v>
      </c>
      <c r="E3229" s="2">
        <v>670.63035600000001</v>
      </c>
      <c r="F3229" s="2">
        <v>0</v>
      </c>
      <c r="G3229" s="2">
        <v>0</v>
      </c>
    </row>
    <row r="3230" spans="1:7" x14ac:dyDescent="0.25">
      <c r="A3230" s="1" t="s">
        <v>9622</v>
      </c>
      <c r="B3230" s="1" t="s">
        <v>22835</v>
      </c>
      <c r="C3230" s="2">
        <f t="shared" si="51"/>
        <v>77.743119160000006</v>
      </c>
      <c r="D3230" s="2">
        <v>8.3296199099999999</v>
      </c>
      <c r="E3230" s="2">
        <v>69.413499250000001</v>
      </c>
      <c r="F3230" s="2">
        <v>0</v>
      </c>
      <c r="G3230" s="2">
        <v>0</v>
      </c>
    </row>
    <row r="3231" spans="1:7" x14ac:dyDescent="0.25">
      <c r="A3231" s="1" t="s">
        <v>27190</v>
      </c>
      <c r="B3231" s="1" t="s">
        <v>19768</v>
      </c>
      <c r="C3231" s="2">
        <f t="shared" si="51"/>
        <v>63.499045329999994</v>
      </c>
      <c r="D3231" s="2">
        <v>6.8034691399999998</v>
      </c>
      <c r="E3231" s="2">
        <v>56.695576189999997</v>
      </c>
      <c r="F3231" s="2">
        <v>0</v>
      </c>
      <c r="G3231" s="2">
        <v>0</v>
      </c>
    </row>
    <row r="3232" spans="1:7" x14ac:dyDescent="0.25">
      <c r="A3232" s="1" t="s">
        <v>26911</v>
      </c>
      <c r="B3232" s="1" t="s">
        <v>17178</v>
      </c>
      <c r="C3232" s="2">
        <f t="shared" si="51"/>
        <v>76.981501660000006</v>
      </c>
      <c r="D3232" s="2">
        <v>8.2480180400000016</v>
      </c>
      <c r="E3232" s="2">
        <v>68.733483620000001</v>
      </c>
      <c r="F3232" s="2">
        <v>0</v>
      </c>
      <c r="G3232" s="2">
        <v>0</v>
      </c>
    </row>
    <row r="3233" spans="1:7" x14ac:dyDescent="0.25">
      <c r="A3233" s="1" t="s">
        <v>27067</v>
      </c>
      <c r="B3233" s="1" t="s">
        <v>18731</v>
      </c>
      <c r="C3233" s="2">
        <f t="shared" si="51"/>
        <v>76.615886930000016</v>
      </c>
      <c r="D3233" s="2">
        <v>8.2088450300000009</v>
      </c>
      <c r="E3233" s="2">
        <v>68.40704190000001</v>
      </c>
      <c r="F3233" s="2">
        <v>0</v>
      </c>
      <c r="G3233" s="2">
        <v>0</v>
      </c>
    </row>
    <row r="3234" spans="1:7" x14ac:dyDescent="0.25">
      <c r="A3234" s="1" t="s">
        <v>26888</v>
      </c>
      <c r="B3234" s="1" t="s">
        <v>16847</v>
      </c>
      <c r="C3234" s="2">
        <f t="shared" si="51"/>
        <v>62.764833600000003</v>
      </c>
      <c r="D3234" s="2">
        <v>6.7248035999999995</v>
      </c>
      <c r="E3234" s="2">
        <v>56.040030000000002</v>
      </c>
      <c r="F3234" s="2">
        <v>0</v>
      </c>
      <c r="G3234" s="2">
        <v>0</v>
      </c>
    </row>
    <row r="3235" spans="1:7" x14ac:dyDescent="0.25">
      <c r="A3235" s="1" t="s">
        <v>27180</v>
      </c>
      <c r="B3235" s="1" t="s">
        <v>19694</v>
      </c>
      <c r="C3235" s="2">
        <f t="shared" si="51"/>
        <v>62.71765808</v>
      </c>
      <c r="D3235" s="2">
        <v>6.7197490799999997</v>
      </c>
      <c r="E3235" s="2">
        <v>55.997909</v>
      </c>
      <c r="F3235" s="2">
        <v>0</v>
      </c>
      <c r="G3235" s="2">
        <v>0</v>
      </c>
    </row>
    <row r="3236" spans="1:7" x14ac:dyDescent="0.25">
      <c r="A3236" s="1" t="s">
        <v>26866</v>
      </c>
      <c r="B3236" s="1" t="s">
        <v>16628</v>
      </c>
      <c r="C3236" s="2">
        <f t="shared" si="51"/>
        <v>76.317340770000001</v>
      </c>
      <c r="D3236" s="2">
        <v>8.1768579399999997</v>
      </c>
      <c r="E3236" s="2">
        <v>68.140482829999996</v>
      </c>
      <c r="F3236" s="2">
        <v>0</v>
      </c>
      <c r="G3236" s="2">
        <v>0</v>
      </c>
    </row>
    <row r="3237" spans="1:7" x14ac:dyDescent="0.25">
      <c r="A3237" s="1" t="s">
        <v>26935</v>
      </c>
      <c r="B3237" s="1" t="s">
        <v>17428</v>
      </c>
      <c r="C3237" s="2">
        <f t="shared" si="51"/>
        <v>62.523861120000007</v>
      </c>
      <c r="D3237" s="2">
        <v>6.6989851199999997</v>
      </c>
      <c r="E3237" s="2">
        <v>55.824876000000003</v>
      </c>
      <c r="F3237" s="2">
        <v>0</v>
      </c>
      <c r="G3237" s="2">
        <v>0</v>
      </c>
    </row>
    <row r="3238" spans="1:7" x14ac:dyDescent="0.25">
      <c r="A3238" s="1" t="s">
        <v>27225</v>
      </c>
      <c r="B3238" s="1" t="s">
        <v>20043</v>
      </c>
      <c r="C3238" s="2">
        <f t="shared" si="51"/>
        <v>75.852126049999995</v>
      </c>
      <c r="D3238" s="2">
        <v>8.1270135000000003</v>
      </c>
      <c r="E3238" s="2">
        <v>67.725112549999992</v>
      </c>
      <c r="F3238" s="2">
        <v>0</v>
      </c>
      <c r="G3238" s="2">
        <v>0</v>
      </c>
    </row>
    <row r="3239" spans="1:7" x14ac:dyDescent="0.25">
      <c r="A3239" s="1" t="s">
        <v>1320</v>
      </c>
      <c r="B3239" s="1" t="s">
        <v>13948</v>
      </c>
      <c r="C3239" s="2">
        <f t="shared" si="51"/>
        <v>748.9135972800002</v>
      </c>
      <c r="D3239" s="2">
        <v>80.240742599999962</v>
      </c>
      <c r="E3239" s="2">
        <v>668.67285468000023</v>
      </c>
      <c r="F3239" s="2">
        <v>0</v>
      </c>
      <c r="G3239" s="2">
        <v>0</v>
      </c>
    </row>
    <row r="3240" spans="1:7" x14ac:dyDescent="0.25">
      <c r="A3240" s="1" t="s">
        <v>1929</v>
      </c>
      <c r="B3240" s="1" t="s">
        <v>14575</v>
      </c>
      <c r="C3240" s="2">
        <f t="shared" si="51"/>
        <v>748.82341772000007</v>
      </c>
      <c r="D3240" s="2">
        <v>80.231080479999989</v>
      </c>
      <c r="E3240" s="2">
        <v>668.59233724000012</v>
      </c>
      <c r="F3240" s="2">
        <v>0</v>
      </c>
      <c r="G3240" s="2">
        <v>0</v>
      </c>
    </row>
    <row r="3241" spans="1:7" x14ac:dyDescent="0.25">
      <c r="A3241" s="1" t="s">
        <v>26792</v>
      </c>
      <c r="B3241" s="1" t="s">
        <v>15669</v>
      </c>
      <c r="C3241" s="2">
        <f t="shared" si="51"/>
        <v>61.951049279999992</v>
      </c>
      <c r="D3241" s="2">
        <v>6.63761242</v>
      </c>
      <c r="E3241" s="2">
        <v>55.313436859999996</v>
      </c>
      <c r="F3241" s="2">
        <v>0</v>
      </c>
      <c r="G3241" s="2">
        <v>0</v>
      </c>
    </row>
    <row r="3242" spans="1:7" x14ac:dyDescent="0.25">
      <c r="A3242" s="1" t="s">
        <v>6973</v>
      </c>
      <c r="B3242" s="1" t="s">
        <v>19967</v>
      </c>
      <c r="C3242" s="2">
        <f t="shared" si="51"/>
        <v>61.905713689999999</v>
      </c>
      <c r="D3242" s="2">
        <v>6.6327550399999993</v>
      </c>
      <c r="E3242" s="2">
        <v>55.27295865</v>
      </c>
      <c r="F3242" s="2">
        <v>0</v>
      </c>
      <c r="G3242" s="2">
        <v>0</v>
      </c>
    </row>
    <row r="3243" spans="1:7" x14ac:dyDescent="0.25">
      <c r="A3243" s="1" t="s">
        <v>27299</v>
      </c>
      <c r="B3243" s="1" t="s">
        <v>20640</v>
      </c>
      <c r="C3243" s="2">
        <f t="shared" si="51"/>
        <v>61.862426429999999</v>
      </c>
      <c r="D3243" s="2">
        <v>6.6281171199999998</v>
      </c>
      <c r="E3243" s="2">
        <v>55.23430931</v>
      </c>
      <c r="F3243" s="2">
        <v>0</v>
      </c>
      <c r="G3243" s="2">
        <v>0</v>
      </c>
    </row>
    <row r="3244" spans="1:7" x14ac:dyDescent="0.25">
      <c r="A3244" s="1" t="s">
        <v>27514</v>
      </c>
      <c r="B3244" s="1" t="s">
        <v>22172</v>
      </c>
      <c r="C3244" s="2">
        <f t="shared" si="51"/>
        <v>61.836223400000002</v>
      </c>
      <c r="D3244" s="2">
        <v>6.6253096500000002</v>
      </c>
      <c r="E3244" s="2">
        <v>55.210913750000003</v>
      </c>
      <c r="F3244" s="2">
        <v>0</v>
      </c>
      <c r="G3244" s="2">
        <v>0</v>
      </c>
    </row>
    <row r="3245" spans="1:7" x14ac:dyDescent="0.25">
      <c r="A3245" s="1" t="s">
        <v>1780</v>
      </c>
      <c r="B3245" s="1" t="s">
        <v>14416</v>
      </c>
      <c r="C3245" s="2">
        <f t="shared" si="51"/>
        <v>748.44159072000002</v>
      </c>
      <c r="D3245" s="2">
        <v>80.190170409999993</v>
      </c>
      <c r="E3245" s="2">
        <v>668.25142031000007</v>
      </c>
      <c r="F3245" s="2">
        <v>0</v>
      </c>
      <c r="G3245" s="2">
        <v>0</v>
      </c>
    </row>
    <row r="3246" spans="1:7" x14ac:dyDescent="0.25">
      <c r="A3246" s="1" t="s">
        <v>27495</v>
      </c>
      <c r="B3246" s="1" t="s">
        <v>22040</v>
      </c>
      <c r="C3246" s="2">
        <f t="shared" si="51"/>
        <v>75.00699272</v>
      </c>
      <c r="D3246" s="2">
        <v>8.036463509999999</v>
      </c>
      <c r="E3246" s="2">
        <v>66.970529209999995</v>
      </c>
      <c r="F3246" s="2">
        <v>0</v>
      </c>
      <c r="G3246" s="2">
        <v>0</v>
      </c>
    </row>
    <row r="3247" spans="1:7" x14ac:dyDescent="0.25">
      <c r="A3247" s="1" t="s">
        <v>27091</v>
      </c>
      <c r="B3247" s="1" t="s">
        <v>18912</v>
      </c>
      <c r="C3247" s="2">
        <f t="shared" si="51"/>
        <v>61.369843840000001</v>
      </c>
      <c r="D3247" s="2">
        <v>6.5753404099999999</v>
      </c>
      <c r="E3247" s="2">
        <v>54.794503429999999</v>
      </c>
      <c r="F3247" s="2">
        <v>0</v>
      </c>
      <c r="G3247" s="2">
        <v>0</v>
      </c>
    </row>
    <row r="3248" spans="1:7" x14ac:dyDescent="0.25">
      <c r="A3248" s="1" t="s">
        <v>27197</v>
      </c>
      <c r="B3248" s="1" t="s">
        <v>19832</v>
      </c>
      <c r="C3248" s="2">
        <f t="shared" si="51"/>
        <v>74.917626470000002</v>
      </c>
      <c r="D3248" s="2">
        <v>8.0268885500000007</v>
      </c>
      <c r="E3248" s="2">
        <v>66.890737920000007</v>
      </c>
      <c r="F3248" s="2">
        <v>0</v>
      </c>
      <c r="G3248" s="2">
        <v>0</v>
      </c>
    </row>
    <row r="3249" spans="1:7" x14ac:dyDescent="0.25">
      <c r="A3249" s="1" t="s">
        <v>7325</v>
      </c>
      <c r="B3249" s="1" t="s">
        <v>20330</v>
      </c>
      <c r="C3249" s="2">
        <f t="shared" si="51"/>
        <v>564.00710688000004</v>
      </c>
      <c r="D3249" s="2">
        <v>60.429332880000004</v>
      </c>
      <c r="E3249" s="2">
        <v>503.57777400000003</v>
      </c>
      <c r="F3249" s="2">
        <v>0</v>
      </c>
      <c r="G3249" s="2">
        <v>0</v>
      </c>
    </row>
    <row r="3250" spans="1:7" x14ac:dyDescent="0.25">
      <c r="A3250" s="1" t="s">
        <v>951</v>
      </c>
      <c r="B3250" s="1" t="s">
        <v>13572</v>
      </c>
      <c r="C3250" s="2">
        <f t="shared" si="51"/>
        <v>747.49801552999975</v>
      </c>
      <c r="D3250" s="2">
        <v>80.089073079999991</v>
      </c>
      <c r="E3250" s="2">
        <v>667.40894244999981</v>
      </c>
      <c r="F3250" s="2">
        <v>0</v>
      </c>
      <c r="G3250" s="2">
        <v>0</v>
      </c>
    </row>
    <row r="3251" spans="1:7" x14ac:dyDescent="0.25">
      <c r="A3251" s="1" t="s">
        <v>27492</v>
      </c>
      <c r="B3251" s="1" t="s">
        <v>22000</v>
      </c>
      <c r="C3251" s="2">
        <f t="shared" si="51"/>
        <v>60.686752900000002</v>
      </c>
      <c r="D3251" s="2">
        <v>6.5021521</v>
      </c>
      <c r="E3251" s="2">
        <v>54.184600799999998</v>
      </c>
      <c r="F3251" s="2">
        <v>0</v>
      </c>
      <c r="G3251" s="2">
        <v>0</v>
      </c>
    </row>
    <row r="3252" spans="1:7" x14ac:dyDescent="0.25">
      <c r="A3252" s="1" t="s">
        <v>10717</v>
      </c>
      <c r="B3252" s="1" t="s">
        <v>24026</v>
      </c>
      <c r="C3252" s="2">
        <f t="shared" si="51"/>
        <v>60.16445856</v>
      </c>
      <c r="D3252" s="2">
        <v>6.44619199</v>
      </c>
      <c r="E3252" s="2">
        <v>53.718266569999997</v>
      </c>
      <c r="F3252" s="2">
        <v>0</v>
      </c>
      <c r="G3252" s="2">
        <v>0</v>
      </c>
    </row>
    <row r="3253" spans="1:7" x14ac:dyDescent="0.25">
      <c r="A3253" s="1" t="s">
        <v>27203</v>
      </c>
      <c r="B3253" s="1" t="s">
        <v>19862</v>
      </c>
      <c r="C3253" s="2">
        <f t="shared" si="51"/>
        <v>60.061164239999997</v>
      </c>
      <c r="D3253" s="2">
        <v>6.43512474</v>
      </c>
      <c r="E3253" s="2">
        <v>53.626039499999997</v>
      </c>
      <c r="F3253" s="2">
        <v>0</v>
      </c>
      <c r="G3253" s="2">
        <v>0</v>
      </c>
    </row>
    <row r="3254" spans="1:7" x14ac:dyDescent="0.25">
      <c r="A3254" s="1" t="s">
        <v>27107</v>
      </c>
      <c r="B3254" s="1" t="s">
        <v>19042</v>
      </c>
      <c r="C3254" s="2">
        <f t="shared" si="51"/>
        <v>73.584836190000004</v>
      </c>
      <c r="D3254" s="2">
        <v>7.8840895900000012</v>
      </c>
      <c r="E3254" s="2">
        <v>65.700746600000002</v>
      </c>
      <c r="F3254" s="2">
        <v>0</v>
      </c>
      <c r="G3254" s="2">
        <v>0</v>
      </c>
    </row>
    <row r="3255" spans="1:7" x14ac:dyDescent="0.25">
      <c r="A3255" s="1" t="s">
        <v>2224</v>
      </c>
      <c r="B3255" s="1" t="s">
        <v>14876</v>
      </c>
      <c r="C3255" s="2">
        <f t="shared" si="51"/>
        <v>745.88833699999998</v>
      </c>
      <c r="D3255" s="2">
        <v>298.22963473999999</v>
      </c>
      <c r="E3255" s="2">
        <v>447.65870225999998</v>
      </c>
      <c r="F3255" s="2">
        <v>0</v>
      </c>
      <c r="G3255" s="2">
        <v>0</v>
      </c>
    </row>
    <row r="3256" spans="1:7" x14ac:dyDescent="0.25">
      <c r="A3256" s="1" t="s">
        <v>27582</v>
      </c>
      <c r="B3256" s="1" t="s">
        <v>22644</v>
      </c>
      <c r="C3256" s="2">
        <f t="shared" si="51"/>
        <v>72.654820759999993</v>
      </c>
      <c r="D3256" s="2">
        <v>7.7844450800000002</v>
      </c>
      <c r="E3256" s="2">
        <v>64.870375679999995</v>
      </c>
      <c r="F3256" s="2">
        <v>0</v>
      </c>
      <c r="G3256" s="2">
        <v>0</v>
      </c>
    </row>
    <row r="3257" spans="1:7" x14ac:dyDescent="0.25">
      <c r="A3257" s="1" t="s">
        <v>11208</v>
      </c>
      <c r="B3257" s="1" t="s">
        <v>24541</v>
      </c>
      <c r="C3257" s="2">
        <f t="shared" si="51"/>
        <v>58.897424880000003</v>
      </c>
      <c r="D3257" s="2">
        <v>6.3104383799999999</v>
      </c>
      <c r="E3257" s="2">
        <v>52.586986500000002</v>
      </c>
      <c r="F3257" s="2">
        <v>0</v>
      </c>
      <c r="G3257" s="2">
        <v>0</v>
      </c>
    </row>
    <row r="3258" spans="1:7" x14ac:dyDescent="0.25">
      <c r="A3258" s="1" t="s">
        <v>6783</v>
      </c>
      <c r="B3258" s="1" t="s">
        <v>19752</v>
      </c>
      <c r="C3258" s="2">
        <f t="shared" si="51"/>
        <v>72.3069256</v>
      </c>
      <c r="D3258" s="2">
        <v>7.7471705999999996</v>
      </c>
      <c r="E3258" s="2">
        <v>64.559754999999996</v>
      </c>
      <c r="F3258" s="2">
        <v>0</v>
      </c>
      <c r="G3258" s="2">
        <v>0</v>
      </c>
    </row>
    <row r="3259" spans="1:7" x14ac:dyDescent="0.25">
      <c r="A3259" s="1" t="s">
        <v>3031</v>
      </c>
      <c r="B3259" s="1" t="s">
        <v>15718</v>
      </c>
      <c r="C3259" s="2">
        <f t="shared" si="51"/>
        <v>744.65495923000003</v>
      </c>
      <c r="D3259" s="2">
        <v>79.784459920000003</v>
      </c>
      <c r="E3259" s="2">
        <v>664.87049931000001</v>
      </c>
      <c r="F3259" s="2">
        <v>0</v>
      </c>
      <c r="G3259" s="2">
        <v>0</v>
      </c>
    </row>
    <row r="3260" spans="1:7" x14ac:dyDescent="0.25">
      <c r="A3260" s="1" t="s">
        <v>7938</v>
      </c>
      <c r="B3260" s="1" t="s">
        <v>26314</v>
      </c>
      <c r="C3260" s="2">
        <f t="shared" si="51"/>
        <v>57.793785</v>
      </c>
      <c r="D3260" s="2">
        <v>6.1921912499999996</v>
      </c>
      <c r="E3260" s="2">
        <v>51.601593749999999</v>
      </c>
      <c r="F3260" s="2">
        <v>0</v>
      </c>
      <c r="G3260" s="2">
        <v>0</v>
      </c>
    </row>
    <row r="3261" spans="1:7" x14ac:dyDescent="0.25">
      <c r="A3261" s="1" t="s">
        <v>7452</v>
      </c>
      <c r="B3261" s="1" t="s">
        <v>20468</v>
      </c>
      <c r="C3261" s="2">
        <f t="shared" si="51"/>
        <v>744.42073340000013</v>
      </c>
      <c r="D3261" s="2">
        <v>744.42073340000013</v>
      </c>
      <c r="E3261" s="2">
        <v>0</v>
      </c>
      <c r="F3261" s="2">
        <v>0</v>
      </c>
      <c r="G3261" s="2">
        <v>0</v>
      </c>
    </row>
    <row r="3262" spans="1:7" x14ac:dyDescent="0.25">
      <c r="A3262" s="1" t="s">
        <v>2660</v>
      </c>
      <c r="B3262" s="1" t="s">
        <v>15329</v>
      </c>
      <c r="C3262" s="2">
        <f t="shared" si="51"/>
        <v>744.30783523999992</v>
      </c>
      <c r="D3262" s="2">
        <v>79.747268050000002</v>
      </c>
      <c r="E3262" s="2">
        <v>664.56056718999992</v>
      </c>
      <c r="F3262" s="2">
        <v>0</v>
      </c>
      <c r="G3262" s="2">
        <v>0</v>
      </c>
    </row>
    <row r="3263" spans="1:7" x14ac:dyDescent="0.25">
      <c r="A3263" s="1" t="s">
        <v>3989</v>
      </c>
      <c r="B3263" s="1" t="s">
        <v>16738</v>
      </c>
      <c r="C3263" s="2">
        <f t="shared" si="51"/>
        <v>744.16049008000005</v>
      </c>
      <c r="D3263" s="2">
        <v>79.731481090000003</v>
      </c>
      <c r="E3263" s="2">
        <v>664.42900899000006</v>
      </c>
      <c r="F3263" s="2">
        <v>0</v>
      </c>
      <c r="G3263" s="2">
        <v>0</v>
      </c>
    </row>
    <row r="3264" spans="1:7" x14ac:dyDescent="0.25">
      <c r="A3264" s="1" t="s">
        <v>2597</v>
      </c>
      <c r="B3264" s="1" t="s">
        <v>15263</v>
      </c>
      <c r="C3264" s="2">
        <f t="shared" si="51"/>
        <v>743.87118138999995</v>
      </c>
      <c r="D3264" s="2">
        <v>308.67052175999999</v>
      </c>
      <c r="E3264" s="2">
        <v>435.20065963000002</v>
      </c>
      <c r="F3264" s="2">
        <v>0</v>
      </c>
      <c r="G3264" s="2">
        <v>0</v>
      </c>
    </row>
    <row r="3265" spans="1:7" x14ac:dyDescent="0.25">
      <c r="A3265" s="1" t="s">
        <v>27675</v>
      </c>
      <c r="B3265" s="1" t="s">
        <v>23260</v>
      </c>
      <c r="C3265" s="2">
        <f t="shared" si="51"/>
        <v>56.848680000000002</v>
      </c>
      <c r="D3265" s="2">
        <v>6.0909300000000002</v>
      </c>
      <c r="E3265" s="2">
        <v>50.757750000000001</v>
      </c>
      <c r="F3265" s="2">
        <v>0</v>
      </c>
      <c r="G3265" s="2">
        <v>0</v>
      </c>
    </row>
    <row r="3266" spans="1:7" x14ac:dyDescent="0.25">
      <c r="A3266" s="1" t="s">
        <v>402</v>
      </c>
      <c r="B3266" s="1" t="s">
        <v>13010</v>
      </c>
      <c r="C3266" s="2">
        <f t="shared" si="51"/>
        <v>743.01901578000013</v>
      </c>
      <c r="D3266" s="2">
        <v>153.65173185000003</v>
      </c>
      <c r="E3266" s="2">
        <v>589.3672839300001</v>
      </c>
      <c r="F3266" s="2">
        <v>0</v>
      </c>
      <c r="G3266" s="2">
        <v>0</v>
      </c>
    </row>
    <row r="3267" spans="1:7" x14ac:dyDescent="0.25">
      <c r="A3267" s="1" t="s">
        <v>7481</v>
      </c>
      <c r="B3267" s="1" t="s">
        <v>20496</v>
      </c>
      <c r="C3267" s="2">
        <f t="shared" si="51"/>
        <v>55.868547999999997</v>
      </c>
      <c r="D3267" s="2">
        <v>5.9859158600000004</v>
      </c>
      <c r="E3267" s="2">
        <v>49.882632139999998</v>
      </c>
      <c r="F3267" s="2">
        <v>0</v>
      </c>
      <c r="G3267" s="2">
        <v>0</v>
      </c>
    </row>
    <row r="3268" spans="1:7" x14ac:dyDescent="0.25">
      <c r="A3268" s="1" t="s">
        <v>4424</v>
      </c>
      <c r="B3268" s="1" t="s">
        <v>17195</v>
      </c>
      <c r="C3268" s="2">
        <f t="shared" ref="C3268:C3331" si="52">SUM(D3268:G3268)</f>
        <v>742.64458493999996</v>
      </c>
      <c r="D3268" s="2">
        <v>79.569062680000002</v>
      </c>
      <c r="E3268" s="2">
        <v>663.07552225999996</v>
      </c>
      <c r="F3268" s="2">
        <v>0</v>
      </c>
      <c r="G3268" s="2">
        <v>0</v>
      </c>
    </row>
    <row r="3269" spans="1:7" x14ac:dyDescent="0.25">
      <c r="A3269" s="1" t="s">
        <v>27211</v>
      </c>
      <c r="B3269" s="1" t="s">
        <v>19907</v>
      </c>
      <c r="C3269" s="2">
        <f t="shared" si="52"/>
        <v>55.651170399999998</v>
      </c>
      <c r="D3269" s="2">
        <v>5.9626254000000003</v>
      </c>
      <c r="E3269" s="2">
        <v>49.688544999999998</v>
      </c>
      <c r="F3269" s="2">
        <v>0</v>
      </c>
      <c r="G3269" s="2">
        <v>0</v>
      </c>
    </row>
    <row r="3270" spans="1:7" x14ac:dyDescent="0.25">
      <c r="A3270" s="1" t="s">
        <v>7047</v>
      </c>
      <c r="B3270" s="1" t="s">
        <v>20038</v>
      </c>
      <c r="C3270" s="2">
        <f t="shared" si="52"/>
        <v>741.84161499999993</v>
      </c>
      <c r="D3270" s="2">
        <v>79.483030189999994</v>
      </c>
      <c r="E3270" s="2">
        <v>662.35858480999991</v>
      </c>
      <c r="F3270" s="2">
        <v>0</v>
      </c>
      <c r="G3270" s="2">
        <v>0</v>
      </c>
    </row>
    <row r="3271" spans="1:7" x14ac:dyDescent="0.25">
      <c r="A3271" s="1" t="s">
        <v>2293</v>
      </c>
      <c r="B3271" s="1" t="s">
        <v>14948</v>
      </c>
      <c r="C3271" s="2">
        <f t="shared" si="52"/>
        <v>741.33264601000019</v>
      </c>
      <c r="D3271" s="2">
        <v>79.428497759999999</v>
      </c>
      <c r="E3271" s="2">
        <v>661.90414825000016</v>
      </c>
      <c r="F3271" s="2">
        <v>0</v>
      </c>
      <c r="G3271" s="2">
        <v>0</v>
      </c>
    </row>
    <row r="3272" spans="1:7" x14ac:dyDescent="0.25">
      <c r="A3272" s="1" t="s">
        <v>4025</v>
      </c>
      <c r="B3272" s="1" t="s">
        <v>16777</v>
      </c>
      <c r="C3272" s="2">
        <f t="shared" si="52"/>
        <v>741.17160000000001</v>
      </c>
      <c r="D3272" s="2">
        <v>741.17160000000001</v>
      </c>
      <c r="E3272" s="2">
        <v>0</v>
      </c>
      <c r="F3272" s="2">
        <v>0</v>
      </c>
      <c r="G3272" s="2">
        <v>0</v>
      </c>
    </row>
    <row r="3273" spans="1:7" x14ac:dyDescent="0.25">
      <c r="A3273" s="1" t="s">
        <v>9569</v>
      </c>
      <c r="B3273" s="1" t="s">
        <v>22777</v>
      </c>
      <c r="C3273" s="2">
        <f t="shared" si="52"/>
        <v>741.11473358000001</v>
      </c>
      <c r="D3273" s="2">
        <v>403.38146409000001</v>
      </c>
      <c r="E3273" s="2">
        <v>337.73326949</v>
      </c>
      <c r="F3273" s="2">
        <v>0</v>
      </c>
      <c r="G3273" s="2">
        <v>0</v>
      </c>
    </row>
    <row r="3274" spans="1:7" x14ac:dyDescent="0.25">
      <c r="A3274" s="1" t="s">
        <v>2515</v>
      </c>
      <c r="B3274" s="1" t="s">
        <v>15175</v>
      </c>
      <c r="C3274" s="2">
        <f t="shared" si="52"/>
        <v>741.04380715000002</v>
      </c>
      <c r="D3274" s="2">
        <v>429.46905098000002</v>
      </c>
      <c r="E3274" s="2">
        <v>311.57475617</v>
      </c>
      <c r="F3274" s="2">
        <v>0</v>
      </c>
      <c r="G3274" s="2">
        <v>0</v>
      </c>
    </row>
    <row r="3275" spans="1:7" x14ac:dyDescent="0.25">
      <c r="A3275" s="1" t="s">
        <v>1635</v>
      </c>
      <c r="B3275" s="1" t="s">
        <v>14268</v>
      </c>
      <c r="C3275" s="2">
        <f t="shared" si="52"/>
        <v>740.59164972000008</v>
      </c>
      <c r="D3275" s="2">
        <v>115.57060104000004</v>
      </c>
      <c r="E3275" s="2">
        <v>351.62488247000005</v>
      </c>
      <c r="F3275" s="2">
        <v>273.39616621000005</v>
      </c>
      <c r="G3275" s="2">
        <v>0</v>
      </c>
    </row>
    <row r="3276" spans="1:7" x14ac:dyDescent="0.25">
      <c r="A3276" s="1" t="s">
        <v>5591</v>
      </c>
      <c r="B3276" s="1" t="s">
        <v>18448</v>
      </c>
      <c r="C3276" s="2">
        <f t="shared" si="52"/>
        <v>740.18029166999997</v>
      </c>
      <c r="D3276" s="2">
        <v>740.18029166999997</v>
      </c>
      <c r="E3276" s="2">
        <v>0</v>
      </c>
      <c r="F3276" s="2">
        <v>0</v>
      </c>
      <c r="G3276" s="2">
        <v>0</v>
      </c>
    </row>
    <row r="3277" spans="1:7" x14ac:dyDescent="0.25">
      <c r="A3277" s="1" t="s">
        <v>1219</v>
      </c>
      <c r="B3277" s="1" t="s">
        <v>13847</v>
      </c>
      <c r="C3277" s="2">
        <f t="shared" si="52"/>
        <v>739.51087729999995</v>
      </c>
      <c r="D3277" s="2">
        <v>79.233308280000003</v>
      </c>
      <c r="E3277" s="2">
        <v>660.27756901999999</v>
      </c>
      <c r="F3277" s="2">
        <v>0</v>
      </c>
      <c r="G3277" s="2">
        <v>0</v>
      </c>
    </row>
    <row r="3278" spans="1:7" x14ac:dyDescent="0.25">
      <c r="A3278" s="1" t="s">
        <v>2608</v>
      </c>
      <c r="B3278" s="1" t="s">
        <v>15274</v>
      </c>
      <c r="C3278" s="2">
        <f t="shared" si="52"/>
        <v>738.12215190999996</v>
      </c>
      <c r="D3278" s="2">
        <v>79.084516249999993</v>
      </c>
      <c r="E3278" s="2">
        <v>659.03763565999998</v>
      </c>
      <c r="F3278" s="2">
        <v>0</v>
      </c>
      <c r="G3278" s="2">
        <v>0</v>
      </c>
    </row>
    <row r="3279" spans="1:7" x14ac:dyDescent="0.25">
      <c r="A3279" s="1" t="s">
        <v>1903</v>
      </c>
      <c r="B3279" s="1" t="s">
        <v>14549</v>
      </c>
      <c r="C3279" s="2">
        <f t="shared" si="52"/>
        <v>738.05027722</v>
      </c>
      <c r="D3279" s="2">
        <v>186.44587253</v>
      </c>
      <c r="E3279" s="2">
        <v>551.60440469000002</v>
      </c>
      <c r="F3279" s="2">
        <v>0</v>
      </c>
      <c r="G3279" s="2">
        <v>0</v>
      </c>
    </row>
    <row r="3280" spans="1:7" x14ac:dyDescent="0.25">
      <c r="A3280" s="1" t="s">
        <v>5919</v>
      </c>
      <c r="B3280" s="1" t="s">
        <v>18811</v>
      </c>
      <c r="C3280" s="2">
        <f t="shared" si="52"/>
        <v>737.85851223000009</v>
      </c>
      <c r="D3280" s="2">
        <v>196.73597498000001</v>
      </c>
      <c r="E3280" s="2">
        <v>541.12253725000005</v>
      </c>
      <c r="F3280" s="2">
        <v>0</v>
      </c>
      <c r="G3280" s="2">
        <v>0</v>
      </c>
    </row>
    <row r="3281" spans="1:7" x14ac:dyDescent="0.25">
      <c r="A3281" s="1" t="s">
        <v>11205</v>
      </c>
      <c r="B3281" s="1" t="s">
        <v>26157</v>
      </c>
      <c r="C3281" s="2">
        <f t="shared" si="52"/>
        <v>737.62330799999995</v>
      </c>
      <c r="D3281" s="2">
        <v>737.62330799999995</v>
      </c>
      <c r="E3281" s="2">
        <v>0</v>
      </c>
      <c r="F3281" s="2">
        <v>0</v>
      </c>
      <c r="G3281" s="2">
        <v>0</v>
      </c>
    </row>
    <row r="3282" spans="1:7" x14ac:dyDescent="0.25">
      <c r="A3282" s="1" t="s">
        <v>4903</v>
      </c>
      <c r="B3282" s="1" t="s">
        <v>17704</v>
      </c>
      <c r="C3282" s="2">
        <f t="shared" si="52"/>
        <v>737.12273640000001</v>
      </c>
      <c r="D3282" s="2">
        <v>737.12273640000001</v>
      </c>
      <c r="E3282" s="2">
        <v>0</v>
      </c>
      <c r="F3282" s="2">
        <v>0</v>
      </c>
      <c r="G3282" s="2">
        <v>0</v>
      </c>
    </row>
    <row r="3283" spans="1:7" x14ac:dyDescent="0.25">
      <c r="A3283" s="1" t="s">
        <v>5800</v>
      </c>
      <c r="B3283" s="1" t="s">
        <v>18673</v>
      </c>
      <c r="C3283" s="2">
        <f t="shared" si="52"/>
        <v>736.72543045000009</v>
      </c>
      <c r="D3283" s="2">
        <v>78.934867570000009</v>
      </c>
      <c r="E3283" s="2">
        <v>657.79056288000004</v>
      </c>
      <c r="F3283" s="2">
        <v>0</v>
      </c>
      <c r="G3283" s="2">
        <v>0</v>
      </c>
    </row>
    <row r="3284" spans="1:7" x14ac:dyDescent="0.25">
      <c r="A3284" s="1" t="s">
        <v>5577</v>
      </c>
      <c r="B3284" s="1" t="s">
        <v>18434</v>
      </c>
      <c r="C3284" s="2">
        <f t="shared" si="52"/>
        <v>736.70583952000004</v>
      </c>
      <c r="D3284" s="2">
        <v>576.02626597000005</v>
      </c>
      <c r="E3284" s="2">
        <v>160.67957355000001</v>
      </c>
      <c r="F3284" s="2">
        <v>0</v>
      </c>
      <c r="G3284" s="2">
        <v>0</v>
      </c>
    </row>
    <row r="3285" spans="1:7" x14ac:dyDescent="0.25">
      <c r="A3285" s="1" t="s">
        <v>8313</v>
      </c>
      <c r="B3285" s="1" t="s">
        <v>21406</v>
      </c>
      <c r="C3285" s="2">
        <f t="shared" si="52"/>
        <v>735.93870855</v>
      </c>
      <c r="D3285" s="2">
        <v>735.93870855</v>
      </c>
      <c r="E3285" s="2">
        <v>0</v>
      </c>
      <c r="F3285" s="2">
        <v>0</v>
      </c>
      <c r="G3285" s="2">
        <v>0</v>
      </c>
    </row>
    <row r="3286" spans="1:7" x14ac:dyDescent="0.25">
      <c r="A3286" s="1" t="s">
        <v>1777</v>
      </c>
      <c r="B3286" s="1" t="s">
        <v>14413</v>
      </c>
      <c r="C3286" s="2">
        <f t="shared" si="52"/>
        <v>735.74812033000012</v>
      </c>
      <c r="D3286" s="2">
        <v>95.135314309999998</v>
      </c>
      <c r="E3286" s="2">
        <v>640.61280602000011</v>
      </c>
      <c r="F3286" s="2">
        <v>0</v>
      </c>
      <c r="G3286" s="2">
        <v>0</v>
      </c>
    </row>
    <row r="3287" spans="1:7" x14ac:dyDescent="0.25">
      <c r="A3287" s="1" t="s">
        <v>989</v>
      </c>
      <c r="B3287" s="1" t="s">
        <v>13612</v>
      </c>
      <c r="C3287" s="2">
        <f t="shared" si="52"/>
        <v>735.68954394000002</v>
      </c>
      <c r="D3287" s="2">
        <v>78.823879689999998</v>
      </c>
      <c r="E3287" s="2">
        <v>656.86566425000001</v>
      </c>
      <c r="F3287" s="2">
        <v>0</v>
      </c>
      <c r="G3287" s="2">
        <v>0</v>
      </c>
    </row>
    <row r="3288" spans="1:7" x14ac:dyDescent="0.25">
      <c r="A3288" s="1" t="s">
        <v>6641</v>
      </c>
      <c r="B3288" s="1" t="s">
        <v>19595</v>
      </c>
      <c r="C3288" s="2">
        <f t="shared" si="52"/>
        <v>735.17170826999995</v>
      </c>
      <c r="D3288" s="2">
        <v>78.768397300000004</v>
      </c>
      <c r="E3288" s="2">
        <v>656.40331096999989</v>
      </c>
      <c r="F3288" s="2">
        <v>0</v>
      </c>
      <c r="G3288" s="2">
        <v>0</v>
      </c>
    </row>
    <row r="3289" spans="1:7" x14ac:dyDescent="0.25">
      <c r="A3289" s="1" t="s">
        <v>12090</v>
      </c>
      <c r="B3289" s="1" t="s">
        <v>25480</v>
      </c>
      <c r="C3289" s="2">
        <f t="shared" si="52"/>
        <v>734.78114570000002</v>
      </c>
      <c r="D3289" s="2">
        <v>734.78114570000002</v>
      </c>
      <c r="E3289" s="2">
        <v>0</v>
      </c>
      <c r="F3289" s="2">
        <v>0</v>
      </c>
      <c r="G3289" s="2">
        <v>0</v>
      </c>
    </row>
    <row r="3290" spans="1:7" x14ac:dyDescent="0.25">
      <c r="A3290" s="1" t="s">
        <v>1824</v>
      </c>
      <c r="B3290" s="1" t="s">
        <v>14464</v>
      </c>
      <c r="C3290" s="2">
        <f t="shared" si="52"/>
        <v>733.96005404000016</v>
      </c>
      <c r="D3290" s="2">
        <v>632.5088482000001</v>
      </c>
      <c r="E3290" s="2">
        <v>101.45120584</v>
      </c>
      <c r="F3290" s="2">
        <v>0</v>
      </c>
      <c r="G3290" s="2">
        <v>0</v>
      </c>
    </row>
    <row r="3291" spans="1:7" x14ac:dyDescent="0.25">
      <c r="A3291" s="1" t="s">
        <v>6875</v>
      </c>
      <c r="B3291" s="1" t="s">
        <v>19856</v>
      </c>
      <c r="C3291" s="2">
        <f t="shared" si="52"/>
        <v>733.67633808000005</v>
      </c>
      <c r="D3291" s="2">
        <v>733.67633808000005</v>
      </c>
      <c r="E3291" s="2">
        <v>0</v>
      </c>
      <c r="F3291" s="2">
        <v>0</v>
      </c>
      <c r="G3291" s="2">
        <v>0</v>
      </c>
    </row>
    <row r="3292" spans="1:7" x14ac:dyDescent="0.25">
      <c r="A3292" s="1" t="s">
        <v>1306</v>
      </c>
      <c r="B3292" s="1" t="s">
        <v>13933</v>
      </c>
      <c r="C3292" s="2">
        <f t="shared" si="52"/>
        <v>733.51571118000004</v>
      </c>
      <c r="D3292" s="2">
        <v>152.50785993</v>
      </c>
      <c r="E3292" s="2">
        <v>581.00785125000004</v>
      </c>
      <c r="F3292" s="2">
        <v>0</v>
      </c>
      <c r="G3292" s="2">
        <v>0</v>
      </c>
    </row>
    <row r="3293" spans="1:7" x14ac:dyDescent="0.25">
      <c r="A3293" s="1" t="s">
        <v>574</v>
      </c>
      <c r="B3293" s="1" t="s">
        <v>13190</v>
      </c>
      <c r="C3293" s="2">
        <f t="shared" si="52"/>
        <v>732.83626098000002</v>
      </c>
      <c r="D3293" s="2">
        <v>78.518170799999993</v>
      </c>
      <c r="E3293" s="2">
        <v>654.31809018000001</v>
      </c>
      <c r="F3293" s="2">
        <v>0</v>
      </c>
      <c r="G3293" s="2">
        <v>0</v>
      </c>
    </row>
    <row r="3294" spans="1:7" x14ac:dyDescent="0.25">
      <c r="A3294" s="1" t="s">
        <v>1139</v>
      </c>
      <c r="B3294" s="1" t="s">
        <v>13766</v>
      </c>
      <c r="C3294" s="2">
        <f t="shared" si="52"/>
        <v>732.77446995000003</v>
      </c>
      <c r="D3294" s="2">
        <v>702.99001017000001</v>
      </c>
      <c r="E3294" s="2">
        <v>29.784459780000002</v>
      </c>
      <c r="F3294" s="2">
        <v>0</v>
      </c>
      <c r="G3294" s="2">
        <v>0</v>
      </c>
    </row>
    <row r="3295" spans="1:7" x14ac:dyDescent="0.25">
      <c r="A3295" s="1" t="s">
        <v>4287</v>
      </c>
      <c r="B3295" s="1" t="s">
        <v>17055</v>
      </c>
      <c r="C3295" s="2">
        <f t="shared" si="52"/>
        <v>732.65769508000005</v>
      </c>
      <c r="D3295" s="2">
        <v>206.53131265000002</v>
      </c>
      <c r="E3295" s="2">
        <v>526.12638243000004</v>
      </c>
      <c r="F3295" s="2">
        <v>0</v>
      </c>
      <c r="G3295" s="2">
        <v>0</v>
      </c>
    </row>
    <row r="3296" spans="1:7" x14ac:dyDescent="0.25">
      <c r="A3296" s="1" t="s">
        <v>4103</v>
      </c>
      <c r="B3296" s="1" t="s">
        <v>16859</v>
      </c>
      <c r="C3296" s="2">
        <f t="shared" si="52"/>
        <v>732.59319657000003</v>
      </c>
      <c r="D3296" s="2">
        <v>78.492128280000003</v>
      </c>
      <c r="E3296" s="2">
        <v>654.10106829000006</v>
      </c>
      <c r="F3296" s="2">
        <v>0</v>
      </c>
      <c r="G3296" s="2">
        <v>0</v>
      </c>
    </row>
    <row r="3297" spans="1:7" x14ac:dyDescent="0.25">
      <c r="A3297" s="1" t="s">
        <v>6173</v>
      </c>
      <c r="B3297" s="1" t="s">
        <v>19092</v>
      </c>
      <c r="C3297" s="2">
        <f t="shared" si="52"/>
        <v>732.12452130999998</v>
      </c>
      <c r="D3297" s="2">
        <v>78.441913</v>
      </c>
      <c r="E3297" s="2">
        <v>653.68260830999998</v>
      </c>
      <c r="F3297" s="2">
        <v>0</v>
      </c>
      <c r="G3297" s="2">
        <v>0</v>
      </c>
    </row>
    <row r="3298" spans="1:7" x14ac:dyDescent="0.25">
      <c r="A3298" s="1" t="s">
        <v>5235</v>
      </c>
      <c r="B3298" s="1" t="s">
        <v>18060</v>
      </c>
      <c r="C3298" s="2">
        <f t="shared" si="52"/>
        <v>731.39291968999999</v>
      </c>
      <c r="D3298" s="2">
        <v>669.10178596000003</v>
      </c>
      <c r="E3298" s="2">
        <v>62.291133729999999</v>
      </c>
      <c r="F3298" s="2">
        <v>0</v>
      </c>
      <c r="G3298" s="2">
        <v>0</v>
      </c>
    </row>
    <row r="3299" spans="1:7" x14ac:dyDescent="0.25">
      <c r="A3299" s="1" t="s">
        <v>7557</v>
      </c>
      <c r="B3299" s="1" t="s">
        <v>20577</v>
      </c>
      <c r="C3299" s="2">
        <f t="shared" si="52"/>
        <v>730.92088942999999</v>
      </c>
      <c r="D3299" s="2">
        <v>78.312952440000004</v>
      </c>
      <c r="E3299" s="2">
        <v>652.60793698999998</v>
      </c>
      <c r="F3299" s="2">
        <v>0</v>
      </c>
      <c r="G3299" s="2">
        <v>0</v>
      </c>
    </row>
    <row r="3300" spans="1:7" x14ac:dyDescent="0.25">
      <c r="A3300" s="1" t="s">
        <v>4218</v>
      </c>
      <c r="B3300" s="1" t="s">
        <v>16983</v>
      </c>
      <c r="C3300" s="2">
        <f t="shared" si="52"/>
        <v>730.76561869</v>
      </c>
      <c r="D3300" s="2">
        <v>78.296316290000007</v>
      </c>
      <c r="E3300" s="2">
        <v>652.46930239999995</v>
      </c>
      <c r="F3300" s="2">
        <v>0</v>
      </c>
      <c r="G3300" s="2">
        <v>0</v>
      </c>
    </row>
    <row r="3301" spans="1:7" x14ac:dyDescent="0.25">
      <c r="A3301" s="1" t="s">
        <v>3136</v>
      </c>
      <c r="B3301" s="1" t="s">
        <v>15822</v>
      </c>
      <c r="C3301" s="2">
        <f t="shared" si="52"/>
        <v>730.49910417000001</v>
      </c>
      <c r="D3301" s="2">
        <v>145.87495759000001</v>
      </c>
      <c r="E3301" s="2">
        <v>584.62414658</v>
      </c>
      <c r="F3301" s="2">
        <v>0</v>
      </c>
      <c r="G3301" s="2">
        <v>0</v>
      </c>
    </row>
    <row r="3302" spans="1:7" x14ac:dyDescent="0.25">
      <c r="A3302" s="1" t="s">
        <v>7248</v>
      </c>
      <c r="B3302" s="1" t="s">
        <v>20250</v>
      </c>
      <c r="C3302" s="2">
        <f t="shared" si="52"/>
        <v>730.37589651999997</v>
      </c>
      <c r="D3302" s="2">
        <v>105.67554042</v>
      </c>
      <c r="E3302" s="2">
        <v>624.70035610000002</v>
      </c>
      <c r="F3302" s="2">
        <v>0</v>
      </c>
      <c r="G3302" s="2">
        <v>0</v>
      </c>
    </row>
    <row r="3303" spans="1:7" x14ac:dyDescent="0.25">
      <c r="A3303" s="1" t="s">
        <v>10018</v>
      </c>
      <c r="B3303" s="1" t="s">
        <v>23262</v>
      </c>
      <c r="C3303" s="2">
        <f t="shared" si="52"/>
        <v>730.09094611</v>
      </c>
      <c r="D3303" s="2">
        <v>239.97035850999998</v>
      </c>
      <c r="E3303" s="2">
        <v>490.12058760000002</v>
      </c>
      <c r="F3303" s="2">
        <v>0</v>
      </c>
      <c r="G3303" s="2">
        <v>0</v>
      </c>
    </row>
    <row r="3304" spans="1:7" x14ac:dyDescent="0.25">
      <c r="A3304" s="1" t="s">
        <v>3259</v>
      </c>
      <c r="B3304" s="1" t="s">
        <v>15954</v>
      </c>
      <c r="C3304" s="2">
        <f t="shared" si="52"/>
        <v>729.35717755999985</v>
      </c>
      <c r="D3304" s="2">
        <v>460.83305237999991</v>
      </c>
      <c r="E3304" s="2">
        <v>268.52412518</v>
      </c>
      <c r="F3304" s="2">
        <v>0</v>
      </c>
      <c r="G3304" s="2">
        <v>0</v>
      </c>
    </row>
    <row r="3305" spans="1:7" x14ac:dyDescent="0.25">
      <c r="A3305" s="1" t="s">
        <v>4065</v>
      </c>
      <c r="B3305" s="1" t="s">
        <v>16818</v>
      </c>
      <c r="C3305" s="2">
        <f t="shared" si="52"/>
        <v>728.94144406999999</v>
      </c>
      <c r="D3305" s="2">
        <v>78.100869010000011</v>
      </c>
      <c r="E3305" s="2">
        <v>650.84057505999999</v>
      </c>
      <c r="F3305" s="2">
        <v>0</v>
      </c>
      <c r="G3305" s="2">
        <v>0</v>
      </c>
    </row>
    <row r="3306" spans="1:7" x14ac:dyDescent="0.25">
      <c r="A3306" s="1" t="s">
        <v>8793</v>
      </c>
      <c r="B3306" s="1" t="s">
        <v>21933</v>
      </c>
      <c r="C3306" s="2">
        <f t="shared" si="52"/>
        <v>728.77161631999991</v>
      </c>
      <c r="D3306" s="2">
        <v>728.77161631999991</v>
      </c>
      <c r="E3306" s="2">
        <v>0</v>
      </c>
      <c r="F3306" s="2">
        <v>0</v>
      </c>
      <c r="G3306" s="2">
        <v>0</v>
      </c>
    </row>
    <row r="3307" spans="1:7" x14ac:dyDescent="0.25">
      <c r="A3307" s="1" t="s">
        <v>4437</v>
      </c>
      <c r="B3307" s="1" t="s">
        <v>17209</v>
      </c>
      <c r="C3307" s="2">
        <f t="shared" si="52"/>
        <v>728.53256652999994</v>
      </c>
      <c r="D3307" s="2">
        <v>78.057060750000005</v>
      </c>
      <c r="E3307" s="2">
        <v>650.47550577999993</v>
      </c>
      <c r="F3307" s="2">
        <v>0</v>
      </c>
      <c r="G3307" s="2">
        <v>0</v>
      </c>
    </row>
    <row r="3308" spans="1:7" x14ac:dyDescent="0.25">
      <c r="A3308" s="1" t="s">
        <v>3018</v>
      </c>
      <c r="B3308" s="1" t="s">
        <v>26449</v>
      </c>
      <c r="C3308" s="2">
        <f t="shared" si="52"/>
        <v>728.15086913000005</v>
      </c>
      <c r="D3308" s="2">
        <v>438.90274328999999</v>
      </c>
      <c r="E3308" s="2">
        <v>289.24812584000006</v>
      </c>
      <c r="F3308" s="2">
        <v>0</v>
      </c>
      <c r="G3308" s="2">
        <v>0</v>
      </c>
    </row>
    <row r="3309" spans="1:7" x14ac:dyDescent="0.25">
      <c r="A3309" s="1" t="s">
        <v>2113</v>
      </c>
      <c r="B3309" s="1" t="s">
        <v>14764</v>
      </c>
      <c r="C3309" s="2">
        <f t="shared" si="52"/>
        <v>727.81666082000015</v>
      </c>
      <c r="D3309" s="2">
        <v>627.10532163000016</v>
      </c>
      <c r="E3309" s="2">
        <v>100.71133919000002</v>
      </c>
      <c r="F3309" s="2">
        <v>0</v>
      </c>
      <c r="G3309" s="2">
        <v>0</v>
      </c>
    </row>
    <row r="3310" spans="1:7" x14ac:dyDescent="0.25">
      <c r="A3310" s="1" t="s">
        <v>2450</v>
      </c>
      <c r="B3310" s="1" t="s">
        <v>15110</v>
      </c>
      <c r="C3310" s="2">
        <f t="shared" si="52"/>
        <v>727.47246199999995</v>
      </c>
      <c r="D3310" s="2">
        <v>77.943478070000012</v>
      </c>
      <c r="E3310" s="2">
        <v>649.52898392999998</v>
      </c>
      <c r="F3310" s="2">
        <v>0</v>
      </c>
      <c r="G3310" s="2">
        <v>0</v>
      </c>
    </row>
    <row r="3311" spans="1:7" x14ac:dyDescent="0.25">
      <c r="A3311" s="1" t="s">
        <v>8666</v>
      </c>
      <c r="B3311" s="1" t="s">
        <v>21790</v>
      </c>
      <c r="C3311" s="2">
        <f t="shared" si="52"/>
        <v>604.4180513199999</v>
      </c>
      <c r="D3311" s="2">
        <v>64.759076919999998</v>
      </c>
      <c r="E3311" s="2">
        <v>539.65897439999992</v>
      </c>
      <c r="F3311" s="2">
        <v>0</v>
      </c>
      <c r="G3311" s="2">
        <v>0</v>
      </c>
    </row>
    <row r="3312" spans="1:7" x14ac:dyDescent="0.25">
      <c r="A3312" s="1" t="s">
        <v>2689</v>
      </c>
      <c r="B3312" s="1" t="s">
        <v>15361</v>
      </c>
      <c r="C3312" s="2">
        <f t="shared" si="52"/>
        <v>726.70983969999986</v>
      </c>
      <c r="D3312" s="2">
        <v>77.861768519999984</v>
      </c>
      <c r="E3312" s="2">
        <v>648.84807117999992</v>
      </c>
      <c r="F3312" s="2">
        <v>0</v>
      </c>
      <c r="G3312" s="2">
        <v>0</v>
      </c>
    </row>
    <row r="3313" spans="1:7" x14ac:dyDescent="0.25">
      <c r="A3313" s="1" t="s">
        <v>9890</v>
      </c>
      <c r="B3313" s="1" t="s">
        <v>23123</v>
      </c>
      <c r="C3313" s="2">
        <f t="shared" si="52"/>
        <v>726.48774720000006</v>
      </c>
      <c r="D3313" s="2">
        <v>726.48774720000006</v>
      </c>
      <c r="E3313" s="2">
        <v>0</v>
      </c>
      <c r="F3313" s="2">
        <v>0</v>
      </c>
      <c r="G3313" s="2">
        <v>0</v>
      </c>
    </row>
    <row r="3314" spans="1:7" x14ac:dyDescent="0.25">
      <c r="A3314" s="1" t="s">
        <v>9304</v>
      </c>
      <c r="B3314" s="1" t="s">
        <v>22489</v>
      </c>
      <c r="C3314" s="2">
        <f t="shared" si="52"/>
        <v>542.64234051999995</v>
      </c>
      <c r="D3314" s="2">
        <v>58.140250770000002</v>
      </c>
      <c r="E3314" s="2">
        <v>484.50208974999998</v>
      </c>
      <c r="F3314" s="2">
        <v>0</v>
      </c>
      <c r="G3314" s="2">
        <v>0</v>
      </c>
    </row>
    <row r="3315" spans="1:7" x14ac:dyDescent="0.25">
      <c r="A3315" s="1" t="s">
        <v>1884</v>
      </c>
      <c r="B3315" s="1" t="s">
        <v>14529</v>
      </c>
      <c r="C3315" s="2">
        <f t="shared" si="52"/>
        <v>725.17353753999987</v>
      </c>
      <c r="D3315" s="2">
        <v>77.697164739999991</v>
      </c>
      <c r="E3315" s="2">
        <v>647.47637279999992</v>
      </c>
      <c r="F3315" s="2">
        <v>0</v>
      </c>
      <c r="G3315" s="2">
        <v>0</v>
      </c>
    </row>
    <row r="3316" spans="1:7" x14ac:dyDescent="0.25">
      <c r="A3316" s="1" t="s">
        <v>9115</v>
      </c>
      <c r="B3316" s="1" t="s">
        <v>22283</v>
      </c>
      <c r="C3316" s="2">
        <f t="shared" si="52"/>
        <v>228.61694015999998</v>
      </c>
      <c r="D3316" s="2">
        <v>24.49467216</v>
      </c>
      <c r="E3316" s="2">
        <v>204.12226799999999</v>
      </c>
      <c r="F3316" s="2">
        <v>0</v>
      </c>
      <c r="G3316" s="2">
        <v>0</v>
      </c>
    </row>
    <row r="3317" spans="1:7" x14ac:dyDescent="0.25">
      <c r="A3317" s="1" t="s">
        <v>10096</v>
      </c>
      <c r="B3317" s="1" t="s">
        <v>23355</v>
      </c>
      <c r="C3317" s="2">
        <f t="shared" si="52"/>
        <v>723.44793600000003</v>
      </c>
      <c r="D3317" s="2">
        <v>723.44793600000003</v>
      </c>
      <c r="E3317" s="2">
        <v>0</v>
      </c>
      <c r="F3317" s="2">
        <v>0</v>
      </c>
      <c r="G3317" s="2">
        <v>0</v>
      </c>
    </row>
    <row r="3318" spans="1:7" x14ac:dyDescent="0.25">
      <c r="A3318" s="1" t="s">
        <v>3827</v>
      </c>
      <c r="B3318" s="1" t="s">
        <v>16563</v>
      </c>
      <c r="C3318" s="2">
        <f t="shared" si="52"/>
        <v>723.33778388999986</v>
      </c>
      <c r="D3318" s="2">
        <v>128.91392202999995</v>
      </c>
      <c r="E3318" s="2">
        <v>594.42386185999987</v>
      </c>
      <c r="F3318" s="2">
        <v>0</v>
      </c>
      <c r="G3318" s="2">
        <v>0</v>
      </c>
    </row>
    <row r="3319" spans="1:7" x14ac:dyDescent="0.25">
      <c r="A3319" s="1" t="s">
        <v>1591</v>
      </c>
      <c r="B3319" s="1" t="s">
        <v>14223</v>
      </c>
      <c r="C3319" s="2">
        <f t="shared" si="52"/>
        <v>723.03238560000011</v>
      </c>
      <c r="D3319" s="2">
        <v>723.03238560000011</v>
      </c>
      <c r="E3319" s="2">
        <v>0</v>
      </c>
      <c r="F3319" s="2">
        <v>0</v>
      </c>
      <c r="G3319" s="2">
        <v>0</v>
      </c>
    </row>
    <row r="3320" spans="1:7" x14ac:dyDescent="0.25">
      <c r="A3320" s="1" t="s">
        <v>22</v>
      </c>
      <c r="B3320" s="1" t="s">
        <v>12623</v>
      </c>
      <c r="C3320" s="2">
        <f t="shared" si="52"/>
        <v>722.81954661000009</v>
      </c>
      <c r="D3320" s="2">
        <v>77.444951470000035</v>
      </c>
      <c r="E3320" s="2">
        <v>645.37459514000011</v>
      </c>
      <c r="F3320" s="2">
        <v>0</v>
      </c>
      <c r="G3320" s="2">
        <v>0</v>
      </c>
    </row>
    <row r="3321" spans="1:7" x14ac:dyDescent="0.25">
      <c r="A3321" s="1" t="s">
        <v>3122</v>
      </c>
      <c r="B3321" s="1" t="s">
        <v>15809</v>
      </c>
      <c r="C3321" s="2">
        <f t="shared" si="52"/>
        <v>722.39352900000006</v>
      </c>
      <c r="D3321" s="2">
        <v>220.05252899999999</v>
      </c>
      <c r="E3321" s="2">
        <v>502.34100000000007</v>
      </c>
      <c r="F3321" s="2">
        <v>0</v>
      </c>
      <c r="G3321" s="2">
        <v>0</v>
      </c>
    </row>
    <row r="3322" spans="1:7" x14ac:dyDescent="0.25">
      <c r="A3322" s="1" t="s">
        <v>1444</v>
      </c>
      <c r="B3322" s="1" t="s">
        <v>14075</v>
      </c>
      <c r="C3322" s="2">
        <f t="shared" si="52"/>
        <v>721.54661206000003</v>
      </c>
      <c r="D3322" s="2">
        <v>77.308565599999994</v>
      </c>
      <c r="E3322" s="2">
        <v>644.23804646000008</v>
      </c>
      <c r="F3322" s="2">
        <v>0</v>
      </c>
      <c r="G3322" s="2">
        <v>0</v>
      </c>
    </row>
    <row r="3323" spans="1:7" x14ac:dyDescent="0.25">
      <c r="A3323" s="1" t="s">
        <v>3987</v>
      </c>
      <c r="B3323" s="1" t="s">
        <v>16736</v>
      </c>
      <c r="C3323" s="2">
        <f t="shared" si="52"/>
        <v>721.07646726000007</v>
      </c>
      <c r="D3323" s="2">
        <v>450.21086435000001</v>
      </c>
      <c r="E3323" s="2">
        <v>270.86560291000001</v>
      </c>
      <c r="F3323" s="2">
        <v>0</v>
      </c>
      <c r="G3323" s="2">
        <v>0</v>
      </c>
    </row>
    <row r="3324" spans="1:7" x14ac:dyDescent="0.25">
      <c r="A3324" s="1" t="s">
        <v>1836</v>
      </c>
      <c r="B3324" s="1" t="s">
        <v>14476</v>
      </c>
      <c r="C3324" s="2">
        <f t="shared" si="52"/>
        <v>720.98605544999998</v>
      </c>
      <c r="D3324" s="2">
        <v>77.248505969999997</v>
      </c>
      <c r="E3324" s="2">
        <v>643.73754947999998</v>
      </c>
      <c r="F3324" s="2">
        <v>0</v>
      </c>
      <c r="G3324" s="2">
        <v>0</v>
      </c>
    </row>
    <row r="3325" spans="1:7" x14ac:dyDescent="0.25">
      <c r="A3325" s="1" t="s">
        <v>8319</v>
      </c>
      <c r="B3325" s="1" t="s">
        <v>21414</v>
      </c>
      <c r="C3325" s="2">
        <f t="shared" si="52"/>
        <v>720.73865623000006</v>
      </c>
      <c r="D3325" s="2">
        <v>77.221998880000001</v>
      </c>
      <c r="E3325" s="2">
        <v>643.51665735000006</v>
      </c>
      <c r="F3325" s="2">
        <v>0</v>
      </c>
      <c r="G3325" s="2">
        <v>0</v>
      </c>
    </row>
    <row r="3326" spans="1:7" x14ac:dyDescent="0.25">
      <c r="A3326" s="1" t="s">
        <v>1295</v>
      </c>
      <c r="B3326" s="1" t="s">
        <v>13923</v>
      </c>
      <c r="C3326" s="2">
        <f t="shared" si="52"/>
        <v>720.41991238999992</v>
      </c>
      <c r="D3326" s="2">
        <v>77.187847769999991</v>
      </c>
      <c r="E3326" s="2">
        <v>643.23206461999996</v>
      </c>
      <c r="F3326" s="2">
        <v>0</v>
      </c>
      <c r="G3326" s="2">
        <v>0</v>
      </c>
    </row>
    <row r="3327" spans="1:7" x14ac:dyDescent="0.25">
      <c r="A3327" s="1" t="s">
        <v>10976</v>
      </c>
      <c r="B3327" s="1" t="s">
        <v>24289</v>
      </c>
      <c r="C3327" s="2">
        <f t="shared" si="52"/>
        <v>720.19490796000002</v>
      </c>
      <c r="D3327" s="2">
        <v>720.19490796000002</v>
      </c>
      <c r="E3327" s="2">
        <v>0</v>
      </c>
      <c r="F3327" s="2">
        <v>0</v>
      </c>
      <c r="G3327" s="2">
        <v>0</v>
      </c>
    </row>
    <row r="3328" spans="1:7" x14ac:dyDescent="0.25">
      <c r="A3328" s="1" t="s">
        <v>10985</v>
      </c>
      <c r="B3328" s="1" t="s">
        <v>24298</v>
      </c>
      <c r="C3328" s="2">
        <f t="shared" si="52"/>
        <v>719.95717392000006</v>
      </c>
      <c r="D3328" s="2">
        <v>719.95717392000006</v>
      </c>
      <c r="E3328" s="2">
        <v>0</v>
      </c>
      <c r="F3328" s="2">
        <v>0</v>
      </c>
      <c r="G3328" s="2">
        <v>0</v>
      </c>
    </row>
    <row r="3329" spans="1:7" x14ac:dyDescent="0.25">
      <c r="A3329" s="1" t="s">
        <v>8135</v>
      </c>
      <c r="B3329" s="1" t="s">
        <v>21208</v>
      </c>
      <c r="C3329" s="2">
        <f t="shared" si="52"/>
        <v>492.11155473000002</v>
      </c>
      <c r="D3329" s="2">
        <v>52.726238009999996</v>
      </c>
      <c r="E3329" s="2">
        <v>439.38531672000005</v>
      </c>
      <c r="F3329" s="2">
        <v>0</v>
      </c>
      <c r="G3329" s="2">
        <v>0</v>
      </c>
    </row>
    <row r="3330" spans="1:7" x14ac:dyDescent="0.25">
      <c r="A3330" s="1" t="s">
        <v>1021</v>
      </c>
      <c r="B3330" s="1" t="s">
        <v>13646</v>
      </c>
      <c r="C3330" s="2">
        <f t="shared" si="52"/>
        <v>46.59987503</v>
      </c>
      <c r="D3330" s="2">
        <v>4.9928437499999996</v>
      </c>
      <c r="E3330" s="2">
        <v>41.607031280000001</v>
      </c>
      <c r="F3330" s="2">
        <v>0</v>
      </c>
      <c r="G3330" s="2">
        <v>0</v>
      </c>
    </row>
    <row r="3331" spans="1:7" x14ac:dyDescent="0.25">
      <c r="A3331" s="1" t="s">
        <v>1169</v>
      </c>
      <c r="B3331" s="1" t="s">
        <v>13796</v>
      </c>
      <c r="C3331" s="2">
        <f t="shared" si="52"/>
        <v>46.583804809999997</v>
      </c>
      <c r="D3331" s="2">
        <v>4.9911219500000001</v>
      </c>
      <c r="E3331" s="2">
        <v>41.592682859999996</v>
      </c>
      <c r="F3331" s="2">
        <v>0</v>
      </c>
      <c r="G3331" s="2">
        <v>0</v>
      </c>
    </row>
    <row r="3332" spans="1:7" x14ac:dyDescent="0.25">
      <c r="A3332" s="1" t="s">
        <v>10124</v>
      </c>
      <c r="B3332" s="1" t="s">
        <v>23386</v>
      </c>
      <c r="C3332" s="2">
        <f t="shared" ref="C3332:C3395" si="53">SUM(D3332:G3332)</f>
        <v>719.6597372199999</v>
      </c>
      <c r="D3332" s="2">
        <v>77.10640042</v>
      </c>
      <c r="E3332" s="2">
        <v>642.5533367999999</v>
      </c>
      <c r="F3332" s="2">
        <v>0</v>
      </c>
      <c r="G3332" s="2">
        <v>0</v>
      </c>
    </row>
    <row r="3333" spans="1:7" x14ac:dyDescent="0.25">
      <c r="A3333" s="1" t="s">
        <v>8945</v>
      </c>
      <c r="B3333" s="1" t="s">
        <v>22093</v>
      </c>
      <c r="C3333" s="2">
        <f t="shared" si="53"/>
        <v>719.54388547999997</v>
      </c>
      <c r="D3333" s="2">
        <v>77.093987740000003</v>
      </c>
      <c r="E3333" s="2">
        <v>642.44989773999998</v>
      </c>
      <c r="F3333" s="2">
        <v>0</v>
      </c>
      <c r="G3333" s="2">
        <v>0</v>
      </c>
    </row>
    <row r="3334" spans="1:7" x14ac:dyDescent="0.25">
      <c r="A3334" s="1" t="s">
        <v>2076</v>
      </c>
      <c r="B3334" s="1" t="s">
        <v>14728</v>
      </c>
      <c r="C3334" s="2">
        <f t="shared" si="53"/>
        <v>718.45755274999999</v>
      </c>
      <c r="D3334" s="2">
        <v>76.977594960000005</v>
      </c>
      <c r="E3334" s="2">
        <v>641.47995778999996</v>
      </c>
      <c r="F3334" s="2">
        <v>0</v>
      </c>
      <c r="G3334" s="2">
        <v>0</v>
      </c>
    </row>
    <row r="3335" spans="1:7" x14ac:dyDescent="0.25">
      <c r="A3335" s="1" t="s">
        <v>3767</v>
      </c>
      <c r="B3335" s="1" t="s">
        <v>16502</v>
      </c>
      <c r="C3335" s="2">
        <f t="shared" si="53"/>
        <v>718.19378595000001</v>
      </c>
      <c r="D3335" s="2">
        <v>76.949334209999989</v>
      </c>
      <c r="E3335" s="2">
        <v>641.24445174000004</v>
      </c>
      <c r="F3335" s="2">
        <v>0</v>
      </c>
      <c r="G3335" s="2">
        <v>0</v>
      </c>
    </row>
    <row r="3336" spans="1:7" x14ac:dyDescent="0.25">
      <c r="A3336" s="1" t="s">
        <v>814</v>
      </c>
      <c r="B3336" s="1" t="s">
        <v>13433</v>
      </c>
      <c r="C3336" s="2">
        <f t="shared" si="53"/>
        <v>717.2391383800001</v>
      </c>
      <c r="D3336" s="2">
        <v>143.57631050999996</v>
      </c>
      <c r="E3336" s="2">
        <v>573.66282787000011</v>
      </c>
      <c r="F3336" s="2">
        <v>0</v>
      </c>
      <c r="G3336" s="2">
        <v>0</v>
      </c>
    </row>
    <row r="3337" spans="1:7" x14ac:dyDescent="0.25">
      <c r="A3337" s="1" t="s">
        <v>8430</v>
      </c>
      <c r="B3337" s="1" t="s">
        <v>21526</v>
      </c>
      <c r="C3337" s="2">
        <f t="shared" si="53"/>
        <v>716.97237462999999</v>
      </c>
      <c r="D3337" s="2">
        <v>76.818468690000003</v>
      </c>
      <c r="E3337" s="2">
        <v>640.15390593999996</v>
      </c>
      <c r="F3337" s="2">
        <v>0</v>
      </c>
      <c r="G3337" s="2">
        <v>0</v>
      </c>
    </row>
    <row r="3338" spans="1:7" x14ac:dyDescent="0.25">
      <c r="A3338" s="1" t="s">
        <v>11463</v>
      </c>
      <c r="B3338" s="1" t="s">
        <v>24821</v>
      </c>
      <c r="C3338" s="2">
        <f t="shared" si="53"/>
        <v>716.21655515999998</v>
      </c>
      <c r="D3338" s="2">
        <v>716.21655515999998</v>
      </c>
      <c r="E3338" s="2">
        <v>0</v>
      </c>
      <c r="F3338" s="2">
        <v>0</v>
      </c>
      <c r="G3338" s="2">
        <v>0</v>
      </c>
    </row>
    <row r="3339" spans="1:7" x14ac:dyDescent="0.25">
      <c r="A3339" s="1" t="s">
        <v>7163</v>
      </c>
      <c r="B3339" s="1" t="s">
        <v>20161</v>
      </c>
      <c r="C3339" s="2">
        <f t="shared" si="53"/>
        <v>715.78191575999995</v>
      </c>
      <c r="D3339" s="2">
        <v>76.690919510000001</v>
      </c>
      <c r="E3339" s="2">
        <v>639.09099624999999</v>
      </c>
      <c r="F3339" s="2">
        <v>0</v>
      </c>
      <c r="G3339" s="2">
        <v>0</v>
      </c>
    </row>
    <row r="3340" spans="1:7" x14ac:dyDescent="0.25">
      <c r="A3340" s="1" t="s">
        <v>3250</v>
      </c>
      <c r="B3340" s="1" t="s">
        <v>15944</v>
      </c>
      <c r="C3340" s="2">
        <f t="shared" si="53"/>
        <v>715.69150909999985</v>
      </c>
      <c r="D3340" s="2">
        <v>672.90795483999989</v>
      </c>
      <c r="E3340" s="2">
        <v>42.783554260000003</v>
      </c>
      <c r="F3340" s="2">
        <v>0</v>
      </c>
      <c r="G3340" s="2">
        <v>0</v>
      </c>
    </row>
    <row r="3341" spans="1:7" x14ac:dyDescent="0.25">
      <c r="A3341" s="1" t="s">
        <v>3935</v>
      </c>
      <c r="B3341" s="1" t="s">
        <v>16681</v>
      </c>
      <c r="C3341" s="2">
        <f t="shared" si="53"/>
        <v>715.31145714000002</v>
      </c>
      <c r="D3341" s="2">
        <v>76.64051327</v>
      </c>
      <c r="E3341" s="2">
        <v>638.67094386999997</v>
      </c>
      <c r="F3341" s="2">
        <v>0</v>
      </c>
      <c r="G3341" s="2">
        <v>0</v>
      </c>
    </row>
    <row r="3342" spans="1:7" x14ac:dyDescent="0.25">
      <c r="A3342" s="1" t="s">
        <v>8284</v>
      </c>
      <c r="B3342" s="1" t="s">
        <v>21378</v>
      </c>
      <c r="C3342" s="2">
        <f t="shared" si="53"/>
        <v>715.30741709000006</v>
      </c>
      <c r="D3342" s="2">
        <v>578.34884511000007</v>
      </c>
      <c r="E3342" s="2">
        <v>136.95857197999999</v>
      </c>
      <c r="F3342" s="2">
        <v>0</v>
      </c>
      <c r="G3342" s="2">
        <v>0</v>
      </c>
    </row>
    <row r="3343" spans="1:7" x14ac:dyDescent="0.25">
      <c r="A3343" s="1" t="s">
        <v>9401</v>
      </c>
      <c r="B3343" s="1" t="s">
        <v>22590</v>
      </c>
      <c r="C3343" s="2">
        <f t="shared" si="53"/>
        <v>714.01011147999998</v>
      </c>
      <c r="D3343" s="2">
        <v>714.01011147999998</v>
      </c>
      <c r="E3343" s="2">
        <v>0</v>
      </c>
      <c r="F3343" s="2">
        <v>0</v>
      </c>
      <c r="G3343" s="2">
        <v>0</v>
      </c>
    </row>
    <row r="3344" spans="1:7" x14ac:dyDescent="0.25">
      <c r="A3344" s="1" t="s">
        <v>27092</v>
      </c>
      <c r="B3344" s="1" t="s">
        <v>18919</v>
      </c>
      <c r="C3344" s="2">
        <f t="shared" si="53"/>
        <v>40.698916680000004</v>
      </c>
      <c r="D3344" s="2">
        <v>4.36059822</v>
      </c>
      <c r="E3344" s="2">
        <v>36.338318460000004</v>
      </c>
      <c r="F3344" s="2">
        <v>0</v>
      </c>
      <c r="G3344" s="2">
        <v>0</v>
      </c>
    </row>
    <row r="3345" spans="1:7" x14ac:dyDescent="0.25">
      <c r="A3345" s="1" t="s">
        <v>3791</v>
      </c>
      <c r="B3345" s="1" t="s">
        <v>16526</v>
      </c>
      <c r="C3345" s="2">
        <f t="shared" si="53"/>
        <v>713.54317063000008</v>
      </c>
      <c r="D3345" s="2">
        <v>76.451054009999993</v>
      </c>
      <c r="E3345" s="2">
        <v>637.09211662000007</v>
      </c>
      <c r="F3345" s="2">
        <v>0</v>
      </c>
      <c r="G3345" s="2">
        <v>0</v>
      </c>
    </row>
    <row r="3346" spans="1:7" x14ac:dyDescent="0.25">
      <c r="A3346" s="1" t="s">
        <v>11196</v>
      </c>
      <c r="B3346" s="1" t="s">
        <v>24531</v>
      </c>
      <c r="C3346" s="2">
        <f t="shared" si="53"/>
        <v>712.65345120000006</v>
      </c>
      <c r="D3346" s="2">
        <v>712.65345120000006</v>
      </c>
      <c r="E3346" s="2">
        <v>0</v>
      </c>
      <c r="F3346" s="2">
        <v>0</v>
      </c>
      <c r="G3346" s="2">
        <v>0</v>
      </c>
    </row>
    <row r="3347" spans="1:7" x14ac:dyDescent="0.25">
      <c r="A3347" s="1" t="s">
        <v>923</v>
      </c>
      <c r="B3347" s="1" t="s">
        <v>13543</v>
      </c>
      <c r="C3347" s="2">
        <f t="shared" si="53"/>
        <v>712.37024816000007</v>
      </c>
      <c r="D3347" s="2">
        <v>76.325383710000011</v>
      </c>
      <c r="E3347" s="2">
        <v>636.04486445000009</v>
      </c>
      <c r="F3347" s="2">
        <v>0</v>
      </c>
      <c r="G3347" s="2">
        <v>0</v>
      </c>
    </row>
    <row r="3348" spans="1:7" x14ac:dyDescent="0.25">
      <c r="A3348" s="1" t="s">
        <v>10545</v>
      </c>
      <c r="B3348" s="1" t="s">
        <v>23831</v>
      </c>
      <c r="C3348" s="2">
        <f t="shared" si="53"/>
        <v>39.080637679999995</v>
      </c>
      <c r="D3348" s="2">
        <v>4.1872111799999994</v>
      </c>
      <c r="E3348" s="2">
        <v>34.893426499999997</v>
      </c>
      <c r="F3348" s="2">
        <v>0</v>
      </c>
      <c r="G3348" s="2">
        <v>0</v>
      </c>
    </row>
    <row r="3349" spans="1:7" x14ac:dyDescent="0.25">
      <c r="A3349" s="1" t="s">
        <v>591</v>
      </c>
      <c r="B3349" s="1" t="s">
        <v>13208</v>
      </c>
      <c r="C3349" s="2">
        <f t="shared" si="53"/>
        <v>711.62000156000011</v>
      </c>
      <c r="D3349" s="2">
        <v>475.36229219000006</v>
      </c>
      <c r="E3349" s="2">
        <v>236.25770937000001</v>
      </c>
      <c r="F3349" s="2">
        <v>0</v>
      </c>
      <c r="G3349" s="2">
        <v>0</v>
      </c>
    </row>
    <row r="3350" spans="1:7" x14ac:dyDescent="0.25">
      <c r="A3350" s="1" t="s">
        <v>1668</v>
      </c>
      <c r="B3350" s="1" t="s">
        <v>14299</v>
      </c>
      <c r="C3350" s="2">
        <f t="shared" si="53"/>
        <v>710.41525356999989</v>
      </c>
      <c r="D3350" s="2">
        <v>76.11592001999999</v>
      </c>
      <c r="E3350" s="2">
        <v>634.29933354999991</v>
      </c>
      <c r="F3350" s="2">
        <v>0</v>
      </c>
      <c r="G3350" s="2">
        <v>0</v>
      </c>
    </row>
    <row r="3351" spans="1:7" x14ac:dyDescent="0.25">
      <c r="A3351" s="1" t="s">
        <v>9035</v>
      </c>
      <c r="B3351" s="1" t="s">
        <v>22192</v>
      </c>
      <c r="C3351" s="2">
        <f t="shared" si="53"/>
        <v>710.08392000000003</v>
      </c>
      <c r="D3351" s="2">
        <v>76.080420000000004</v>
      </c>
      <c r="E3351" s="2">
        <v>634.00350000000003</v>
      </c>
      <c r="F3351" s="2">
        <v>0</v>
      </c>
      <c r="G3351" s="2">
        <v>0</v>
      </c>
    </row>
    <row r="3352" spans="1:7" x14ac:dyDescent="0.25">
      <c r="A3352" s="1" t="s">
        <v>4142</v>
      </c>
      <c r="B3352" s="1" t="s">
        <v>16903</v>
      </c>
      <c r="C3352" s="2">
        <f t="shared" si="53"/>
        <v>710.08255939000014</v>
      </c>
      <c r="D3352" s="2">
        <v>627.37544294000008</v>
      </c>
      <c r="E3352" s="2">
        <v>82.707116450000001</v>
      </c>
      <c r="F3352" s="2">
        <v>0</v>
      </c>
      <c r="G3352" s="2">
        <v>0</v>
      </c>
    </row>
    <row r="3353" spans="1:7" x14ac:dyDescent="0.25">
      <c r="A3353" s="1" t="s">
        <v>546</v>
      </c>
      <c r="B3353" s="1" t="s">
        <v>13162</v>
      </c>
      <c r="C3353" s="2">
        <f t="shared" si="53"/>
        <v>709.67509144000007</v>
      </c>
      <c r="D3353" s="2">
        <v>347.74071586000002</v>
      </c>
      <c r="E3353" s="2">
        <v>361.93437558000005</v>
      </c>
      <c r="F3353" s="2">
        <v>0</v>
      </c>
      <c r="G3353" s="2">
        <v>0</v>
      </c>
    </row>
    <row r="3354" spans="1:7" x14ac:dyDescent="0.25">
      <c r="A3354" s="1" t="s">
        <v>7707</v>
      </c>
      <c r="B3354" s="1" t="s">
        <v>20739</v>
      </c>
      <c r="C3354" s="2">
        <f t="shared" si="53"/>
        <v>709.34547659999998</v>
      </c>
      <c r="D3354" s="2">
        <v>709.34547659999998</v>
      </c>
      <c r="E3354" s="2">
        <v>0</v>
      </c>
      <c r="F3354" s="2">
        <v>0</v>
      </c>
      <c r="G3354" s="2">
        <v>0</v>
      </c>
    </row>
    <row r="3355" spans="1:7" x14ac:dyDescent="0.25">
      <c r="A3355" s="1" t="s">
        <v>10433</v>
      </c>
      <c r="B3355" s="1" t="s">
        <v>26052</v>
      </c>
      <c r="C3355" s="2">
        <f t="shared" si="53"/>
        <v>709.17995208999992</v>
      </c>
      <c r="D3355" s="2">
        <v>296.86602646</v>
      </c>
      <c r="E3355" s="2">
        <v>412.31392562999997</v>
      </c>
      <c r="F3355" s="2">
        <v>0</v>
      </c>
      <c r="G3355" s="2">
        <v>0</v>
      </c>
    </row>
    <row r="3356" spans="1:7" x14ac:dyDescent="0.25">
      <c r="A3356" s="1" t="s">
        <v>1281</v>
      </c>
      <c r="B3356" s="1" t="s">
        <v>13908</v>
      </c>
      <c r="C3356" s="2">
        <f t="shared" si="53"/>
        <v>708.74022064000008</v>
      </c>
      <c r="D3356" s="2">
        <v>75.936452080000009</v>
      </c>
      <c r="E3356" s="2">
        <v>632.80376856000009</v>
      </c>
      <c r="F3356" s="2">
        <v>0</v>
      </c>
      <c r="G3356" s="2">
        <v>0</v>
      </c>
    </row>
    <row r="3357" spans="1:7" x14ac:dyDescent="0.25">
      <c r="A3357" s="1" t="s">
        <v>3057</v>
      </c>
      <c r="B3357" s="1" t="s">
        <v>15743</v>
      </c>
      <c r="C3357" s="2">
        <f t="shared" si="53"/>
        <v>708.63173811000001</v>
      </c>
      <c r="D3357" s="2">
        <v>307.40637321999998</v>
      </c>
      <c r="E3357" s="2">
        <v>401.22536488999998</v>
      </c>
      <c r="F3357" s="2">
        <v>0</v>
      </c>
      <c r="G3357" s="2">
        <v>0</v>
      </c>
    </row>
    <row r="3358" spans="1:7" x14ac:dyDescent="0.25">
      <c r="A3358" s="1" t="s">
        <v>3418</v>
      </c>
      <c r="B3358" s="1" t="s">
        <v>16124</v>
      </c>
      <c r="C3358" s="2">
        <f t="shared" si="53"/>
        <v>708.04798845000005</v>
      </c>
      <c r="D3358" s="2">
        <v>75.862284470000006</v>
      </c>
      <c r="E3358" s="2">
        <v>632.18570398000008</v>
      </c>
      <c r="F3358" s="2">
        <v>0</v>
      </c>
      <c r="G3358" s="2">
        <v>0</v>
      </c>
    </row>
    <row r="3359" spans="1:7" x14ac:dyDescent="0.25">
      <c r="A3359" s="1" t="s">
        <v>304</v>
      </c>
      <c r="B3359" s="1" t="s">
        <v>12911</v>
      </c>
      <c r="C3359" s="2">
        <f t="shared" si="53"/>
        <v>706.97488364000014</v>
      </c>
      <c r="D3359" s="2">
        <v>75.747308959999998</v>
      </c>
      <c r="E3359" s="2">
        <v>631.22757468000009</v>
      </c>
      <c r="F3359" s="2">
        <v>0</v>
      </c>
      <c r="G3359" s="2">
        <v>0</v>
      </c>
    </row>
    <row r="3360" spans="1:7" x14ac:dyDescent="0.25">
      <c r="A3360" s="1" t="s">
        <v>8041</v>
      </c>
      <c r="B3360" s="1" t="s">
        <v>21103</v>
      </c>
      <c r="C3360" s="2">
        <f t="shared" si="53"/>
        <v>706.50796320000006</v>
      </c>
      <c r="D3360" s="2">
        <v>706.50796320000006</v>
      </c>
      <c r="E3360" s="2">
        <v>0</v>
      </c>
      <c r="F3360" s="2">
        <v>0</v>
      </c>
      <c r="G3360" s="2">
        <v>0</v>
      </c>
    </row>
    <row r="3361" spans="1:7" x14ac:dyDescent="0.25">
      <c r="A3361" s="1" t="s">
        <v>148</v>
      </c>
      <c r="B3361" s="1" t="s">
        <v>12751</v>
      </c>
      <c r="C3361" s="2">
        <f t="shared" si="53"/>
        <v>706.14611079000008</v>
      </c>
      <c r="D3361" s="2">
        <v>75.658511879999992</v>
      </c>
      <c r="E3361" s="2">
        <v>630.48759891000009</v>
      </c>
      <c r="F3361" s="2">
        <v>0</v>
      </c>
      <c r="G3361" s="2">
        <v>0</v>
      </c>
    </row>
    <row r="3362" spans="1:7" x14ac:dyDescent="0.25">
      <c r="A3362" s="1" t="s">
        <v>2909</v>
      </c>
      <c r="B3362" s="1" t="s">
        <v>15592</v>
      </c>
      <c r="C3362" s="2">
        <f t="shared" si="53"/>
        <v>705.53680643000007</v>
      </c>
      <c r="D3362" s="2">
        <v>75.593229269999995</v>
      </c>
      <c r="E3362" s="2">
        <v>629.94357716000002</v>
      </c>
      <c r="F3362" s="2">
        <v>0</v>
      </c>
      <c r="G3362" s="2">
        <v>0</v>
      </c>
    </row>
    <row r="3363" spans="1:7" x14ac:dyDescent="0.25">
      <c r="A3363" s="1" t="s">
        <v>5438</v>
      </c>
      <c r="B3363" s="1" t="s">
        <v>18282</v>
      </c>
      <c r="C3363" s="2">
        <f t="shared" si="53"/>
        <v>705.23476991999996</v>
      </c>
      <c r="D3363" s="2">
        <v>700.72747991999995</v>
      </c>
      <c r="E3363" s="2">
        <v>4.5072900000000002</v>
      </c>
      <c r="F3363" s="2">
        <v>0</v>
      </c>
      <c r="G3363" s="2">
        <v>0</v>
      </c>
    </row>
    <row r="3364" spans="1:7" x14ac:dyDescent="0.25">
      <c r="A3364" s="1" t="s">
        <v>5998</v>
      </c>
      <c r="B3364" s="1" t="s">
        <v>18899</v>
      </c>
      <c r="C3364" s="2">
        <f t="shared" si="53"/>
        <v>705.00868479999997</v>
      </c>
      <c r="D3364" s="2">
        <v>75.536644799999991</v>
      </c>
      <c r="E3364" s="2">
        <v>629.47203999999999</v>
      </c>
      <c r="F3364" s="2">
        <v>0</v>
      </c>
      <c r="G3364" s="2">
        <v>0</v>
      </c>
    </row>
    <row r="3365" spans="1:7" x14ac:dyDescent="0.25">
      <c r="A3365" s="1" t="s">
        <v>1291</v>
      </c>
      <c r="B3365" s="1" t="s">
        <v>13919</v>
      </c>
      <c r="C3365" s="2">
        <f t="shared" si="53"/>
        <v>704.80247940999993</v>
      </c>
      <c r="D3365" s="2">
        <v>480.96791270999989</v>
      </c>
      <c r="E3365" s="2">
        <v>223.83456669999998</v>
      </c>
      <c r="F3365" s="2">
        <v>0</v>
      </c>
      <c r="G3365" s="2">
        <v>0</v>
      </c>
    </row>
    <row r="3366" spans="1:7" x14ac:dyDescent="0.25">
      <c r="A3366" s="1" t="s">
        <v>8427</v>
      </c>
      <c r="B3366" s="1" t="s">
        <v>21523</v>
      </c>
      <c r="C3366" s="2">
        <f t="shared" si="53"/>
        <v>31.475562160000003</v>
      </c>
      <c r="D3366" s="2">
        <v>3.3723816600000003</v>
      </c>
      <c r="E3366" s="2">
        <v>28.103180500000001</v>
      </c>
      <c r="F3366" s="2">
        <v>0</v>
      </c>
      <c r="G3366" s="2">
        <v>0</v>
      </c>
    </row>
    <row r="3367" spans="1:7" x14ac:dyDescent="0.25">
      <c r="A3367" s="1" t="s">
        <v>342</v>
      </c>
      <c r="B3367" s="1" t="s">
        <v>12950</v>
      </c>
      <c r="C3367" s="2">
        <f t="shared" si="53"/>
        <v>704.3821353400001</v>
      </c>
      <c r="D3367" s="2">
        <v>81.018287639999997</v>
      </c>
      <c r="E3367" s="2">
        <v>623.36384770000006</v>
      </c>
      <c r="F3367" s="2">
        <v>0</v>
      </c>
      <c r="G3367" s="2">
        <v>0</v>
      </c>
    </row>
    <row r="3368" spans="1:7" x14ac:dyDescent="0.25">
      <c r="A3368" s="1" t="s">
        <v>7617</v>
      </c>
      <c r="B3368" s="1" t="s">
        <v>20644</v>
      </c>
      <c r="C3368" s="2">
        <f t="shared" si="53"/>
        <v>703.78002762000006</v>
      </c>
      <c r="D3368" s="2">
        <v>703.78002762000006</v>
      </c>
      <c r="E3368" s="2">
        <v>0</v>
      </c>
      <c r="F3368" s="2">
        <v>0</v>
      </c>
      <c r="G3368" s="2">
        <v>0</v>
      </c>
    </row>
    <row r="3369" spans="1:7" x14ac:dyDescent="0.25">
      <c r="A3369" s="1" t="s">
        <v>4093</v>
      </c>
      <c r="B3369" s="1" t="s">
        <v>16849</v>
      </c>
      <c r="C3369" s="2">
        <f t="shared" si="53"/>
        <v>701.79818621999993</v>
      </c>
      <c r="D3369" s="2">
        <v>75.192662810000002</v>
      </c>
      <c r="E3369" s="2">
        <v>626.60552340999993</v>
      </c>
      <c r="F3369" s="2">
        <v>0</v>
      </c>
      <c r="G3369" s="2">
        <v>0</v>
      </c>
    </row>
    <row r="3370" spans="1:7" x14ac:dyDescent="0.25">
      <c r="A3370" s="1" t="s">
        <v>7145</v>
      </c>
      <c r="B3370" s="1" t="s">
        <v>20139</v>
      </c>
      <c r="C3370" s="2">
        <f t="shared" si="53"/>
        <v>701.56237138999995</v>
      </c>
      <c r="D3370" s="2">
        <v>701.56237138999995</v>
      </c>
      <c r="E3370" s="2">
        <v>0</v>
      </c>
      <c r="F3370" s="2">
        <v>0</v>
      </c>
      <c r="G3370" s="2">
        <v>0</v>
      </c>
    </row>
    <row r="3371" spans="1:7" x14ac:dyDescent="0.25">
      <c r="A3371" s="1" t="s">
        <v>2123</v>
      </c>
      <c r="B3371" s="1" t="s">
        <v>14775</v>
      </c>
      <c r="C3371" s="2">
        <f t="shared" si="53"/>
        <v>636.86165567</v>
      </c>
      <c r="D3371" s="2">
        <v>444.90396767000004</v>
      </c>
      <c r="E3371" s="2">
        <v>191.95768799999999</v>
      </c>
      <c r="F3371" s="2">
        <v>0</v>
      </c>
      <c r="G3371" s="2">
        <v>0</v>
      </c>
    </row>
    <row r="3372" spans="1:7" x14ac:dyDescent="0.25">
      <c r="A3372" s="1" t="s">
        <v>7187</v>
      </c>
      <c r="B3372" s="1" t="s">
        <v>20183</v>
      </c>
      <c r="C3372" s="2">
        <f t="shared" si="53"/>
        <v>701.03523484000004</v>
      </c>
      <c r="D3372" s="2">
        <v>75.110917999999998</v>
      </c>
      <c r="E3372" s="2">
        <v>625.92431684000007</v>
      </c>
      <c r="F3372" s="2">
        <v>0</v>
      </c>
      <c r="G3372" s="2">
        <v>0</v>
      </c>
    </row>
    <row r="3373" spans="1:7" x14ac:dyDescent="0.25">
      <c r="A3373" s="1" t="s">
        <v>3623</v>
      </c>
      <c r="B3373" s="1" t="s">
        <v>16345</v>
      </c>
      <c r="C3373" s="2">
        <f t="shared" si="53"/>
        <v>700.76326283000003</v>
      </c>
      <c r="D3373" s="2">
        <v>432.83319779999999</v>
      </c>
      <c r="E3373" s="2">
        <v>267.93006502999998</v>
      </c>
      <c r="F3373" s="2">
        <v>0</v>
      </c>
      <c r="G3373" s="2">
        <v>0</v>
      </c>
    </row>
    <row r="3374" spans="1:7" x14ac:dyDescent="0.25">
      <c r="A3374" s="1" t="s">
        <v>5040</v>
      </c>
      <c r="B3374" s="1" t="s">
        <v>17852</v>
      </c>
      <c r="C3374" s="2">
        <f t="shared" si="53"/>
        <v>700.57980930999997</v>
      </c>
      <c r="D3374" s="2">
        <v>75.062122460000012</v>
      </c>
      <c r="E3374" s="2">
        <v>625.51768685000002</v>
      </c>
      <c r="F3374" s="2">
        <v>0</v>
      </c>
      <c r="G3374" s="2">
        <v>0</v>
      </c>
    </row>
    <row r="3375" spans="1:7" x14ac:dyDescent="0.25">
      <c r="A3375" s="1" t="s">
        <v>3712</v>
      </c>
      <c r="B3375" s="1" t="s">
        <v>16446</v>
      </c>
      <c r="C3375" s="2">
        <f t="shared" si="53"/>
        <v>699.81995260999997</v>
      </c>
      <c r="D3375" s="2">
        <v>74.980709210000015</v>
      </c>
      <c r="E3375" s="2">
        <v>624.83924339999999</v>
      </c>
      <c r="F3375" s="2">
        <v>0</v>
      </c>
      <c r="G3375" s="2">
        <v>0</v>
      </c>
    </row>
    <row r="3376" spans="1:7" x14ac:dyDescent="0.25">
      <c r="A3376" s="1" t="s">
        <v>4463</v>
      </c>
      <c r="B3376" s="1" t="s">
        <v>17237</v>
      </c>
      <c r="C3376" s="2">
        <f t="shared" si="53"/>
        <v>699.38058875000002</v>
      </c>
      <c r="D3376" s="2">
        <v>85.467088799999999</v>
      </c>
      <c r="E3376" s="2">
        <v>613.91349994999996</v>
      </c>
      <c r="F3376" s="2">
        <v>0</v>
      </c>
      <c r="G3376" s="2">
        <v>0</v>
      </c>
    </row>
    <row r="3377" spans="1:7" x14ac:dyDescent="0.25">
      <c r="A3377" s="1" t="s">
        <v>4837</v>
      </c>
      <c r="B3377" s="1" t="s">
        <v>17632</v>
      </c>
      <c r="C3377" s="2">
        <f t="shared" si="53"/>
        <v>698.99421286999984</v>
      </c>
      <c r="D3377" s="2">
        <v>698.99421286999984</v>
      </c>
      <c r="E3377" s="2">
        <v>0</v>
      </c>
      <c r="F3377" s="2">
        <v>0</v>
      </c>
      <c r="G3377" s="2">
        <v>0</v>
      </c>
    </row>
    <row r="3378" spans="1:7" x14ac:dyDescent="0.25">
      <c r="A3378" s="1" t="s">
        <v>866</v>
      </c>
      <c r="B3378" s="1" t="s">
        <v>13486</v>
      </c>
      <c r="C3378" s="2">
        <f t="shared" si="53"/>
        <v>698.37957095999991</v>
      </c>
      <c r="D3378" s="2">
        <v>74.826382599999988</v>
      </c>
      <c r="E3378" s="2">
        <v>623.55318835999992</v>
      </c>
      <c r="F3378" s="2">
        <v>0</v>
      </c>
      <c r="G3378" s="2">
        <v>0</v>
      </c>
    </row>
    <row r="3379" spans="1:7" x14ac:dyDescent="0.25">
      <c r="A3379" s="1" t="s">
        <v>3959</v>
      </c>
      <c r="B3379" s="1" t="s">
        <v>16706</v>
      </c>
      <c r="C3379" s="2">
        <f t="shared" si="53"/>
        <v>698.31964006999999</v>
      </c>
      <c r="D3379" s="2">
        <v>74.819961430000006</v>
      </c>
      <c r="E3379" s="2">
        <v>623.49967863999996</v>
      </c>
      <c r="F3379" s="2">
        <v>0</v>
      </c>
      <c r="G3379" s="2">
        <v>0</v>
      </c>
    </row>
    <row r="3380" spans="1:7" x14ac:dyDescent="0.25">
      <c r="A3380" s="1" t="s">
        <v>9450</v>
      </c>
      <c r="B3380" s="1" t="s">
        <v>22649</v>
      </c>
      <c r="C3380" s="2">
        <f t="shared" si="53"/>
        <v>216.37352751999998</v>
      </c>
      <c r="D3380" s="2">
        <v>23.182877939999997</v>
      </c>
      <c r="E3380" s="2">
        <v>193.19064957999998</v>
      </c>
      <c r="F3380" s="2">
        <v>0</v>
      </c>
      <c r="G3380" s="2">
        <v>0</v>
      </c>
    </row>
    <row r="3381" spans="1:7" x14ac:dyDescent="0.25">
      <c r="A3381" s="1" t="s">
        <v>3784</v>
      </c>
      <c r="B3381" s="1" t="s">
        <v>16519</v>
      </c>
      <c r="C3381" s="2">
        <f t="shared" si="53"/>
        <v>697.91443600000014</v>
      </c>
      <c r="D3381" s="2">
        <v>74.776546710000005</v>
      </c>
      <c r="E3381" s="2">
        <v>623.13788929000009</v>
      </c>
      <c r="F3381" s="2">
        <v>0</v>
      </c>
      <c r="G3381" s="2">
        <v>0</v>
      </c>
    </row>
    <row r="3382" spans="1:7" x14ac:dyDescent="0.25">
      <c r="A3382" s="1" t="s">
        <v>3274</v>
      </c>
      <c r="B3382" s="1" t="s">
        <v>15971</v>
      </c>
      <c r="C3382" s="2">
        <f t="shared" si="53"/>
        <v>697.7526742299998</v>
      </c>
      <c r="D3382" s="2">
        <v>74.759215080000018</v>
      </c>
      <c r="E3382" s="2">
        <v>622.99345914999981</v>
      </c>
      <c r="F3382" s="2">
        <v>0</v>
      </c>
      <c r="G3382" s="2">
        <v>0</v>
      </c>
    </row>
    <row r="3383" spans="1:7" x14ac:dyDescent="0.25">
      <c r="A3383" s="1" t="s">
        <v>3599</v>
      </c>
      <c r="B3383" s="1" t="s">
        <v>16317</v>
      </c>
      <c r="C3383" s="2">
        <f t="shared" si="53"/>
        <v>697.46883646000003</v>
      </c>
      <c r="D3383" s="2">
        <v>74.728803920000004</v>
      </c>
      <c r="E3383" s="2">
        <v>622.74003254000002</v>
      </c>
      <c r="F3383" s="2">
        <v>0</v>
      </c>
      <c r="G3383" s="2">
        <v>0</v>
      </c>
    </row>
    <row r="3384" spans="1:7" x14ac:dyDescent="0.25">
      <c r="A3384" s="1" t="s">
        <v>7619</v>
      </c>
      <c r="B3384" s="1" t="s">
        <v>20646</v>
      </c>
      <c r="C3384" s="2">
        <f t="shared" si="53"/>
        <v>696.49388187</v>
      </c>
      <c r="D3384" s="2">
        <v>74.624344480000005</v>
      </c>
      <c r="E3384" s="2">
        <v>621.86953739</v>
      </c>
      <c r="F3384" s="2">
        <v>0</v>
      </c>
      <c r="G3384" s="2">
        <v>0</v>
      </c>
    </row>
    <row r="3385" spans="1:7" x14ac:dyDescent="0.25">
      <c r="A3385" s="1" t="s">
        <v>1696</v>
      </c>
      <c r="B3385" s="1" t="s">
        <v>14328</v>
      </c>
      <c r="C3385" s="2">
        <f t="shared" si="53"/>
        <v>696.19882053000003</v>
      </c>
      <c r="D3385" s="2">
        <v>74.592730770000017</v>
      </c>
      <c r="E3385" s="2">
        <v>621.60608976000003</v>
      </c>
      <c r="F3385" s="2">
        <v>0</v>
      </c>
      <c r="G3385" s="2">
        <v>0</v>
      </c>
    </row>
    <row r="3386" spans="1:7" x14ac:dyDescent="0.25">
      <c r="A3386" s="1" t="s">
        <v>2719</v>
      </c>
      <c r="B3386" s="1" t="s">
        <v>15391</v>
      </c>
      <c r="C3386" s="2">
        <f t="shared" si="53"/>
        <v>696.10687626000004</v>
      </c>
      <c r="D3386" s="2">
        <v>396.19192594000003</v>
      </c>
      <c r="E3386" s="2">
        <v>299.91495032</v>
      </c>
      <c r="F3386" s="2">
        <v>0</v>
      </c>
      <c r="G3386" s="2">
        <v>0</v>
      </c>
    </row>
    <row r="3387" spans="1:7" x14ac:dyDescent="0.25">
      <c r="A3387" s="1" t="s">
        <v>5009</v>
      </c>
      <c r="B3387" s="1" t="s">
        <v>17820</v>
      </c>
      <c r="C3387" s="2">
        <f t="shared" si="53"/>
        <v>695.99105022000003</v>
      </c>
      <c r="D3387" s="2">
        <v>74.570469670000008</v>
      </c>
      <c r="E3387" s="2">
        <v>621.42058055000007</v>
      </c>
      <c r="F3387" s="2">
        <v>0</v>
      </c>
      <c r="G3387" s="2">
        <v>0</v>
      </c>
    </row>
    <row r="3388" spans="1:7" x14ac:dyDescent="0.25">
      <c r="A3388" s="1" t="s">
        <v>4238</v>
      </c>
      <c r="B3388" s="1" t="s">
        <v>17005</v>
      </c>
      <c r="C3388" s="2">
        <f t="shared" si="53"/>
        <v>695.85010793000004</v>
      </c>
      <c r="D3388" s="2">
        <v>74.555368709999996</v>
      </c>
      <c r="E3388" s="2">
        <v>621.29473922</v>
      </c>
      <c r="F3388" s="2">
        <v>0</v>
      </c>
      <c r="G3388" s="2">
        <v>0</v>
      </c>
    </row>
    <row r="3389" spans="1:7" x14ac:dyDescent="0.25">
      <c r="A3389" s="1" t="s">
        <v>2750</v>
      </c>
      <c r="B3389" s="1" t="s">
        <v>26551</v>
      </c>
      <c r="C3389" s="2">
        <f t="shared" si="53"/>
        <v>695.54426787000011</v>
      </c>
      <c r="D3389" s="2">
        <v>288.34765890000011</v>
      </c>
      <c r="E3389" s="2">
        <v>407.19660897000006</v>
      </c>
      <c r="F3389" s="2">
        <v>0</v>
      </c>
      <c r="G3389" s="2">
        <v>0</v>
      </c>
    </row>
    <row r="3390" spans="1:7" x14ac:dyDescent="0.25">
      <c r="A3390" s="1" t="s">
        <v>1508</v>
      </c>
      <c r="B3390" s="1" t="s">
        <v>14140</v>
      </c>
      <c r="C3390" s="2">
        <f t="shared" si="53"/>
        <v>695.50034438</v>
      </c>
      <c r="D3390" s="2">
        <v>74.517894039999987</v>
      </c>
      <c r="E3390" s="2">
        <v>620.98245034000001</v>
      </c>
      <c r="F3390" s="2">
        <v>0</v>
      </c>
      <c r="G3390" s="2">
        <v>0</v>
      </c>
    </row>
    <row r="3391" spans="1:7" x14ac:dyDescent="0.25">
      <c r="A3391" s="1" t="s">
        <v>1005</v>
      </c>
      <c r="B3391" s="1" t="s">
        <v>13628</v>
      </c>
      <c r="C3391" s="2">
        <f t="shared" si="53"/>
        <v>694.70067143999984</v>
      </c>
      <c r="D3391" s="2">
        <v>74.432214810000005</v>
      </c>
      <c r="E3391" s="2">
        <v>620.26845662999983</v>
      </c>
      <c r="F3391" s="2">
        <v>0</v>
      </c>
      <c r="G3391" s="2">
        <v>0</v>
      </c>
    </row>
    <row r="3392" spans="1:7" x14ac:dyDescent="0.25">
      <c r="A3392" s="1" t="s">
        <v>3471</v>
      </c>
      <c r="B3392" s="1" t="s">
        <v>16183</v>
      </c>
      <c r="C3392" s="2">
        <f t="shared" si="53"/>
        <v>694.44060325999999</v>
      </c>
      <c r="D3392" s="2">
        <v>74.404350340000008</v>
      </c>
      <c r="E3392" s="2">
        <v>620.03625291999992</v>
      </c>
      <c r="F3392" s="2">
        <v>0</v>
      </c>
      <c r="G3392" s="2">
        <v>0</v>
      </c>
    </row>
    <row r="3393" spans="1:7" x14ac:dyDescent="0.25">
      <c r="A3393" s="1" t="s">
        <v>1885</v>
      </c>
      <c r="B3393" s="1" t="s">
        <v>14530</v>
      </c>
      <c r="C3393" s="2">
        <f t="shared" si="53"/>
        <v>694.10381572999995</v>
      </c>
      <c r="D3393" s="2">
        <v>74.36826597000001</v>
      </c>
      <c r="E3393" s="2">
        <v>619.73554975999991</v>
      </c>
      <c r="F3393" s="2">
        <v>0</v>
      </c>
      <c r="G3393" s="2">
        <v>0</v>
      </c>
    </row>
    <row r="3394" spans="1:7" x14ac:dyDescent="0.25">
      <c r="A3394" s="1" t="s">
        <v>10982</v>
      </c>
      <c r="B3394" s="1" t="s">
        <v>26190</v>
      </c>
      <c r="C3394" s="2">
        <f t="shared" si="53"/>
        <v>693.96888000000001</v>
      </c>
      <c r="D3394" s="2">
        <v>693.96888000000001</v>
      </c>
      <c r="E3394" s="2">
        <v>0</v>
      </c>
      <c r="F3394" s="2">
        <v>0</v>
      </c>
      <c r="G3394" s="2">
        <v>0</v>
      </c>
    </row>
    <row r="3395" spans="1:7" x14ac:dyDescent="0.25">
      <c r="A3395" s="1" t="s">
        <v>3651</v>
      </c>
      <c r="B3395" s="1" t="s">
        <v>16374</v>
      </c>
      <c r="C3395" s="2">
        <f t="shared" si="53"/>
        <v>693.82656557000007</v>
      </c>
      <c r="D3395" s="2">
        <v>74.33856059</v>
      </c>
      <c r="E3395" s="2">
        <v>619.48800498000003</v>
      </c>
      <c r="F3395" s="2">
        <v>0</v>
      </c>
      <c r="G3395" s="2">
        <v>0</v>
      </c>
    </row>
    <row r="3396" spans="1:7" x14ac:dyDescent="0.25">
      <c r="A3396" s="1" t="s">
        <v>10455</v>
      </c>
      <c r="B3396" s="1" t="s">
        <v>26359</v>
      </c>
      <c r="C3396" s="2">
        <f t="shared" ref="C3396:C3459" si="54">SUM(D3396:G3396)</f>
        <v>693.5953669999999</v>
      </c>
      <c r="D3396" s="2">
        <v>74.313789319999998</v>
      </c>
      <c r="E3396" s="2">
        <v>619.28157767999994</v>
      </c>
      <c r="F3396" s="2">
        <v>0</v>
      </c>
      <c r="G3396" s="2">
        <v>0</v>
      </c>
    </row>
    <row r="3397" spans="1:7" x14ac:dyDescent="0.25">
      <c r="A3397" s="1" t="s">
        <v>314</v>
      </c>
      <c r="B3397" s="1" t="s">
        <v>12922</v>
      </c>
      <c r="C3397" s="2">
        <f t="shared" si="54"/>
        <v>693.18901925</v>
      </c>
      <c r="D3397" s="2">
        <v>74.270252040000003</v>
      </c>
      <c r="E3397" s="2">
        <v>618.91876721000006</v>
      </c>
      <c r="F3397" s="2">
        <v>0</v>
      </c>
      <c r="G3397" s="2">
        <v>0</v>
      </c>
    </row>
    <row r="3398" spans="1:7" x14ac:dyDescent="0.25">
      <c r="A3398" s="1" t="s">
        <v>2106</v>
      </c>
      <c r="B3398" s="1" t="s">
        <v>14757</v>
      </c>
      <c r="C3398" s="2">
        <f t="shared" si="54"/>
        <v>692.87400736000006</v>
      </c>
      <c r="D3398" s="2">
        <v>662.88040036000007</v>
      </c>
      <c r="E3398" s="2">
        <v>29.993607000000001</v>
      </c>
      <c r="F3398" s="2">
        <v>0</v>
      </c>
      <c r="G3398" s="2">
        <v>0</v>
      </c>
    </row>
    <row r="3399" spans="1:7" x14ac:dyDescent="0.25">
      <c r="A3399" s="1" t="s">
        <v>3598</v>
      </c>
      <c r="B3399" s="1" t="s">
        <v>16316</v>
      </c>
      <c r="C3399" s="2">
        <f t="shared" si="54"/>
        <v>692.84863616000007</v>
      </c>
      <c r="D3399" s="2">
        <v>74.233782439999999</v>
      </c>
      <c r="E3399" s="2">
        <v>618.61485372000004</v>
      </c>
      <c r="F3399" s="2">
        <v>0</v>
      </c>
      <c r="G3399" s="2">
        <v>0</v>
      </c>
    </row>
    <row r="3400" spans="1:7" x14ac:dyDescent="0.25">
      <c r="A3400" s="1" t="s">
        <v>6475</v>
      </c>
      <c r="B3400" s="1" t="s">
        <v>19408</v>
      </c>
      <c r="C3400" s="2">
        <f t="shared" si="54"/>
        <v>692.51332348000005</v>
      </c>
      <c r="D3400" s="2">
        <v>566.16062347000002</v>
      </c>
      <c r="E3400" s="2">
        <v>126.35270001000002</v>
      </c>
      <c r="F3400" s="2">
        <v>0</v>
      </c>
      <c r="G3400" s="2">
        <v>0</v>
      </c>
    </row>
    <row r="3401" spans="1:7" x14ac:dyDescent="0.25">
      <c r="A3401" s="1" t="s">
        <v>8114</v>
      </c>
      <c r="B3401" s="1" t="s">
        <v>21188</v>
      </c>
      <c r="C3401" s="2">
        <f t="shared" si="54"/>
        <v>692.13479612000003</v>
      </c>
      <c r="D3401" s="2">
        <v>692.13479612000003</v>
      </c>
      <c r="E3401" s="2">
        <v>0</v>
      </c>
      <c r="F3401" s="2">
        <v>0</v>
      </c>
      <c r="G3401" s="2">
        <v>0</v>
      </c>
    </row>
    <row r="3402" spans="1:7" x14ac:dyDescent="0.25">
      <c r="A3402" s="1" t="s">
        <v>1319</v>
      </c>
      <c r="B3402" s="1" t="s">
        <v>13947</v>
      </c>
      <c r="C3402" s="2">
        <f t="shared" si="54"/>
        <v>692.05283509000003</v>
      </c>
      <c r="D3402" s="2">
        <v>74.148518040000013</v>
      </c>
      <c r="E3402" s="2">
        <v>617.90431705000003</v>
      </c>
      <c r="F3402" s="2">
        <v>0</v>
      </c>
      <c r="G3402" s="2">
        <v>0</v>
      </c>
    </row>
    <row r="3403" spans="1:7" x14ac:dyDescent="0.25">
      <c r="A3403" s="1" t="s">
        <v>8087</v>
      </c>
      <c r="B3403" s="1" t="s">
        <v>21163</v>
      </c>
      <c r="C3403" s="2">
        <f t="shared" si="54"/>
        <v>692.01635340000007</v>
      </c>
      <c r="D3403" s="2">
        <v>74.144609269999989</v>
      </c>
      <c r="E3403" s="2">
        <v>617.87174413000014</v>
      </c>
      <c r="F3403" s="2">
        <v>0</v>
      </c>
      <c r="G3403" s="2">
        <v>0</v>
      </c>
    </row>
    <row r="3404" spans="1:7" x14ac:dyDescent="0.25">
      <c r="A3404" s="1" t="s">
        <v>6232</v>
      </c>
      <c r="B3404" s="1" t="s">
        <v>19155</v>
      </c>
      <c r="C3404" s="2">
        <f t="shared" si="54"/>
        <v>691.33900213000004</v>
      </c>
      <c r="D3404" s="2">
        <v>74.072035920000005</v>
      </c>
      <c r="E3404" s="2">
        <v>617.26696621000008</v>
      </c>
      <c r="F3404" s="2">
        <v>0</v>
      </c>
      <c r="G3404" s="2">
        <v>0</v>
      </c>
    </row>
    <row r="3405" spans="1:7" x14ac:dyDescent="0.25">
      <c r="A3405" s="1" t="s">
        <v>1391</v>
      </c>
      <c r="B3405" s="1" t="s">
        <v>14021</v>
      </c>
      <c r="C3405" s="2">
        <f t="shared" si="54"/>
        <v>691.15226539000003</v>
      </c>
      <c r="D3405" s="2">
        <v>218.41603393000005</v>
      </c>
      <c r="E3405" s="2">
        <v>472.73623145999994</v>
      </c>
      <c r="F3405" s="2">
        <v>0</v>
      </c>
      <c r="G3405" s="2">
        <v>0</v>
      </c>
    </row>
    <row r="3406" spans="1:7" x14ac:dyDescent="0.25">
      <c r="A3406" s="1" t="s">
        <v>590</v>
      </c>
      <c r="B3406" s="1" t="s">
        <v>13207</v>
      </c>
      <c r="C3406" s="2">
        <f t="shared" si="54"/>
        <v>691.11935207999977</v>
      </c>
      <c r="D3406" s="2">
        <v>74.048502000000013</v>
      </c>
      <c r="E3406" s="2">
        <v>617.07085007999979</v>
      </c>
      <c r="F3406" s="2">
        <v>0</v>
      </c>
      <c r="G3406" s="2">
        <v>0</v>
      </c>
    </row>
    <row r="3407" spans="1:7" x14ac:dyDescent="0.25">
      <c r="A3407" s="1" t="s">
        <v>4094</v>
      </c>
      <c r="B3407" s="1" t="s">
        <v>16850</v>
      </c>
      <c r="C3407" s="2">
        <f t="shared" si="54"/>
        <v>689.89136904999987</v>
      </c>
      <c r="D3407" s="2">
        <v>73.916932390000014</v>
      </c>
      <c r="E3407" s="2">
        <v>615.97443665999981</v>
      </c>
      <c r="F3407" s="2">
        <v>0</v>
      </c>
      <c r="G3407" s="2">
        <v>0</v>
      </c>
    </row>
    <row r="3408" spans="1:7" x14ac:dyDescent="0.25">
      <c r="A3408" s="1" t="s">
        <v>5640</v>
      </c>
      <c r="B3408" s="1" t="s">
        <v>18504</v>
      </c>
      <c r="C3408" s="2">
        <f t="shared" si="54"/>
        <v>689.84669733999999</v>
      </c>
      <c r="D3408" s="2">
        <v>352.33209077999999</v>
      </c>
      <c r="E3408" s="2">
        <v>337.51460656</v>
      </c>
      <c r="F3408" s="2">
        <v>0</v>
      </c>
      <c r="G3408" s="2">
        <v>0</v>
      </c>
    </row>
    <row r="3409" spans="1:7" x14ac:dyDescent="0.25">
      <c r="A3409" s="1" t="s">
        <v>155</v>
      </c>
      <c r="B3409" s="1" t="s">
        <v>12758</v>
      </c>
      <c r="C3409" s="2">
        <f t="shared" si="54"/>
        <v>688.87159910999981</v>
      </c>
      <c r="D3409" s="2">
        <v>73.807671299999996</v>
      </c>
      <c r="E3409" s="2">
        <v>615.06392780999977</v>
      </c>
      <c r="F3409" s="2">
        <v>0</v>
      </c>
      <c r="G3409" s="2">
        <v>0</v>
      </c>
    </row>
    <row r="3410" spans="1:7" x14ac:dyDescent="0.25">
      <c r="A3410" s="1" t="s">
        <v>2090</v>
      </c>
      <c r="B3410" s="1" t="s">
        <v>14741</v>
      </c>
      <c r="C3410" s="2">
        <f t="shared" si="54"/>
        <v>688.86930981</v>
      </c>
      <c r="D3410" s="2">
        <v>229.94795310999999</v>
      </c>
      <c r="E3410" s="2">
        <v>458.92135669999999</v>
      </c>
      <c r="F3410" s="2">
        <v>0</v>
      </c>
      <c r="G3410" s="2">
        <v>0</v>
      </c>
    </row>
    <row r="3411" spans="1:7" x14ac:dyDescent="0.25">
      <c r="A3411" s="1" t="s">
        <v>8536</v>
      </c>
      <c r="B3411" s="1" t="s">
        <v>21645</v>
      </c>
      <c r="C3411" s="2">
        <f t="shared" si="54"/>
        <v>688.64855149000016</v>
      </c>
      <c r="D3411" s="2">
        <v>73.78377334000001</v>
      </c>
      <c r="E3411" s="2">
        <v>614.86477815000012</v>
      </c>
      <c r="F3411" s="2">
        <v>0</v>
      </c>
      <c r="G3411" s="2">
        <v>0</v>
      </c>
    </row>
    <row r="3412" spans="1:7" x14ac:dyDescent="0.25">
      <c r="A3412" s="1" t="s">
        <v>1074</v>
      </c>
      <c r="B3412" s="1" t="s">
        <v>13698</v>
      </c>
      <c r="C3412" s="2">
        <f t="shared" si="54"/>
        <v>688.62859383</v>
      </c>
      <c r="D3412" s="2">
        <v>73.781634960000005</v>
      </c>
      <c r="E3412" s="2">
        <v>614.84695886999998</v>
      </c>
      <c r="F3412" s="2">
        <v>0</v>
      </c>
      <c r="G3412" s="2">
        <v>0</v>
      </c>
    </row>
    <row r="3413" spans="1:7" x14ac:dyDescent="0.25">
      <c r="A3413" s="1" t="s">
        <v>834</v>
      </c>
      <c r="B3413" s="1" t="s">
        <v>13453</v>
      </c>
      <c r="C3413" s="2">
        <f t="shared" si="54"/>
        <v>688.52921045999994</v>
      </c>
      <c r="D3413" s="2">
        <v>73.770986770000007</v>
      </c>
      <c r="E3413" s="2">
        <v>614.75822368999991</v>
      </c>
      <c r="F3413" s="2">
        <v>0</v>
      </c>
      <c r="G3413" s="2">
        <v>0</v>
      </c>
    </row>
    <row r="3414" spans="1:7" x14ac:dyDescent="0.25">
      <c r="A3414" s="1" t="s">
        <v>10886</v>
      </c>
      <c r="B3414" s="1" t="s">
        <v>24200</v>
      </c>
      <c r="C3414" s="2">
        <f t="shared" si="54"/>
        <v>578.77891199999999</v>
      </c>
      <c r="D3414" s="2">
        <v>198.00331199999999</v>
      </c>
      <c r="E3414" s="2">
        <v>380.7756</v>
      </c>
      <c r="F3414" s="2">
        <v>0</v>
      </c>
      <c r="G3414" s="2">
        <v>0</v>
      </c>
    </row>
    <row r="3415" spans="1:7" x14ac:dyDescent="0.25">
      <c r="A3415" s="1" t="s">
        <v>3311</v>
      </c>
      <c r="B3415" s="1" t="s">
        <v>16011</v>
      </c>
      <c r="C3415" s="2">
        <f t="shared" si="54"/>
        <v>687.50118987999997</v>
      </c>
      <c r="D3415" s="2">
        <v>73.660841759999997</v>
      </c>
      <c r="E3415" s="2">
        <v>613.84034811999993</v>
      </c>
      <c r="F3415" s="2">
        <v>0</v>
      </c>
      <c r="G3415" s="2">
        <v>0</v>
      </c>
    </row>
    <row r="3416" spans="1:7" x14ac:dyDescent="0.25">
      <c r="A3416" s="1" t="s">
        <v>2491</v>
      </c>
      <c r="B3416" s="1" t="s">
        <v>15153</v>
      </c>
      <c r="C3416" s="2">
        <f t="shared" si="54"/>
        <v>687.20932390999985</v>
      </c>
      <c r="D3416" s="2">
        <v>73.629570400000006</v>
      </c>
      <c r="E3416" s="2">
        <v>613.57975350999982</v>
      </c>
      <c r="F3416" s="2">
        <v>0</v>
      </c>
      <c r="G3416" s="2">
        <v>0</v>
      </c>
    </row>
    <row r="3417" spans="1:7" x14ac:dyDescent="0.25">
      <c r="A3417" s="1" t="s">
        <v>8511</v>
      </c>
      <c r="B3417" s="1" t="s">
        <v>21616</v>
      </c>
      <c r="C3417" s="2">
        <f t="shared" si="54"/>
        <v>183.26975240000002</v>
      </c>
      <c r="D3417" s="2">
        <v>19.636044899999998</v>
      </c>
      <c r="E3417" s="2">
        <v>163.63370750000001</v>
      </c>
      <c r="F3417" s="2">
        <v>0</v>
      </c>
      <c r="G3417" s="2">
        <v>0</v>
      </c>
    </row>
    <row r="3418" spans="1:7" x14ac:dyDescent="0.25">
      <c r="A3418" s="1" t="s">
        <v>7111</v>
      </c>
      <c r="B3418" s="1" t="s">
        <v>20100</v>
      </c>
      <c r="C3418" s="2">
        <f t="shared" si="54"/>
        <v>686.41618835999998</v>
      </c>
      <c r="D3418" s="2">
        <v>73.544591609999998</v>
      </c>
      <c r="E3418" s="2">
        <v>612.87159674999998</v>
      </c>
      <c r="F3418" s="2">
        <v>0</v>
      </c>
      <c r="G3418" s="2">
        <v>0</v>
      </c>
    </row>
    <row r="3419" spans="1:7" x14ac:dyDescent="0.25">
      <c r="A3419" s="1" t="s">
        <v>5483</v>
      </c>
      <c r="B3419" s="1" t="s">
        <v>18333</v>
      </c>
      <c r="C3419" s="2">
        <f t="shared" si="54"/>
        <v>686.20643615999995</v>
      </c>
      <c r="D3419" s="2">
        <v>73.522118159999991</v>
      </c>
      <c r="E3419" s="2">
        <v>612.68431799999996</v>
      </c>
      <c r="F3419" s="2">
        <v>0</v>
      </c>
      <c r="G3419" s="2">
        <v>0</v>
      </c>
    </row>
    <row r="3420" spans="1:7" x14ac:dyDescent="0.25">
      <c r="A3420" s="1" t="s">
        <v>99</v>
      </c>
      <c r="B3420" s="1" t="s">
        <v>12701</v>
      </c>
      <c r="C3420" s="2">
        <f t="shared" si="54"/>
        <v>685.52278261000004</v>
      </c>
      <c r="D3420" s="2">
        <v>517.19446116000006</v>
      </c>
      <c r="E3420" s="2">
        <v>168.32832144999998</v>
      </c>
      <c r="F3420" s="2">
        <v>0</v>
      </c>
      <c r="G3420" s="2">
        <v>0</v>
      </c>
    </row>
    <row r="3421" spans="1:7" x14ac:dyDescent="0.25">
      <c r="A3421" s="1" t="s">
        <v>2460</v>
      </c>
      <c r="B3421" s="1" t="s">
        <v>15121</v>
      </c>
      <c r="C3421" s="2">
        <f t="shared" si="54"/>
        <v>685.3625217199999</v>
      </c>
      <c r="D3421" s="2">
        <v>114.05790508999999</v>
      </c>
      <c r="E3421" s="2">
        <v>571.30461662999994</v>
      </c>
      <c r="F3421" s="2">
        <v>0</v>
      </c>
      <c r="G3421" s="2">
        <v>0</v>
      </c>
    </row>
    <row r="3422" spans="1:7" x14ac:dyDescent="0.25">
      <c r="A3422" s="1" t="s">
        <v>4084</v>
      </c>
      <c r="B3422" s="1" t="s">
        <v>16836</v>
      </c>
      <c r="C3422" s="2">
        <f t="shared" si="54"/>
        <v>684.42669558</v>
      </c>
      <c r="D3422" s="2">
        <v>73.331431679999994</v>
      </c>
      <c r="E3422" s="2">
        <v>611.09526389999996</v>
      </c>
      <c r="F3422" s="2">
        <v>0</v>
      </c>
      <c r="G3422" s="2">
        <v>0</v>
      </c>
    </row>
    <row r="3423" spans="1:7" x14ac:dyDescent="0.25">
      <c r="A3423" s="1" t="s">
        <v>7174</v>
      </c>
      <c r="B3423" s="1" t="s">
        <v>20170</v>
      </c>
      <c r="C3423" s="2">
        <f t="shared" si="54"/>
        <v>684.25423537000006</v>
      </c>
      <c r="D3423" s="2">
        <v>268.52413490000004</v>
      </c>
      <c r="E3423" s="2">
        <v>415.73010047000002</v>
      </c>
      <c r="F3423" s="2">
        <v>0</v>
      </c>
      <c r="G3423" s="2">
        <v>0</v>
      </c>
    </row>
    <row r="3424" spans="1:7" x14ac:dyDescent="0.25">
      <c r="A3424" s="1" t="s">
        <v>7322</v>
      </c>
      <c r="B3424" s="1" t="s">
        <v>20326</v>
      </c>
      <c r="C3424" s="2">
        <f t="shared" si="54"/>
        <v>683.7669672799999</v>
      </c>
      <c r="D3424" s="2">
        <v>73.260746499999996</v>
      </c>
      <c r="E3424" s="2">
        <v>610.50622077999992</v>
      </c>
      <c r="F3424" s="2">
        <v>0</v>
      </c>
      <c r="G3424" s="2">
        <v>0</v>
      </c>
    </row>
    <row r="3425" spans="1:7" x14ac:dyDescent="0.25">
      <c r="A3425" s="1" t="s">
        <v>2054</v>
      </c>
      <c r="B3425" s="1" t="s">
        <v>14704</v>
      </c>
      <c r="C3425" s="2">
        <f t="shared" si="54"/>
        <v>234.64176010000003</v>
      </c>
      <c r="D3425" s="2">
        <v>25.140188589999998</v>
      </c>
      <c r="E3425" s="2">
        <v>209.50157151000002</v>
      </c>
      <c r="F3425" s="2">
        <v>0</v>
      </c>
      <c r="G3425" s="2">
        <v>0</v>
      </c>
    </row>
    <row r="3426" spans="1:7" x14ac:dyDescent="0.25">
      <c r="A3426" s="1" t="s">
        <v>4671</v>
      </c>
      <c r="B3426" s="1" t="s">
        <v>17462</v>
      </c>
      <c r="C3426" s="2">
        <f t="shared" si="54"/>
        <v>682.91892928000004</v>
      </c>
      <c r="D3426" s="2">
        <v>73.169885280000003</v>
      </c>
      <c r="E3426" s="2">
        <v>609.74904400000003</v>
      </c>
      <c r="F3426" s="2">
        <v>0</v>
      </c>
      <c r="G3426" s="2">
        <v>0</v>
      </c>
    </row>
    <row r="3427" spans="1:7" x14ac:dyDescent="0.25">
      <c r="A3427" s="1" t="s">
        <v>679</v>
      </c>
      <c r="B3427" s="1" t="s">
        <v>13295</v>
      </c>
      <c r="C3427" s="2">
        <f t="shared" si="54"/>
        <v>682.83844998000006</v>
      </c>
      <c r="D3427" s="2">
        <v>73.16126251</v>
      </c>
      <c r="E3427" s="2">
        <v>609.67718747000004</v>
      </c>
      <c r="F3427" s="2">
        <v>0</v>
      </c>
      <c r="G3427" s="2">
        <v>0</v>
      </c>
    </row>
    <row r="3428" spans="1:7" x14ac:dyDescent="0.25">
      <c r="A3428" s="1" t="s">
        <v>27061</v>
      </c>
      <c r="B3428" s="1" t="s">
        <v>18705</v>
      </c>
      <c r="C3428" s="2">
        <f t="shared" si="54"/>
        <v>199.85532000000001</v>
      </c>
      <c r="D3428" s="2">
        <v>21.413070000000001</v>
      </c>
      <c r="E3428" s="2">
        <v>178.44225</v>
      </c>
      <c r="F3428" s="2">
        <v>0</v>
      </c>
      <c r="G3428" s="2">
        <v>0</v>
      </c>
    </row>
    <row r="3429" spans="1:7" x14ac:dyDescent="0.25">
      <c r="A3429" s="1" t="s">
        <v>350</v>
      </c>
      <c r="B3429" s="1" t="s">
        <v>12958</v>
      </c>
      <c r="C3429" s="2">
        <f t="shared" si="54"/>
        <v>681.80021149000004</v>
      </c>
      <c r="D3429" s="2">
        <v>111.13265506999997</v>
      </c>
      <c r="E3429" s="2">
        <v>570.6675564200001</v>
      </c>
      <c r="F3429" s="2">
        <v>0</v>
      </c>
      <c r="G3429" s="2">
        <v>0</v>
      </c>
    </row>
    <row r="3430" spans="1:7" x14ac:dyDescent="0.25">
      <c r="A3430" s="1" t="s">
        <v>809</v>
      </c>
      <c r="B3430" s="1" t="s">
        <v>13428</v>
      </c>
      <c r="C3430" s="2">
        <f t="shared" si="54"/>
        <v>681.58743513999991</v>
      </c>
      <c r="D3430" s="2">
        <v>466.08005196999994</v>
      </c>
      <c r="E3430" s="2">
        <v>215.50738317</v>
      </c>
      <c r="F3430" s="2">
        <v>0</v>
      </c>
      <c r="G3430" s="2">
        <v>0</v>
      </c>
    </row>
    <row r="3431" spans="1:7" x14ac:dyDescent="0.25">
      <c r="A3431" s="1" t="s">
        <v>26724</v>
      </c>
      <c r="B3431" s="1" t="s">
        <v>14580</v>
      </c>
      <c r="C3431" s="2">
        <f t="shared" si="54"/>
        <v>198.17930608</v>
      </c>
      <c r="D3431" s="2">
        <v>21.233497080000003</v>
      </c>
      <c r="E3431" s="2">
        <v>176.945809</v>
      </c>
      <c r="F3431" s="2">
        <v>0</v>
      </c>
      <c r="G3431" s="2">
        <v>0</v>
      </c>
    </row>
    <row r="3432" spans="1:7" x14ac:dyDescent="0.25">
      <c r="A3432" s="1" t="s">
        <v>5291</v>
      </c>
      <c r="B3432" s="1" t="s">
        <v>18126</v>
      </c>
      <c r="C3432" s="2">
        <f t="shared" si="54"/>
        <v>680.55803407000008</v>
      </c>
      <c r="D3432" s="2">
        <v>72.916932219999993</v>
      </c>
      <c r="E3432" s="2">
        <v>607.64110185000004</v>
      </c>
      <c r="F3432" s="2">
        <v>0</v>
      </c>
      <c r="G3432" s="2">
        <v>0</v>
      </c>
    </row>
    <row r="3433" spans="1:7" x14ac:dyDescent="0.25">
      <c r="A3433" s="1" t="s">
        <v>4795</v>
      </c>
      <c r="B3433" s="1" t="s">
        <v>17587</v>
      </c>
      <c r="C3433" s="2">
        <f t="shared" si="54"/>
        <v>195.85993440000001</v>
      </c>
      <c r="D3433" s="2">
        <v>31.802144399999996</v>
      </c>
      <c r="E3433" s="2">
        <v>164.05779000000001</v>
      </c>
      <c r="F3433" s="2">
        <v>0</v>
      </c>
      <c r="G3433" s="2">
        <v>0</v>
      </c>
    </row>
    <row r="3434" spans="1:7" x14ac:dyDescent="0.25">
      <c r="A3434" s="1" t="s">
        <v>2730</v>
      </c>
      <c r="B3434" s="1" t="s">
        <v>15402</v>
      </c>
      <c r="C3434" s="2">
        <f t="shared" si="54"/>
        <v>677.95691420000003</v>
      </c>
      <c r="D3434" s="2">
        <v>72.638240859999996</v>
      </c>
      <c r="E3434" s="2">
        <v>605.31867334000003</v>
      </c>
      <c r="F3434" s="2">
        <v>0</v>
      </c>
      <c r="G3434" s="2">
        <v>0</v>
      </c>
    </row>
    <row r="3435" spans="1:7" x14ac:dyDescent="0.25">
      <c r="A3435" s="1" t="s">
        <v>5115</v>
      </c>
      <c r="B3435" s="1" t="s">
        <v>26158</v>
      </c>
      <c r="C3435" s="2">
        <f t="shared" si="54"/>
        <v>677.82996260000004</v>
      </c>
      <c r="D3435" s="2">
        <v>72.624638849999997</v>
      </c>
      <c r="E3435" s="2">
        <v>605.20532375000005</v>
      </c>
      <c r="F3435" s="2">
        <v>0</v>
      </c>
      <c r="G3435" s="2">
        <v>0</v>
      </c>
    </row>
    <row r="3436" spans="1:7" x14ac:dyDescent="0.25">
      <c r="A3436" s="1" t="s">
        <v>10011</v>
      </c>
      <c r="B3436" s="1" t="s">
        <v>23255</v>
      </c>
      <c r="C3436" s="2">
        <f t="shared" si="54"/>
        <v>677.63948544000004</v>
      </c>
      <c r="D3436" s="2">
        <v>677.63948544000004</v>
      </c>
      <c r="E3436" s="2">
        <v>0</v>
      </c>
      <c r="F3436" s="2">
        <v>0</v>
      </c>
      <c r="G3436" s="2">
        <v>0</v>
      </c>
    </row>
    <row r="3437" spans="1:7" x14ac:dyDescent="0.25">
      <c r="A3437" s="1" t="s">
        <v>5665</v>
      </c>
      <c r="B3437" s="1" t="s">
        <v>18530</v>
      </c>
      <c r="C3437" s="2">
        <f t="shared" si="54"/>
        <v>677.59500610999999</v>
      </c>
      <c r="D3437" s="2">
        <v>614.31990611000003</v>
      </c>
      <c r="E3437" s="2">
        <v>63.275100000000002</v>
      </c>
      <c r="F3437" s="2">
        <v>0</v>
      </c>
      <c r="G3437" s="2">
        <v>0</v>
      </c>
    </row>
    <row r="3438" spans="1:7" x14ac:dyDescent="0.25">
      <c r="A3438" s="1" t="s">
        <v>3788</v>
      </c>
      <c r="B3438" s="1" t="s">
        <v>16523</v>
      </c>
      <c r="C3438" s="2">
        <f t="shared" si="54"/>
        <v>677.47479959999998</v>
      </c>
      <c r="D3438" s="2">
        <v>79.764536109999995</v>
      </c>
      <c r="E3438" s="2">
        <v>357.95329655999996</v>
      </c>
      <c r="F3438" s="2">
        <v>239.75696693</v>
      </c>
      <c r="G3438" s="2">
        <v>0</v>
      </c>
    </row>
    <row r="3439" spans="1:7" x14ac:dyDescent="0.25">
      <c r="A3439" s="1" t="s">
        <v>3753</v>
      </c>
      <c r="B3439" s="1" t="s">
        <v>16488</v>
      </c>
      <c r="C3439" s="2">
        <f t="shared" si="54"/>
        <v>677.17025535000016</v>
      </c>
      <c r="D3439" s="2">
        <v>72.553955929999987</v>
      </c>
      <c r="E3439" s="2">
        <v>604.61629942000013</v>
      </c>
      <c r="F3439" s="2">
        <v>0</v>
      </c>
      <c r="G3439" s="2">
        <v>0</v>
      </c>
    </row>
    <row r="3440" spans="1:7" x14ac:dyDescent="0.25">
      <c r="A3440" s="1" t="s">
        <v>4784</v>
      </c>
      <c r="B3440" s="1" t="s">
        <v>17578</v>
      </c>
      <c r="C3440" s="2">
        <f t="shared" si="54"/>
        <v>676.75196983000001</v>
      </c>
      <c r="D3440" s="2">
        <v>72.509139629999993</v>
      </c>
      <c r="E3440" s="2">
        <v>604.24283020000007</v>
      </c>
      <c r="F3440" s="2">
        <v>0</v>
      </c>
      <c r="G3440" s="2">
        <v>0</v>
      </c>
    </row>
    <row r="3441" spans="1:7" x14ac:dyDescent="0.25">
      <c r="A3441" s="1" t="s">
        <v>399</v>
      </c>
      <c r="B3441" s="1" t="s">
        <v>13007</v>
      </c>
      <c r="C3441" s="2">
        <f t="shared" si="54"/>
        <v>676.41725397000005</v>
      </c>
      <c r="D3441" s="2">
        <v>491.48558313000001</v>
      </c>
      <c r="E3441" s="2">
        <v>184.93167084000001</v>
      </c>
      <c r="F3441" s="2">
        <v>0</v>
      </c>
      <c r="G3441" s="2">
        <v>0</v>
      </c>
    </row>
    <row r="3442" spans="1:7" x14ac:dyDescent="0.25">
      <c r="A3442" s="1" t="s">
        <v>7274</v>
      </c>
      <c r="B3442" s="1" t="s">
        <v>20273</v>
      </c>
      <c r="C3442" s="2">
        <f t="shared" si="54"/>
        <v>676.33577723999997</v>
      </c>
      <c r="D3442" s="2">
        <v>72.464547540000012</v>
      </c>
      <c r="E3442" s="2">
        <v>603.87122969999996</v>
      </c>
      <c r="F3442" s="2">
        <v>0</v>
      </c>
      <c r="G3442" s="2">
        <v>0</v>
      </c>
    </row>
    <row r="3443" spans="1:7" x14ac:dyDescent="0.25">
      <c r="A3443" s="1" t="s">
        <v>5220</v>
      </c>
      <c r="B3443" s="1" t="s">
        <v>18046</v>
      </c>
      <c r="C3443" s="2">
        <f t="shared" si="54"/>
        <v>676.12256664999995</v>
      </c>
      <c r="D3443" s="2">
        <v>72.441703569999987</v>
      </c>
      <c r="E3443" s="2">
        <v>603.68086307999999</v>
      </c>
      <c r="F3443" s="2">
        <v>0</v>
      </c>
      <c r="G3443" s="2">
        <v>0</v>
      </c>
    </row>
    <row r="3444" spans="1:7" x14ac:dyDescent="0.25">
      <c r="A3444" s="1" t="s">
        <v>5453</v>
      </c>
      <c r="B3444" s="1" t="s">
        <v>18297</v>
      </c>
      <c r="C3444" s="2">
        <f t="shared" si="54"/>
        <v>675.72286168000005</v>
      </c>
      <c r="D3444" s="2">
        <v>72.39887804</v>
      </c>
      <c r="E3444" s="2">
        <v>603.32398364000005</v>
      </c>
      <c r="F3444" s="2">
        <v>0</v>
      </c>
      <c r="G3444" s="2">
        <v>0</v>
      </c>
    </row>
    <row r="3445" spans="1:7" x14ac:dyDescent="0.25">
      <c r="A3445" s="1" t="s">
        <v>7552</v>
      </c>
      <c r="B3445" s="1" t="s">
        <v>20572</v>
      </c>
      <c r="C3445" s="2">
        <f t="shared" si="54"/>
        <v>673.22837663999996</v>
      </c>
      <c r="D3445" s="2">
        <v>673.22837663999996</v>
      </c>
      <c r="E3445" s="2">
        <v>0</v>
      </c>
      <c r="F3445" s="2">
        <v>0</v>
      </c>
      <c r="G3445" s="2">
        <v>0</v>
      </c>
    </row>
    <row r="3446" spans="1:7" x14ac:dyDescent="0.25">
      <c r="A3446" s="1" t="s">
        <v>5542</v>
      </c>
      <c r="B3446" s="1" t="s">
        <v>18398</v>
      </c>
      <c r="C3446" s="2">
        <f t="shared" si="54"/>
        <v>672.56615896000005</v>
      </c>
      <c r="D3446" s="2">
        <v>72.060659739999991</v>
      </c>
      <c r="E3446" s="2">
        <v>600.50549922000005</v>
      </c>
      <c r="F3446" s="2">
        <v>0</v>
      </c>
      <c r="G3446" s="2">
        <v>0</v>
      </c>
    </row>
    <row r="3447" spans="1:7" x14ac:dyDescent="0.25">
      <c r="A3447" s="1" t="s">
        <v>7487</v>
      </c>
      <c r="B3447" s="1" t="s">
        <v>20503</v>
      </c>
      <c r="C3447" s="2">
        <f t="shared" si="54"/>
        <v>672.07129736000002</v>
      </c>
      <c r="D3447" s="2">
        <v>72.007638999999998</v>
      </c>
      <c r="E3447" s="2">
        <v>600.06365835999998</v>
      </c>
      <c r="F3447" s="2">
        <v>0</v>
      </c>
      <c r="G3447" s="2">
        <v>0</v>
      </c>
    </row>
    <row r="3448" spans="1:7" x14ac:dyDescent="0.25">
      <c r="A3448" s="1" t="s">
        <v>6820</v>
      </c>
      <c r="B3448" s="1" t="s">
        <v>19793</v>
      </c>
      <c r="C3448" s="2">
        <f t="shared" si="54"/>
        <v>671.10891749000007</v>
      </c>
      <c r="D3448" s="2">
        <v>435.45341564</v>
      </c>
      <c r="E3448" s="2">
        <v>235.65550185000001</v>
      </c>
      <c r="F3448" s="2">
        <v>0</v>
      </c>
      <c r="G3448" s="2">
        <v>0</v>
      </c>
    </row>
    <row r="3449" spans="1:7" x14ac:dyDescent="0.25">
      <c r="A3449" s="1" t="s">
        <v>865</v>
      </c>
      <c r="B3449" s="1" t="s">
        <v>13485</v>
      </c>
      <c r="C3449" s="2">
        <f t="shared" si="54"/>
        <v>670.96973491999995</v>
      </c>
      <c r="D3449" s="2">
        <v>533.33607465</v>
      </c>
      <c r="E3449" s="2">
        <v>137.63366026999998</v>
      </c>
      <c r="F3449" s="2">
        <v>0</v>
      </c>
      <c r="G3449" s="2">
        <v>0</v>
      </c>
    </row>
    <row r="3450" spans="1:7" x14ac:dyDescent="0.25">
      <c r="A3450" s="1" t="s">
        <v>8912</v>
      </c>
      <c r="B3450" s="1" t="s">
        <v>22058</v>
      </c>
      <c r="C3450" s="2">
        <f t="shared" si="54"/>
        <v>670.36459626999999</v>
      </c>
      <c r="D3450" s="2">
        <v>660.16459626999995</v>
      </c>
      <c r="E3450" s="2">
        <v>0</v>
      </c>
      <c r="F3450" s="2">
        <v>0</v>
      </c>
      <c r="G3450" s="2">
        <v>10.199999999999999</v>
      </c>
    </row>
    <row r="3451" spans="1:7" x14ac:dyDescent="0.25">
      <c r="A3451" s="1" t="s">
        <v>2871</v>
      </c>
      <c r="B3451" s="1" t="s">
        <v>15552</v>
      </c>
      <c r="C3451" s="2">
        <f t="shared" si="54"/>
        <v>669.91078632000006</v>
      </c>
      <c r="D3451" s="2">
        <v>669.91078632000006</v>
      </c>
      <c r="E3451" s="2">
        <v>0</v>
      </c>
      <c r="F3451" s="2">
        <v>0</v>
      </c>
      <c r="G3451" s="2">
        <v>0</v>
      </c>
    </row>
    <row r="3452" spans="1:7" x14ac:dyDescent="0.25">
      <c r="A3452" s="1" t="s">
        <v>7852</v>
      </c>
      <c r="B3452" s="1" t="s">
        <v>20894</v>
      </c>
      <c r="C3452" s="2">
        <f t="shared" si="54"/>
        <v>669.63769178999996</v>
      </c>
      <c r="D3452" s="2">
        <v>71.746895550000005</v>
      </c>
      <c r="E3452" s="2">
        <v>597.89079623999999</v>
      </c>
      <c r="F3452" s="2">
        <v>0</v>
      </c>
      <c r="G3452" s="2">
        <v>0</v>
      </c>
    </row>
    <row r="3453" spans="1:7" x14ac:dyDescent="0.25">
      <c r="A3453" s="1" t="s">
        <v>4082</v>
      </c>
      <c r="B3453" s="1" t="s">
        <v>16833</v>
      </c>
      <c r="C3453" s="2">
        <f t="shared" si="54"/>
        <v>669.24553157000003</v>
      </c>
      <c r="D3453" s="2">
        <v>71.704878369999989</v>
      </c>
      <c r="E3453" s="2">
        <v>597.54065320000007</v>
      </c>
      <c r="F3453" s="2">
        <v>0</v>
      </c>
      <c r="G3453" s="2">
        <v>0</v>
      </c>
    </row>
    <row r="3454" spans="1:7" x14ac:dyDescent="0.25">
      <c r="A3454" s="1" t="s">
        <v>11439</v>
      </c>
      <c r="B3454" s="1" t="s">
        <v>24796</v>
      </c>
      <c r="C3454" s="2">
        <f t="shared" si="54"/>
        <v>668.61344448</v>
      </c>
      <c r="D3454" s="2">
        <v>668.61344448</v>
      </c>
      <c r="E3454" s="2">
        <v>0</v>
      </c>
      <c r="F3454" s="2">
        <v>0</v>
      </c>
      <c r="G3454" s="2">
        <v>0</v>
      </c>
    </row>
    <row r="3455" spans="1:7" x14ac:dyDescent="0.25">
      <c r="A3455" s="1" t="s">
        <v>4884</v>
      </c>
      <c r="B3455" s="1" t="s">
        <v>17681</v>
      </c>
      <c r="C3455" s="2">
        <f t="shared" si="54"/>
        <v>667.98142516999997</v>
      </c>
      <c r="D3455" s="2">
        <v>667.98142516999997</v>
      </c>
      <c r="E3455" s="2">
        <v>0</v>
      </c>
      <c r="F3455" s="2">
        <v>0</v>
      </c>
      <c r="G3455" s="2">
        <v>0</v>
      </c>
    </row>
    <row r="3456" spans="1:7" x14ac:dyDescent="0.25">
      <c r="A3456" s="1" t="s">
        <v>5518</v>
      </c>
      <c r="B3456" s="1" t="s">
        <v>18370</v>
      </c>
      <c r="C3456" s="2">
        <f t="shared" si="54"/>
        <v>666.9343611700001</v>
      </c>
      <c r="D3456" s="2">
        <v>71.457252970000013</v>
      </c>
      <c r="E3456" s="2">
        <v>595.47710820000009</v>
      </c>
      <c r="F3456" s="2">
        <v>0</v>
      </c>
      <c r="G3456" s="2">
        <v>0</v>
      </c>
    </row>
    <row r="3457" spans="1:7" x14ac:dyDescent="0.25">
      <c r="A3457" s="1" t="s">
        <v>4546</v>
      </c>
      <c r="B3457" s="1" t="s">
        <v>17326</v>
      </c>
      <c r="C3457" s="2">
        <f t="shared" si="54"/>
        <v>143.12989647000001</v>
      </c>
      <c r="D3457" s="2">
        <v>15.335346049999998</v>
      </c>
      <c r="E3457" s="2">
        <v>127.79455042000002</v>
      </c>
      <c r="F3457" s="2">
        <v>0</v>
      </c>
      <c r="G3457" s="2">
        <v>0</v>
      </c>
    </row>
    <row r="3458" spans="1:7" x14ac:dyDescent="0.25">
      <c r="A3458" s="1" t="s">
        <v>8061</v>
      </c>
      <c r="B3458" s="1" t="s">
        <v>21129</v>
      </c>
      <c r="C3458" s="2">
        <f t="shared" si="54"/>
        <v>183.7447248</v>
      </c>
      <c r="D3458" s="2">
        <v>19.6869348</v>
      </c>
      <c r="E3458" s="2">
        <v>164.05779000000001</v>
      </c>
      <c r="F3458" s="2">
        <v>0</v>
      </c>
      <c r="G3458" s="2">
        <v>0</v>
      </c>
    </row>
    <row r="3459" spans="1:7" x14ac:dyDescent="0.25">
      <c r="A3459" s="1" t="s">
        <v>9673</v>
      </c>
      <c r="B3459" s="1" t="s">
        <v>22883</v>
      </c>
      <c r="C3459" s="2">
        <f t="shared" si="54"/>
        <v>183.67148800000001</v>
      </c>
      <c r="D3459" s="2">
        <v>19.679088</v>
      </c>
      <c r="E3459" s="2">
        <v>163.9924</v>
      </c>
      <c r="F3459" s="2">
        <v>0</v>
      </c>
      <c r="G3459" s="2">
        <v>0</v>
      </c>
    </row>
    <row r="3460" spans="1:7" x14ac:dyDescent="0.25">
      <c r="A3460" s="1" t="s">
        <v>4863</v>
      </c>
      <c r="B3460" s="1" t="s">
        <v>17660</v>
      </c>
      <c r="C3460" s="2">
        <f t="shared" ref="C3460:C3523" si="55">SUM(D3460:G3460)</f>
        <v>666.44757636999998</v>
      </c>
      <c r="D3460" s="2">
        <v>666.44757636999998</v>
      </c>
      <c r="E3460" s="2">
        <v>0</v>
      </c>
      <c r="F3460" s="2">
        <v>0</v>
      </c>
      <c r="G3460" s="2">
        <v>0</v>
      </c>
    </row>
    <row r="3461" spans="1:7" x14ac:dyDescent="0.25">
      <c r="A3461" s="1" t="s">
        <v>6464</v>
      </c>
      <c r="B3461" s="1" t="s">
        <v>19398</v>
      </c>
      <c r="C3461" s="2">
        <f t="shared" si="55"/>
        <v>665.81584571999997</v>
      </c>
      <c r="D3461" s="2">
        <v>486.26518793999992</v>
      </c>
      <c r="E3461" s="2">
        <v>179.55065777999999</v>
      </c>
      <c r="F3461" s="2">
        <v>0</v>
      </c>
      <c r="G3461" s="2">
        <v>0</v>
      </c>
    </row>
    <row r="3462" spans="1:7" x14ac:dyDescent="0.25">
      <c r="A3462" s="1" t="s">
        <v>3422</v>
      </c>
      <c r="B3462" s="1" t="s">
        <v>16129</v>
      </c>
      <c r="C3462" s="2">
        <f t="shared" si="55"/>
        <v>169.4075124</v>
      </c>
      <c r="D3462" s="2">
        <v>18.150804899999997</v>
      </c>
      <c r="E3462" s="2">
        <v>151.2567075</v>
      </c>
      <c r="F3462" s="2">
        <v>0</v>
      </c>
      <c r="G3462" s="2">
        <v>0</v>
      </c>
    </row>
    <row r="3463" spans="1:7" x14ac:dyDescent="0.25">
      <c r="A3463" s="1" t="s">
        <v>26993</v>
      </c>
      <c r="B3463" s="1" t="s">
        <v>18045</v>
      </c>
      <c r="C3463" s="2">
        <f t="shared" si="55"/>
        <v>182.37074688000001</v>
      </c>
      <c r="D3463" s="2">
        <v>19.539722879999999</v>
      </c>
      <c r="E3463" s="2">
        <v>162.83102400000001</v>
      </c>
      <c r="F3463" s="2">
        <v>0</v>
      </c>
      <c r="G3463" s="2">
        <v>0</v>
      </c>
    </row>
    <row r="3464" spans="1:7" x14ac:dyDescent="0.25">
      <c r="A3464" s="1" t="s">
        <v>10469</v>
      </c>
      <c r="B3464" s="1" t="s">
        <v>23754</v>
      </c>
      <c r="C3464" s="2">
        <f t="shared" si="55"/>
        <v>663.25307548000012</v>
      </c>
      <c r="D3464" s="2">
        <v>71.062829530000002</v>
      </c>
      <c r="E3464" s="2">
        <v>592.19024595000008</v>
      </c>
      <c r="F3464" s="2">
        <v>0</v>
      </c>
      <c r="G3464" s="2">
        <v>0</v>
      </c>
    </row>
    <row r="3465" spans="1:7" x14ac:dyDescent="0.25">
      <c r="A3465" s="1" t="s">
        <v>6413</v>
      </c>
      <c r="B3465" s="1" t="s">
        <v>19345</v>
      </c>
      <c r="C3465" s="2">
        <f t="shared" si="55"/>
        <v>663.10872388000007</v>
      </c>
      <c r="D3465" s="2">
        <v>358.90304228000002</v>
      </c>
      <c r="E3465" s="2">
        <v>304.20568160000005</v>
      </c>
      <c r="F3465" s="2">
        <v>0</v>
      </c>
      <c r="G3465" s="2">
        <v>0</v>
      </c>
    </row>
    <row r="3466" spans="1:7" x14ac:dyDescent="0.25">
      <c r="A3466" s="1" t="s">
        <v>8404</v>
      </c>
      <c r="B3466" s="1" t="s">
        <v>21495</v>
      </c>
      <c r="C3466" s="2">
        <f t="shared" si="55"/>
        <v>663.01408308000009</v>
      </c>
      <c r="D3466" s="2">
        <v>601.46187371000008</v>
      </c>
      <c r="E3466" s="2">
        <v>61.55220937</v>
      </c>
      <c r="F3466" s="2">
        <v>0</v>
      </c>
      <c r="G3466" s="2">
        <v>0</v>
      </c>
    </row>
    <row r="3467" spans="1:7" x14ac:dyDescent="0.25">
      <c r="A3467" s="1" t="s">
        <v>5085</v>
      </c>
      <c r="B3467" s="1" t="s">
        <v>17899</v>
      </c>
      <c r="C3467" s="2">
        <f t="shared" si="55"/>
        <v>125.70353432</v>
      </c>
      <c r="D3467" s="2">
        <v>13.46823582</v>
      </c>
      <c r="E3467" s="2">
        <v>112.2352985</v>
      </c>
      <c r="F3467" s="2">
        <v>0</v>
      </c>
      <c r="G3467" s="2">
        <v>0</v>
      </c>
    </row>
    <row r="3468" spans="1:7" x14ac:dyDescent="0.25">
      <c r="A3468" s="1" t="s">
        <v>4042</v>
      </c>
      <c r="B3468" s="1" t="s">
        <v>16795</v>
      </c>
      <c r="C3468" s="2">
        <f t="shared" si="55"/>
        <v>662.75131983999995</v>
      </c>
      <c r="D3468" s="2">
        <v>662.75131983999995</v>
      </c>
      <c r="E3468" s="2">
        <v>0</v>
      </c>
      <c r="F3468" s="2">
        <v>0</v>
      </c>
      <c r="G3468" s="2">
        <v>0</v>
      </c>
    </row>
    <row r="3469" spans="1:7" x14ac:dyDescent="0.25">
      <c r="A3469" s="1" t="s">
        <v>5272</v>
      </c>
      <c r="B3469" s="1" t="s">
        <v>18099</v>
      </c>
      <c r="C3469" s="2">
        <f t="shared" si="55"/>
        <v>661.84118280000007</v>
      </c>
      <c r="D3469" s="2">
        <v>70.911555300000003</v>
      </c>
      <c r="E3469" s="2">
        <v>590.92962750000004</v>
      </c>
      <c r="F3469" s="2">
        <v>0</v>
      </c>
      <c r="G3469" s="2">
        <v>0</v>
      </c>
    </row>
    <row r="3470" spans="1:7" x14ac:dyDescent="0.25">
      <c r="A3470" s="1" t="s">
        <v>10407</v>
      </c>
      <c r="B3470" s="1" t="s">
        <v>23690</v>
      </c>
      <c r="C3470" s="2">
        <f t="shared" si="55"/>
        <v>661.50154512000006</v>
      </c>
      <c r="D3470" s="2">
        <v>661.50154512000006</v>
      </c>
      <c r="E3470" s="2">
        <v>0</v>
      </c>
      <c r="F3470" s="2">
        <v>0</v>
      </c>
      <c r="G3470" s="2">
        <v>0</v>
      </c>
    </row>
    <row r="3471" spans="1:7" x14ac:dyDescent="0.25">
      <c r="A3471" s="1" t="s">
        <v>1968</v>
      </c>
      <c r="B3471" s="1" t="s">
        <v>14616</v>
      </c>
      <c r="C3471" s="2">
        <f t="shared" si="55"/>
        <v>661.14009372999999</v>
      </c>
      <c r="D3471" s="2">
        <v>70.836438639999983</v>
      </c>
      <c r="E3471" s="2">
        <v>590.30365509000001</v>
      </c>
      <c r="F3471" s="2">
        <v>0</v>
      </c>
      <c r="G3471" s="2">
        <v>0</v>
      </c>
    </row>
    <row r="3472" spans="1:7" x14ac:dyDescent="0.25">
      <c r="A3472" s="1" t="s">
        <v>10612</v>
      </c>
      <c r="B3472" s="1" t="s">
        <v>23910</v>
      </c>
      <c r="C3472" s="2">
        <f t="shared" si="55"/>
        <v>660.50439567000001</v>
      </c>
      <c r="D3472" s="2">
        <v>660.50439567000001</v>
      </c>
      <c r="E3472" s="2">
        <v>0</v>
      </c>
      <c r="F3472" s="2">
        <v>0</v>
      </c>
      <c r="G3472" s="2">
        <v>0</v>
      </c>
    </row>
    <row r="3473" spans="1:7" x14ac:dyDescent="0.25">
      <c r="A3473" s="1" t="s">
        <v>8740</v>
      </c>
      <c r="B3473" s="1" t="s">
        <v>21869</v>
      </c>
      <c r="C3473" s="2">
        <f t="shared" si="55"/>
        <v>660.12667609000005</v>
      </c>
      <c r="D3473" s="2">
        <v>604.03144368000005</v>
      </c>
      <c r="E3473" s="2">
        <v>56.095232409999994</v>
      </c>
      <c r="F3473" s="2">
        <v>0</v>
      </c>
      <c r="G3473" s="2">
        <v>0</v>
      </c>
    </row>
    <row r="3474" spans="1:7" x14ac:dyDescent="0.25">
      <c r="A3474" s="1" t="s">
        <v>8975</v>
      </c>
      <c r="B3474" s="1" t="s">
        <v>22125</v>
      </c>
      <c r="C3474" s="2">
        <f t="shared" si="55"/>
        <v>659.78965200000005</v>
      </c>
      <c r="D3474" s="2">
        <v>659.78965200000005</v>
      </c>
      <c r="E3474" s="2">
        <v>0</v>
      </c>
      <c r="F3474" s="2">
        <v>0</v>
      </c>
      <c r="G3474" s="2">
        <v>0</v>
      </c>
    </row>
    <row r="3475" spans="1:7" x14ac:dyDescent="0.25">
      <c r="A3475" s="1" t="s">
        <v>7128</v>
      </c>
      <c r="B3475" s="1" t="s">
        <v>20119</v>
      </c>
      <c r="C3475" s="2">
        <f t="shared" si="55"/>
        <v>659.22609741999986</v>
      </c>
      <c r="D3475" s="2">
        <v>70.63136759999999</v>
      </c>
      <c r="E3475" s="2">
        <v>588.59472981999988</v>
      </c>
      <c r="F3475" s="2">
        <v>0</v>
      </c>
      <c r="G3475" s="2">
        <v>0</v>
      </c>
    </row>
    <row r="3476" spans="1:7" x14ac:dyDescent="0.25">
      <c r="A3476" s="1" t="s">
        <v>9342</v>
      </c>
      <c r="B3476" s="1" t="s">
        <v>22530</v>
      </c>
      <c r="C3476" s="2">
        <f t="shared" si="55"/>
        <v>658.3291250499999</v>
      </c>
      <c r="D3476" s="2">
        <v>460.27348175999998</v>
      </c>
      <c r="E3476" s="2">
        <v>198.05564328999998</v>
      </c>
      <c r="F3476" s="2">
        <v>0</v>
      </c>
      <c r="G3476" s="2">
        <v>0</v>
      </c>
    </row>
    <row r="3477" spans="1:7" x14ac:dyDescent="0.25">
      <c r="A3477" s="1" t="s">
        <v>2073</v>
      </c>
      <c r="B3477" s="1" t="s">
        <v>14725</v>
      </c>
      <c r="C3477" s="2">
        <f t="shared" si="55"/>
        <v>658.16108542000006</v>
      </c>
      <c r="D3477" s="2">
        <v>655.77217222000002</v>
      </c>
      <c r="E3477" s="2">
        <v>2.3889132000000002</v>
      </c>
      <c r="F3477" s="2">
        <v>0</v>
      </c>
      <c r="G3477" s="2">
        <v>0</v>
      </c>
    </row>
    <row r="3478" spans="1:7" x14ac:dyDescent="0.25">
      <c r="A3478" s="1" t="s">
        <v>2172</v>
      </c>
      <c r="B3478" s="1" t="s">
        <v>14827</v>
      </c>
      <c r="C3478" s="2">
        <f t="shared" si="55"/>
        <v>657.62666983999986</v>
      </c>
      <c r="D3478" s="2">
        <v>70.460000309999984</v>
      </c>
      <c r="E3478" s="2">
        <v>587.16666952999992</v>
      </c>
      <c r="F3478" s="2">
        <v>0</v>
      </c>
      <c r="G3478" s="2">
        <v>0</v>
      </c>
    </row>
    <row r="3479" spans="1:7" x14ac:dyDescent="0.25">
      <c r="A3479" s="1" t="s">
        <v>9140</v>
      </c>
      <c r="B3479" s="1" t="s">
        <v>22309</v>
      </c>
      <c r="C3479" s="2">
        <f t="shared" si="55"/>
        <v>657.41577912000002</v>
      </c>
      <c r="D3479" s="2">
        <v>657.41577912000002</v>
      </c>
      <c r="E3479" s="2">
        <v>0</v>
      </c>
      <c r="F3479" s="2">
        <v>0</v>
      </c>
      <c r="G3479" s="2">
        <v>0</v>
      </c>
    </row>
    <row r="3480" spans="1:7" x14ac:dyDescent="0.25">
      <c r="A3480" s="1" t="s">
        <v>4957</v>
      </c>
      <c r="B3480" s="1" t="s">
        <v>17759</v>
      </c>
      <c r="C3480" s="2">
        <f t="shared" si="55"/>
        <v>657.0771732799999</v>
      </c>
      <c r="D3480" s="2">
        <v>70.401125800000003</v>
      </c>
      <c r="E3480" s="2">
        <v>586.67604747999985</v>
      </c>
      <c r="F3480" s="2">
        <v>0</v>
      </c>
      <c r="G3480" s="2">
        <v>0</v>
      </c>
    </row>
    <row r="3481" spans="1:7" x14ac:dyDescent="0.25">
      <c r="A3481" s="1" t="s">
        <v>3593</v>
      </c>
      <c r="B3481" s="1" t="s">
        <v>16310</v>
      </c>
      <c r="C3481" s="2">
        <f t="shared" si="55"/>
        <v>656.73703864999993</v>
      </c>
      <c r="D3481" s="2">
        <v>70.364682729999984</v>
      </c>
      <c r="E3481" s="2">
        <v>586.3723559199999</v>
      </c>
      <c r="F3481" s="2">
        <v>0</v>
      </c>
      <c r="G3481" s="2">
        <v>0</v>
      </c>
    </row>
    <row r="3482" spans="1:7" x14ac:dyDescent="0.25">
      <c r="A3482" s="1" t="s">
        <v>564</v>
      </c>
      <c r="B3482" s="1" t="s">
        <v>13180</v>
      </c>
      <c r="C3482" s="2">
        <f t="shared" si="55"/>
        <v>655.78592553999988</v>
      </c>
      <c r="D3482" s="2">
        <v>70.26277773999999</v>
      </c>
      <c r="E3482" s="2">
        <v>585.52314779999995</v>
      </c>
      <c r="F3482" s="2">
        <v>0</v>
      </c>
      <c r="G3482" s="2">
        <v>0</v>
      </c>
    </row>
    <row r="3483" spans="1:7" x14ac:dyDescent="0.25">
      <c r="A3483" s="1" t="s">
        <v>6954</v>
      </c>
      <c r="B3483" s="1" t="s">
        <v>19947</v>
      </c>
      <c r="C3483" s="2">
        <f t="shared" si="55"/>
        <v>172.96508208</v>
      </c>
      <c r="D3483" s="2">
        <v>18.531973079999997</v>
      </c>
      <c r="E3483" s="2">
        <v>154.433109</v>
      </c>
      <c r="F3483" s="2">
        <v>0</v>
      </c>
      <c r="G3483" s="2">
        <v>0</v>
      </c>
    </row>
    <row r="3484" spans="1:7" x14ac:dyDescent="0.25">
      <c r="A3484" s="1" t="s">
        <v>9524</v>
      </c>
      <c r="B3484" s="1" t="s">
        <v>22730</v>
      </c>
      <c r="C3484" s="2">
        <f t="shared" si="55"/>
        <v>655.65640119000011</v>
      </c>
      <c r="D3484" s="2">
        <v>655.65640119000011</v>
      </c>
      <c r="E3484" s="2">
        <v>0</v>
      </c>
      <c r="F3484" s="2">
        <v>0</v>
      </c>
      <c r="G3484" s="2">
        <v>0</v>
      </c>
    </row>
    <row r="3485" spans="1:7" x14ac:dyDescent="0.25">
      <c r="A3485" s="1" t="s">
        <v>1693</v>
      </c>
      <c r="B3485" s="1" t="s">
        <v>14325</v>
      </c>
      <c r="C3485" s="2">
        <f t="shared" si="55"/>
        <v>655.61811121999995</v>
      </c>
      <c r="D3485" s="2">
        <v>78.359619309999999</v>
      </c>
      <c r="E3485" s="2">
        <v>248.79428592999997</v>
      </c>
      <c r="F3485" s="2">
        <v>328.46420597999997</v>
      </c>
      <c r="G3485" s="2">
        <v>0</v>
      </c>
    </row>
    <row r="3486" spans="1:7" x14ac:dyDescent="0.25">
      <c r="A3486" s="1" t="s">
        <v>11538</v>
      </c>
      <c r="B3486" s="1" t="s">
        <v>24904</v>
      </c>
      <c r="C3486" s="2">
        <f t="shared" si="55"/>
        <v>655.08309727999995</v>
      </c>
      <c r="D3486" s="2">
        <v>372.71969327999994</v>
      </c>
      <c r="E3486" s="2">
        <v>282.363404</v>
      </c>
      <c r="F3486" s="2">
        <v>0</v>
      </c>
      <c r="G3486" s="2">
        <v>0</v>
      </c>
    </row>
    <row r="3487" spans="1:7" x14ac:dyDescent="0.25">
      <c r="A3487" s="1" t="s">
        <v>4373</v>
      </c>
      <c r="B3487" s="1" t="s">
        <v>17142</v>
      </c>
      <c r="C3487" s="2">
        <f t="shared" si="55"/>
        <v>655.04392725000002</v>
      </c>
      <c r="D3487" s="2">
        <v>473.86530257999999</v>
      </c>
      <c r="E3487" s="2">
        <v>181.17862467</v>
      </c>
      <c r="F3487" s="2">
        <v>0</v>
      </c>
      <c r="G3487" s="2">
        <v>0</v>
      </c>
    </row>
    <row r="3488" spans="1:7" x14ac:dyDescent="0.25">
      <c r="A3488" s="1" t="s">
        <v>7437</v>
      </c>
      <c r="B3488" s="1" t="s">
        <v>20451</v>
      </c>
      <c r="C3488" s="2">
        <f t="shared" si="55"/>
        <v>654.83005152999999</v>
      </c>
      <c r="D3488" s="2">
        <v>321.35074526000005</v>
      </c>
      <c r="E3488" s="2">
        <v>333.47930627</v>
      </c>
      <c r="F3488" s="2">
        <v>0</v>
      </c>
      <c r="G3488" s="2">
        <v>0</v>
      </c>
    </row>
    <row r="3489" spans="1:7" x14ac:dyDescent="0.25">
      <c r="A3489" s="1" t="s">
        <v>7205</v>
      </c>
      <c r="B3489" s="1" t="s">
        <v>20201</v>
      </c>
      <c r="C3489" s="2">
        <f t="shared" si="55"/>
        <v>654.39961850999998</v>
      </c>
      <c r="D3489" s="2">
        <v>70.114244839999998</v>
      </c>
      <c r="E3489" s="2">
        <v>584.28537367000001</v>
      </c>
      <c r="F3489" s="2">
        <v>0</v>
      </c>
      <c r="G3489" s="2">
        <v>0</v>
      </c>
    </row>
    <row r="3490" spans="1:7" x14ac:dyDescent="0.25">
      <c r="A3490" s="1" t="s">
        <v>5869</v>
      </c>
      <c r="B3490" s="1" t="s">
        <v>18753</v>
      </c>
      <c r="C3490" s="2">
        <f t="shared" si="55"/>
        <v>654.26131088</v>
      </c>
      <c r="D3490" s="2">
        <v>188.16193785999999</v>
      </c>
      <c r="E3490" s="2">
        <v>466.09937301999997</v>
      </c>
      <c r="F3490" s="2">
        <v>0</v>
      </c>
      <c r="G3490" s="2">
        <v>0</v>
      </c>
    </row>
    <row r="3491" spans="1:7" x14ac:dyDescent="0.25">
      <c r="A3491" s="1" t="s">
        <v>3648</v>
      </c>
      <c r="B3491" s="1" t="s">
        <v>16371</v>
      </c>
      <c r="C3491" s="2">
        <f t="shared" si="55"/>
        <v>654.14309503000004</v>
      </c>
      <c r="D3491" s="2">
        <v>654.14309503000004</v>
      </c>
      <c r="E3491" s="2">
        <v>0</v>
      </c>
      <c r="F3491" s="2">
        <v>0</v>
      </c>
      <c r="G3491" s="2">
        <v>0</v>
      </c>
    </row>
    <row r="3492" spans="1:7" x14ac:dyDescent="0.25">
      <c r="A3492" s="1" t="s">
        <v>10162</v>
      </c>
      <c r="B3492" s="1" t="s">
        <v>23427</v>
      </c>
      <c r="C3492" s="2">
        <f t="shared" si="55"/>
        <v>653.78847495000002</v>
      </c>
      <c r="D3492" s="2">
        <v>70.048765169999996</v>
      </c>
      <c r="E3492" s="2">
        <v>583.73970978</v>
      </c>
      <c r="F3492" s="2">
        <v>0</v>
      </c>
      <c r="G3492" s="2">
        <v>0</v>
      </c>
    </row>
    <row r="3493" spans="1:7" x14ac:dyDescent="0.25">
      <c r="A3493" s="1" t="s">
        <v>5402</v>
      </c>
      <c r="B3493" s="1" t="s">
        <v>18245</v>
      </c>
      <c r="C3493" s="2">
        <f t="shared" si="55"/>
        <v>653.75510963999989</v>
      </c>
      <c r="D3493" s="2">
        <v>70.04519028</v>
      </c>
      <c r="E3493" s="2">
        <v>583.70991935999984</v>
      </c>
      <c r="F3493" s="2">
        <v>0</v>
      </c>
      <c r="G3493" s="2">
        <v>0</v>
      </c>
    </row>
    <row r="3494" spans="1:7" x14ac:dyDescent="0.25">
      <c r="A3494" s="1" t="s">
        <v>5423</v>
      </c>
      <c r="B3494" s="1" t="s">
        <v>18266</v>
      </c>
      <c r="C3494" s="2">
        <f t="shared" si="55"/>
        <v>653.71695083999998</v>
      </c>
      <c r="D3494" s="2">
        <v>652.21068384</v>
      </c>
      <c r="E3494" s="2">
        <v>1.506267</v>
      </c>
      <c r="F3494" s="2">
        <v>0</v>
      </c>
      <c r="G3494" s="2">
        <v>0</v>
      </c>
    </row>
    <row r="3495" spans="1:7" x14ac:dyDescent="0.25">
      <c r="A3495" s="1" t="s">
        <v>2405</v>
      </c>
      <c r="B3495" s="1" t="s">
        <v>15064</v>
      </c>
      <c r="C3495" s="2">
        <f t="shared" si="55"/>
        <v>653.65957436999997</v>
      </c>
      <c r="D3495" s="2">
        <v>70.034954389999996</v>
      </c>
      <c r="E3495" s="2">
        <v>583.62461998000003</v>
      </c>
      <c r="F3495" s="2">
        <v>0</v>
      </c>
      <c r="G3495" s="2">
        <v>0</v>
      </c>
    </row>
    <row r="3496" spans="1:7" x14ac:dyDescent="0.25">
      <c r="A3496" s="1" t="s">
        <v>2392</v>
      </c>
      <c r="B3496" s="1" t="s">
        <v>15050</v>
      </c>
      <c r="C3496" s="2">
        <f t="shared" si="55"/>
        <v>652.36821034000002</v>
      </c>
      <c r="D3496" s="2">
        <v>602.78761707000001</v>
      </c>
      <c r="E3496" s="2">
        <v>49.580593270000001</v>
      </c>
      <c r="F3496" s="2">
        <v>0</v>
      </c>
      <c r="G3496" s="2">
        <v>0</v>
      </c>
    </row>
    <row r="3497" spans="1:7" x14ac:dyDescent="0.25">
      <c r="A3497" s="1" t="s">
        <v>385</v>
      </c>
      <c r="B3497" s="1" t="s">
        <v>12993</v>
      </c>
      <c r="C3497" s="2">
        <f t="shared" si="55"/>
        <v>651.81841469000005</v>
      </c>
      <c r="D3497" s="2">
        <v>69.837687279999983</v>
      </c>
      <c r="E3497" s="2">
        <v>581.9807274100001</v>
      </c>
      <c r="F3497" s="2">
        <v>0</v>
      </c>
      <c r="G3497" s="2">
        <v>0</v>
      </c>
    </row>
    <row r="3498" spans="1:7" x14ac:dyDescent="0.25">
      <c r="A3498" s="1" t="s">
        <v>3789</v>
      </c>
      <c r="B3498" s="1" t="s">
        <v>16524</v>
      </c>
      <c r="C3498" s="2">
        <f t="shared" si="55"/>
        <v>651.64865725999994</v>
      </c>
      <c r="D3498" s="2">
        <v>69.81949899</v>
      </c>
      <c r="E3498" s="2">
        <v>581.82915826999999</v>
      </c>
      <c r="F3498" s="2">
        <v>0</v>
      </c>
      <c r="G3498" s="2">
        <v>0</v>
      </c>
    </row>
    <row r="3499" spans="1:7" x14ac:dyDescent="0.25">
      <c r="A3499" s="1" t="s">
        <v>11396</v>
      </c>
      <c r="B3499" s="1" t="s">
        <v>24749</v>
      </c>
      <c r="C3499" s="2">
        <f t="shared" si="55"/>
        <v>651.6327328000001</v>
      </c>
      <c r="D3499" s="2">
        <v>651.6327328000001</v>
      </c>
      <c r="E3499" s="2">
        <v>0</v>
      </c>
      <c r="F3499" s="2">
        <v>0</v>
      </c>
      <c r="G3499" s="2">
        <v>0</v>
      </c>
    </row>
    <row r="3500" spans="1:7" x14ac:dyDescent="0.25">
      <c r="A3500" s="1" t="s">
        <v>3155</v>
      </c>
      <c r="B3500" s="1" t="s">
        <v>15846</v>
      </c>
      <c r="C3500" s="2">
        <f t="shared" si="55"/>
        <v>651.4595607</v>
      </c>
      <c r="D3500" s="2">
        <v>69.799238649999992</v>
      </c>
      <c r="E3500" s="2">
        <v>581.66032204999999</v>
      </c>
      <c r="F3500" s="2">
        <v>0</v>
      </c>
      <c r="G3500" s="2">
        <v>0</v>
      </c>
    </row>
    <row r="3501" spans="1:7" x14ac:dyDescent="0.25">
      <c r="A3501" s="1" t="s">
        <v>4905</v>
      </c>
      <c r="B3501" s="1" t="s">
        <v>17706</v>
      </c>
      <c r="C3501" s="2">
        <f t="shared" si="55"/>
        <v>651.30229156000007</v>
      </c>
      <c r="D3501" s="2">
        <v>610.93493156000011</v>
      </c>
      <c r="E3501" s="2">
        <v>40.367359999999998</v>
      </c>
      <c r="F3501" s="2">
        <v>0</v>
      </c>
      <c r="G3501" s="2">
        <v>0</v>
      </c>
    </row>
    <row r="3502" spans="1:7" x14ac:dyDescent="0.25">
      <c r="A3502" s="1" t="s">
        <v>8564</v>
      </c>
      <c r="B3502" s="1" t="s">
        <v>21675</v>
      </c>
      <c r="C3502" s="2">
        <f t="shared" si="55"/>
        <v>651.29872770000009</v>
      </c>
      <c r="D3502" s="2">
        <v>651.29872770000009</v>
      </c>
      <c r="E3502" s="2">
        <v>0</v>
      </c>
      <c r="F3502" s="2">
        <v>0</v>
      </c>
      <c r="G3502" s="2">
        <v>0</v>
      </c>
    </row>
    <row r="3503" spans="1:7" x14ac:dyDescent="0.25">
      <c r="A3503" s="1" t="s">
        <v>635</v>
      </c>
      <c r="B3503" s="1" t="s">
        <v>13251</v>
      </c>
      <c r="C3503" s="2">
        <f t="shared" si="55"/>
        <v>650.30348677000006</v>
      </c>
      <c r="D3503" s="2">
        <v>69.6753736</v>
      </c>
      <c r="E3503" s="2">
        <v>580.62811317000012</v>
      </c>
      <c r="F3503" s="2">
        <v>0</v>
      </c>
      <c r="G3503" s="2">
        <v>0</v>
      </c>
    </row>
    <row r="3504" spans="1:7" x14ac:dyDescent="0.25">
      <c r="A3504" s="1" t="s">
        <v>1518</v>
      </c>
      <c r="B3504" s="1" t="s">
        <v>14150</v>
      </c>
      <c r="C3504" s="2">
        <f t="shared" si="55"/>
        <v>650.05253457999993</v>
      </c>
      <c r="D3504" s="2">
        <v>334.73343712999991</v>
      </c>
      <c r="E3504" s="2">
        <v>315.31909745000007</v>
      </c>
      <c r="F3504" s="2">
        <v>0</v>
      </c>
      <c r="G3504" s="2">
        <v>0</v>
      </c>
    </row>
    <row r="3505" spans="1:7" x14ac:dyDescent="0.25">
      <c r="A3505" s="1" t="s">
        <v>3485</v>
      </c>
      <c r="B3505" s="1" t="s">
        <v>16198</v>
      </c>
      <c r="C3505" s="2">
        <f t="shared" si="55"/>
        <v>649.44212178999999</v>
      </c>
      <c r="D3505" s="2">
        <v>69.583084470000003</v>
      </c>
      <c r="E3505" s="2">
        <v>579.85903731999997</v>
      </c>
      <c r="F3505" s="2">
        <v>0</v>
      </c>
      <c r="G3505" s="2">
        <v>0</v>
      </c>
    </row>
    <row r="3506" spans="1:7" x14ac:dyDescent="0.25">
      <c r="A3506" s="1" t="s">
        <v>6528</v>
      </c>
      <c r="B3506" s="1" t="s">
        <v>19461</v>
      </c>
      <c r="C3506" s="2">
        <f t="shared" si="55"/>
        <v>166.23227459999998</v>
      </c>
      <c r="D3506" s="2">
        <v>17.81060085</v>
      </c>
      <c r="E3506" s="2">
        <v>148.42167375</v>
      </c>
      <c r="F3506" s="2">
        <v>0</v>
      </c>
      <c r="G3506" s="2">
        <v>0</v>
      </c>
    </row>
    <row r="3507" spans="1:7" x14ac:dyDescent="0.25">
      <c r="A3507" s="1" t="s">
        <v>3919</v>
      </c>
      <c r="B3507" s="1" t="s">
        <v>16664</v>
      </c>
      <c r="C3507" s="2">
        <f t="shared" si="55"/>
        <v>648.90637416000004</v>
      </c>
      <c r="D3507" s="2">
        <v>69.525682939999996</v>
      </c>
      <c r="E3507" s="2">
        <v>579.38069122000002</v>
      </c>
      <c r="F3507" s="2">
        <v>0</v>
      </c>
      <c r="G3507" s="2">
        <v>0</v>
      </c>
    </row>
    <row r="3508" spans="1:7" x14ac:dyDescent="0.25">
      <c r="A3508" s="1" t="s">
        <v>50</v>
      </c>
      <c r="B3508" s="1" t="s">
        <v>12651</v>
      </c>
      <c r="C3508" s="2">
        <f t="shared" si="55"/>
        <v>648.8219372100001</v>
      </c>
      <c r="D3508" s="2">
        <v>69.480207439999958</v>
      </c>
      <c r="E3508" s="2">
        <v>579.00172977000011</v>
      </c>
      <c r="F3508" s="2">
        <v>0</v>
      </c>
      <c r="G3508" s="2">
        <v>0.34</v>
      </c>
    </row>
    <row r="3509" spans="1:7" x14ac:dyDescent="0.25">
      <c r="A3509" s="1" t="s">
        <v>1125</v>
      </c>
      <c r="B3509" s="1" t="s">
        <v>13750</v>
      </c>
      <c r="C3509" s="2">
        <f t="shared" si="55"/>
        <v>648.82004049</v>
      </c>
      <c r="D3509" s="2">
        <v>73.174453659999998</v>
      </c>
      <c r="E3509" s="2">
        <v>575.64558682999996</v>
      </c>
      <c r="F3509" s="2">
        <v>0</v>
      </c>
      <c r="G3509" s="2">
        <v>0</v>
      </c>
    </row>
    <row r="3510" spans="1:7" x14ac:dyDescent="0.25">
      <c r="A3510" s="1" t="s">
        <v>7825</v>
      </c>
      <c r="B3510" s="1" t="s">
        <v>20866</v>
      </c>
      <c r="C3510" s="2">
        <f t="shared" si="55"/>
        <v>648.57348234999995</v>
      </c>
      <c r="D3510" s="2">
        <v>631.94248302999995</v>
      </c>
      <c r="E3510" s="2">
        <v>16.630999319999997</v>
      </c>
      <c r="F3510" s="2">
        <v>0</v>
      </c>
      <c r="G3510" s="2">
        <v>0</v>
      </c>
    </row>
    <row r="3511" spans="1:7" x14ac:dyDescent="0.25">
      <c r="A3511" s="1" t="s">
        <v>3288</v>
      </c>
      <c r="B3511" s="1" t="s">
        <v>15988</v>
      </c>
      <c r="C3511" s="2">
        <f t="shared" si="55"/>
        <v>647.81949393999992</v>
      </c>
      <c r="D3511" s="2">
        <v>69.40923149000001</v>
      </c>
      <c r="E3511" s="2">
        <v>578.41026244999989</v>
      </c>
      <c r="F3511" s="2">
        <v>0</v>
      </c>
      <c r="G3511" s="2">
        <v>0</v>
      </c>
    </row>
    <row r="3512" spans="1:7" x14ac:dyDescent="0.25">
      <c r="A3512" s="1" t="s">
        <v>1774</v>
      </c>
      <c r="B3512" s="1" t="s">
        <v>14410</v>
      </c>
      <c r="C3512" s="2">
        <f t="shared" si="55"/>
        <v>646.62859538999999</v>
      </c>
      <c r="D3512" s="2">
        <v>69.281635229999992</v>
      </c>
      <c r="E3512" s="2">
        <v>577.34696015999998</v>
      </c>
      <c r="F3512" s="2">
        <v>0</v>
      </c>
      <c r="G3512" s="2">
        <v>0</v>
      </c>
    </row>
    <row r="3513" spans="1:7" x14ac:dyDescent="0.25">
      <c r="A3513" s="1" t="s">
        <v>9420</v>
      </c>
      <c r="B3513" s="1" t="s">
        <v>22613</v>
      </c>
      <c r="C3513" s="2">
        <f t="shared" si="55"/>
        <v>646.36876595000001</v>
      </c>
      <c r="D3513" s="2">
        <v>69.253796349999988</v>
      </c>
      <c r="E3513" s="2">
        <v>577.11496959999999</v>
      </c>
      <c r="F3513" s="2">
        <v>0</v>
      </c>
      <c r="G3513" s="2">
        <v>0</v>
      </c>
    </row>
    <row r="3514" spans="1:7" x14ac:dyDescent="0.25">
      <c r="A3514" s="1" t="s">
        <v>967</v>
      </c>
      <c r="B3514" s="1" t="s">
        <v>13589</v>
      </c>
      <c r="C3514" s="2">
        <f t="shared" si="55"/>
        <v>646.01693806000003</v>
      </c>
      <c r="D3514" s="2">
        <v>69.216100519999998</v>
      </c>
      <c r="E3514" s="2">
        <v>576.80083753999997</v>
      </c>
      <c r="F3514" s="2">
        <v>0</v>
      </c>
      <c r="G3514" s="2">
        <v>0</v>
      </c>
    </row>
    <row r="3515" spans="1:7" x14ac:dyDescent="0.25">
      <c r="A3515" s="1" t="s">
        <v>2487</v>
      </c>
      <c r="B3515" s="1" t="s">
        <v>15150</v>
      </c>
      <c r="C3515" s="2">
        <f t="shared" si="55"/>
        <v>645.88185744000009</v>
      </c>
      <c r="D3515" s="2">
        <v>532.87992688000008</v>
      </c>
      <c r="E3515" s="2">
        <v>113.00193056000001</v>
      </c>
      <c r="F3515" s="2">
        <v>0</v>
      </c>
      <c r="G3515" s="2">
        <v>0</v>
      </c>
    </row>
    <row r="3516" spans="1:7" x14ac:dyDescent="0.25">
      <c r="A3516" s="1" t="s">
        <v>3081</v>
      </c>
      <c r="B3516" s="1" t="s">
        <v>15767</v>
      </c>
      <c r="C3516" s="2">
        <f t="shared" si="55"/>
        <v>645.73765692000006</v>
      </c>
      <c r="D3516" s="2">
        <v>69.186177539999989</v>
      </c>
      <c r="E3516" s="2">
        <v>576.55147938000005</v>
      </c>
      <c r="F3516" s="2">
        <v>0</v>
      </c>
      <c r="G3516" s="2">
        <v>0</v>
      </c>
    </row>
    <row r="3517" spans="1:7" x14ac:dyDescent="0.25">
      <c r="A3517" s="1" t="s">
        <v>35</v>
      </c>
      <c r="B3517" s="1" t="s">
        <v>12635</v>
      </c>
      <c r="C3517" s="2">
        <f t="shared" si="55"/>
        <v>645.69649084000002</v>
      </c>
      <c r="D3517" s="2">
        <v>69.181766859999996</v>
      </c>
      <c r="E3517" s="2">
        <v>576.51472397999999</v>
      </c>
      <c r="F3517" s="2">
        <v>0</v>
      </c>
      <c r="G3517" s="2">
        <v>0</v>
      </c>
    </row>
    <row r="3518" spans="1:7" x14ac:dyDescent="0.25">
      <c r="A3518" s="1" t="s">
        <v>2369</v>
      </c>
      <c r="B3518" s="1" t="s">
        <v>15026</v>
      </c>
      <c r="C3518" s="2">
        <f t="shared" si="55"/>
        <v>645.31884777000005</v>
      </c>
      <c r="D3518" s="2">
        <v>448.53362298000002</v>
      </c>
      <c r="E3518" s="2">
        <v>196.78522479</v>
      </c>
      <c r="F3518" s="2">
        <v>0</v>
      </c>
      <c r="G3518" s="2">
        <v>0</v>
      </c>
    </row>
    <row r="3519" spans="1:7" x14ac:dyDescent="0.25">
      <c r="A3519" s="1" t="s">
        <v>5358</v>
      </c>
      <c r="B3519" s="1" t="s">
        <v>18198</v>
      </c>
      <c r="C3519" s="2">
        <f t="shared" si="55"/>
        <v>645.21913344000006</v>
      </c>
      <c r="D3519" s="2">
        <v>69.130621439999999</v>
      </c>
      <c r="E3519" s="2">
        <v>576.08851200000004</v>
      </c>
      <c r="F3519" s="2">
        <v>0</v>
      </c>
      <c r="G3519" s="2">
        <v>0</v>
      </c>
    </row>
    <row r="3520" spans="1:7" x14ac:dyDescent="0.25">
      <c r="A3520" s="1" t="s">
        <v>3262</v>
      </c>
      <c r="B3520" s="1" t="s">
        <v>15958</v>
      </c>
      <c r="C3520" s="2">
        <f t="shared" si="55"/>
        <v>644.76491673999999</v>
      </c>
      <c r="D3520" s="2">
        <v>69.081955370000003</v>
      </c>
      <c r="E3520" s="2">
        <v>575.68296137000004</v>
      </c>
      <c r="F3520" s="2">
        <v>0</v>
      </c>
      <c r="G3520" s="2">
        <v>0</v>
      </c>
    </row>
    <row r="3521" spans="1:7" x14ac:dyDescent="0.25">
      <c r="A3521" s="1" t="s">
        <v>8159</v>
      </c>
      <c r="B3521" s="1" t="s">
        <v>21236</v>
      </c>
      <c r="C3521" s="2">
        <f t="shared" si="55"/>
        <v>522.20833365999999</v>
      </c>
      <c r="D3521" s="2">
        <v>55.950892899999999</v>
      </c>
      <c r="E3521" s="2">
        <v>466.25744076000001</v>
      </c>
      <c r="F3521" s="2">
        <v>0</v>
      </c>
      <c r="G3521" s="2">
        <v>0</v>
      </c>
    </row>
    <row r="3522" spans="1:7" x14ac:dyDescent="0.25">
      <c r="A3522" s="1" t="s">
        <v>6725</v>
      </c>
      <c r="B3522" s="1" t="s">
        <v>19689</v>
      </c>
      <c r="C3522" s="2">
        <f t="shared" si="55"/>
        <v>644.45101404999991</v>
      </c>
      <c r="D3522" s="2">
        <v>69.048322939999991</v>
      </c>
      <c r="E3522" s="2">
        <v>575.40269110999998</v>
      </c>
      <c r="F3522" s="2">
        <v>0</v>
      </c>
      <c r="G3522" s="2">
        <v>0</v>
      </c>
    </row>
    <row r="3523" spans="1:7" x14ac:dyDescent="0.25">
      <c r="A3523" s="1" t="s">
        <v>6623</v>
      </c>
      <c r="B3523" s="1" t="s">
        <v>19574</v>
      </c>
      <c r="C3523" s="2">
        <f t="shared" si="55"/>
        <v>644.22046023999997</v>
      </c>
      <c r="D3523" s="2">
        <v>644.22046023999997</v>
      </c>
      <c r="E3523" s="2">
        <v>0</v>
      </c>
      <c r="F3523" s="2">
        <v>0</v>
      </c>
      <c r="G3523" s="2">
        <v>0</v>
      </c>
    </row>
    <row r="3524" spans="1:7" x14ac:dyDescent="0.25">
      <c r="A3524" s="1" t="s">
        <v>8867</v>
      </c>
      <c r="B3524" s="1" t="s">
        <v>22008</v>
      </c>
      <c r="C3524" s="2">
        <f t="shared" ref="C3524:C3587" si="56">SUM(D3524:G3524)</f>
        <v>643.92266372000006</v>
      </c>
      <c r="D3524" s="2">
        <v>643.92266372000006</v>
      </c>
      <c r="E3524" s="2">
        <v>0</v>
      </c>
      <c r="F3524" s="2">
        <v>0</v>
      </c>
      <c r="G3524" s="2">
        <v>0</v>
      </c>
    </row>
    <row r="3525" spans="1:7" x14ac:dyDescent="0.25">
      <c r="A3525" s="1" t="s">
        <v>8436</v>
      </c>
      <c r="B3525" s="1" t="s">
        <v>26626</v>
      </c>
      <c r="C3525" s="2">
        <f t="shared" si="56"/>
        <v>643.89512709999985</v>
      </c>
      <c r="D3525" s="2">
        <v>643.89512709999985</v>
      </c>
      <c r="E3525" s="2">
        <v>0</v>
      </c>
      <c r="F3525" s="2">
        <v>0</v>
      </c>
      <c r="G3525" s="2">
        <v>0</v>
      </c>
    </row>
    <row r="3526" spans="1:7" x14ac:dyDescent="0.25">
      <c r="A3526" s="1" t="s">
        <v>2873</v>
      </c>
      <c r="B3526" s="1" t="s">
        <v>15555</v>
      </c>
      <c r="C3526" s="2">
        <f t="shared" si="56"/>
        <v>643.64576231000001</v>
      </c>
      <c r="D3526" s="2">
        <v>294.77369792000002</v>
      </c>
      <c r="E3526" s="2">
        <v>348.87206438999999</v>
      </c>
      <c r="F3526" s="2">
        <v>0</v>
      </c>
      <c r="G3526" s="2">
        <v>0</v>
      </c>
    </row>
    <row r="3527" spans="1:7" x14ac:dyDescent="0.25">
      <c r="A3527" s="1" t="s">
        <v>1274</v>
      </c>
      <c r="B3527" s="1" t="s">
        <v>13901</v>
      </c>
      <c r="C3527" s="2">
        <f t="shared" si="56"/>
        <v>643.61796000000004</v>
      </c>
      <c r="D3527" s="2">
        <v>643.61796000000004</v>
      </c>
      <c r="E3527" s="2">
        <v>0</v>
      </c>
      <c r="F3527" s="2">
        <v>0</v>
      </c>
      <c r="G3527" s="2">
        <v>0</v>
      </c>
    </row>
    <row r="3528" spans="1:7" x14ac:dyDescent="0.25">
      <c r="A3528" s="1" t="s">
        <v>10035</v>
      </c>
      <c r="B3528" s="1" t="s">
        <v>23282</v>
      </c>
      <c r="C3528" s="2">
        <f t="shared" si="56"/>
        <v>643.26961771000003</v>
      </c>
      <c r="D3528" s="2">
        <v>643.26961771000003</v>
      </c>
      <c r="E3528" s="2">
        <v>0</v>
      </c>
      <c r="F3528" s="2">
        <v>0</v>
      </c>
      <c r="G3528" s="2">
        <v>0</v>
      </c>
    </row>
    <row r="3529" spans="1:7" x14ac:dyDescent="0.25">
      <c r="A3529" s="1" t="s">
        <v>6261</v>
      </c>
      <c r="B3529" s="1" t="s">
        <v>19187</v>
      </c>
      <c r="C3529" s="2">
        <f t="shared" si="56"/>
        <v>643.03785756000002</v>
      </c>
      <c r="D3529" s="2">
        <v>152.67201882000001</v>
      </c>
      <c r="E3529" s="2">
        <v>490.36583874000002</v>
      </c>
      <c r="F3529" s="2">
        <v>0</v>
      </c>
      <c r="G3529" s="2">
        <v>0</v>
      </c>
    </row>
    <row r="3530" spans="1:7" x14ac:dyDescent="0.25">
      <c r="A3530" s="1" t="s">
        <v>3681</v>
      </c>
      <c r="B3530" s="1" t="s">
        <v>16408</v>
      </c>
      <c r="C3530" s="2">
        <f t="shared" si="56"/>
        <v>642.87955258</v>
      </c>
      <c r="D3530" s="2">
        <v>68.879952060000008</v>
      </c>
      <c r="E3530" s="2">
        <v>573.99960051999994</v>
      </c>
      <c r="F3530" s="2">
        <v>0</v>
      </c>
      <c r="G3530" s="2">
        <v>0</v>
      </c>
    </row>
    <row r="3531" spans="1:7" x14ac:dyDescent="0.25">
      <c r="A3531" s="1" t="s">
        <v>4549</v>
      </c>
      <c r="B3531" s="1" t="s">
        <v>17329</v>
      </c>
      <c r="C3531" s="2">
        <f t="shared" si="56"/>
        <v>581.13338976</v>
      </c>
      <c r="D3531" s="2">
        <v>62.264291759999999</v>
      </c>
      <c r="E3531" s="2">
        <v>518.86909800000001</v>
      </c>
      <c r="F3531" s="2">
        <v>0</v>
      </c>
      <c r="G3531" s="2">
        <v>0</v>
      </c>
    </row>
    <row r="3532" spans="1:7" x14ac:dyDescent="0.25">
      <c r="A3532" s="1" t="s">
        <v>3079</v>
      </c>
      <c r="B3532" s="1" t="s">
        <v>15765</v>
      </c>
      <c r="C3532" s="2">
        <f t="shared" si="56"/>
        <v>580.91261760000009</v>
      </c>
      <c r="D3532" s="2">
        <v>62.240637599999999</v>
      </c>
      <c r="E3532" s="2">
        <v>518.67198000000008</v>
      </c>
      <c r="F3532" s="2">
        <v>0</v>
      </c>
      <c r="G3532" s="2">
        <v>0</v>
      </c>
    </row>
    <row r="3533" spans="1:7" x14ac:dyDescent="0.25">
      <c r="A3533" s="1" t="s">
        <v>11565</v>
      </c>
      <c r="B3533" s="1" t="s">
        <v>24933</v>
      </c>
      <c r="C3533" s="2">
        <f t="shared" si="56"/>
        <v>641.62088640000002</v>
      </c>
      <c r="D3533" s="2">
        <v>641.62088640000002</v>
      </c>
      <c r="E3533" s="2">
        <v>0</v>
      </c>
      <c r="F3533" s="2">
        <v>0</v>
      </c>
      <c r="G3533" s="2">
        <v>0</v>
      </c>
    </row>
    <row r="3534" spans="1:7" x14ac:dyDescent="0.25">
      <c r="A3534" s="1" t="s">
        <v>2848</v>
      </c>
      <c r="B3534" s="1" t="s">
        <v>15530</v>
      </c>
      <c r="C3534" s="2">
        <f t="shared" si="56"/>
        <v>641.49306374000003</v>
      </c>
      <c r="D3534" s="2">
        <v>511.20881959999997</v>
      </c>
      <c r="E3534" s="2">
        <v>130.28424414</v>
      </c>
      <c r="F3534" s="2">
        <v>0</v>
      </c>
      <c r="G3534" s="2">
        <v>0</v>
      </c>
    </row>
    <row r="3535" spans="1:7" x14ac:dyDescent="0.25">
      <c r="A3535" s="1" t="s">
        <v>5013</v>
      </c>
      <c r="B3535" s="1" t="s">
        <v>17824</v>
      </c>
      <c r="C3535" s="2">
        <f t="shared" si="56"/>
        <v>158.45856767999999</v>
      </c>
      <c r="D3535" s="2">
        <v>16.977703680000001</v>
      </c>
      <c r="E3535" s="2">
        <v>141.480864</v>
      </c>
      <c r="F3535" s="2">
        <v>0</v>
      </c>
      <c r="G3535" s="2">
        <v>0</v>
      </c>
    </row>
    <row r="3536" spans="1:7" x14ac:dyDescent="0.25">
      <c r="A3536" s="1" t="s">
        <v>4628</v>
      </c>
      <c r="B3536" s="1" t="s">
        <v>17416</v>
      </c>
      <c r="C3536" s="2">
        <f t="shared" si="56"/>
        <v>641.18133534000003</v>
      </c>
      <c r="D3536" s="2">
        <v>68.698000219999997</v>
      </c>
      <c r="E3536" s="2">
        <v>572.48333511999999</v>
      </c>
      <c r="F3536" s="2">
        <v>0</v>
      </c>
      <c r="G3536" s="2">
        <v>0</v>
      </c>
    </row>
    <row r="3537" spans="1:7" x14ac:dyDescent="0.25">
      <c r="A3537" s="1" t="s">
        <v>9634</v>
      </c>
      <c r="B3537" s="1" t="s">
        <v>22846</v>
      </c>
      <c r="C3537" s="2">
        <f t="shared" si="56"/>
        <v>640.66560000000004</v>
      </c>
      <c r="D3537" s="2">
        <v>640.66560000000004</v>
      </c>
      <c r="E3537" s="2">
        <v>0</v>
      </c>
      <c r="F3537" s="2">
        <v>0</v>
      </c>
      <c r="G3537" s="2">
        <v>0</v>
      </c>
    </row>
    <row r="3538" spans="1:7" x14ac:dyDescent="0.25">
      <c r="A3538" s="1" t="s">
        <v>5101</v>
      </c>
      <c r="B3538" s="1" t="s">
        <v>17920</v>
      </c>
      <c r="C3538" s="2">
        <f t="shared" si="56"/>
        <v>640.13488282999992</v>
      </c>
      <c r="D3538" s="2">
        <v>68.585880299999999</v>
      </c>
      <c r="E3538" s="2">
        <v>571.54900252999994</v>
      </c>
      <c r="F3538" s="2">
        <v>0</v>
      </c>
      <c r="G3538" s="2">
        <v>0</v>
      </c>
    </row>
    <row r="3539" spans="1:7" x14ac:dyDescent="0.25">
      <c r="A3539" s="1" t="s">
        <v>2712</v>
      </c>
      <c r="B3539" s="1" t="s">
        <v>15384</v>
      </c>
      <c r="C3539" s="2">
        <f t="shared" si="56"/>
        <v>639.39930726</v>
      </c>
      <c r="D3539" s="2">
        <v>639.39930726</v>
      </c>
      <c r="E3539" s="2">
        <v>0</v>
      </c>
      <c r="F3539" s="2">
        <v>0</v>
      </c>
      <c r="G3539" s="2">
        <v>0</v>
      </c>
    </row>
    <row r="3540" spans="1:7" x14ac:dyDescent="0.25">
      <c r="A3540" s="1" t="s">
        <v>2200</v>
      </c>
      <c r="B3540" s="1" t="s">
        <v>14853</v>
      </c>
      <c r="C3540" s="2">
        <f t="shared" si="56"/>
        <v>639.35293344000024</v>
      </c>
      <c r="D3540" s="2">
        <v>615.16276907000019</v>
      </c>
      <c r="E3540" s="2">
        <v>24.190164370000002</v>
      </c>
      <c r="F3540" s="2">
        <v>0</v>
      </c>
      <c r="G3540" s="2">
        <v>0</v>
      </c>
    </row>
    <row r="3541" spans="1:7" x14ac:dyDescent="0.25">
      <c r="A3541" s="1" t="s">
        <v>8763</v>
      </c>
      <c r="B3541" s="1" t="s">
        <v>21895</v>
      </c>
      <c r="C3541" s="2">
        <f t="shared" si="56"/>
        <v>176.35389408</v>
      </c>
      <c r="D3541" s="2">
        <v>18.895060079999997</v>
      </c>
      <c r="E3541" s="2">
        <v>157.458834</v>
      </c>
      <c r="F3541" s="2">
        <v>0</v>
      </c>
      <c r="G3541" s="2">
        <v>0</v>
      </c>
    </row>
    <row r="3542" spans="1:7" x14ac:dyDescent="0.25">
      <c r="A3542" s="1" t="s">
        <v>8658</v>
      </c>
      <c r="B3542" s="1" t="s">
        <v>21782</v>
      </c>
      <c r="C3542" s="2">
        <f t="shared" si="56"/>
        <v>638.24059545</v>
      </c>
      <c r="D3542" s="2">
        <v>68.382920949999999</v>
      </c>
      <c r="E3542" s="2">
        <v>569.85767450000003</v>
      </c>
      <c r="F3542" s="2">
        <v>0</v>
      </c>
      <c r="G3542" s="2">
        <v>0</v>
      </c>
    </row>
    <row r="3543" spans="1:7" x14ac:dyDescent="0.25">
      <c r="A3543" s="1" t="s">
        <v>6117</v>
      </c>
      <c r="B3543" s="1" t="s">
        <v>19031</v>
      </c>
      <c r="C3543" s="2">
        <f t="shared" si="56"/>
        <v>638.17629283999997</v>
      </c>
      <c r="D3543" s="2">
        <v>68.376031380000015</v>
      </c>
      <c r="E3543" s="2">
        <v>569.80026146</v>
      </c>
      <c r="F3543" s="2">
        <v>0</v>
      </c>
      <c r="G3543" s="2">
        <v>0</v>
      </c>
    </row>
    <row r="3544" spans="1:7" x14ac:dyDescent="0.25">
      <c r="A3544" s="1" t="s">
        <v>7465</v>
      </c>
      <c r="B3544" s="1" t="s">
        <v>20482</v>
      </c>
      <c r="C3544" s="2">
        <f t="shared" si="56"/>
        <v>637.88719730000003</v>
      </c>
      <c r="D3544" s="2">
        <v>68.345056850000006</v>
      </c>
      <c r="E3544" s="2">
        <v>569.54214045000003</v>
      </c>
      <c r="F3544" s="2">
        <v>0</v>
      </c>
      <c r="G3544" s="2">
        <v>0</v>
      </c>
    </row>
    <row r="3545" spans="1:7" x14ac:dyDescent="0.25">
      <c r="A3545" s="1" t="s">
        <v>3655</v>
      </c>
      <c r="B3545" s="1" t="s">
        <v>16378</v>
      </c>
      <c r="C3545" s="2">
        <f t="shared" si="56"/>
        <v>637.32571386000006</v>
      </c>
      <c r="D3545" s="2">
        <v>68.284897939999993</v>
      </c>
      <c r="E3545" s="2">
        <v>569.04081592000011</v>
      </c>
      <c r="F3545" s="2">
        <v>0</v>
      </c>
      <c r="G3545" s="2">
        <v>0</v>
      </c>
    </row>
    <row r="3546" spans="1:7" x14ac:dyDescent="0.25">
      <c r="A3546" s="1" t="s">
        <v>2240</v>
      </c>
      <c r="B3546" s="1" t="s">
        <v>14892</v>
      </c>
      <c r="C3546" s="2">
        <f t="shared" si="56"/>
        <v>636.98355340000001</v>
      </c>
      <c r="D3546" s="2">
        <v>215.11031512000002</v>
      </c>
      <c r="E3546" s="2">
        <v>421.87323827999995</v>
      </c>
      <c r="F3546" s="2">
        <v>0</v>
      </c>
      <c r="G3546" s="2">
        <v>0</v>
      </c>
    </row>
    <row r="3547" spans="1:7" x14ac:dyDescent="0.25">
      <c r="A3547" s="1" t="s">
        <v>8661</v>
      </c>
      <c r="B3547" s="1" t="s">
        <v>21784</v>
      </c>
      <c r="C3547" s="2">
        <f t="shared" si="56"/>
        <v>575.16436028999988</v>
      </c>
      <c r="D3547" s="2">
        <v>61.624752890000003</v>
      </c>
      <c r="E3547" s="2">
        <v>513.53960739999991</v>
      </c>
      <c r="F3547" s="2">
        <v>0</v>
      </c>
      <c r="G3547" s="2">
        <v>0</v>
      </c>
    </row>
    <row r="3548" spans="1:7" x14ac:dyDescent="0.25">
      <c r="A3548" s="1" t="s">
        <v>738</v>
      </c>
      <c r="B3548" s="1" t="s">
        <v>13354</v>
      </c>
      <c r="C3548" s="2">
        <f t="shared" si="56"/>
        <v>633.96830258</v>
      </c>
      <c r="D3548" s="2">
        <v>495.18022154999994</v>
      </c>
      <c r="E3548" s="2">
        <v>138.78808103</v>
      </c>
      <c r="F3548" s="2">
        <v>0</v>
      </c>
      <c r="G3548" s="2">
        <v>0</v>
      </c>
    </row>
    <row r="3549" spans="1:7" x14ac:dyDescent="0.25">
      <c r="A3549" s="1" t="s">
        <v>8693</v>
      </c>
      <c r="B3549" s="1" t="s">
        <v>21818</v>
      </c>
      <c r="C3549" s="2">
        <f t="shared" si="56"/>
        <v>633.91310597000006</v>
      </c>
      <c r="D3549" s="2">
        <v>67.919261350000014</v>
      </c>
      <c r="E3549" s="2">
        <v>565.99384462</v>
      </c>
      <c r="F3549" s="2">
        <v>0</v>
      </c>
      <c r="G3549" s="2">
        <v>0</v>
      </c>
    </row>
    <row r="3550" spans="1:7" x14ac:dyDescent="0.25">
      <c r="A3550" s="1" t="s">
        <v>1842</v>
      </c>
      <c r="B3550" s="1" t="s">
        <v>14483</v>
      </c>
      <c r="C3550" s="2">
        <f t="shared" si="56"/>
        <v>632.94081754000001</v>
      </c>
      <c r="D3550" s="2">
        <v>67.815087579999997</v>
      </c>
      <c r="E3550" s="2">
        <v>565.12572996000006</v>
      </c>
      <c r="F3550" s="2">
        <v>0</v>
      </c>
      <c r="G3550" s="2">
        <v>0</v>
      </c>
    </row>
    <row r="3551" spans="1:7" x14ac:dyDescent="0.25">
      <c r="A3551" s="1" t="s">
        <v>3924</v>
      </c>
      <c r="B3551" s="1" t="s">
        <v>16669</v>
      </c>
      <c r="C3551" s="2">
        <f t="shared" si="56"/>
        <v>632.7229077799999</v>
      </c>
      <c r="D3551" s="2">
        <v>67.791740110000006</v>
      </c>
      <c r="E3551" s="2">
        <v>564.93116766999992</v>
      </c>
      <c r="F3551" s="2">
        <v>0</v>
      </c>
      <c r="G3551" s="2">
        <v>0</v>
      </c>
    </row>
    <row r="3552" spans="1:7" x14ac:dyDescent="0.25">
      <c r="A3552" s="1" t="s">
        <v>3298</v>
      </c>
      <c r="B3552" s="1" t="s">
        <v>15999</v>
      </c>
      <c r="C3552" s="2">
        <f t="shared" si="56"/>
        <v>632.64748327000007</v>
      </c>
      <c r="D3552" s="2">
        <v>67.783658920000008</v>
      </c>
      <c r="E3552" s="2">
        <v>564.86382435000007</v>
      </c>
      <c r="F3552" s="2">
        <v>0</v>
      </c>
      <c r="G3552" s="2">
        <v>0</v>
      </c>
    </row>
    <row r="3553" spans="1:7" x14ac:dyDescent="0.25">
      <c r="A3553" s="1" t="s">
        <v>5667</v>
      </c>
      <c r="B3553" s="1" t="s">
        <v>18532</v>
      </c>
      <c r="C3553" s="2">
        <f t="shared" si="56"/>
        <v>632.62634238999999</v>
      </c>
      <c r="D3553" s="2">
        <v>67.781393830000013</v>
      </c>
      <c r="E3553" s="2">
        <v>564.84494856000003</v>
      </c>
      <c r="F3553" s="2">
        <v>0</v>
      </c>
      <c r="G3553" s="2">
        <v>0</v>
      </c>
    </row>
    <row r="3554" spans="1:7" x14ac:dyDescent="0.25">
      <c r="A3554" s="1" t="s">
        <v>5254</v>
      </c>
      <c r="B3554" s="1" t="s">
        <v>18082</v>
      </c>
      <c r="C3554" s="2">
        <f t="shared" si="56"/>
        <v>632.43792139000004</v>
      </c>
      <c r="D3554" s="2">
        <v>620.17872927000008</v>
      </c>
      <c r="E3554" s="2">
        <v>12.25919212</v>
      </c>
      <c r="F3554" s="2">
        <v>0</v>
      </c>
      <c r="G3554" s="2">
        <v>0</v>
      </c>
    </row>
    <row r="3555" spans="1:7" x14ac:dyDescent="0.25">
      <c r="A3555" s="1" t="s">
        <v>7482</v>
      </c>
      <c r="B3555" s="1" t="s">
        <v>20498</v>
      </c>
      <c r="C3555" s="2">
        <f t="shared" si="56"/>
        <v>632.43727640999998</v>
      </c>
      <c r="D3555" s="2">
        <v>632.43727640999998</v>
      </c>
      <c r="E3555" s="2">
        <v>0</v>
      </c>
      <c r="F3555" s="2">
        <v>0</v>
      </c>
      <c r="G3555" s="2">
        <v>0</v>
      </c>
    </row>
    <row r="3556" spans="1:7" x14ac:dyDescent="0.25">
      <c r="A3556" s="1" t="s">
        <v>8630</v>
      </c>
      <c r="B3556" s="1" t="s">
        <v>26361</v>
      </c>
      <c r="C3556" s="2">
        <f t="shared" si="56"/>
        <v>632.36831757999994</v>
      </c>
      <c r="D3556" s="2">
        <v>359.79576689999999</v>
      </c>
      <c r="E3556" s="2">
        <v>272.57255068000001</v>
      </c>
      <c r="F3556" s="2">
        <v>0</v>
      </c>
      <c r="G3556" s="2">
        <v>0</v>
      </c>
    </row>
    <row r="3557" spans="1:7" x14ac:dyDescent="0.25">
      <c r="A3557" s="1" t="s">
        <v>4770</v>
      </c>
      <c r="B3557" s="1" t="s">
        <v>17562</v>
      </c>
      <c r="C3557" s="2">
        <f t="shared" si="56"/>
        <v>149.54596937999997</v>
      </c>
      <c r="D3557" s="2">
        <v>32.131731579999993</v>
      </c>
      <c r="E3557" s="2">
        <v>117.4142378</v>
      </c>
      <c r="F3557" s="2">
        <v>0</v>
      </c>
      <c r="G3557" s="2">
        <v>0</v>
      </c>
    </row>
    <row r="3558" spans="1:7" x14ac:dyDescent="0.25">
      <c r="A3558" s="1" t="s">
        <v>3930</v>
      </c>
      <c r="B3558" s="1" t="s">
        <v>16676</v>
      </c>
      <c r="C3558" s="2">
        <f t="shared" si="56"/>
        <v>631.1475292099999</v>
      </c>
      <c r="D3558" s="2">
        <v>67.622949570000003</v>
      </c>
      <c r="E3558" s="2">
        <v>563.52457963999996</v>
      </c>
      <c r="F3558" s="2">
        <v>0</v>
      </c>
      <c r="G3558" s="2">
        <v>0</v>
      </c>
    </row>
    <row r="3559" spans="1:7" x14ac:dyDescent="0.25">
      <c r="A3559" s="1" t="s">
        <v>2425</v>
      </c>
      <c r="B3559" s="1" t="s">
        <v>15085</v>
      </c>
      <c r="C3559" s="2">
        <f t="shared" si="56"/>
        <v>630.91905176000012</v>
      </c>
      <c r="D3559" s="2">
        <v>585.3316286700001</v>
      </c>
      <c r="E3559" s="2">
        <v>45.587423090000001</v>
      </c>
      <c r="F3559" s="2">
        <v>0</v>
      </c>
      <c r="G3559" s="2">
        <v>0</v>
      </c>
    </row>
    <row r="3560" spans="1:7" x14ac:dyDescent="0.25">
      <c r="A3560" s="1" t="s">
        <v>4841</v>
      </c>
      <c r="B3560" s="1" t="s">
        <v>17636</v>
      </c>
      <c r="C3560" s="2">
        <f t="shared" si="56"/>
        <v>630.80533372000002</v>
      </c>
      <c r="D3560" s="2">
        <v>67.586285750000016</v>
      </c>
      <c r="E3560" s="2">
        <v>563.21904797000002</v>
      </c>
      <c r="F3560" s="2">
        <v>0</v>
      </c>
      <c r="G3560" s="2">
        <v>0</v>
      </c>
    </row>
    <row r="3561" spans="1:7" x14ac:dyDescent="0.25">
      <c r="A3561" s="1" t="s">
        <v>27410</v>
      </c>
      <c r="B3561" s="1" t="s">
        <v>21464</v>
      </c>
      <c r="C3561" s="2">
        <f t="shared" si="56"/>
        <v>508.33639675000001</v>
      </c>
      <c r="D3561" s="2">
        <v>54.46461394</v>
      </c>
      <c r="E3561" s="2">
        <v>453.87178281000001</v>
      </c>
      <c r="F3561" s="2">
        <v>0</v>
      </c>
      <c r="G3561" s="2">
        <v>0</v>
      </c>
    </row>
    <row r="3562" spans="1:7" x14ac:dyDescent="0.25">
      <c r="A3562" s="1" t="s">
        <v>2446</v>
      </c>
      <c r="B3562" s="1" t="s">
        <v>15106</v>
      </c>
      <c r="C3562" s="2">
        <f t="shared" si="56"/>
        <v>630.71927113000004</v>
      </c>
      <c r="D3562" s="2">
        <v>83.822836109999997</v>
      </c>
      <c r="E3562" s="2">
        <v>546.89643502000001</v>
      </c>
      <c r="F3562" s="2">
        <v>0</v>
      </c>
      <c r="G3562" s="2">
        <v>0</v>
      </c>
    </row>
    <row r="3563" spans="1:7" x14ac:dyDescent="0.25">
      <c r="A3563" s="1" t="s">
        <v>3985</v>
      </c>
      <c r="B3563" s="1" t="s">
        <v>16733</v>
      </c>
      <c r="C3563" s="2">
        <f t="shared" si="56"/>
        <v>630.49101985999994</v>
      </c>
      <c r="D3563" s="2">
        <v>630.49101985999994</v>
      </c>
      <c r="E3563" s="2">
        <v>0</v>
      </c>
      <c r="F3563" s="2">
        <v>0</v>
      </c>
      <c r="G3563" s="2">
        <v>0</v>
      </c>
    </row>
    <row r="3564" spans="1:7" x14ac:dyDescent="0.25">
      <c r="A3564" s="1" t="s">
        <v>2935</v>
      </c>
      <c r="B3564" s="1" t="s">
        <v>15620</v>
      </c>
      <c r="C3564" s="2">
        <f t="shared" si="56"/>
        <v>630.32199924000008</v>
      </c>
      <c r="D3564" s="2">
        <v>266.97434239</v>
      </c>
      <c r="E3564" s="2">
        <v>363.34765685000008</v>
      </c>
      <c r="F3564" s="2">
        <v>0</v>
      </c>
      <c r="G3564" s="2">
        <v>0</v>
      </c>
    </row>
    <row r="3565" spans="1:7" x14ac:dyDescent="0.25">
      <c r="A3565" s="1" t="s">
        <v>5639</v>
      </c>
      <c r="B3565" s="1" t="s">
        <v>18503</v>
      </c>
      <c r="C3565" s="2">
        <f t="shared" si="56"/>
        <v>629.61392704000002</v>
      </c>
      <c r="D3565" s="2">
        <v>67.45863503999999</v>
      </c>
      <c r="E3565" s="2">
        <v>562.15529200000003</v>
      </c>
      <c r="F3565" s="2">
        <v>0</v>
      </c>
      <c r="G3565" s="2">
        <v>0</v>
      </c>
    </row>
    <row r="3566" spans="1:7" x14ac:dyDescent="0.25">
      <c r="A3566" s="1" t="s">
        <v>1015</v>
      </c>
      <c r="B3566" s="1" t="s">
        <v>13640</v>
      </c>
      <c r="C3566" s="2">
        <f t="shared" si="56"/>
        <v>629.52026298999988</v>
      </c>
      <c r="D3566" s="2">
        <v>432.85929226999991</v>
      </c>
      <c r="E3566" s="2">
        <v>196.66097071999999</v>
      </c>
      <c r="F3566" s="2">
        <v>0</v>
      </c>
      <c r="G3566" s="2">
        <v>0</v>
      </c>
    </row>
    <row r="3567" spans="1:7" x14ac:dyDescent="0.25">
      <c r="A3567" s="1" t="s">
        <v>11526</v>
      </c>
      <c r="B3567" s="1" t="s">
        <v>24891</v>
      </c>
      <c r="C3567" s="2">
        <f t="shared" si="56"/>
        <v>628.999056</v>
      </c>
      <c r="D3567" s="2">
        <v>628.999056</v>
      </c>
      <c r="E3567" s="2">
        <v>0</v>
      </c>
      <c r="F3567" s="2">
        <v>0</v>
      </c>
      <c r="G3567" s="2">
        <v>0</v>
      </c>
    </row>
    <row r="3568" spans="1:7" x14ac:dyDescent="0.25">
      <c r="A3568" s="1" t="s">
        <v>5090</v>
      </c>
      <c r="B3568" s="1" t="s">
        <v>17905</v>
      </c>
      <c r="C3568" s="2">
        <f t="shared" si="56"/>
        <v>132.2323548</v>
      </c>
      <c r="D3568" s="2">
        <v>14.1677523</v>
      </c>
      <c r="E3568" s="2">
        <v>118.06460250000001</v>
      </c>
      <c r="F3568" s="2">
        <v>0</v>
      </c>
      <c r="G3568" s="2">
        <v>0</v>
      </c>
    </row>
    <row r="3569" spans="1:7" x14ac:dyDescent="0.25">
      <c r="A3569" s="1" t="s">
        <v>1300</v>
      </c>
      <c r="B3569" s="1" t="s">
        <v>13927</v>
      </c>
      <c r="C3569" s="2">
        <f t="shared" si="56"/>
        <v>628.43889090000005</v>
      </c>
      <c r="D3569" s="2">
        <v>67.33273831999999</v>
      </c>
      <c r="E3569" s="2">
        <v>561.10615258000007</v>
      </c>
      <c r="F3569" s="2">
        <v>0</v>
      </c>
      <c r="G3569" s="2">
        <v>0</v>
      </c>
    </row>
    <row r="3570" spans="1:7" x14ac:dyDescent="0.25">
      <c r="A3570" s="1" t="s">
        <v>1445</v>
      </c>
      <c r="B3570" s="1" t="s">
        <v>14076</v>
      </c>
      <c r="C3570" s="2">
        <f t="shared" si="56"/>
        <v>627.54800883999997</v>
      </c>
      <c r="D3570" s="2">
        <v>83.018038149999995</v>
      </c>
      <c r="E3570" s="2">
        <v>544.52997068999991</v>
      </c>
      <c r="F3570" s="2">
        <v>0</v>
      </c>
      <c r="G3570" s="2">
        <v>0</v>
      </c>
    </row>
    <row r="3571" spans="1:7" x14ac:dyDescent="0.25">
      <c r="A3571" s="1" t="s">
        <v>335</v>
      </c>
      <c r="B3571" s="1" t="s">
        <v>12943</v>
      </c>
      <c r="C3571" s="2">
        <f t="shared" si="56"/>
        <v>626.96485471999983</v>
      </c>
      <c r="D3571" s="2">
        <v>67.174805840000019</v>
      </c>
      <c r="E3571" s="2">
        <v>559.79004887999986</v>
      </c>
      <c r="F3571" s="2">
        <v>0</v>
      </c>
      <c r="G3571" s="2">
        <v>0</v>
      </c>
    </row>
    <row r="3572" spans="1:7" x14ac:dyDescent="0.25">
      <c r="A3572" s="1" t="s">
        <v>26947</v>
      </c>
      <c r="B3572" s="1" t="s">
        <v>17628</v>
      </c>
      <c r="C3572" s="2">
        <f t="shared" si="56"/>
        <v>164.429496</v>
      </c>
      <c r="D3572" s="2">
        <v>17.617446000000001</v>
      </c>
      <c r="E3572" s="2">
        <v>146.81205</v>
      </c>
      <c r="F3572" s="2">
        <v>0</v>
      </c>
      <c r="G3572" s="2">
        <v>0</v>
      </c>
    </row>
    <row r="3573" spans="1:7" x14ac:dyDescent="0.25">
      <c r="A3573" s="1" t="s">
        <v>2048</v>
      </c>
      <c r="B3573" s="1" t="s">
        <v>14697</v>
      </c>
      <c r="C3573" s="2">
        <f t="shared" si="56"/>
        <v>626.81516809000004</v>
      </c>
      <c r="D3573" s="2">
        <v>378.48730531000007</v>
      </c>
      <c r="E3573" s="2">
        <v>248.32786278</v>
      </c>
      <c r="F3573" s="2">
        <v>0</v>
      </c>
      <c r="G3573" s="2">
        <v>0</v>
      </c>
    </row>
    <row r="3574" spans="1:7" x14ac:dyDescent="0.25">
      <c r="A3574" s="1" t="s">
        <v>86</v>
      </c>
      <c r="B3574" s="1" t="s">
        <v>12687</v>
      </c>
      <c r="C3574" s="2">
        <f t="shared" si="56"/>
        <v>626.71178387999998</v>
      </c>
      <c r="D3574" s="2">
        <v>626.71178387999998</v>
      </c>
      <c r="E3574" s="2">
        <v>0</v>
      </c>
      <c r="F3574" s="2">
        <v>0</v>
      </c>
      <c r="G3574" s="2">
        <v>0</v>
      </c>
    </row>
    <row r="3575" spans="1:7" x14ac:dyDescent="0.25">
      <c r="A3575" s="1" t="s">
        <v>2991</v>
      </c>
      <c r="B3575" s="1" t="s">
        <v>15678</v>
      </c>
      <c r="C3575" s="2">
        <f t="shared" si="56"/>
        <v>626.47284871000011</v>
      </c>
      <c r="D3575" s="2">
        <v>298.15050521000006</v>
      </c>
      <c r="E3575" s="2">
        <v>328.32234349999999</v>
      </c>
      <c r="F3575" s="2">
        <v>0</v>
      </c>
      <c r="G3575" s="2">
        <v>0</v>
      </c>
    </row>
    <row r="3576" spans="1:7" x14ac:dyDescent="0.25">
      <c r="A3576" s="1" t="s">
        <v>2039</v>
      </c>
      <c r="B3576" s="1" t="s">
        <v>14688</v>
      </c>
      <c r="C3576" s="2">
        <f t="shared" si="56"/>
        <v>626.40180528999997</v>
      </c>
      <c r="D3576" s="2">
        <v>82.644250770000014</v>
      </c>
      <c r="E3576" s="2">
        <v>543.75755451999999</v>
      </c>
      <c r="F3576" s="2">
        <v>0</v>
      </c>
      <c r="G3576" s="2">
        <v>0</v>
      </c>
    </row>
    <row r="3577" spans="1:7" x14ac:dyDescent="0.25">
      <c r="A3577" s="1" t="s">
        <v>10596</v>
      </c>
      <c r="B3577" s="1" t="s">
        <v>23894</v>
      </c>
      <c r="C3577" s="2">
        <f t="shared" si="56"/>
        <v>626.29027525000004</v>
      </c>
      <c r="D3577" s="2">
        <v>67.102529529999998</v>
      </c>
      <c r="E3577" s="2">
        <v>559.18774572000007</v>
      </c>
      <c r="F3577" s="2">
        <v>0</v>
      </c>
      <c r="G3577" s="2">
        <v>0</v>
      </c>
    </row>
    <row r="3578" spans="1:7" x14ac:dyDescent="0.25">
      <c r="A3578" s="1" t="s">
        <v>6115</v>
      </c>
      <c r="B3578" s="1" t="s">
        <v>19029</v>
      </c>
      <c r="C3578" s="2">
        <f t="shared" si="56"/>
        <v>626.12241359999985</v>
      </c>
      <c r="D3578" s="2">
        <v>67.08454429999999</v>
      </c>
      <c r="E3578" s="2">
        <v>559.0378692999999</v>
      </c>
      <c r="F3578" s="2">
        <v>0</v>
      </c>
      <c r="G3578" s="2">
        <v>0</v>
      </c>
    </row>
    <row r="3579" spans="1:7" x14ac:dyDescent="0.25">
      <c r="A3579" s="1" t="s">
        <v>8160</v>
      </c>
      <c r="B3579" s="1" t="s">
        <v>21237</v>
      </c>
      <c r="C3579" s="2">
        <f t="shared" si="56"/>
        <v>625.91797196999994</v>
      </c>
      <c r="D3579" s="2">
        <v>67.062639849999996</v>
      </c>
      <c r="E3579" s="2">
        <v>558.85533211999996</v>
      </c>
      <c r="F3579" s="2">
        <v>0</v>
      </c>
      <c r="G3579" s="2">
        <v>0</v>
      </c>
    </row>
    <row r="3580" spans="1:7" x14ac:dyDescent="0.25">
      <c r="A3580" s="1" t="s">
        <v>9120</v>
      </c>
      <c r="B3580" s="1" t="s">
        <v>22288</v>
      </c>
      <c r="C3580" s="2">
        <f t="shared" si="56"/>
        <v>625.85353107000003</v>
      </c>
      <c r="D3580" s="2">
        <v>547.27297110000006</v>
      </c>
      <c r="E3580" s="2">
        <v>78.580559969999996</v>
      </c>
      <c r="F3580" s="2">
        <v>0</v>
      </c>
      <c r="G3580" s="2">
        <v>0</v>
      </c>
    </row>
    <row r="3581" spans="1:7" x14ac:dyDescent="0.25">
      <c r="A3581" s="1" t="s">
        <v>7076</v>
      </c>
      <c r="B3581" s="1" t="s">
        <v>20067</v>
      </c>
      <c r="C3581" s="2">
        <f t="shared" si="56"/>
        <v>625.80301755999994</v>
      </c>
      <c r="D3581" s="2">
        <v>414.02137288</v>
      </c>
      <c r="E3581" s="2">
        <v>211.78164468</v>
      </c>
      <c r="F3581" s="2">
        <v>0</v>
      </c>
      <c r="G3581" s="2">
        <v>0</v>
      </c>
    </row>
    <row r="3582" spans="1:7" x14ac:dyDescent="0.25">
      <c r="A3582" s="1" t="s">
        <v>26840</v>
      </c>
      <c r="B3582" s="1" t="s">
        <v>16330</v>
      </c>
      <c r="C3582" s="2">
        <f t="shared" si="56"/>
        <v>163.38206808000001</v>
      </c>
      <c r="D3582" s="2">
        <v>17.505221579999997</v>
      </c>
      <c r="E3582" s="2">
        <v>145.8768465</v>
      </c>
      <c r="F3582" s="2">
        <v>0</v>
      </c>
      <c r="G3582" s="2">
        <v>0</v>
      </c>
    </row>
    <row r="3583" spans="1:7" x14ac:dyDescent="0.25">
      <c r="A3583" s="1" t="s">
        <v>11566</v>
      </c>
      <c r="B3583" s="1" t="s">
        <v>24935</v>
      </c>
      <c r="C3583" s="2">
        <f t="shared" si="56"/>
        <v>163.25012088</v>
      </c>
      <c r="D3583" s="2">
        <v>17.49108438</v>
      </c>
      <c r="E3583" s="2">
        <v>145.75903650000001</v>
      </c>
      <c r="F3583" s="2">
        <v>0</v>
      </c>
      <c r="G3583" s="2">
        <v>0</v>
      </c>
    </row>
    <row r="3584" spans="1:7" x14ac:dyDescent="0.25">
      <c r="A3584" s="1" t="s">
        <v>4062</v>
      </c>
      <c r="B3584" s="1" t="s">
        <v>16815</v>
      </c>
      <c r="C3584" s="2">
        <f t="shared" si="56"/>
        <v>163.18699320000002</v>
      </c>
      <c r="D3584" s="2">
        <v>17.484320699999998</v>
      </c>
      <c r="E3584" s="2">
        <v>145.70267250000001</v>
      </c>
      <c r="F3584" s="2">
        <v>0</v>
      </c>
      <c r="G3584" s="2">
        <v>0</v>
      </c>
    </row>
    <row r="3585" spans="1:7" x14ac:dyDescent="0.25">
      <c r="A3585" s="1" t="s">
        <v>2554</v>
      </c>
      <c r="B3585" s="1" t="s">
        <v>15219</v>
      </c>
      <c r="C3585" s="2">
        <f t="shared" si="56"/>
        <v>625.26515119000021</v>
      </c>
      <c r="D3585" s="2">
        <v>69.742653719999993</v>
      </c>
      <c r="E3585" s="2">
        <v>555.52249747000019</v>
      </c>
      <c r="F3585" s="2">
        <v>0</v>
      </c>
      <c r="G3585" s="2">
        <v>0</v>
      </c>
    </row>
    <row r="3586" spans="1:7" x14ac:dyDescent="0.25">
      <c r="A3586" s="1" t="s">
        <v>5886</v>
      </c>
      <c r="B3586" s="1" t="s">
        <v>18774</v>
      </c>
      <c r="C3586" s="2">
        <f t="shared" si="56"/>
        <v>162.6736128</v>
      </c>
      <c r="D3586" s="2">
        <v>71.32217279999999</v>
      </c>
      <c r="E3586" s="2">
        <v>91.351439999999997</v>
      </c>
      <c r="F3586" s="2">
        <v>0</v>
      </c>
      <c r="G3586" s="2">
        <v>0</v>
      </c>
    </row>
    <row r="3587" spans="1:7" x14ac:dyDescent="0.25">
      <c r="A3587" s="1" t="s">
        <v>768</v>
      </c>
      <c r="B3587" s="1" t="s">
        <v>13386</v>
      </c>
      <c r="C3587" s="2">
        <f t="shared" si="56"/>
        <v>624.70909984999992</v>
      </c>
      <c r="D3587" s="2">
        <v>66.933117779999989</v>
      </c>
      <c r="E3587" s="2">
        <v>557.77598206999994</v>
      </c>
      <c r="F3587" s="2">
        <v>0</v>
      </c>
      <c r="G3587" s="2">
        <v>0</v>
      </c>
    </row>
    <row r="3588" spans="1:7" x14ac:dyDescent="0.25">
      <c r="A3588" s="1" t="s">
        <v>2033</v>
      </c>
      <c r="B3588" s="1" t="s">
        <v>14682</v>
      </c>
      <c r="C3588" s="2">
        <f t="shared" ref="C3588:C3651" si="57">SUM(D3588:G3588)</f>
        <v>624.61172452000005</v>
      </c>
      <c r="D3588" s="2">
        <v>66.92268476000001</v>
      </c>
      <c r="E3588" s="2">
        <v>557.68903976000001</v>
      </c>
      <c r="F3588" s="2">
        <v>0</v>
      </c>
      <c r="G3588" s="2">
        <v>0</v>
      </c>
    </row>
    <row r="3589" spans="1:7" x14ac:dyDescent="0.25">
      <c r="A3589" s="1" t="s">
        <v>5392</v>
      </c>
      <c r="B3589" s="1" t="s">
        <v>18235</v>
      </c>
      <c r="C3589" s="2">
        <f t="shared" si="57"/>
        <v>624.50983565999991</v>
      </c>
      <c r="D3589" s="2">
        <v>525.18943565999996</v>
      </c>
      <c r="E3589" s="2">
        <v>99.320400000000006</v>
      </c>
      <c r="F3589" s="2">
        <v>0</v>
      </c>
      <c r="G3589" s="2">
        <v>0</v>
      </c>
    </row>
    <row r="3590" spans="1:7" x14ac:dyDescent="0.25">
      <c r="A3590" s="1" t="s">
        <v>411</v>
      </c>
      <c r="B3590" s="1" t="s">
        <v>13019</v>
      </c>
      <c r="C3590" s="2">
        <f t="shared" si="57"/>
        <v>624.4289498899999</v>
      </c>
      <c r="D3590" s="2">
        <v>66.903101770000006</v>
      </c>
      <c r="E3590" s="2">
        <v>557.52584811999986</v>
      </c>
      <c r="F3590" s="2">
        <v>0</v>
      </c>
      <c r="G3590" s="2">
        <v>0</v>
      </c>
    </row>
    <row r="3591" spans="1:7" x14ac:dyDescent="0.25">
      <c r="A3591" s="1" t="s">
        <v>9814</v>
      </c>
      <c r="B3591" s="1" t="s">
        <v>23039</v>
      </c>
      <c r="C3591" s="2">
        <f t="shared" si="57"/>
        <v>624.17592229999991</v>
      </c>
      <c r="D3591" s="2">
        <v>66.875991669999991</v>
      </c>
      <c r="E3591" s="2">
        <v>557.29993062999995</v>
      </c>
      <c r="F3591" s="2">
        <v>0</v>
      </c>
      <c r="G3591" s="2">
        <v>0</v>
      </c>
    </row>
    <row r="3592" spans="1:7" x14ac:dyDescent="0.25">
      <c r="A3592" s="1" t="s">
        <v>4669</v>
      </c>
      <c r="B3592" s="1" t="s">
        <v>17460</v>
      </c>
      <c r="C3592" s="2">
        <f t="shared" si="57"/>
        <v>161.44179744000002</v>
      </c>
      <c r="D3592" s="2">
        <v>17.297335440000001</v>
      </c>
      <c r="E3592" s="2">
        <v>144.144462</v>
      </c>
      <c r="F3592" s="2">
        <v>0</v>
      </c>
      <c r="G3592" s="2">
        <v>0</v>
      </c>
    </row>
    <row r="3593" spans="1:7" x14ac:dyDescent="0.25">
      <c r="A3593" s="1" t="s">
        <v>4829</v>
      </c>
      <c r="B3593" s="1" t="s">
        <v>17622</v>
      </c>
      <c r="C3593" s="2">
        <f t="shared" si="57"/>
        <v>623.70742167000003</v>
      </c>
      <c r="D3593" s="2">
        <v>66.825795179999986</v>
      </c>
      <c r="E3593" s="2">
        <v>556.88162649000003</v>
      </c>
      <c r="F3593" s="2">
        <v>0</v>
      </c>
      <c r="G3593" s="2">
        <v>0</v>
      </c>
    </row>
    <row r="3594" spans="1:7" x14ac:dyDescent="0.25">
      <c r="A3594" s="1" t="s">
        <v>26903</v>
      </c>
      <c r="B3594" s="1" t="s">
        <v>17052</v>
      </c>
      <c r="C3594" s="2">
        <f t="shared" si="57"/>
        <v>161.22179136</v>
      </c>
      <c r="D3594" s="2">
        <v>17.27376336</v>
      </c>
      <c r="E3594" s="2">
        <v>143.94802799999999</v>
      </c>
      <c r="F3594" s="2">
        <v>0</v>
      </c>
      <c r="G3594" s="2">
        <v>0</v>
      </c>
    </row>
    <row r="3595" spans="1:7" x14ac:dyDescent="0.25">
      <c r="A3595" s="1" t="s">
        <v>7180</v>
      </c>
      <c r="B3595" s="1" t="s">
        <v>20176</v>
      </c>
      <c r="C3595" s="2">
        <f t="shared" si="57"/>
        <v>561.7480182700001</v>
      </c>
      <c r="D3595" s="2">
        <v>60.187287670000003</v>
      </c>
      <c r="E3595" s="2">
        <v>501.56073060000006</v>
      </c>
      <c r="F3595" s="2">
        <v>0</v>
      </c>
      <c r="G3595" s="2">
        <v>0</v>
      </c>
    </row>
    <row r="3596" spans="1:7" x14ac:dyDescent="0.25">
      <c r="A3596" s="1" t="s">
        <v>614</v>
      </c>
      <c r="B3596" s="1" t="s">
        <v>13230</v>
      </c>
      <c r="C3596" s="2">
        <f t="shared" si="57"/>
        <v>622.77431817000002</v>
      </c>
      <c r="D3596" s="2">
        <v>74.682381829999997</v>
      </c>
      <c r="E3596" s="2">
        <v>548.09193634000007</v>
      </c>
      <c r="F3596" s="2">
        <v>0</v>
      </c>
      <c r="G3596" s="2">
        <v>0</v>
      </c>
    </row>
    <row r="3597" spans="1:7" x14ac:dyDescent="0.25">
      <c r="A3597" s="1" t="s">
        <v>3083</v>
      </c>
      <c r="B3597" s="1" t="s">
        <v>15769</v>
      </c>
      <c r="C3597" s="2">
        <f t="shared" si="57"/>
        <v>622.08186487</v>
      </c>
      <c r="D3597" s="2">
        <v>618.94011184999999</v>
      </c>
      <c r="E3597" s="2">
        <v>3.1417530199999999</v>
      </c>
      <c r="F3597" s="2">
        <v>0</v>
      </c>
      <c r="G3597" s="2">
        <v>0</v>
      </c>
    </row>
    <row r="3598" spans="1:7" x14ac:dyDescent="0.25">
      <c r="A3598" s="1" t="s">
        <v>1567</v>
      </c>
      <c r="B3598" s="1" t="s">
        <v>14200</v>
      </c>
      <c r="C3598" s="2">
        <f t="shared" si="57"/>
        <v>621.84677009999996</v>
      </c>
      <c r="D3598" s="2">
        <v>78.309587190000002</v>
      </c>
      <c r="E3598" s="2">
        <v>543.53718290999996</v>
      </c>
      <c r="F3598" s="2">
        <v>0</v>
      </c>
      <c r="G3598" s="2">
        <v>0</v>
      </c>
    </row>
    <row r="3599" spans="1:7" x14ac:dyDescent="0.25">
      <c r="A3599" s="1" t="s">
        <v>27245</v>
      </c>
      <c r="B3599" s="1" t="s">
        <v>20223</v>
      </c>
      <c r="C3599" s="2">
        <f t="shared" si="57"/>
        <v>159.395712</v>
      </c>
      <c r="D3599" s="2">
        <v>17.078112000000001</v>
      </c>
      <c r="E3599" s="2">
        <v>142.3176</v>
      </c>
      <c r="F3599" s="2">
        <v>0</v>
      </c>
      <c r="G3599" s="2">
        <v>0</v>
      </c>
    </row>
    <row r="3600" spans="1:7" x14ac:dyDescent="0.25">
      <c r="A3600" s="1" t="s">
        <v>27723</v>
      </c>
      <c r="B3600" s="1" t="s">
        <v>23519</v>
      </c>
      <c r="C3600" s="2">
        <f t="shared" si="57"/>
        <v>159.21555552000001</v>
      </c>
      <c r="D3600" s="2">
        <v>17.058809520000001</v>
      </c>
      <c r="E3600" s="2">
        <v>142.156746</v>
      </c>
      <c r="F3600" s="2">
        <v>0</v>
      </c>
      <c r="G3600" s="2">
        <v>0</v>
      </c>
    </row>
    <row r="3601" spans="1:7" x14ac:dyDescent="0.25">
      <c r="A3601" s="1" t="s">
        <v>6656</v>
      </c>
      <c r="B3601" s="1" t="s">
        <v>19613</v>
      </c>
      <c r="C3601" s="2">
        <f t="shared" si="57"/>
        <v>620.85211356999991</v>
      </c>
      <c r="D3601" s="2">
        <v>620.85211356999991</v>
      </c>
      <c r="E3601" s="2">
        <v>0</v>
      </c>
      <c r="F3601" s="2">
        <v>0</v>
      </c>
      <c r="G3601" s="2">
        <v>0</v>
      </c>
    </row>
    <row r="3602" spans="1:7" x14ac:dyDescent="0.25">
      <c r="A3602" s="1" t="s">
        <v>27557</v>
      </c>
      <c r="B3602" s="1" t="s">
        <v>22464</v>
      </c>
      <c r="C3602" s="2">
        <f t="shared" si="57"/>
        <v>158.412576</v>
      </c>
      <c r="D3602" s="2">
        <v>16.972776</v>
      </c>
      <c r="E3602" s="2">
        <v>141.43979999999999</v>
      </c>
      <c r="F3602" s="2">
        <v>0</v>
      </c>
      <c r="G3602" s="2">
        <v>0</v>
      </c>
    </row>
    <row r="3603" spans="1:7" x14ac:dyDescent="0.25">
      <c r="A3603" s="1" t="s">
        <v>2844</v>
      </c>
      <c r="B3603" s="1" t="s">
        <v>15525</v>
      </c>
      <c r="C3603" s="2">
        <f t="shared" si="57"/>
        <v>158.32320000000001</v>
      </c>
      <c r="D3603" s="2">
        <v>16.963200000000001</v>
      </c>
      <c r="E3603" s="2">
        <v>141.36000000000001</v>
      </c>
      <c r="F3603" s="2">
        <v>0</v>
      </c>
      <c r="G3603" s="2">
        <v>0</v>
      </c>
    </row>
    <row r="3604" spans="1:7" x14ac:dyDescent="0.25">
      <c r="A3604" s="1" t="s">
        <v>8946</v>
      </c>
      <c r="B3604" s="1" t="s">
        <v>22094</v>
      </c>
      <c r="C3604" s="2">
        <f t="shared" si="57"/>
        <v>157.75068288</v>
      </c>
      <c r="D3604" s="2">
        <v>16.901858879999999</v>
      </c>
      <c r="E3604" s="2">
        <v>140.84882400000001</v>
      </c>
      <c r="F3604" s="2">
        <v>0</v>
      </c>
      <c r="G3604" s="2">
        <v>0</v>
      </c>
    </row>
    <row r="3605" spans="1:7" x14ac:dyDescent="0.25">
      <c r="A3605" s="1" t="s">
        <v>9891</v>
      </c>
      <c r="B3605" s="1" t="s">
        <v>23124</v>
      </c>
      <c r="C3605" s="2">
        <f t="shared" si="57"/>
        <v>157.65113497999999</v>
      </c>
      <c r="D3605" s="2">
        <v>16.89119303</v>
      </c>
      <c r="E3605" s="2">
        <v>140.75994194999998</v>
      </c>
      <c r="F3605" s="2">
        <v>0</v>
      </c>
      <c r="G3605" s="2">
        <v>0</v>
      </c>
    </row>
    <row r="3606" spans="1:7" x14ac:dyDescent="0.25">
      <c r="A3606" s="1" t="s">
        <v>4619</v>
      </c>
      <c r="B3606" s="1" t="s">
        <v>17404</v>
      </c>
      <c r="C3606" s="2">
        <f t="shared" si="57"/>
        <v>157.65113497999999</v>
      </c>
      <c r="D3606" s="2">
        <v>16.89119303</v>
      </c>
      <c r="E3606" s="2">
        <v>140.75994194999998</v>
      </c>
      <c r="F3606" s="2">
        <v>0</v>
      </c>
      <c r="G3606" s="2">
        <v>0</v>
      </c>
    </row>
    <row r="3607" spans="1:7" x14ac:dyDescent="0.25">
      <c r="A3607" s="1" t="s">
        <v>1604</v>
      </c>
      <c r="B3607" s="1" t="s">
        <v>14235</v>
      </c>
      <c r="C3607" s="2">
        <f t="shared" si="57"/>
        <v>619.90285226000015</v>
      </c>
      <c r="D3607" s="2">
        <v>66.418162760000001</v>
      </c>
      <c r="E3607" s="2">
        <v>553.48468950000017</v>
      </c>
      <c r="F3607" s="2">
        <v>0</v>
      </c>
      <c r="G3607" s="2">
        <v>0</v>
      </c>
    </row>
    <row r="3608" spans="1:7" x14ac:dyDescent="0.25">
      <c r="A3608" s="1" t="s">
        <v>27468</v>
      </c>
      <c r="B3608" s="1" t="s">
        <v>21855</v>
      </c>
      <c r="C3608" s="2">
        <f t="shared" si="57"/>
        <v>157.16897280000001</v>
      </c>
      <c r="D3608" s="2">
        <v>16.839532800000001</v>
      </c>
      <c r="E3608" s="2">
        <v>140.32944000000001</v>
      </c>
      <c r="F3608" s="2">
        <v>0</v>
      </c>
      <c r="G3608" s="2">
        <v>0</v>
      </c>
    </row>
    <row r="3609" spans="1:7" x14ac:dyDescent="0.25">
      <c r="A3609" s="1" t="s">
        <v>27705</v>
      </c>
      <c r="B3609" s="1" t="s">
        <v>23420</v>
      </c>
      <c r="C3609" s="2">
        <f t="shared" si="57"/>
        <v>157.16897280000001</v>
      </c>
      <c r="D3609" s="2">
        <v>16.839532800000001</v>
      </c>
      <c r="E3609" s="2">
        <v>140.32944000000001</v>
      </c>
      <c r="F3609" s="2">
        <v>0</v>
      </c>
      <c r="G3609" s="2">
        <v>0</v>
      </c>
    </row>
    <row r="3610" spans="1:7" x14ac:dyDescent="0.25">
      <c r="A3610" s="1" t="s">
        <v>5417</v>
      </c>
      <c r="B3610" s="1" t="s">
        <v>26441</v>
      </c>
      <c r="C3610" s="2">
        <f t="shared" si="57"/>
        <v>157.13126016000001</v>
      </c>
      <c r="D3610" s="2">
        <v>16.835492160000001</v>
      </c>
      <c r="E3610" s="2">
        <v>140.29576800000001</v>
      </c>
      <c r="F3610" s="2">
        <v>0</v>
      </c>
      <c r="G3610" s="2">
        <v>0</v>
      </c>
    </row>
    <row r="3611" spans="1:7" x14ac:dyDescent="0.25">
      <c r="A3611" s="1" t="s">
        <v>6437</v>
      </c>
      <c r="B3611" s="1" t="s">
        <v>26603</v>
      </c>
      <c r="C3611" s="2">
        <f t="shared" si="57"/>
        <v>157.13126016000001</v>
      </c>
      <c r="D3611" s="2">
        <v>16.835492160000001</v>
      </c>
      <c r="E3611" s="2">
        <v>140.29576800000001</v>
      </c>
      <c r="F3611" s="2">
        <v>0</v>
      </c>
      <c r="G3611" s="2">
        <v>0</v>
      </c>
    </row>
    <row r="3612" spans="1:7" x14ac:dyDescent="0.25">
      <c r="A3612" s="1" t="s">
        <v>3473</v>
      </c>
      <c r="B3612" s="1" t="s">
        <v>16185</v>
      </c>
      <c r="C3612" s="2">
        <f t="shared" si="57"/>
        <v>619.42406399999993</v>
      </c>
      <c r="D3612" s="2">
        <v>66.366864000000007</v>
      </c>
      <c r="E3612" s="2">
        <v>553.05719999999997</v>
      </c>
      <c r="F3612" s="2">
        <v>0</v>
      </c>
      <c r="G3612" s="2">
        <v>0</v>
      </c>
    </row>
    <row r="3613" spans="1:7" x14ac:dyDescent="0.25">
      <c r="A3613" s="1" t="s">
        <v>3364</v>
      </c>
      <c r="B3613" s="1" t="s">
        <v>16065</v>
      </c>
      <c r="C3613" s="2">
        <f t="shared" si="57"/>
        <v>156.9958656</v>
      </c>
      <c r="D3613" s="2">
        <v>16.8209856</v>
      </c>
      <c r="E3613" s="2">
        <v>140.17488</v>
      </c>
      <c r="F3613" s="2">
        <v>0</v>
      </c>
      <c r="G3613" s="2">
        <v>0</v>
      </c>
    </row>
    <row r="3614" spans="1:7" x14ac:dyDescent="0.25">
      <c r="A3614" s="1" t="s">
        <v>3964</v>
      </c>
      <c r="B3614" s="1" t="s">
        <v>16710</v>
      </c>
      <c r="C3614" s="2">
        <f t="shared" si="57"/>
        <v>156.84847718</v>
      </c>
      <c r="D3614" s="2">
        <v>16.805193980000002</v>
      </c>
      <c r="E3614" s="2">
        <v>140.04328319999999</v>
      </c>
      <c r="F3614" s="2">
        <v>0</v>
      </c>
      <c r="G3614" s="2">
        <v>0</v>
      </c>
    </row>
    <row r="3615" spans="1:7" x14ac:dyDescent="0.25">
      <c r="A3615" s="1" t="s">
        <v>3427</v>
      </c>
      <c r="B3615" s="1" t="s">
        <v>16134</v>
      </c>
      <c r="C3615" s="2">
        <f t="shared" si="57"/>
        <v>619.18460419999997</v>
      </c>
      <c r="D3615" s="2">
        <v>457.96452006999999</v>
      </c>
      <c r="E3615" s="2">
        <v>161.22008413000003</v>
      </c>
      <c r="F3615" s="2">
        <v>0</v>
      </c>
      <c r="G3615" s="2">
        <v>0</v>
      </c>
    </row>
    <row r="3616" spans="1:7" x14ac:dyDescent="0.25">
      <c r="A3616" s="1" t="s">
        <v>6669</v>
      </c>
      <c r="B3616" s="1" t="s">
        <v>19626</v>
      </c>
      <c r="C3616" s="2">
        <f t="shared" si="57"/>
        <v>136.29106175999999</v>
      </c>
      <c r="D3616" s="2">
        <v>14.602613760000002</v>
      </c>
      <c r="E3616" s="2">
        <v>121.68844799999999</v>
      </c>
      <c r="F3616" s="2">
        <v>0</v>
      </c>
      <c r="G3616" s="2">
        <v>0</v>
      </c>
    </row>
    <row r="3617" spans="1:7" x14ac:dyDescent="0.25">
      <c r="A3617" s="1" t="s">
        <v>6591</v>
      </c>
      <c r="B3617" s="1" t="s">
        <v>19535</v>
      </c>
      <c r="C3617" s="2">
        <f t="shared" si="57"/>
        <v>619.04112449999991</v>
      </c>
      <c r="D3617" s="2">
        <v>613.46313439999994</v>
      </c>
      <c r="E3617" s="2">
        <v>5.5779901000000001</v>
      </c>
      <c r="F3617" s="2">
        <v>0</v>
      </c>
      <c r="G3617" s="2">
        <v>0</v>
      </c>
    </row>
    <row r="3618" spans="1:7" x14ac:dyDescent="0.25">
      <c r="A3618" s="1" t="s">
        <v>550</v>
      </c>
      <c r="B3618" s="1" t="s">
        <v>13166</v>
      </c>
      <c r="C3618" s="2">
        <f t="shared" si="57"/>
        <v>618.91991927999993</v>
      </c>
      <c r="D3618" s="2">
        <v>616.41363594999996</v>
      </c>
      <c r="E3618" s="2">
        <v>2.50628333</v>
      </c>
      <c r="F3618" s="2">
        <v>0</v>
      </c>
      <c r="G3618" s="2">
        <v>0</v>
      </c>
    </row>
    <row r="3619" spans="1:7" x14ac:dyDescent="0.25">
      <c r="A3619" s="1" t="s">
        <v>8837</v>
      </c>
      <c r="B3619" s="1" t="s">
        <v>21977</v>
      </c>
      <c r="C3619" s="2">
        <f t="shared" si="57"/>
        <v>618.84238029000005</v>
      </c>
      <c r="D3619" s="2">
        <v>66.304540739999993</v>
      </c>
      <c r="E3619" s="2">
        <v>552.53783955000006</v>
      </c>
      <c r="F3619" s="2">
        <v>0</v>
      </c>
      <c r="G3619" s="2">
        <v>0</v>
      </c>
    </row>
    <row r="3620" spans="1:7" x14ac:dyDescent="0.25">
      <c r="A3620" s="1" t="s">
        <v>7892</v>
      </c>
      <c r="B3620" s="1" t="s">
        <v>20937</v>
      </c>
      <c r="C3620" s="2">
        <f t="shared" si="57"/>
        <v>156.41533824000001</v>
      </c>
      <c r="D3620" s="2">
        <v>16.758786239999999</v>
      </c>
      <c r="E3620" s="2">
        <v>139.656552</v>
      </c>
      <c r="F3620" s="2">
        <v>0</v>
      </c>
      <c r="G3620" s="2">
        <v>0</v>
      </c>
    </row>
    <row r="3621" spans="1:7" x14ac:dyDescent="0.25">
      <c r="A3621" s="1" t="s">
        <v>8323</v>
      </c>
      <c r="B3621" s="1" t="s">
        <v>21416</v>
      </c>
      <c r="C3621" s="2">
        <f t="shared" si="57"/>
        <v>156.10609458999997</v>
      </c>
      <c r="D3621" s="2">
        <v>16.725652989999997</v>
      </c>
      <c r="E3621" s="2">
        <v>139.38044159999998</v>
      </c>
      <c r="F3621" s="2">
        <v>0</v>
      </c>
      <c r="G3621" s="2">
        <v>0</v>
      </c>
    </row>
    <row r="3622" spans="1:7" x14ac:dyDescent="0.25">
      <c r="A3622" s="1" t="s">
        <v>2588</v>
      </c>
      <c r="B3622" s="1" t="s">
        <v>15253</v>
      </c>
      <c r="C3622" s="2">
        <f t="shared" si="57"/>
        <v>155.99394586</v>
      </c>
      <c r="D3622" s="2">
        <v>16.71363706</v>
      </c>
      <c r="E3622" s="2">
        <v>139.2803088</v>
      </c>
      <c r="F3622" s="2">
        <v>0</v>
      </c>
      <c r="G3622" s="2">
        <v>0</v>
      </c>
    </row>
    <row r="3623" spans="1:7" x14ac:dyDescent="0.25">
      <c r="A3623" s="1" t="s">
        <v>1358</v>
      </c>
      <c r="B3623" s="1" t="s">
        <v>13988</v>
      </c>
      <c r="C3623" s="2">
        <f t="shared" si="57"/>
        <v>618.37379566000004</v>
      </c>
      <c r="D3623" s="2">
        <v>66.254335180000012</v>
      </c>
      <c r="E3623" s="2">
        <v>552.11946048000004</v>
      </c>
      <c r="F3623" s="2">
        <v>0</v>
      </c>
      <c r="G3623" s="2">
        <v>0</v>
      </c>
    </row>
    <row r="3624" spans="1:7" x14ac:dyDescent="0.25">
      <c r="A3624" s="1" t="s">
        <v>10047</v>
      </c>
      <c r="B3624" s="1" t="s">
        <v>23298</v>
      </c>
      <c r="C3624" s="2">
        <f t="shared" si="57"/>
        <v>617.91304686000001</v>
      </c>
      <c r="D3624" s="2">
        <v>617.91304686000001</v>
      </c>
      <c r="E3624" s="2">
        <v>0</v>
      </c>
      <c r="F3624" s="2">
        <v>0</v>
      </c>
      <c r="G3624" s="2">
        <v>0</v>
      </c>
    </row>
    <row r="3625" spans="1:7" x14ac:dyDescent="0.25">
      <c r="A3625" s="1" t="s">
        <v>4652</v>
      </c>
      <c r="B3625" s="1" t="s">
        <v>17443</v>
      </c>
      <c r="C3625" s="2">
        <f t="shared" si="57"/>
        <v>617.70559841999989</v>
      </c>
      <c r="D3625" s="2">
        <v>391.92494519999991</v>
      </c>
      <c r="E3625" s="2">
        <v>225.78065322</v>
      </c>
      <c r="F3625" s="2">
        <v>0</v>
      </c>
      <c r="G3625" s="2">
        <v>0</v>
      </c>
    </row>
    <row r="3626" spans="1:7" x14ac:dyDescent="0.25">
      <c r="A3626" s="1" t="s">
        <v>2505</v>
      </c>
      <c r="B3626" s="1" t="s">
        <v>15166</v>
      </c>
      <c r="C3626" s="2">
        <f t="shared" si="57"/>
        <v>617.21211961000006</v>
      </c>
      <c r="D3626" s="2">
        <v>66.129869940000006</v>
      </c>
      <c r="E3626" s="2">
        <v>551.08224967000001</v>
      </c>
      <c r="F3626" s="2">
        <v>0</v>
      </c>
      <c r="G3626" s="2">
        <v>0</v>
      </c>
    </row>
    <row r="3627" spans="1:7" x14ac:dyDescent="0.25">
      <c r="A3627" s="1" t="s">
        <v>10279</v>
      </c>
      <c r="B3627" s="1" t="s">
        <v>23557</v>
      </c>
      <c r="C3627" s="2">
        <f t="shared" si="57"/>
        <v>617.20816186000002</v>
      </c>
      <c r="D3627" s="2">
        <v>66.129445910000001</v>
      </c>
      <c r="E3627" s="2">
        <v>551.07871595000006</v>
      </c>
      <c r="F3627" s="2">
        <v>0</v>
      </c>
      <c r="G3627" s="2">
        <v>0</v>
      </c>
    </row>
    <row r="3628" spans="1:7" x14ac:dyDescent="0.25">
      <c r="A3628" s="1" t="s">
        <v>5389</v>
      </c>
      <c r="B3628" s="1" t="s">
        <v>18231</v>
      </c>
      <c r="C3628" s="2">
        <f t="shared" si="57"/>
        <v>617.16161259</v>
      </c>
      <c r="D3628" s="2">
        <v>617.16161259</v>
      </c>
      <c r="E3628" s="2">
        <v>0</v>
      </c>
      <c r="F3628" s="2">
        <v>0</v>
      </c>
      <c r="G3628" s="2">
        <v>0</v>
      </c>
    </row>
    <row r="3629" spans="1:7" x14ac:dyDescent="0.25">
      <c r="A3629" s="1" t="s">
        <v>7303</v>
      </c>
      <c r="B3629" s="1" t="s">
        <v>20306</v>
      </c>
      <c r="C3629" s="2">
        <f t="shared" si="57"/>
        <v>617.14261607999993</v>
      </c>
      <c r="D3629" s="2">
        <v>617.14261607999993</v>
      </c>
      <c r="E3629" s="2">
        <v>0</v>
      </c>
      <c r="F3629" s="2">
        <v>0</v>
      </c>
      <c r="G3629" s="2">
        <v>0</v>
      </c>
    </row>
    <row r="3630" spans="1:7" x14ac:dyDescent="0.25">
      <c r="A3630" s="1" t="s">
        <v>2311</v>
      </c>
      <c r="B3630" s="1" t="s">
        <v>14966</v>
      </c>
      <c r="C3630" s="2">
        <f t="shared" si="57"/>
        <v>617.11527180000007</v>
      </c>
      <c r="D3630" s="2">
        <v>66.119493420000012</v>
      </c>
      <c r="E3630" s="2">
        <v>550.99577838000005</v>
      </c>
      <c r="F3630" s="2">
        <v>0</v>
      </c>
      <c r="G3630" s="2">
        <v>0</v>
      </c>
    </row>
    <row r="3631" spans="1:7" x14ac:dyDescent="0.25">
      <c r="A3631" s="1" t="s">
        <v>10138</v>
      </c>
      <c r="B3631" s="1" t="s">
        <v>23402</v>
      </c>
      <c r="C3631" s="2">
        <f t="shared" si="57"/>
        <v>617.09505535999995</v>
      </c>
      <c r="D3631" s="2">
        <v>66.117327360000004</v>
      </c>
      <c r="E3631" s="2">
        <v>550.97772799999996</v>
      </c>
      <c r="F3631" s="2">
        <v>0</v>
      </c>
      <c r="G3631" s="2">
        <v>0</v>
      </c>
    </row>
    <row r="3632" spans="1:7" x14ac:dyDescent="0.25">
      <c r="A3632" s="1" t="s">
        <v>27179</v>
      </c>
      <c r="B3632" s="1" t="s">
        <v>19688</v>
      </c>
      <c r="C3632" s="2">
        <f t="shared" si="57"/>
        <v>154.63754880000002</v>
      </c>
      <c r="D3632" s="2">
        <v>16.568308800000001</v>
      </c>
      <c r="E3632" s="2">
        <v>138.06924000000001</v>
      </c>
      <c r="F3632" s="2">
        <v>0</v>
      </c>
      <c r="G3632" s="2">
        <v>0</v>
      </c>
    </row>
    <row r="3633" spans="1:7" x14ac:dyDescent="0.25">
      <c r="A3633" s="1" t="s">
        <v>9251</v>
      </c>
      <c r="B3633" s="1" t="s">
        <v>22429</v>
      </c>
      <c r="C3633" s="2">
        <f t="shared" si="57"/>
        <v>557.42436346</v>
      </c>
      <c r="D3633" s="2">
        <v>59.72403894</v>
      </c>
      <c r="E3633" s="2">
        <v>497.70032451999998</v>
      </c>
      <c r="F3633" s="2">
        <v>0</v>
      </c>
      <c r="G3633" s="2">
        <v>0</v>
      </c>
    </row>
    <row r="3634" spans="1:7" x14ac:dyDescent="0.25">
      <c r="A3634" s="1" t="s">
        <v>8281</v>
      </c>
      <c r="B3634" s="1" t="s">
        <v>21375</v>
      </c>
      <c r="C3634" s="2">
        <f t="shared" si="57"/>
        <v>616.17399225999998</v>
      </c>
      <c r="D3634" s="2">
        <v>584.37285225999995</v>
      </c>
      <c r="E3634" s="2">
        <v>31.80114</v>
      </c>
      <c r="F3634" s="2">
        <v>0</v>
      </c>
      <c r="G3634" s="2">
        <v>0</v>
      </c>
    </row>
    <row r="3635" spans="1:7" x14ac:dyDescent="0.25">
      <c r="A3635" s="1" t="s">
        <v>8481</v>
      </c>
      <c r="B3635" s="1" t="s">
        <v>21582</v>
      </c>
      <c r="C3635" s="2">
        <f t="shared" si="57"/>
        <v>615.80990399999996</v>
      </c>
      <c r="D3635" s="2">
        <v>615.80990399999996</v>
      </c>
      <c r="E3635" s="2">
        <v>0</v>
      </c>
      <c r="F3635" s="2">
        <v>0</v>
      </c>
      <c r="G3635" s="2">
        <v>0</v>
      </c>
    </row>
    <row r="3636" spans="1:7" x14ac:dyDescent="0.25">
      <c r="A3636" s="1" t="s">
        <v>7445</v>
      </c>
      <c r="B3636" s="1" t="s">
        <v>20462</v>
      </c>
      <c r="C3636" s="2">
        <f t="shared" si="57"/>
        <v>153.20086118</v>
      </c>
      <c r="D3636" s="2">
        <v>16.414377980000001</v>
      </c>
      <c r="E3636" s="2">
        <v>136.78648319999999</v>
      </c>
      <c r="F3636" s="2">
        <v>0</v>
      </c>
      <c r="G3636" s="2">
        <v>0</v>
      </c>
    </row>
    <row r="3637" spans="1:7" x14ac:dyDescent="0.25">
      <c r="A3637" s="1" t="s">
        <v>8713</v>
      </c>
      <c r="B3637" s="1" t="s">
        <v>21839</v>
      </c>
      <c r="C3637" s="2">
        <f t="shared" si="57"/>
        <v>615.43678694000005</v>
      </c>
      <c r="D3637" s="2">
        <v>65.939655739999992</v>
      </c>
      <c r="E3637" s="2">
        <v>549.49713120000001</v>
      </c>
      <c r="F3637" s="2">
        <v>0</v>
      </c>
      <c r="G3637" s="2">
        <v>0</v>
      </c>
    </row>
    <row r="3638" spans="1:7" x14ac:dyDescent="0.25">
      <c r="A3638" s="1" t="s">
        <v>2334</v>
      </c>
      <c r="B3638" s="1" t="s">
        <v>14989</v>
      </c>
      <c r="C3638" s="2">
        <f t="shared" si="57"/>
        <v>615.17143470999986</v>
      </c>
      <c r="D3638" s="2">
        <v>65.911225160000001</v>
      </c>
      <c r="E3638" s="2">
        <v>549.2602095499999</v>
      </c>
      <c r="F3638" s="2">
        <v>0</v>
      </c>
      <c r="G3638" s="2">
        <v>0</v>
      </c>
    </row>
    <row r="3639" spans="1:7" x14ac:dyDescent="0.25">
      <c r="A3639" s="1" t="s">
        <v>9878</v>
      </c>
      <c r="B3639" s="1" t="s">
        <v>23110</v>
      </c>
      <c r="C3639" s="2">
        <f t="shared" si="57"/>
        <v>614.93213307999997</v>
      </c>
      <c r="D3639" s="2">
        <v>65.885585680000005</v>
      </c>
      <c r="E3639" s="2">
        <v>549.04654740000001</v>
      </c>
      <c r="F3639" s="2">
        <v>0</v>
      </c>
      <c r="G3639" s="2">
        <v>0</v>
      </c>
    </row>
    <row r="3640" spans="1:7" x14ac:dyDescent="0.25">
      <c r="A3640" s="1" t="s">
        <v>486</v>
      </c>
      <c r="B3640" s="1" t="s">
        <v>13100</v>
      </c>
      <c r="C3640" s="2">
        <f t="shared" si="57"/>
        <v>614.49132626999994</v>
      </c>
      <c r="D3640" s="2">
        <v>65.838356390000001</v>
      </c>
      <c r="E3640" s="2">
        <v>548.65296988</v>
      </c>
      <c r="F3640" s="2">
        <v>0</v>
      </c>
      <c r="G3640" s="2">
        <v>0</v>
      </c>
    </row>
    <row r="3641" spans="1:7" x14ac:dyDescent="0.25">
      <c r="A3641" s="1" t="s">
        <v>3387</v>
      </c>
      <c r="B3641" s="1" t="s">
        <v>16091</v>
      </c>
      <c r="C3641" s="2">
        <f t="shared" si="57"/>
        <v>614.36449455000002</v>
      </c>
      <c r="D3641" s="2">
        <v>65.824767270000009</v>
      </c>
      <c r="E3641" s="2">
        <v>548.53972727999997</v>
      </c>
      <c r="F3641" s="2">
        <v>0</v>
      </c>
      <c r="G3641" s="2">
        <v>0</v>
      </c>
    </row>
    <row r="3642" spans="1:7" x14ac:dyDescent="0.25">
      <c r="A3642" s="1" t="s">
        <v>3185</v>
      </c>
      <c r="B3642" s="1" t="s">
        <v>15878</v>
      </c>
      <c r="C3642" s="2">
        <f t="shared" si="57"/>
        <v>614.18700705999993</v>
      </c>
      <c r="D3642" s="2">
        <v>65.805750760000009</v>
      </c>
      <c r="E3642" s="2">
        <v>548.3812562999999</v>
      </c>
      <c r="F3642" s="2">
        <v>0</v>
      </c>
      <c r="G3642" s="2">
        <v>0</v>
      </c>
    </row>
    <row r="3643" spans="1:7" x14ac:dyDescent="0.25">
      <c r="A3643" s="1" t="s">
        <v>844</v>
      </c>
      <c r="B3643" s="1" t="s">
        <v>13463</v>
      </c>
      <c r="C3643" s="2">
        <f t="shared" si="57"/>
        <v>614.16485502</v>
      </c>
      <c r="D3643" s="2">
        <v>146.03784587999994</v>
      </c>
      <c r="E3643" s="2">
        <v>348.98962493000005</v>
      </c>
      <c r="F3643" s="2">
        <v>119.13738421000001</v>
      </c>
      <c r="G3643" s="2">
        <v>0</v>
      </c>
    </row>
    <row r="3644" spans="1:7" x14ac:dyDescent="0.25">
      <c r="A3644" s="1" t="s">
        <v>6972</v>
      </c>
      <c r="B3644" s="1" t="s">
        <v>19965</v>
      </c>
      <c r="C3644" s="2">
        <f t="shared" si="57"/>
        <v>613.96921740000005</v>
      </c>
      <c r="D3644" s="2">
        <v>65.782416150000003</v>
      </c>
      <c r="E3644" s="2">
        <v>548.18680125000003</v>
      </c>
      <c r="F3644" s="2">
        <v>0</v>
      </c>
      <c r="G3644" s="2">
        <v>0</v>
      </c>
    </row>
    <row r="3645" spans="1:7" x14ac:dyDescent="0.25">
      <c r="A3645" s="1" t="s">
        <v>7501</v>
      </c>
      <c r="B3645" s="1" t="s">
        <v>20518</v>
      </c>
      <c r="C3645" s="2">
        <f t="shared" si="57"/>
        <v>613.73128415999997</v>
      </c>
      <c r="D3645" s="2">
        <v>613.73128415999997</v>
      </c>
      <c r="E3645" s="2">
        <v>0</v>
      </c>
      <c r="F3645" s="2">
        <v>0</v>
      </c>
      <c r="G3645" s="2">
        <v>0</v>
      </c>
    </row>
    <row r="3646" spans="1:7" x14ac:dyDescent="0.25">
      <c r="A3646" s="1" t="s">
        <v>27639</v>
      </c>
      <c r="B3646" s="1" t="s">
        <v>23025</v>
      </c>
      <c r="C3646" s="2">
        <f t="shared" si="57"/>
        <v>150.95977344000002</v>
      </c>
      <c r="D3646" s="2">
        <v>16.174261440000002</v>
      </c>
      <c r="E3646" s="2">
        <v>134.78551200000001</v>
      </c>
      <c r="F3646" s="2">
        <v>0</v>
      </c>
      <c r="G3646" s="2">
        <v>0</v>
      </c>
    </row>
    <row r="3647" spans="1:7" x14ac:dyDescent="0.25">
      <c r="A3647" s="1" t="s">
        <v>172</v>
      </c>
      <c r="B3647" s="1" t="s">
        <v>12774</v>
      </c>
      <c r="C3647" s="2">
        <f t="shared" si="57"/>
        <v>612.8045558</v>
      </c>
      <c r="D3647" s="2">
        <v>65.657630960000006</v>
      </c>
      <c r="E3647" s="2">
        <v>547.14692484</v>
      </c>
      <c r="F3647" s="2">
        <v>0</v>
      </c>
      <c r="G3647" s="2">
        <v>0</v>
      </c>
    </row>
    <row r="3648" spans="1:7" x14ac:dyDescent="0.25">
      <c r="A3648" s="1" t="s">
        <v>6121</v>
      </c>
      <c r="B3648" s="1" t="s">
        <v>19036</v>
      </c>
      <c r="C3648" s="2">
        <f t="shared" si="57"/>
        <v>611.70185476999995</v>
      </c>
      <c r="D3648" s="2">
        <v>65.539484449999989</v>
      </c>
      <c r="E3648" s="2">
        <v>546.16237031999992</v>
      </c>
      <c r="F3648" s="2">
        <v>0</v>
      </c>
      <c r="G3648" s="2">
        <v>0</v>
      </c>
    </row>
    <row r="3649" spans="1:7" x14ac:dyDescent="0.25">
      <c r="A3649" s="1" t="s">
        <v>3519</v>
      </c>
      <c r="B3649" s="1" t="s">
        <v>16234</v>
      </c>
      <c r="C3649" s="2">
        <f t="shared" si="57"/>
        <v>610.74261243000001</v>
      </c>
      <c r="D3649" s="2">
        <v>65.436708479999993</v>
      </c>
      <c r="E3649" s="2">
        <v>545.30590395000002</v>
      </c>
      <c r="F3649" s="2">
        <v>0</v>
      </c>
      <c r="G3649" s="2">
        <v>0</v>
      </c>
    </row>
    <row r="3650" spans="1:7" x14ac:dyDescent="0.25">
      <c r="A3650" s="1" t="s">
        <v>9648</v>
      </c>
      <c r="B3650" s="1" t="s">
        <v>22860</v>
      </c>
      <c r="C3650" s="2">
        <f t="shared" si="57"/>
        <v>610.68196592000004</v>
      </c>
      <c r="D3650" s="2">
        <v>437.19277104999998</v>
      </c>
      <c r="E3650" s="2">
        <v>173.48919487000001</v>
      </c>
      <c r="F3650" s="2">
        <v>0</v>
      </c>
      <c r="G3650" s="2">
        <v>0</v>
      </c>
    </row>
    <row r="3651" spans="1:7" x14ac:dyDescent="0.25">
      <c r="A3651" s="1" t="s">
        <v>3351</v>
      </c>
      <c r="B3651" s="1" t="s">
        <v>16053</v>
      </c>
      <c r="C3651" s="2">
        <f t="shared" si="57"/>
        <v>609.88934627999993</v>
      </c>
      <c r="D3651" s="2">
        <v>245.73054112</v>
      </c>
      <c r="E3651" s="2">
        <v>364.15880515999999</v>
      </c>
      <c r="F3651" s="2">
        <v>0</v>
      </c>
      <c r="G3651" s="2">
        <v>0</v>
      </c>
    </row>
    <row r="3652" spans="1:7" x14ac:dyDescent="0.25">
      <c r="A3652" s="1" t="s">
        <v>2006</v>
      </c>
      <c r="B3652" s="1" t="s">
        <v>14653</v>
      </c>
      <c r="C3652" s="2">
        <f t="shared" ref="C3652:C3715" si="58">SUM(D3652:G3652)</f>
        <v>609.44191618999992</v>
      </c>
      <c r="D3652" s="2">
        <v>65.297348159999984</v>
      </c>
      <c r="E3652" s="2">
        <v>544.14456802999996</v>
      </c>
      <c r="F3652" s="2">
        <v>0</v>
      </c>
      <c r="G3652" s="2">
        <v>0</v>
      </c>
    </row>
    <row r="3653" spans="1:7" x14ac:dyDescent="0.25">
      <c r="A3653" s="1" t="s">
        <v>4852</v>
      </c>
      <c r="B3653" s="1" t="s">
        <v>17647</v>
      </c>
      <c r="C3653" s="2">
        <f t="shared" si="58"/>
        <v>609.03982102999998</v>
      </c>
      <c r="D3653" s="2">
        <v>212.76310669</v>
      </c>
      <c r="E3653" s="2">
        <v>396.27671433999996</v>
      </c>
      <c r="F3653" s="2">
        <v>0</v>
      </c>
      <c r="G3653" s="2">
        <v>0</v>
      </c>
    </row>
    <row r="3654" spans="1:7" x14ac:dyDescent="0.25">
      <c r="A3654" s="1" t="s">
        <v>6188</v>
      </c>
      <c r="B3654" s="1" t="s">
        <v>19107</v>
      </c>
      <c r="C3654" s="2">
        <f t="shared" si="58"/>
        <v>609.00429568000004</v>
      </c>
      <c r="D3654" s="2">
        <v>65.250460219999994</v>
      </c>
      <c r="E3654" s="2">
        <v>543.75383546</v>
      </c>
      <c r="F3654" s="2">
        <v>0</v>
      </c>
      <c r="G3654" s="2">
        <v>0</v>
      </c>
    </row>
    <row r="3655" spans="1:7" x14ac:dyDescent="0.25">
      <c r="A3655" s="1" t="s">
        <v>6001</v>
      </c>
      <c r="B3655" s="1" t="s">
        <v>18902</v>
      </c>
      <c r="C3655" s="2">
        <f t="shared" si="58"/>
        <v>608.97411767999995</v>
      </c>
      <c r="D3655" s="2">
        <v>65.247226900000001</v>
      </c>
      <c r="E3655" s="2">
        <v>543.72689077999996</v>
      </c>
      <c r="F3655" s="2">
        <v>0</v>
      </c>
      <c r="G3655" s="2">
        <v>0</v>
      </c>
    </row>
    <row r="3656" spans="1:7" x14ac:dyDescent="0.25">
      <c r="A3656" s="1" t="s">
        <v>3573</v>
      </c>
      <c r="B3656" s="1" t="s">
        <v>16290</v>
      </c>
      <c r="C3656" s="2">
        <f t="shared" si="58"/>
        <v>608.72549222999999</v>
      </c>
      <c r="D3656" s="2">
        <v>608.72549222999999</v>
      </c>
      <c r="E3656" s="2">
        <v>0</v>
      </c>
      <c r="F3656" s="2">
        <v>0</v>
      </c>
      <c r="G3656" s="2">
        <v>0</v>
      </c>
    </row>
    <row r="3657" spans="1:7" x14ac:dyDescent="0.25">
      <c r="A3657" s="1" t="s">
        <v>8138</v>
      </c>
      <c r="B3657" s="1" t="s">
        <v>21211</v>
      </c>
      <c r="C3657" s="2">
        <f t="shared" si="58"/>
        <v>608.55574305000005</v>
      </c>
      <c r="D3657" s="2">
        <v>65.202401039999998</v>
      </c>
      <c r="E3657" s="2">
        <v>543.35334201000001</v>
      </c>
      <c r="F3657" s="2">
        <v>0</v>
      </c>
      <c r="G3657" s="2">
        <v>0</v>
      </c>
    </row>
    <row r="3658" spans="1:7" x14ac:dyDescent="0.25">
      <c r="A3658" s="1" t="s">
        <v>11793</v>
      </c>
      <c r="B3658" s="1" t="s">
        <v>25187</v>
      </c>
      <c r="C3658" s="2">
        <f t="shared" si="58"/>
        <v>607.98576960000003</v>
      </c>
      <c r="D3658" s="2">
        <v>607.98576960000003</v>
      </c>
      <c r="E3658" s="2">
        <v>0</v>
      </c>
      <c r="F3658" s="2">
        <v>0</v>
      </c>
      <c r="G3658" s="2">
        <v>0</v>
      </c>
    </row>
    <row r="3659" spans="1:7" x14ac:dyDescent="0.25">
      <c r="A3659" s="1" t="s">
        <v>12318</v>
      </c>
      <c r="B3659" s="1" t="s">
        <v>25720</v>
      </c>
      <c r="C3659" s="2">
        <f t="shared" si="58"/>
        <v>607.26876754</v>
      </c>
      <c r="D3659" s="2">
        <v>607.26876754</v>
      </c>
      <c r="E3659" s="2">
        <v>0</v>
      </c>
      <c r="F3659" s="2">
        <v>0</v>
      </c>
      <c r="G3659" s="2">
        <v>0</v>
      </c>
    </row>
    <row r="3660" spans="1:7" x14ac:dyDescent="0.25">
      <c r="A3660" s="1" t="s">
        <v>3992</v>
      </c>
      <c r="B3660" s="1" t="s">
        <v>16741</v>
      </c>
      <c r="C3660" s="2">
        <f t="shared" si="58"/>
        <v>607.20998968000004</v>
      </c>
      <c r="D3660" s="2">
        <v>228.02692034000003</v>
      </c>
      <c r="E3660" s="2">
        <v>82.618449400000003</v>
      </c>
      <c r="F3660" s="2">
        <v>296.56461994</v>
      </c>
      <c r="G3660" s="2">
        <v>0</v>
      </c>
    </row>
    <row r="3661" spans="1:7" x14ac:dyDescent="0.25">
      <c r="A3661" s="1" t="s">
        <v>2286</v>
      </c>
      <c r="B3661" s="1" t="s">
        <v>14941</v>
      </c>
      <c r="C3661" s="2">
        <f t="shared" si="58"/>
        <v>607.18424611000012</v>
      </c>
      <c r="D3661" s="2">
        <v>475.22248351000007</v>
      </c>
      <c r="E3661" s="2">
        <v>131.96176260000001</v>
      </c>
      <c r="F3661" s="2">
        <v>0</v>
      </c>
      <c r="G3661" s="2">
        <v>0</v>
      </c>
    </row>
    <row r="3662" spans="1:7" x14ac:dyDescent="0.25">
      <c r="A3662" s="1" t="s">
        <v>2232</v>
      </c>
      <c r="B3662" s="1" t="s">
        <v>14884</v>
      </c>
      <c r="C3662" s="2">
        <f t="shared" si="58"/>
        <v>144.47741951999998</v>
      </c>
      <c r="D3662" s="2">
        <v>15.47972352</v>
      </c>
      <c r="E3662" s="2">
        <v>128.99769599999999</v>
      </c>
      <c r="F3662" s="2">
        <v>0</v>
      </c>
      <c r="G3662" s="2">
        <v>0</v>
      </c>
    </row>
    <row r="3663" spans="1:7" x14ac:dyDescent="0.25">
      <c r="A3663" s="1" t="s">
        <v>6849</v>
      </c>
      <c r="B3663" s="1" t="s">
        <v>19826</v>
      </c>
      <c r="C3663" s="2">
        <f t="shared" si="58"/>
        <v>606.52040350000016</v>
      </c>
      <c r="D3663" s="2">
        <v>64.984328930000004</v>
      </c>
      <c r="E3663" s="2">
        <v>541.5360745700001</v>
      </c>
      <c r="F3663" s="2">
        <v>0</v>
      </c>
      <c r="G3663" s="2">
        <v>0</v>
      </c>
    </row>
    <row r="3664" spans="1:7" x14ac:dyDescent="0.25">
      <c r="A3664" s="1" t="s">
        <v>10192</v>
      </c>
      <c r="B3664" s="1" t="s">
        <v>23462</v>
      </c>
      <c r="C3664" s="2">
        <f t="shared" si="58"/>
        <v>123.70215648</v>
      </c>
      <c r="D3664" s="2">
        <v>13.253802480000001</v>
      </c>
      <c r="E3664" s="2">
        <v>110.44835399999999</v>
      </c>
      <c r="F3664" s="2">
        <v>0</v>
      </c>
      <c r="G3664" s="2">
        <v>0</v>
      </c>
    </row>
    <row r="3665" spans="1:7" x14ac:dyDescent="0.25">
      <c r="A3665" s="1" t="s">
        <v>5762</v>
      </c>
      <c r="B3665" s="1" t="s">
        <v>18633</v>
      </c>
      <c r="C3665" s="2">
        <f t="shared" si="58"/>
        <v>606.25329821000003</v>
      </c>
      <c r="D3665" s="2">
        <v>606.25329821000003</v>
      </c>
      <c r="E3665" s="2">
        <v>0</v>
      </c>
      <c r="F3665" s="2">
        <v>0</v>
      </c>
      <c r="G3665" s="2">
        <v>0</v>
      </c>
    </row>
    <row r="3666" spans="1:7" x14ac:dyDescent="0.25">
      <c r="A3666" s="1" t="s">
        <v>4072</v>
      </c>
      <c r="B3666" s="1" t="s">
        <v>16825</v>
      </c>
      <c r="C3666" s="2">
        <f t="shared" si="58"/>
        <v>606.25328209000008</v>
      </c>
      <c r="D3666" s="2">
        <v>64.955708799999996</v>
      </c>
      <c r="E3666" s="2">
        <v>541.29757329000006</v>
      </c>
      <c r="F3666" s="2">
        <v>0</v>
      </c>
      <c r="G3666" s="2">
        <v>0</v>
      </c>
    </row>
    <row r="3667" spans="1:7" x14ac:dyDescent="0.25">
      <c r="A3667" s="1" t="s">
        <v>2202</v>
      </c>
      <c r="B3667" s="1" t="s">
        <v>14855</v>
      </c>
      <c r="C3667" s="2">
        <f t="shared" si="58"/>
        <v>605.94459324000002</v>
      </c>
      <c r="D3667" s="2">
        <v>64.922634979999998</v>
      </c>
      <c r="E3667" s="2">
        <v>541.02195826000002</v>
      </c>
      <c r="F3667" s="2">
        <v>0</v>
      </c>
      <c r="G3667" s="2">
        <v>0</v>
      </c>
    </row>
    <row r="3668" spans="1:7" x14ac:dyDescent="0.25">
      <c r="A3668" s="1" t="s">
        <v>6632</v>
      </c>
      <c r="B3668" s="1" t="s">
        <v>19584</v>
      </c>
      <c r="C3668" s="2">
        <f t="shared" si="58"/>
        <v>153.60520566</v>
      </c>
      <c r="D3668" s="2">
        <v>16.45770061</v>
      </c>
      <c r="E3668" s="2">
        <v>137.14750505000001</v>
      </c>
      <c r="F3668" s="2">
        <v>0</v>
      </c>
      <c r="G3668" s="2">
        <v>0</v>
      </c>
    </row>
    <row r="3669" spans="1:7" x14ac:dyDescent="0.25">
      <c r="A3669" s="1" t="s">
        <v>27569</v>
      </c>
      <c r="B3669" s="1" t="s">
        <v>22557</v>
      </c>
      <c r="C3669" s="2">
        <f t="shared" si="58"/>
        <v>143.09617728000001</v>
      </c>
      <c r="D3669" s="2">
        <v>15.33173328</v>
      </c>
      <c r="E3669" s="2">
        <v>127.764444</v>
      </c>
      <c r="F3669" s="2">
        <v>0</v>
      </c>
      <c r="G3669" s="2">
        <v>0</v>
      </c>
    </row>
    <row r="3670" spans="1:7" x14ac:dyDescent="0.25">
      <c r="A3670" s="1" t="s">
        <v>6321</v>
      </c>
      <c r="B3670" s="1" t="s">
        <v>26629</v>
      </c>
      <c r="C3670" s="2">
        <f t="shared" si="58"/>
        <v>142.95232559999999</v>
      </c>
      <c r="D3670" s="2">
        <v>15.316320599999999</v>
      </c>
      <c r="E3670" s="2">
        <v>127.636005</v>
      </c>
      <c r="F3670" s="2">
        <v>0</v>
      </c>
      <c r="G3670" s="2">
        <v>0</v>
      </c>
    </row>
    <row r="3671" spans="1:7" x14ac:dyDescent="0.25">
      <c r="A3671" s="1" t="s">
        <v>4560</v>
      </c>
      <c r="B3671" s="1" t="s">
        <v>17341</v>
      </c>
      <c r="C3671" s="2">
        <f t="shared" si="58"/>
        <v>605.18113171000005</v>
      </c>
      <c r="D3671" s="2">
        <v>136.02109973</v>
      </c>
      <c r="E3671" s="2">
        <v>469.16003198000004</v>
      </c>
      <c r="F3671" s="2">
        <v>0</v>
      </c>
      <c r="G3671" s="2">
        <v>0</v>
      </c>
    </row>
    <row r="3672" spans="1:7" x14ac:dyDescent="0.25">
      <c r="A3672" s="1" t="s">
        <v>5030</v>
      </c>
      <c r="B3672" s="1" t="s">
        <v>17841</v>
      </c>
      <c r="C3672" s="2">
        <f t="shared" si="58"/>
        <v>604.89048000000003</v>
      </c>
      <c r="D3672" s="2">
        <v>604.89048000000003</v>
      </c>
      <c r="E3672" s="2">
        <v>0</v>
      </c>
      <c r="F3672" s="2">
        <v>0</v>
      </c>
      <c r="G3672" s="2">
        <v>0</v>
      </c>
    </row>
    <row r="3673" spans="1:7" x14ac:dyDescent="0.25">
      <c r="A3673" s="1" t="s">
        <v>8414</v>
      </c>
      <c r="B3673" s="1" t="s">
        <v>21506</v>
      </c>
      <c r="C3673" s="2">
        <f t="shared" si="58"/>
        <v>604.72485275999998</v>
      </c>
      <c r="D3673" s="2">
        <v>64.791948510000012</v>
      </c>
      <c r="E3673" s="2">
        <v>539.93290424999998</v>
      </c>
      <c r="F3673" s="2">
        <v>0</v>
      </c>
      <c r="G3673" s="2">
        <v>0</v>
      </c>
    </row>
    <row r="3674" spans="1:7" x14ac:dyDescent="0.25">
      <c r="A3674" s="1" t="s">
        <v>8478</v>
      </c>
      <c r="B3674" s="1" t="s">
        <v>21579</v>
      </c>
      <c r="C3674" s="2">
        <f t="shared" si="58"/>
        <v>141.948128</v>
      </c>
      <c r="D3674" s="2">
        <v>15.208728000000001</v>
      </c>
      <c r="E3674" s="2">
        <v>126.7394</v>
      </c>
      <c r="F3674" s="2">
        <v>0</v>
      </c>
      <c r="G3674" s="2">
        <v>0</v>
      </c>
    </row>
    <row r="3675" spans="1:7" x14ac:dyDescent="0.25">
      <c r="A3675" s="1" t="s">
        <v>8327</v>
      </c>
      <c r="B3675" s="1" t="s">
        <v>21419</v>
      </c>
      <c r="C3675" s="2">
        <f t="shared" si="58"/>
        <v>141.578416</v>
      </c>
      <c r="D3675" s="2">
        <v>15.169116000000001</v>
      </c>
      <c r="E3675" s="2">
        <v>126.4093</v>
      </c>
      <c r="F3675" s="2">
        <v>0</v>
      </c>
      <c r="G3675" s="2">
        <v>0</v>
      </c>
    </row>
    <row r="3676" spans="1:7" x14ac:dyDescent="0.25">
      <c r="A3676" s="1" t="s">
        <v>4426</v>
      </c>
      <c r="B3676" s="1" t="s">
        <v>17197</v>
      </c>
      <c r="C3676" s="2">
        <f t="shared" si="58"/>
        <v>141.578416</v>
      </c>
      <c r="D3676" s="2">
        <v>15.169116000000001</v>
      </c>
      <c r="E3676" s="2">
        <v>126.4093</v>
      </c>
      <c r="F3676" s="2">
        <v>0</v>
      </c>
      <c r="G3676" s="2">
        <v>0</v>
      </c>
    </row>
    <row r="3677" spans="1:7" x14ac:dyDescent="0.25">
      <c r="A3677" s="1" t="s">
        <v>565</v>
      </c>
      <c r="B3677" s="1" t="s">
        <v>13181</v>
      </c>
      <c r="C3677" s="2">
        <f t="shared" si="58"/>
        <v>603.82900800999994</v>
      </c>
      <c r="D3677" s="2">
        <v>436.81387846999996</v>
      </c>
      <c r="E3677" s="2">
        <v>167.01512954</v>
      </c>
      <c r="F3677" s="2">
        <v>0</v>
      </c>
      <c r="G3677" s="2">
        <v>0</v>
      </c>
    </row>
    <row r="3678" spans="1:7" x14ac:dyDescent="0.25">
      <c r="A3678" s="1" t="s">
        <v>3701</v>
      </c>
      <c r="B3678" s="1" t="s">
        <v>16432</v>
      </c>
      <c r="C3678" s="2">
        <f t="shared" si="58"/>
        <v>603.66765248999991</v>
      </c>
      <c r="D3678" s="2">
        <v>64.678677069999992</v>
      </c>
      <c r="E3678" s="2">
        <v>538.98897541999997</v>
      </c>
      <c r="F3678" s="2">
        <v>0</v>
      </c>
      <c r="G3678" s="2">
        <v>0</v>
      </c>
    </row>
    <row r="3679" spans="1:7" x14ac:dyDescent="0.25">
      <c r="A3679" s="1" t="s">
        <v>826</v>
      </c>
      <c r="B3679" s="1" t="s">
        <v>13445</v>
      </c>
      <c r="C3679" s="2">
        <f t="shared" si="58"/>
        <v>603.42769282999996</v>
      </c>
      <c r="D3679" s="2">
        <v>64.652967110000048</v>
      </c>
      <c r="E3679" s="2">
        <v>538.77472571999988</v>
      </c>
      <c r="F3679" s="2">
        <v>0</v>
      </c>
      <c r="G3679" s="2">
        <v>0</v>
      </c>
    </row>
    <row r="3680" spans="1:7" x14ac:dyDescent="0.25">
      <c r="A3680" s="1" t="s">
        <v>1784</v>
      </c>
      <c r="B3680" s="1" t="s">
        <v>14420</v>
      </c>
      <c r="C3680" s="2">
        <f t="shared" si="58"/>
        <v>603.39071320999994</v>
      </c>
      <c r="D3680" s="2">
        <v>64.649004969999993</v>
      </c>
      <c r="E3680" s="2">
        <v>538.74170823999998</v>
      </c>
      <c r="F3680" s="2">
        <v>0</v>
      </c>
      <c r="G3680" s="2">
        <v>0</v>
      </c>
    </row>
    <row r="3681" spans="1:7" x14ac:dyDescent="0.25">
      <c r="A3681" s="1" t="s">
        <v>8293</v>
      </c>
      <c r="B3681" s="1" t="s">
        <v>21388</v>
      </c>
      <c r="C3681" s="2">
        <f t="shared" si="58"/>
        <v>602.33630454999991</v>
      </c>
      <c r="D3681" s="2">
        <v>602.33630454999991</v>
      </c>
      <c r="E3681" s="2">
        <v>0</v>
      </c>
      <c r="F3681" s="2">
        <v>0</v>
      </c>
      <c r="G3681" s="2">
        <v>0</v>
      </c>
    </row>
    <row r="3682" spans="1:7" x14ac:dyDescent="0.25">
      <c r="A3682" s="1" t="s">
        <v>4165</v>
      </c>
      <c r="B3682" s="1" t="s">
        <v>16926</v>
      </c>
      <c r="C3682" s="2">
        <f t="shared" si="58"/>
        <v>601.96385471000008</v>
      </c>
      <c r="D3682" s="2">
        <v>64.496127290000004</v>
      </c>
      <c r="E3682" s="2">
        <v>537.46772742000007</v>
      </c>
      <c r="F3682" s="2">
        <v>0</v>
      </c>
      <c r="G3682" s="2">
        <v>0</v>
      </c>
    </row>
    <row r="3683" spans="1:7" x14ac:dyDescent="0.25">
      <c r="A3683" s="1" t="s">
        <v>7453</v>
      </c>
      <c r="B3683" s="1" t="s">
        <v>20469</v>
      </c>
      <c r="C3683" s="2">
        <f t="shared" si="58"/>
        <v>601.89090867000004</v>
      </c>
      <c r="D3683" s="2">
        <v>582.08312566999996</v>
      </c>
      <c r="E3683" s="2">
        <v>19.467783000000001</v>
      </c>
      <c r="F3683" s="2">
        <v>0</v>
      </c>
      <c r="G3683" s="2">
        <v>0.34</v>
      </c>
    </row>
    <row r="3684" spans="1:7" x14ac:dyDescent="0.25">
      <c r="A3684" s="1" t="s">
        <v>1980</v>
      </c>
      <c r="B3684" s="1" t="s">
        <v>14627</v>
      </c>
      <c r="C3684" s="2">
        <f t="shared" si="58"/>
        <v>600.71748008999987</v>
      </c>
      <c r="D3684" s="2">
        <v>64.362587139999988</v>
      </c>
      <c r="E3684" s="2">
        <v>536.35489294999991</v>
      </c>
      <c r="F3684" s="2">
        <v>0</v>
      </c>
      <c r="G3684" s="2">
        <v>0</v>
      </c>
    </row>
    <row r="3685" spans="1:7" x14ac:dyDescent="0.25">
      <c r="A3685" s="1" t="s">
        <v>27147</v>
      </c>
      <c r="B3685" s="1" t="s">
        <v>19487</v>
      </c>
      <c r="C3685" s="2">
        <f t="shared" si="58"/>
        <v>600.07013796000001</v>
      </c>
      <c r="D3685" s="2">
        <v>91.476357640000003</v>
      </c>
      <c r="E3685" s="2">
        <v>507.74378031999998</v>
      </c>
      <c r="F3685" s="2">
        <v>0</v>
      </c>
      <c r="G3685" s="2">
        <v>0.85</v>
      </c>
    </row>
    <row r="3686" spans="1:7" x14ac:dyDescent="0.25">
      <c r="A3686" s="1" t="s">
        <v>8495</v>
      </c>
      <c r="B3686" s="1" t="s">
        <v>21599</v>
      </c>
      <c r="C3686" s="2">
        <f t="shared" si="58"/>
        <v>147.55470173</v>
      </c>
      <c r="D3686" s="2">
        <v>15.809432330000002</v>
      </c>
      <c r="E3686" s="2">
        <v>131.74526940000001</v>
      </c>
      <c r="F3686" s="2">
        <v>0</v>
      </c>
      <c r="G3686" s="2">
        <v>0</v>
      </c>
    </row>
    <row r="3687" spans="1:7" x14ac:dyDescent="0.25">
      <c r="A3687" s="1" t="s">
        <v>6490</v>
      </c>
      <c r="B3687" s="1" t="s">
        <v>19422</v>
      </c>
      <c r="C3687" s="2">
        <f t="shared" si="58"/>
        <v>538.55302771000004</v>
      </c>
      <c r="D3687" s="2">
        <v>57.70211011</v>
      </c>
      <c r="E3687" s="2">
        <v>480.8509176</v>
      </c>
      <c r="F3687" s="2">
        <v>0</v>
      </c>
      <c r="G3687" s="2">
        <v>0</v>
      </c>
    </row>
    <row r="3688" spans="1:7" x14ac:dyDescent="0.25">
      <c r="A3688" s="1" t="s">
        <v>1869</v>
      </c>
      <c r="B3688" s="1" t="s">
        <v>14513</v>
      </c>
      <c r="C3688" s="2">
        <f t="shared" si="58"/>
        <v>375.34626411999994</v>
      </c>
      <c r="D3688" s="2">
        <v>40.215671219999997</v>
      </c>
      <c r="E3688" s="2">
        <v>335.13059289999995</v>
      </c>
      <c r="F3688" s="2">
        <v>0</v>
      </c>
      <c r="G3688" s="2">
        <v>0</v>
      </c>
    </row>
    <row r="3689" spans="1:7" x14ac:dyDescent="0.25">
      <c r="A3689" s="1" t="s">
        <v>778</v>
      </c>
      <c r="B3689" s="1" t="s">
        <v>13397</v>
      </c>
      <c r="C3689" s="2">
        <f t="shared" si="58"/>
        <v>599.58901591000006</v>
      </c>
      <c r="D3689" s="2">
        <v>64.241680240000008</v>
      </c>
      <c r="E3689" s="2">
        <v>535.34733567000001</v>
      </c>
      <c r="F3689" s="2">
        <v>0</v>
      </c>
      <c r="G3689" s="2">
        <v>0</v>
      </c>
    </row>
    <row r="3690" spans="1:7" x14ac:dyDescent="0.25">
      <c r="A3690" s="1" t="s">
        <v>69</v>
      </c>
      <c r="B3690" s="1" t="s">
        <v>12670</v>
      </c>
      <c r="C3690" s="2">
        <f t="shared" si="58"/>
        <v>599.16275042999996</v>
      </c>
      <c r="D3690" s="2">
        <v>418.65466570999996</v>
      </c>
      <c r="E3690" s="2">
        <v>180.50808472</v>
      </c>
      <c r="F3690" s="2">
        <v>0</v>
      </c>
      <c r="G3690" s="2">
        <v>0</v>
      </c>
    </row>
    <row r="3691" spans="1:7" x14ac:dyDescent="0.25">
      <c r="A3691" s="1" t="s">
        <v>10357</v>
      </c>
      <c r="B3691" s="1" t="s">
        <v>23641</v>
      </c>
      <c r="C3691" s="2">
        <f t="shared" si="58"/>
        <v>537.90172127999995</v>
      </c>
      <c r="D3691" s="2">
        <v>57.632327279999998</v>
      </c>
      <c r="E3691" s="2">
        <v>480.26939399999998</v>
      </c>
      <c r="F3691" s="2">
        <v>0</v>
      </c>
      <c r="G3691" s="2">
        <v>0</v>
      </c>
    </row>
    <row r="3692" spans="1:7" x14ac:dyDescent="0.25">
      <c r="A3692" s="1" t="s">
        <v>612</v>
      </c>
      <c r="B3692" s="1" t="s">
        <v>13228</v>
      </c>
      <c r="C3692" s="2">
        <f t="shared" si="58"/>
        <v>598.81448054000009</v>
      </c>
      <c r="D3692" s="2">
        <v>64.158694359999998</v>
      </c>
      <c r="E3692" s="2">
        <v>534.65578618000006</v>
      </c>
      <c r="F3692" s="2">
        <v>0</v>
      </c>
      <c r="G3692" s="2">
        <v>0</v>
      </c>
    </row>
    <row r="3693" spans="1:7" x14ac:dyDescent="0.25">
      <c r="A3693" s="1" t="s">
        <v>7907</v>
      </c>
      <c r="B3693" s="1" t="s">
        <v>20953</v>
      </c>
      <c r="C3693" s="2">
        <f t="shared" si="58"/>
        <v>537.26737142000002</v>
      </c>
      <c r="D3693" s="2">
        <v>57.564361220000002</v>
      </c>
      <c r="E3693" s="2">
        <v>479.70301019999999</v>
      </c>
      <c r="F3693" s="2">
        <v>0</v>
      </c>
      <c r="G3693" s="2">
        <v>0</v>
      </c>
    </row>
    <row r="3694" spans="1:7" x14ac:dyDescent="0.25">
      <c r="A3694" s="1" t="s">
        <v>156</v>
      </c>
      <c r="B3694" s="1" t="s">
        <v>12759</v>
      </c>
      <c r="C3694" s="2">
        <f t="shared" si="58"/>
        <v>598.32617436999976</v>
      </c>
      <c r="D3694" s="2">
        <v>64.106375400000047</v>
      </c>
      <c r="E3694" s="2">
        <v>534.21979896999972</v>
      </c>
      <c r="F3694" s="2">
        <v>0</v>
      </c>
      <c r="G3694" s="2">
        <v>0</v>
      </c>
    </row>
    <row r="3695" spans="1:7" x14ac:dyDescent="0.25">
      <c r="A3695" s="1" t="s">
        <v>10217</v>
      </c>
      <c r="B3695" s="1" t="s">
        <v>23490</v>
      </c>
      <c r="C3695" s="2">
        <f t="shared" si="58"/>
        <v>135.91527936</v>
      </c>
      <c r="D3695" s="2">
        <v>14.562351359999999</v>
      </c>
      <c r="E3695" s="2">
        <v>121.35292800000001</v>
      </c>
      <c r="F3695" s="2">
        <v>0</v>
      </c>
      <c r="G3695" s="2">
        <v>0</v>
      </c>
    </row>
    <row r="3696" spans="1:7" x14ac:dyDescent="0.25">
      <c r="A3696" s="1" t="s">
        <v>5024</v>
      </c>
      <c r="B3696" s="1" t="s">
        <v>17835</v>
      </c>
      <c r="C3696" s="2">
        <f t="shared" si="58"/>
        <v>135.9105552</v>
      </c>
      <c r="D3696" s="2">
        <v>14.561845199999999</v>
      </c>
      <c r="E3696" s="2">
        <v>121.34871</v>
      </c>
      <c r="F3696" s="2">
        <v>0</v>
      </c>
      <c r="G3696" s="2">
        <v>0</v>
      </c>
    </row>
    <row r="3697" spans="1:7" x14ac:dyDescent="0.25">
      <c r="A3697" s="1" t="s">
        <v>507</v>
      </c>
      <c r="B3697" s="1" t="s">
        <v>13121</v>
      </c>
      <c r="C3697" s="2">
        <f t="shared" si="58"/>
        <v>597.92450590999988</v>
      </c>
      <c r="D3697" s="2">
        <v>495.09632600999993</v>
      </c>
      <c r="E3697" s="2">
        <v>102.82817990000001</v>
      </c>
      <c r="F3697" s="2">
        <v>0</v>
      </c>
      <c r="G3697" s="2">
        <v>0</v>
      </c>
    </row>
    <row r="3698" spans="1:7" x14ac:dyDescent="0.25">
      <c r="A3698" s="1" t="s">
        <v>438</v>
      </c>
      <c r="B3698" s="1" t="s">
        <v>13046</v>
      </c>
      <c r="C3698" s="2">
        <f t="shared" si="58"/>
        <v>597.86774326</v>
      </c>
      <c r="D3698" s="2">
        <v>64.057258220000008</v>
      </c>
      <c r="E3698" s="2">
        <v>533.81048504</v>
      </c>
      <c r="F3698" s="2">
        <v>0</v>
      </c>
      <c r="G3698" s="2">
        <v>0</v>
      </c>
    </row>
    <row r="3699" spans="1:7" x14ac:dyDescent="0.25">
      <c r="A3699" s="1" t="s">
        <v>8030</v>
      </c>
      <c r="B3699" s="1" t="s">
        <v>21089</v>
      </c>
      <c r="C3699" s="2">
        <f t="shared" si="58"/>
        <v>536.46997756999997</v>
      </c>
      <c r="D3699" s="2">
        <v>57.478926170000001</v>
      </c>
      <c r="E3699" s="2">
        <v>478.9910514</v>
      </c>
      <c r="F3699" s="2">
        <v>0</v>
      </c>
      <c r="G3699" s="2">
        <v>0</v>
      </c>
    </row>
    <row r="3700" spans="1:7" x14ac:dyDescent="0.25">
      <c r="A3700" s="1" t="s">
        <v>911</v>
      </c>
      <c r="B3700" s="1" t="s">
        <v>13531</v>
      </c>
      <c r="C3700" s="2">
        <f t="shared" si="58"/>
        <v>597.66322962999993</v>
      </c>
      <c r="D3700" s="2">
        <v>64.035345970000023</v>
      </c>
      <c r="E3700" s="2">
        <v>533.62788365999995</v>
      </c>
      <c r="F3700" s="2">
        <v>0</v>
      </c>
      <c r="G3700" s="2">
        <v>0</v>
      </c>
    </row>
    <row r="3701" spans="1:7" x14ac:dyDescent="0.25">
      <c r="A3701" s="1" t="s">
        <v>8008</v>
      </c>
      <c r="B3701" s="1" t="s">
        <v>21060</v>
      </c>
      <c r="C3701" s="2">
        <f t="shared" si="58"/>
        <v>474.89989748000005</v>
      </c>
      <c r="D3701" s="2">
        <v>50.882131880000003</v>
      </c>
      <c r="E3701" s="2">
        <v>424.01776560000002</v>
      </c>
      <c r="F3701" s="2">
        <v>0</v>
      </c>
      <c r="G3701" s="2">
        <v>0</v>
      </c>
    </row>
    <row r="3702" spans="1:7" x14ac:dyDescent="0.25">
      <c r="A3702" s="1" t="s">
        <v>3705</v>
      </c>
      <c r="B3702" s="1" t="s">
        <v>16436</v>
      </c>
      <c r="C3702" s="2">
        <f t="shared" si="58"/>
        <v>597.03650852999999</v>
      </c>
      <c r="D3702" s="2">
        <v>63.968197500000009</v>
      </c>
      <c r="E3702" s="2">
        <v>533.06831103000002</v>
      </c>
      <c r="F3702" s="2">
        <v>0</v>
      </c>
      <c r="G3702" s="2">
        <v>0</v>
      </c>
    </row>
    <row r="3703" spans="1:7" x14ac:dyDescent="0.25">
      <c r="A3703" s="1" t="s">
        <v>2517</v>
      </c>
      <c r="B3703" s="1" t="s">
        <v>15177</v>
      </c>
      <c r="C3703" s="2">
        <f t="shared" si="58"/>
        <v>596.98772472999997</v>
      </c>
      <c r="D3703" s="2">
        <v>484.84206473</v>
      </c>
      <c r="E3703" s="2">
        <v>112.14566000000001</v>
      </c>
      <c r="F3703" s="2">
        <v>0</v>
      </c>
      <c r="G3703" s="2">
        <v>0</v>
      </c>
    </row>
    <row r="3704" spans="1:7" x14ac:dyDescent="0.25">
      <c r="A3704" s="1" t="s">
        <v>6485</v>
      </c>
      <c r="B3704" s="1" t="s">
        <v>19417</v>
      </c>
      <c r="C3704" s="2">
        <f t="shared" si="58"/>
        <v>596.53953984000009</v>
      </c>
      <c r="D3704" s="2">
        <v>596.53953984000009</v>
      </c>
      <c r="E3704" s="2">
        <v>0</v>
      </c>
      <c r="F3704" s="2">
        <v>0</v>
      </c>
      <c r="G3704" s="2">
        <v>0</v>
      </c>
    </row>
    <row r="3705" spans="1:7" x14ac:dyDescent="0.25">
      <c r="A3705" s="1" t="s">
        <v>4095</v>
      </c>
      <c r="B3705" s="1" t="s">
        <v>16851</v>
      </c>
      <c r="C3705" s="2">
        <f t="shared" si="58"/>
        <v>596.43272553000008</v>
      </c>
      <c r="D3705" s="2">
        <v>63.903506300000011</v>
      </c>
      <c r="E3705" s="2">
        <v>532.52921923000008</v>
      </c>
      <c r="F3705" s="2">
        <v>0</v>
      </c>
      <c r="G3705" s="2">
        <v>0</v>
      </c>
    </row>
    <row r="3706" spans="1:7" x14ac:dyDescent="0.25">
      <c r="A3706" s="1" t="s">
        <v>238</v>
      </c>
      <c r="B3706" s="1" t="s">
        <v>12843</v>
      </c>
      <c r="C3706" s="2">
        <f t="shared" si="58"/>
        <v>596.25207425000008</v>
      </c>
      <c r="D3706" s="2">
        <v>402.7217507200001</v>
      </c>
      <c r="E3706" s="2">
        <v>123.57913865999998</v>
      </c>
      <c r="F3706" s="2">
        <v>69.951184870000006</v>
      </c>
      <c r="G3706" s="2">
        <v>0</v>
      </c>
    </row>
    <row r="3707" spans="1:7" x14ac:dyDescent="0.25">
      <c r="A3707" s="1" t="s">
        <v>3912</v>
      </c>
      <c r="B3707" s="1" t="s">
        <v>16657</v>
      </c>
      <c r="C3707" s="2">
        <f t="shared" si="58"/>
        <v>596.24419805999992</v>
      </c>
      <c r="D3707" s="2">
        <v>198.67305769999996</v>
      </c>
      <c r="E3707" s="2">
        <v>397.57114036000002</v>
      </c>
      <c r="F3707" s="2">
        <v>0</v>
      </c>
      <c r="G3707" s="2">
        <v>0</v>
      </c>
    </row>
    <row r="3708" spans="1:7" x14ac:dyDescent="0.25">
      <c r="A3708" s="1" t="s">
        <v>27071</v>
      </c>
      <c r="B3708" s="1" t="s">
        <v>18754</v>
      </c>
      <c r="C3708" s="2">
        <f t="shared" si="58"/>
        <v>133.64789759999999</v>
      </c>
      <c r="D3708" s="2">
        <v>14.3194176</v>
      </c>
      <c r="E3708" s="2">
        <v>119.32848</v>
      </c>
      <c r="F3708" s="2">
        <v>0</v>
      </c>
      <c r="G3708" s="2">
        <v>0</v>
      </c>
    </row>
    <row r="3709" spans="1:7" x14ac:dyDescent="0.25">
      <c r="A3709" s="1" t="s">
        <v>2089</v>
      </c>
      <c r="B3709" s="1" t="s">
        <v>14740</v>
      </c>
      <c r="C3709" s="2">
        <f t="shared" si="58"/>
        <v>595.91459843000007</v>
      </c>
      <c r="D3709" s="2">
        <v>63.847992670000011</v>
      </c>
      <c r="E3709" s="2">
        <v>532.06660576000002</v>
      </c>
      <c r="F3709" s="2">
        <v>0</v>
      </c>
      <c r="G3709" s="2">
        <v>0</v>
      </c>
    </row>
    <row r="3710" spans="1:7" x14ac:dyDescent="0.25">
      <c r="A3710" s="1" t="s">
        <v>12301</v>
      </c>
      <c r="B3710" s="1" t="s">
        <v>26564</v>
      </c>
      <c r="C3710" s="2">
        <f t="shared" si="58"/>
        <v>595.88380800000004</v>
      </c>
      <c r="D3710" s="2">
        <v>595.88380800000004</v>
      </c>
      <c r="E3710" s="2">
        <v>0</v>
      </c>
      <c r="F3710" s="2">
        <v>0</v>
      </c>
      <c r="G3710" s="2">
        <v>0</v>
      </c>
    </row>
    <row r="3711" spans="1:7" x14ac:dyDescent="0.25">
      <c r="A3711" s="1" t="s">
        <v>2704</v>
      </c>
      <c r="B3711" s="1" t="s">
        <v>15376</v>
      </c>
      <c r="C3711" s="2">
        <f t="shared" si="58"/>
        <v>595.84995632000005</v>
      </c>
      <c r="D3711" s="2">
        <v>513.2872980300001</v>
      </c>
      <c r="E3711" s="2">
        <v>82.562658289999987</v>
      </c>
      <c r="F3711" s="2">
        <v>0</v>
      </c>
      <c r="G3711" s="2">
        <v>0</v>
      </c>
    </row>
    <row r="3712" spans="1:7" x14ac:dyDescent="0.25">
      <c r="A3712" s="1" t="s">
        <v>3759</v>
      </c>
      <c r="B3712" s="1" t="s">
        <v>16494</v>
      </c>
      <c r="C3712" s="2">
        <f t="shared" si="58"/>
        <v>595.54805916999999</v>
      </c>
      <c r="D3712" s="2">
        <v>577.59470454999996</v>
      </c>
      <c r="E3712" s="2">
        <v>17.953354620000002</v>
      </c>
      <c r="F3712" s="2">
        <v>0</v>
      </c>
      <c r="G3712" s="2">
        <v>0</v>
      </c>
    </row>
    <row r="3713" spans="1:7" x14ac:dyDescent="0.25">
      <c r="A3713" s="1" t="s">
        <v>12067</v>
      </c>
      <c r="B3713" s="1" t="s">
        <v>25456</v>
      </c>
      <c r="C3713" s="2">
        <f t="shared" si="58"/>
        <v>595.3185436</v>
      </c>
      <c r="D3713" s="2">
        <v>595.3185436</v>
      </c>
      <c r="E3713" s="2">
        <v>0</v>
      </c>
      <c r="F3713" s="2">
        <v>0</v>
      </c>
      <c r="G3713" s="2">
        <v>0</v>
      </c>
    </row>
    <row r="3714" spans="1:7" x14ac:dyDescent="0.25">
      <c r="A3714" s="1" t="s">
        <v>1131</v>
      </c>
      <c r="B3714" s="1" t="s">
        <v>13757</v>
      </c>
      <c r="C3714" s="2">
        <f t="shared" si="58"/>
        <v>595.25214809999989</v>
      </c>
      <c r="D3714" s="2">
        <v>85.197366229999986</v>
      </c>
      <c r="E3714" s="2">
        <v>510.05478186999994</v>
      </c>
      <c r="F3714" s="2">
        <v>0</v>
      </c>
      <c r="G3714" s="2">
        <v>0</v>
      </c>
    </row>
    <row r="3715" spans="1:7" x14ac:dyDescent="0.25">
      <c r="A3715" s="1" t="s">
        <v>10282</v>
      </c>
      <c r="B3715" s="1" t="s">
        <v>23560</v>
      </c>
      <c r="C3715" s="2">
        <f t="shared" si="58"/>
        <v>595.13063999999997</v>
      </c>
      <c r="D3715" s="2">
        <v>595.13063999999997</v>
      </c>
      <c r="E3715" s="2">
        <v>0</v>
      </c>
      <c r="F3715" s="2">
        <v>0</v>
      </c>
      <c r="G3715" s="2">
        <v>0</v>
      </c>
    </row>
    <row r="3716" spans="1:7" x14ac:dyDescent="0.25">
      <c r="A3716" s="1" t="s">
        <v>5306</v>
      </c>
      <c r="B3716" s="1" t="s">
        <v>18141</v>
      </c>
      <c r="C3716" s="2">
        <f t="shared" ref="C3716:C3779" si="59">SUM(D3716:G3716)</f>
        <v>595.11877590999995</v>
      </c>
      <c r="D3716" s="2">
        <v>63.762725989999993</v>
      </c>
      <c r="E3716" s="2">
        <v>531.35604991999992</v>
      </c>
      <c r="F3716" s="2">
        <v>0</v>
      </c>
      <c r="G3716" s="2">
        <v>0</v>
      </c>
    </row>
    <row r="3717" spans="1:7" x14ac:dyDescent="0.25">
      <c r="A3717" s="1" t="s">
        <v>4850</v>
      </c>
      <c r="B3717" s="1" t="s">
        <v>17645</v>
      </c>
      <c r="C3717" s="2">
        <f t="shared" si="59"/>
        <v>594.71361863999994</v>
      </c>
      <c r="D3717" s="2">
        <v>594.71361863999994</v>
      </c>
      <c r="E3717" s="2">
        <v>0</v>
      </c>
      <c r="F3717" s="2">
        <v>0</v>
      </c>
      <c r="G3717" s="2">
        <v>0</v>
      </c>
    </row>
    <row r="3718" spans="1:7" x14ac:dyDescent="0.25">
      <c r="A3718" s="1" t="s">
        <v>6142</v>
      </c>
      <c r="B3718" s="1" t="s">
        <v>19060</v>
      </c>
      <c r="C3718" s="2">
        <f t="shared" si="59"/>
        <v>594.35230841999987</v>
      </c>
      <c r="D3718" s="2">
        <v>63.68060448</v>
      </c>
      <c r="E3718" s="2">
        <v>530.67170393999993</v>
      </c>
      <c r="F3718" s="2">
        <v>0</v>
      </c>
      <c r="G3718" s="2">
        <v>0</v>
      </c>
    </row>
    <row r="3719" spans="1:7" x14ac:dyDescent="0.25">
      <c r="A3719" s="1" t="s">
        <v>5308</v>
      </c>
      <c r="B3719" s="1" t="s">
        <v>18144</v>
      </c>
      <c r="C3719" s="2">
        <f t="shared" si="59"/>
        <v>594.07562829999995</v>
      </c>
      <c r="D3719" s="2">
        <v>593.35911229999999</v>
      </c>
      <c r="E3719" s="2">
        <v>0.71651600000000004</v>
      </c>
      <c r="F3719" s="2">
        <v>0</v>
      </c>
      <c r="G3719" s="2">
        <v>0</v>
      </c>
    </row>
    <row r="3720" spans="1:7" x14ac:dyDescent="0.25">
      <c r="A3720" s="1" t="s">
        <v>1654</v>
      </c>
      <c r="B3720" s="1" t="s">
        <v>14285</v>
      </c>
      <c r="C3720" s="2">
        <f t="shared" si="59"/>
        <v>593.8606484500001</v>
      </c>
      <c r="D3720" s="2">
        <v>63.627926610000003</v>
      </c>
      <c r="E3720" s="2">
        <v>530.23272184000007</v>
      </c>
      <c r="F3720" s="2">
        <v>0</v>
      </c>
      <c r="G3720" s="2">
        <v>0</v>
      </c>
    </row>
    <row r="3721" spans="1:7" x14ac:dyDescent="0.25">
      <c r="A3721" s="1" t="s">
        <v>4597</v>
      </c>
      <c r="B3721" s="1" t="s">
        <v>17381</v>
      </c>
      <c r="C3721" s="2">
        <f t="shared" si="59"/>
        <v>593.65918799999997</v>
      </c>
      <c r="D3721" s="2">
        <v>593.65918799999997</v>
      </c>
      <c r="E3721" s="2">
        <v>0</v>
      </c>
      <c r="F3721" s="2">
        <v>0</v>
      </c>
      <c r="G3721" s="2">
        <v>0</v>
      </c>
    </row>
    <row r="3722" spans="1:7" x14ac:dyDescent="0.25">
      <c r="A3722" s="1" t="s">
        <v>3054</v>
      </c>
      <c r="B3722" s="1" t="s">
        <v>15740</v>
      </c>
      <c r="C3722" s="2">
        <f t="shared" si="59"/>
        <v>593.46416511000007</v>
      </c>
      <c r="D3722" s="2">
        <v>127.38025836000003</v>
      </c>
      <c r="E3722" s="2">
        <v>466.08390674999998</v>
      </c>
      <c r="F3722" s="2">
        <v>0</v>
      </c>
      <c r="G3722" s="2">
        <v>0</v>
      </c>
    </row>
    <row r="3723" spans="1:7" x14ac:dyDescent="0.25">
      <c r="A3723" s="1" t="s">
        <v>6410</v>
      </c>
      <c r="B3723" s="1" t="s">
        <v>19343</v>
      </c>
      <c r="C3723" s="2">
        <f t="shared" si="59"/>
        <v>592.66429326000002</v>
      </c>
      <c r="D3723" s="2">
        <v>592.66429326000002</v>
      </c>
      <c r="E3723" s="2">
        <v>0</v>
      </c>
      <c r="F3723" s="2">
        <v>0</v>
      </c>
      <c r="G3723" s="2">
        <v>0</v>
      </c>
    </row>
    <row r="3724" spans="1:7" x14ac:dyDescent="0.25">
      <c r="A3724" s="1" t="s">
        <v>10754</v>
      </c>
      <c r="B3724" s="1" t="s">
        <v>24069</v>
      </c>
      <c r="C3724" s="2">
        <f t="shared" si="59"/>
        <v>592.36572144000002</v>
      </c>
      <c r="D3724" s="2">
        <v>63.467755859999997</v>
      </c>
      <c r="E3724" s="2">
        <v>528.89796558</v>
      </c>
      <c r="F3724" s="2">
        <v>0</v>
      </c>
      <c r="G3724" s="2">
        <v>0</v>
      </c>
    </row>
    <row r="3725" spans="1:7" x14ac:dyDescent="0.25">
      <c r="A3725" s="1" t="s">
        <v>991</v>
      </c>
      <c r="B3725" s="1" t="s">
        <v>13614</v>
      </c>
      <c r="C3725" s="2">
        <f t="shared" si="59"/>
        <v>592.17583232999993</v>
      </c>
      <c r="D3725" s="2">
        <v>367.86134629999998</v>
      </c>
      <c r="E3725" s="2">
        <v>110.91000563999998</v>
      </c>
      <c r="F3725" s="2">
        <v>113.40448039</v>
      </c>
      <c r="G3725" s="2">
        <v>0</v>
      </c>
    </row>
    <row r="3726" spans="1:7" x14ac:dyDescent="0.25">
      <c r="A3726" s="1" t="s">
        <v>4636</v>
      </c>
      <c r="B3726" s="1" t="s">
        <v>17424</v>
      </c>
      <c r="C3726" s="2">
        <f t="shared" si="59"/>
        <v>591.71702431000006</v>
      </c>
      <c r="D3726" s="2">
        <v>63.398252579999998</v>
      </c>
      <c r="E3726" s="2">
        <v>528.31877173000009</v>
      </c>
      <c r="F3726" s="2">
        <v>0</v>
      </c>
      <c r="G3726" s="2">
        <v>0</v>
      </c>
    </row>
    <row r="3727" spans="1:7" x14ac:dyDescent="0.25">
      <c r="A3727" s="1" t="s">
        <v>9746</v>
      </c>
      <c r="B3727" s="1" t="s">
        <v>22959</v>
      </c>
      <c r="C3727" s="2">
        <f t="shared" si="59"/>
        <v>591.51305810000008</v>
      </c>
      <c r="D3727" s="2">
        <v>591.51305810000008</v>
      </c>
      <c r="E3727" s="2">
        <v>0</v>
      </c>
      <c r="F3727" s="2">
        <v>0</v>
      </c>
      <c r="G3727" s="2">
        <v>0</v>
      </c>
    </row>
    <row r="3728" spans="1:7" x14ac:dyDescent="0.25">
      <c r="A3728" s="1" t="s">
        <v>5714</v>
      </c>
      <c r="B3728" s="1" t="s">
        <v>18580</v>
      </c>
      <c r="C3728" s="2">
        <f t="shared" si="59"/>
        <v>591.39047869000001</v>
      </c>
      <c r="D3728" s="2">
        <v>561.15244702999996</v>
      </c>
      <c r="E3728" s="2">
        <v>30.238031660000001</v>
      </c>
      <c r="F3728" s="2">
        <v>0</v>
      </c>
      <c r="G3728" s="2">
        <v>0</v>
      </c>
    </row>
    <row r="3729" spans="1:7" x14ac:dyDescent="0.25">
      <c r="A3729" s="1" t="s">
        <v>4921</v>
      </c>
      <c r="B3729" s="1" t="s">
        <v>26026</v>
      </c>
      <c r="C3729" s="2">
        <f t="shared" si="59"/>
        <v>591.14340347999996</v>
      </c>
      <c r="D3729" s="2">
        <v>125.09907167999998</v>
      </c>
      <c r="E3729" s="2">
        <v>466.04433180000001</v>
      </c>
      <c r="F3729" s="2">
        <v>0</v>
      </c>
      <c r="G3729" s="2">
        <v>0</v>
      </c>
    </row>
    <row r="3730" spans="1:7" x14ac:dyDescent="0.25">
      <c r="A3730" s="1" t="s">
        <v>2627</v>
      </c>
      <c r="B3730" s="1" t="s">
        <v>15293</v>
      </c>
      <c r="C3730" s="2">
        <f t="shared" si="59"/>
        <v>591.07854996000003</v>
      </c>
      <c r="D3730" s="2">
        <v>544.34328990000006</v>
      </c>
      <c r="E3730" s="2">
        <v>46.735260059999995</v>
      </c>
      <c r="F3730" s="2">
        <v>0</v>
      </c>
      <c r="G3730" s="2">
        <v>0</v>
      </c>
    </row>
    <row r="3731" spans="1:7" x14ac:dyDescent="0.25">
      <c r="A3731" s="1" t="s">
        <v>3071</v>
      </c>
      <c r="B3731" s="1" t="s">
        <v>15756</v>
      </c>
      <c r="C3731" s="2">
        <f t="shared" si="59"/>
        <v>590.94353937000017</v>
      </c>
      <c r="D3731" s="2">
        <v>63.31537921000001</v>
      </c>
      <c r="E3731" s="2">
        <v>527.62816016000011</v>
      </c>
      <c r="F3731" s="2">
        <v>0</v>
      </c>
      <c r="G3731" s="2">
        <v>0</v>
      </c>
    </row>
    <row r="3732" spans="1:7" x14ac:dyDescent="0.25">
      <c r="A3732" s="1" t="s">
        <v>1848</v>
      </c>
      <c r="B3732" s="1" t="s">
        <v>14489</v>
      </c>
      <c r="C3732" s="2">
        <f t="shared" si="59"/>
        <v>590.80396134000011</v>
      </c>
      <c r="D3732" s="2">
        <v>63.300424449999987</v>
      </c>
      <c r="E3732" s="2">
        <v>527.50353689000008</v>
      </c>
      <c r="F3732" s="2">
        <v>0</v>
      </c>
      <c r="G3732" s="2">
        <v>0</v>
      </c>
    </row>
    <row r="3733" spans="1:7" x14ac:dyDescent="0.25">
      <c r="A3733" s="1" t="s">
        <v>27978</v>
      </c>
      <c r="B3733" s="1" t="s">
        <v>25177</v>
      </c>
      <c r="C3733" s="2">
        <f t="shared" si="59"/>
        <v>127.93446399999999</v>
      </c>
      <c r="D3733" s="2">
        <v>13.707264</v>
      </c>
      <c r="E3733" s="2">
        <v>114.2272</v>
      </c>
      <c r="F3733" s="2">
        <v>0</v>
      </c>
      <c r="G3733" s="2">
        <v>0</v>
      </c>
    </row>
    <row r="3734" spans="1:7" x14ac:dyDescent="0.25">
      <c r="A3734" s="1" t="s">
        <v>369</v>
      </c>
      <c r="B3734" s="1" t="s">
        <v>12977</v>
      </c>
      <c r="C3734" s="2">
        <f t="shared" si="59"/>
        <v>590.27758413000004</v>
      </c>
      <c r="D3734" s="2">
        <v>63.244026840000011</v>
      </c>
      <c r="E3734" s="2">
        <v>527.03355728999998</v>
      </c>
      <c r="F3734" s="2">
        <v>0</v>
      </c>
      <c r="G3734" s="2">
        <v>0</v>
      </c>
    </row>
    <row r="3735" spans="1:7" x14ac:dyDescent="0.25">
      <c r="A3735" s="1" t="s">
        <v>8676</v>
      </c>
      <c r="B3735" s="1" t="s">
        <v>21800</v>
      </c>
      <c r="C3735" s="2">
        <f t="shared" si="59"/>
        <v>590.27512435999995</v>
      </c>
      <c r="D3735" s="2">
        <v>63.243763320000006</v>
      </c>
      <c r="E3735" s="2">
        <v>527.03136103999998</v>
      </c>
      <c r="F3735" s="2">
        <v>0</v>
      </c>
      <c r="G3735" s="2">
        <v>0</v>
      </c>
    </row>
    <row r="3736" spans="1:7" x14ac:dyDescent="0.25">
      <c r="A3736" s="1" t="s">
        <v>3872</v>
      </c>
      <c r="B3736" s="1" t="s">
        <v>16610</v>
      </c>
      <c r="C3736" s="2">
        <f t="shared" si="59"/>
        <v>590.24404285999992</v>
      </c>
      <c r="D3736" s="2">
        <v>63.240433140000007</v>
      </c>
      <c r="E3736" s="2">
        <v>527.00360971999987</v>
      </c>
      <c r="F3736" s="2">
        <v>0</v>
      </c>
      <c r="G3736" s="2">
        <v>0</v>
      </c>
    </row>
    <row r="3737" spans="1:7" x14ac:dyDescent="0.25">
      <c r="A3737" s="1" t="s">
        <v>6700</v>
      </c>
      <c r="B3737" s="1" t="s">
        <v>19662</v>
      </c>
      <c r="C3737" s="2">
        <f t="shared" si="59"/>
        <v>590.23924629999988</v>
      </c>
      <c r="D3737" s="2">
        <v>63.23991925</v>
      </c>
      <c r="E3737" s="2">
        <v>526.99932704999992</v>
      </c>
      <c r="F3737" s="2">
        <v>0</v>
      </c>
      <c r="G3737" s="2">
        <v>0</v>
      </c>
    </row>
    <row r="3738" spans="1:7" x14ac:dyDescent="0.25">
      <c r="A3738" s="1" t="s">
        <v>158</v>
      </c>
      <c r="B3738" s="1" t="s">
        <v>12761</v>
      </c>
      <c r="C3738" s="2">
        <f t="shared" si="59"/>
        <v>590.22683600000016</v>
      </c>
      <c r="D3738" s="2">
        <v>590.22683600000016</v>
      </c>
      <c r="E3738" s="2">
        <v>0</v>
      </c>
      <c r="F3738" s="2">
        <v>0</v>
      </c>
      <c r="G3738" s="2">
        <v>0</v>
      </c>
    </row>
    <row r="3739" spans="1:7" x14ac:dyDescent="0.25">
      <c r="A3739" s="1" t="s">
        <v>4473</v>
      </c>
      <c r="B3739" s="1" t="s">
        <v>17248</v>
      </c>
      <c r="C3739" s="2">
        <f t="shared" si="59"/>
        <v>589.86505996000005</v>
      </c>
      <c r="D3739" s="2">
        <v>407.37928499000003</v>
      </c>
      <c r="E3739" s="2">
        <v>182.48577496999999</v>
      </c>
      <c r="F3739" s="2">
        <v>0</v>
      </c>
      <c r="G3739" s="2">
        <v>0</v>
      </c>
    </row>
    <row r="3740" spans="1:7" x14ac:dyDescent="0.25">
      <c r="A3740" s="1" t="s">
        <v>12188</v>
      </c>
      <c r="B3740" s="1" t="s">
        <v>25580</v>
      </c>
      <c r="C3740" s="2">
        <f t="shared" si="59"/>
        <v>589.82645776000004</v>
      </c>
      <c r="D3740" s="2">
        <v>63.195691900000007</v>
      </c>
      <c r="E3740" s="2">
        <v>526.63076586</v>
      </c>
      <c r="F3740" s="2">
        <v>0</v>
      </c>
      <c r="G3740" s="2">
        <v>0</v>
      </c>
    </row>
    <row r="3741" spans="1:7" x14ac:dyDescent="0.25">
      <c r="A3741" s="1" t="s">
        <v>3588</v>
      </c>
      <c r="B3741" s="1" t="s">
        <v>16305</v>
      </c>
      <c r="C3741" s="2">
        <f t="shared" si="59"/>
        <v>589.48921285000006</v>
      </c>
      <c r="D3741" s="2">
        <v>137.69946770999996</v>
      </c>
      <c r="E3741" s="2">
        <v>451.78974514000004</v>
      </c>
      <c r="F3741" s="2">
        <v>0</v>
      </c>
      <c r="G3741" s="2">
        <v>0</v>
      </c>
    </row>
    <row r="3742" spans="1:7" x14ac:dyDescent="0.25">
      <c r="A3742" s="1" t="s">
        <v>7418</v>
      </c>
      <c r="B3742" s="1" t="s">
        <v>20431</v>
      </c>
      <c r="C3742" s="2">
        <f t="shared" si="59"/>
        <v>589.00409346000004</v>
      </c>
      <c r="D3742" s="2">
        <v>458.29567981000002</v>
      </c>
      <c r="E3742" s="2">
        <v>130.70841364999998</v>
      </c>
      <c r="F3742" s="2">
        <v>0</v>
      </c>
      <c r="G3742" s="2">
        <v>0</v>
      </c>
    </row>
    <row r="3743" spans="1:7" x14ac:dyDescent="0.25">
      <c r="A3743" s="1" t="s">
        <v>26782</v>
      </c>
      <c r="B3743" s="1" t="s">
        <v>15511</v>
      </c>
      <c r="C3743" s="2">
        <f t="shared" si="59"/>
        <v>126.57241856</v>
      </c>
      <c r="D3743" s="2">
        <v>13.56133056</v>
      </c>
      <c r="E3743" s="2">
        <v>113.011088</v>
      </c>
      <c r="F3743" s="2">
        <v>0</v>
      </c>
      <c r="G3743" s="2">
        <v>0</v>
      </c>
    </row>
    <row r="3744" spans="1:7" x14ac:dyDescent="0.25">
      <c r="A3744" s="1" t="s">
        <v>3805</v>
      </c>
      <c r="B3744" s="1" t="s">
        <v>16542</v>
      </c>
      <c r="C3744" s="2">
        <f t="shared" si="59"/>
        <v>588.70189175999997</v>
      </c>
      <c r="D3744" s="2">
        <v>63.075202700000006</v>
      </c>
      <c r="E3744" s="2">
        <v>525.62668905999999</v>
      </c>
      <c r="F3744" s="2">
        <v>0</v>
      </c>
      <c r="G3744" s="2">
        <v>0</v>
      </c>
    </row>
    <row r="3745" spans="1:7" x14ac:dyDescent="0.25">
      <c r="A3745" s="1" t="s">
        <v>863</v>
      </c>
      <c r="B3745" s="1" t="s">
        <v>13483</v>
      </c>
      <c r="C3745" s="2">
        <f t="shared" si="59"/>
        <v>588.39274809999995</v>
      </c>
      <c r="D3745" s="2">
        <v>63.042080129999995</v>
      </c>
      <c r="E3745" s="2">
        <v>525.3506679699999</v>
      </c>
      <c r="F3745" s="2">
        <v>0</v>
      </c>
      <c r="G3745" s="2">
        <v>0</v>
      </c>
    </row>
    <row r="3746" spans="1:7" x14ac:dyDescent="0.25">
      <c r="A3746" s="1" t="s">
        <v>1415</v>
      </c>
      <c r="B3746" s="1" t="s">
        <v>14046</v>
      </c>
      <c r="C3746" s="2">
        <f t="shared" si="59"/>
        <v>588.10731327999997</v>
      </c>
      <c r="D3746" s="2">
        <v>63.011497850000005</v>
      </c>
      <c r="E3746" s="2">
        <v>525.09581543000002</v>
      </c>
      <c r="F3746" s="2">
        <v>0</v>
      </c>
      <c r="G3746" s="2">
        <v>0</v>
      </c>
    </row>
    <row r="3747" spans="1:7" x14ac:dyDescent="0.25">
      <c r="A3747" s="1" t="s">
        <v>159</v>
      </c>
      <c r="B3747" s="1" t="s">
        <v>26029</v>
      </c>
      <c r="C3747" s="2">
        <f t="shared" si="59"/>
        <v>587.22704319000013</v>
      </c>
      <c r="D3747" s="2">
        <v>447.61925352000003</v>
      </c>
      <c r="E3747" s="2">
        <v>129.40778967</v>
      </c>
      <c r="F3747" s="2">
        <v>0</v>
      </c>
      <c r="G3747" s="2">
        <v>10.199999999999999</v>
      </c>
    </row>
    <row r="3748" spans="1:7" x14ac:dyDescent="0.25">
      <c r="A3748" s="1" t="s">
        <v>26767</v>
      </c>
      <c r="B3748" s="1" t="s">
        <v>15297</v>
      </c>
      <c r="C3748" s="2">
        <f t="shared" si="59"/>
        <v>124.64919712</v>
      </c>
      <c r="D3748" s="2">
        <v>13.355271119999999</v>
      </c>
      <c r="E3748" s="2">
        <v>111.293926</v>
      </c>
      <c r="F3748" s="2">
        <v>0</v>
      </c>
      <c r="G3748" s="2">
        <v>0</v>
      </c>
    </row>
    <row r="3749" spans="1:7" x14ac:dyDescent="0.25">
      <c r="A3749" s="1" t="s">
        <v>1428</v>
      </c>
      <c r="B3749" s="1" t="s">
        <v>14060</v>
      </c>
      <c r="C3749" s="2">
        <f t="shared" si="59"/>
        <v>585.29469713000003</v>
      </c>
      <c r="D3749" s="2">
        <v>164.17383478999994</v>
      </c>
      <c r="E3749" s="2">
        <v>421.12086234000003</v>
      </c>
      <c r="F3749" s="2">
        <v>0</v>
      </c>
      <c r="G3749" s="2">
        <v>0</v>
      </c>
    </row>
    <row r="3750" spans="1:7" x14ac:dyDescent="0.25">
      <c r="A3750" s="1" t="s">
        <v>4933</v>
      </c>
      <c r="B3750" s="1" t="s">
        <v>26644</v>
      </c>
      <c r="C3750" s="2">
        <f t="shared" si="59"/>
        <v>122.72863232</v>
      </c>
      <c r="D3750" s="2">
        <v>13.149496320000001</v>
      </c>
      <c r="E3750" s="2">
        <v>109.57913600000001</v>
      </c>
      <c r="F3750" s="2">
        <v>0</v>
      </c>
      <c r="G3750" s="2">
        <v>0</v>
      </c>
    </row>
    <row r="3751" spans="1:7" x14ac:dyDescent="0.25">
      <c r="A3751" s="1" t="s">
        <v>6980</v>
      </c>
      <c r="B3751" s="1" t="s">
        <v>19973</v>
      </c>
      <c r="C3751" s="2">
        <f t="shared" si="59"/>
        <v>584.99166836999996</v>
      </c>
      <c r="D3751" s="2">
        <v>62.677678749999991</v>
      </c>
      <c r="E3751" s="2">
        <v>522.31398961999992</v>
      </c>
      <c r="F3751" s="2">
        <v>0</v>
      </c>
      <c r="G3751" s="2">
        <v>0</v>
      </c>
    </row>
    <row r="3752" spans="1:7" x14ac:dyDescent="0.25">
      <c r="A3752" s="1" t="s">
        <v>5523</v>
      </c>
      <c r="B3752" s="1" t="s">
        <v>18375</v>
      </c>
      <c r="C3752" s="2">
        <f t="shared" si="59"/>
        <v>584.44690147999995</v>
      </c>
      <c r="D3752" s="2">
        <v>62.619310859999985</v>
      </c>
      <c r="E3752" s="2">
        <v>521.82759062000002</v>
      </c>
      <c r="F3752" s="2">
        <v>0</v>
      </c>
      <c r="G3752" s="2">
        <v>0</v>
      </c>
    </row>
    <row r="3753" spans="1:7" x14ac:dyDescent="0.25">
      <c r="A3753" s="1" t="s">
        <v>5103</v>
      </c>
      <c r="B3753" s="1" t="s">
        <v>17922</v>
      </c>
      <c r="C3753" s="2">
        <f t="shared" si="59"/>
        <v>583.97031860999994</v>
      </c>
      <c r="D3753" s="2">
        <v>62.568248429999997</v>
      </c>
      <c r="E3753" s="2">
        <v>521.4020701799999</v>
      </c>
      <c r="F3753" s="2">
        <v>0</v>
      </c>
      <c r="G3753" s="2">
        <v>0</v>
      </c>
    </row>
    <row r="3754" spans="1:7" x14ac:dyDescent="0.25">
      <c r="A3754" s="1" t="s">
        <v>6290</v>
      </c>
      <c r="B3754" s="1" t="s">
        <v>19219</v>
      </c>
      <c r="C3754" s="2">
        <f t="shared" si="59"/>
        <v>583.93156929999998</v>
      </c>
      <c r="D3754" s="2">
        <v>583.93156929999998</v>
      </c>
      <c r="E3754" s="2">
        <v>0</v>
      </c>
      <c r="F3754" s="2">
        <v>0</v>
      </c>
      <c r="G3754" s="2">
        <v>0</v>
      </c>
    </row>
    <row r="3755" spans="1:7" x14ac:dyDescent="0.25">
      <c r="A3755" s="1" t="s">
        <v>1586</v>
      </c>
      <c r="B3755" s="1" t="s">
        <v>14219</v>
      </c>
      <c r="C3755" s="2">
        <f t="shared" si="59"/>
        <v>583.79836232000002</v>
      </c>
      <c r="D3755" s="2">
        <v>62.549824510000022</v>
      </c>
      <c r="E3755" s="2">
        <v>521.24853781000002</v>
      </c>
      <c r="F3755" s="2">
        <v>0</v>
      </c>
      <c r="G3755" s="2">
        <v>0</v>
      </c>
    </row>
    <row r="3756" spans="1:7" x14ac:dyDescent="0.25">
      <c r="A3756" s="1" t="s">
        <v>3877</v>
      </c>
      <c r="B3756" s="1" t="s">
        <v>16615</v>
      </c>
      <c r="C3756" s="2">
        <f t="shared" si="59"/>
        <v>583.62269892999996</v>
      </c>
      <c r="D3756" s="2">
        <v>62.531003449999993</v>
      </c>
      <c r="E3756" s="2">
        <v>521.09169548</v>
      </c>
      <c r="F3756" s="2">
        <v>0</v>
      </c>
      <c r="G3756" s="2">
        <v>0</v>
      </c>
    </row>
    <row r="3757" spans="1:7" x14ac:dyDescent="0.25">
      <c r="A3757" s="1" t="s">
        <v>9763</v>
      </c>
      <c r="B3757" s="1" t="s">
        <v>22981</v>
      </c>
      <c r="C3757" s="2">
        <f t="shared" si="59"/>
        <v>583.54375765999998</v>
      </c>
      <c r="D3757" s="2">
        <v>62.522545459999996</v>
      </c>
      <c r="E3757" s="2">
        <v>521.02121220000004</v>
      </c>
      <c r="F3757" s="2">
        <v>0</v>
      </c>
      <c r="G3757" s="2">
        <v>0</v>
      </c>
    </row>
    <row r="3758" spans="1:7" x14ac:dyDescent="0.25">
      <c r="A3758" s="1" t="s">
        <v>7164</v>
      </c>
      <c r="B3758" s="1" t="s">
        <v>20162</v>
      </c>
      <c r="C3758" s="2">
        <f t="shared" si="59"/>
        <v>583.46559063000007</v>
      </c>
      <c r="D3758" s="2">
        <v>62.51417043</v>
      </c>
      <c r="E3758" s="2">
        <v>520.95142020000003</v>
      </c>
      <c r="F3758" s="2">
        <v>0</v>
      </c>
      <c r="G3758" s="2">
        <v>0</v>
      </c>
    </row>
    <row r="3759" spans="1:7" x14ac:dyDescent="0.25">
      <c r="A3759" s="1" t="s">
        <v>10255</v>
      </c>
      <c r="B3759" s="1" t="s">
        <v>23528</v>
      </c>
      <c r="C3759" s="2">
        <f t="shared" si="59"/>
        <v>100.58643168</v>
      </c>
      <c r="D3759" s="2">
        <v>10.77711768</v>
      </c>
      <c r="E3759" s="2">
        <v>89.809314000000001</v>
      </c>
      <c r="F3759" s="2">
        <v>0</v>
      </c>
      <c r="G3759" s="2">
        <v>0</v>
      </c>
    </row>
    <row r="3760" spans="1:7" x14ac:dyDescent="0.25">
      <c r="A3760" s="1" t="s">
        <v>2799</v>
      </c>
      <c r="B3760" s="1" t="s">
        <v>15473</v>
      </c>
      <c r="C3760" s="2">
        <f t="shared" si="59"/>
        <v>583.13424232000011</v>
      </c>
      <c r="D3760" s="2">
        <v>417.53526105000003</v>
      </c>
      <c r="E3760" s="2">
        <v>165.59898127000002</v>
      </c>
      <c r="F3760" s="2">
        <v>0</v>
      </c>
      <c r="G3760" s="2">
        <v>0</v>
      </c>
    </row>
    <row r="3761" spans="1:7" x14ac:dyDescent="0.25">
      <c r="A3761" s="1" t="s">
        <v>6562</v>
      </c>
      <c r="B3761" s="1" t="s">
        <v>19503</v>
      </c>
      <c r="C3761" s="2">
        <f t="shared" si="59"/>
        <v>582.7116057400001</v>
      </c>
      <c r="D3761" s="2">
        <v>62.433386329999998</v>
      </c>
      <c r="E3761" s="2">
        <v>520.27821941000013</v>
      </c>
      <c r="F3761" s="2">
        <v>0</v>
      </c>
      <c r="G3761" s="2">
        <v>0</v>
      </c>
    </row>
    <row r="3762" spans="1:7" x14ac:dyDescent="0.25">
      <c r="A3762" s="1" t="s">
        <v>8926</v>
      </c>
      <c r="B3762" s="1" t="s">
        <v>22074</v>
      </c>
      <c r="C3762" s="2">
        <f t="shared" si="59"/>
        <v>582.39594538999995</v>
      </c>
      <c r="D3762" s="2">
        <v>62.399565580000001</v>
      </c>
      <c r="E3762" s="2">
        <v>519.99637981000001</v>
      </c>
      <c r="F3762" s="2">
        <v>0</v>
      </c>
      <c r="G3762" s="2">
        <v>0</v>
      </c>
    </row>
    <row r="3763" spans="1:7" x14ac:dyDescent="0.25">
      <c r="A3763" s="1" t="s">
        <v>312</v>
      </c>
      <c r="B3763" s="1" t="s">
        <v>12920</v>
      </c>
      <c r="C3763" s="2">
        <f t="shared" si="59"/>
        <v>582.16955042999996</v>
      </c>
      <c r="D3763" s="2">
        <v>434.57470330999996</v>
      </c>
      <c r="E3763" s="2">
        <v>147.59484712</v>
      </c>
      <c r="F3763" s="2">
        <v>0</v>
      </c>
      <c r="G3763" s="2">
        <v>0</v>
      </c>
    </row>
    <row r="3764" spans="1:7" x14ac:dyDescent="0.25">
      <c r="A3764" s="1" t="s">
        <v>1135</v>
      </c>
      <c r="B3764" s="1" t="s">
        <v>13761</v>
      </c>
      <c r="C3764" s="2">
        <f t="shared" si="59"/>
        <v>582.15488660000005</v>
      </c>
      <c r="D3764" s="2">
        <v>62.373737840000004</v>
      </c>
      <c r="E3764" s="2">
        <v>519.78114876000006</v>
      </c>
      <c r="F3764" s="2">
        <v>0</v>
      </c>
      <c r="G3764" s="2">
        <v>0</v>
      </c>
    </row>
    <row r="3765" spans="1:7" x14ac:dyDescent="0.25">
      <c r="A3765" s="1" t="s">
        <v>12006</v>
      </c>
      <c r="B3765" s="1" t="s">
        <v>25397</v>
      </c>
      <c r="C3765" s="2">
        <f t="shared" si="59"/>
        <v>581.91200634000006</v>
      </c>
      <c r="D3765" s="2">
        <v>581.91200634000006</v>
      </c>
      <c r="E3765" s="2">
        <v>0</v>
      </c>
      <c r="F3765" s="2">
        <v>0</v>
      </c>
      <c r="G3765" s="2">
        <v>0</v>
      </c>
    </row>
    <row r="3766" spans="1:7" x14ac:dyDescent="0.25">
      <c r="A3766" s="1" t="s">
        <v>8613</v>
      </c>
      <c r="B3766" s="1" t="s">
        <v>21728</v>
      </c>
      <c r="C3766" s="2">
        <f t="shared" si="59"/>
        <v>119.23642751999999</v>
      </c>
      <c r="D3766" s="2">
        <v>12.77533152</v>
      </c>
      <c r="E3766" s="2">
        <v>106.461096</v>
      </c>
      <c r="F3766" s="2">
        <v>0</v>
      </c>
      <c r="G3766" s="2">
        <v>0</v>
      </c>
    </row>
    <row r="3767" spans="1:7" x14ac:dyDescent="0.25">
      <c r="A3767" s="1" t="s">
        <v>8473</v>
      </c>
      <c r="B3767" s="1" t="s">
        <v>21574</v>
      </c>
      <c r="C3767" s="2">
        <f t="shared" si="59"/>
        <v>118.77637632</v>
      </c>
      <c r="D3767" s="2">
        <v>12.726040320000001</v>
      </c>
      <c r="E3767" s="2">
        <v>106.050336</v>
      </c>
      <c r="F3767" s="2">
        <v>0</v>
      </c>
      <c r="G3767" s="2">
        <v>0</v>
      </c>
    </row>
    <row r="3768" spans="1:7" x14ac:dyDescent="0.25">
      <c r="A3768" s="1" t="s">
        <v>3265</v>
      </c>
      <c r="B3768" s="1" t="s">
        <v>15962</v>
      </c>
      <c r="C3768" s="2">
        <f t="shared" si="59"/>
        <v>118.72858368</v>
      </c>
      <c r="D3768" s="2">
        <v>12.72091968</v>
      </c>
      <c r="E3768" s="2">
        <v>106.00766400000001</v>
      </c>
      <c r="F3768" s="2">
        <v>0</v>
      </c>
      <c r="G3768" s="2">
        <v>0</v>
      </c>
    </row>
    <row r="3769" spans="1:7" x14ac:dyDescent="0.25">
      <c r="A3769" s="1" t="s">
        <v>3064</v>
      </c>
      <c r="B3769" s="1" t="s">
        <v>15750</v>
      </c>
      <c r="C3769" s="2">
        <f t="shared" si="59"/>
        <v>581.06524168999988</v>
      </c>
      <c r="D3769" s="2">
        <v>466.35167182999993</v>
      </c>
      <c r="E3769" s="2">
        <v>114.71356985999999</v>
      </c>
      <c r="F3769" s="2">
        <v>0</v>
      </c>
      <c r="G3769" s="2">
        <v>0</v>
      </c>
    </row>
    <row r="3770" spans="1:7" x14ac:dyDescent="0.25">
      <c r="A3770" s="1" t="s">
        <v>9015</v>
      </c>
      <c r="B3770" s="1" t="s">
        <v>22170</v>
      </c>
      <c r="C3770" s="2">
        <f t="shared" si="59"/>
        <v>580.70515679999994</v>
      </c>
      <c r="D3770" s="2">
        <v>580.70515679999994</v>
      </c>
      <c r="E3770" s="2">
        <v>0</v>
      </c>
      <c r="F3770" s="2">
        <v>0</v>
      </c>
      <c r="G3770" s="2">
        <v>0</v>
      </c>
    </row>
    <row r="3771" spans="1:7" x14ac:dyDescent="0.25">
      <c r="A3771" s="1" t="s">
        <v>9376</v>
      </c>
      <c r="B3771" s="1" t="s">
        <v>22568</v>
      </c>
      <c r="C3771" s="2">
        <f t="shared" si="59"/>
        <v>118.11894528000001</v>
      </c>
      <c r="D3771" s="2">
        <v>12.655601279999999</v>
      </c>
      <c r="E3771" s="2">
        <v>105.46334400000001</v>
      </c>
      <c r="F3771" s="2">
        <v>0</v>
      </c>
      <c r="G3771" s="2">
        <v>0</v>
      </c>
    </row>
    <row r="3772" spans="1:7" x14ac:dyDescent="0.25">
      <c r="A3772" s="1" t="s">
        <v>2295</v>
      </c>
      <c r="B3772" s="1" t="s">
        <v>14951</v>
      </c>
      <c r="C3772" s="2">
        <f t="shared" si="59"/>
        <v>580.30117339999993</v>
      </c>
      <c r="D3772" s="2">
        <v>304.95410767999999</v>
      </c>
      <c r="E3772" s="2">
        <v>275.34706571999999</v>
      </c>
      <c r="F3772" s="2">
        <v>0</v>
      </c>
      <c r="G3772" s="2">
        <v>0</v>
      </c>
    </row>
    <row r="3773" spans="1:7" x14ac:dyDescent="0.25">
      <c r="A3773" s="1" t="s">
        <v>6733</v>
      </c>
      <c r="B3773" s="1" t="s">
        <v>19700</v>
      </c>
      <c r="C3773" s="2">
        <f t="shared" si="59"/>
        <v>580.30091678000008</v>
      </c>
      <c r="D3773" s="2">
        <v>62.175098230000003</v>
      </c>
      <c r="E3773" s="2">
        <v>518.12581855000008</v>
      </c>
      <c r="F3773" s="2">
        <v>0</v>
      </c>
      <c r="G3773" s="2">
        <v>0</v>
      </c>
    </row>
    <row r="3774" spans="1:7" x14ac:dyDescent="0.25">
      <c r="A3774" s="1" t="s">
        <v>6021</v>
      </c>
      <c r="B3774" s="1" t="s">
        <v>18926</v>
      </c>
      <c r="C3774" s="2">
        <f t="shared" si="59"/>
        <v>579.91485394999995</v>
      </c>
      <c r="D3774" s="2">
        <v>62.133734349999997</v>
      </c>
      <c r="E3774" s="2">
        <v>517.78111960000001</v>
      </c>
      <c r="F3774" s="2">
        <v>0</v>
      </c>
      <c r="G3774" s="2">
        <v>0</v>
      </c>
    </row>
    <row r="3775" spans="1:7" x14ac:dyDescent="0.25">
      <c r="A3775" s="1" t="s">
        <v>5365</v>
      </c>
      <c r="B3775" s="1" t="s">
        <v>18206</v>
      </c>
      <c r="C3775" s="2">
        <f t="shared" si="59"/>
        <v>579.43999847999999</v>
      </c>
      <c r="D3775" s="2">
        <v>176.47484983000001</v>
      </c>
      <c r="E3775" s="2">
        <v>402.96514865</v>
      </c>
      <c r="F3775" s="2">
        <v>0</v>
      </c>
      <c r="G3775" s="2">
        <v>0</v>
      </c>
    </row>
    <row r="3776" spans="1:7" x14ac:dyDescent="0.25">
      <c r="A3776" s="1" t="s">
        <v>7659</v>
      </c>
      <c r="B3776" s="1" t="s">
        <v>20689</v>
      </c>
      <c r="C3776" s="2">
        <f t="shared" si="59"/>
        <v>117.01200402999999</v>
      </c>
      <c r="D3776" s="2">
        <v>12.537000429999999</v>
      </c>
      <c r="E3776" s="2">
        <v>104.47500359999999</v>
      </c>
      <c r="F3776" s="2">
        <v>0</v>
      </c>
      <c r="G3776" s="2">
        <v>0</v>
      </c>
    </row>
    <row r="3777" spans="1:7" x14ac:dyDescent="0.25">
      <c r="A3777" s="1" t="s">
        <v>2683</v>
      </c>
      <c r="B3777" s="1" t="s">
        <v>15356</v>
      </c>
      <c r="C3777" s="2">
        <f t="shared" si="59"/>
        <v>578.94902561000004</v>
      </c>
      <c r="D3777" s="2">
        <v>62.030252759999996</v>
      </c>
      <c r="E3777" s="2">
        <v>516.9187728500001</v>
      </c>
      <c r="F3777" s="2">
        <v>0</v>
      </c>
      <c r="G3777" s="2">
        <v>0</v>
      </c>
    </row>
    <row r="3778" spans="1:7" x14ac:dyDescent="0.25">
      <c r="A3778" s="1" t="s">
        <v>10066</v>
      </c>
      <c r="B3778" s="1" t="s">
        <v>23321</v>
      </c>
      <c r="C3778" s="2">
        <f t="shared" si="59"/>
        <v>116.27231123</v>
      </c>
      <c r="D3778" s="2">
        <v>12.45774763</v>
      </c>
      <c r="E3778" s="2">
        <v>103.8145636</v>
      </c>
      <c r="F3778" s="2">
        <v>0</v>
      </c>
      <c r="G3778" s="2">
        <v>0</v>
      </c>
    </row>
    <row r="3779" spans="1:7" x14ac:dyDescent="0.25">
      <c r="A3779" s="1" t="s">
        <v>2509</v>
      </c>
      <c r="B3779" s="1" t="s">
        <v>15170</v>
      </c>
      <c r="C3779" s="2">
        <f t="shared" si="59"/>
        <v>578.55264310999996</v>
      </c>
      <c r="D3779" s="2">
        <v>61.987783199999988</v>
      </c>
      <c r="E3779" s="2">
        <v>516.56485991</v>
      </c>
      <c r="F3779" s="2">
        <v>0</v>
      </c>
      <c r="G3779" s="2">
        <v>0</v>
      </c>
    </row>
    <row r="3780" spans="1:7" x14ac:dyDescent="0.25">
      <c r="A3780" s="1" t="s">
        <v>7936</v>
      </c>
      <c r="B3780" s="1" t="s">
        <v>20982</v>
      </c>
      <c r="C3780" s="2">
        <f t="shared" ref="C3780:C3843" si="60">SUM(D3780:G3780)</f>
        <v>115.94992864000001</v>
      </c>
      <c r="D3780" s="2">
        <v>12.42320664</v>
      </c>
      <c r="E3780" s="2">
        <v>103.52672200000001</v>
      </c>
      <c r="F3780" s="2">
        <v>0</v>
      </c>
      <c r="G3780" s="2">
        <v>0</v>
      </c>
    </row>
    <row r="3781" spans="1:7" x14ac:dyDescent="0.25">
      <c r="A3781" s="1" t="s">
        <v>9711</v>
      </c>
      <c r="B3781" s="1" t="s">
        <v>22924</v>
      </c>
      <c r="C3781" s="2">
        <f t="shared" si="60"/>
        <v>115.69149088</v>
      </c>
      <c r="D3781" s="2">
        <v>12.395516880000001</v>
      </c>
      <c r="E3781" s="2">
        <v>103.295974</v>
      </c>
      <c r="F3781" s="2">
        <v>0</v>
      </c>
      <c r="G3781" s="2">
        <v>0</v>
      </c>
    </row>
    <row r="3782" spans="1:7" x14ac:dyDescent="0.25">
      <c r="A3782" s="1" t="s">
        <v>2083</v>
      </c>
      <c r="B3782" s="1" t="s">
        <v>26368</v>
      </c>
      <c r="C3782" s="2">
        <f t="shared" si="60"/>
        <v>115.66573200000001</v>
      </c>
      <c r="D3782" s="2">
        <v>12.392757</v>
      </c>
      <c r="E3782" s="2">
        <v>103.272975</v>
      </c>
      <c r="F3782" s="2">
        <v>0</v>
      </c>
      <c r="G3782" s="2">
        <v>0</v>
      </c>
    </row>
    <row r="3783" spans="1:7" x14ac:dyDescent="0.25">
      <c r="A3783" s="1" t="s">
        <v>27280</v>
      </c>
      <c r="B3783" s="1" t="s">
        <v>20455</v>
      </c>
      <c r="C3783" s="2">
        <f t="shared" si="60"/>
        <v>115.58982758000001</v>
      </c>
      <c r="D3783" s="2">
        <v>12.38462438</v>
      </c>
      <c r="E3783" s="2">
        <v>103.2052032</v>
      </c>
      <c r="F3783" s="2">
        <v>0</v>
      </c>
      <c r="G3783" s="2">
        <v>0</v>
      </c>
    </row>
    <row r="3784" spans="1:7" x14ac:dyDescent="0.25">
      <c r="A3784" s="1" t="s">
        <v>26721</v>
      </c>
      <c r="B3784" s="1" t="s">
        <v>14511</v>
      </c>
      <c r="C3784" s="2">
        <f t="shared" si="60"/>
        <v>115.33124735999999</v>
      </c>
      <c r="D3784" s="2">
        <v>12.356919359999999</v>
      </c>
      <c r="E3784" s="2">
        <v>102.974328</v>
      </c>
      <c r="F3784" s="2">
        <v>0</v>
      </c>
      <c r="G3784" s="2">
        <v>0</v>
      </c>
    </row>
    <row r="3785" spans="1:7" x14ac:dyDescent="0.25">
      <c r="A3785" s="1" t="s">
        <v>675</v>
      </c>
      <c r="B3785" s="1" t="s">
        <v>13291</v>
      </c>
      <c r="C3785" s="2">
        <f t="shared" si="60"/>
        <v>577.61901246000002</v>
      </c>
      <c r="D3785" s="2">
        <v>61.887751330000007</v>
      </c>
      <c r="E3785" s="2">
        <v>515.73126113000001</v>
      </c>
      <c r="F3785" s="2">
        <v>0</v>
      </c>
      <c r="G3785" s="2">
        <v>0</v>
      </c>
    </row>
    <row r="3786" spans="1:7" x14ac:dyDescent="0.25">
      <c r="A3786" s="1" t="s">
        <v>9505</v>
      </c>
      <c r="B3786" s="1" t="s">
        <v>22710</v>
      </c>
      <c r="C3786" s="2">
        <f t="shared" si="60"/>
        <v>114.99558336</v>
      </c>
      <c r="D3786" s="2">
        <v>12.320955359999999</v>
      </c>
      <c r="E3786" s="2">
        <v>102.674628</v>
      </c>
      <c r="F3786" s="2">
        <v>0</v>
      </c>
      <c r="G3786" s="2">
        <v>0</v>
      </c>
    </row>
    <row r="3787" spans="1:7" x14ac:dyDescent="0.25">
      <c r="A3787" s="1" t="s">
        <v>2064</v>
      </c>
      <c r="B3787" s="1" t="s">
        <v>14716</v>
      </c>
      <c r="C3787" s="2">
        <f t="shared" si="60"/>
        <v>577.26361417999999</v>
      </c>
      <c r="D3787" s="2">
        <v>61.849672940000005</v>
      </c>
      <c r="E3787" s="2">
        <v>515.41394123999999</v>
      </c>
      <c r="F3787" s="2">
        <v>0</v>
      </c>
      <c r="G3787" s="2">
        <v>0</v>
      </c>
    </row>
    <row r="3788" spans="1:7" x14ac:dyDescent="0.25">
      <c r="A3788" s="1" t="s">
        <v>2524</v>
      </c>
      <c r="B3788" s="1" t="s">
        <v>15184</v>
      </c>
      <c r="C3788" s="2">
        <f t="shared" si="60"/>
        <v>576.75303726999994</v>
      </c>
      <c r="D3788" s="2">
        <v>576.75303726999994</v>
      </c>
      <c r="E3788" s="2">
        <v>0</v>
      </c>
      <c r="F3788" s="2">
        <v>0</v>
      </c>
      <c r="G3788" s="2">
        <v>0</v>
      </c>
    </row>
    <row r="3789" spans="1:7" x14ac:dyDescent="0.25">
      <c r="A3789" s="1" t="s">
        <v>4197</v>
      </c>
      <c r="B3789" s="1" t="s">
        <v>16962</v>
      </c>
      <c r="C3789" s="2">
        <f t="shared" si="60"/>
        <v>576.72788027999991</v>
      </c>
      <c r="D3789" s="2">
        <v>328.13827670999996</v>
      </c>
      <c r="E3789" s="2">
        <v>248.58960356999998</v>
      </c>
      <c r="F3789" s="2">
        <v>0</v>
      </c>
      <c r="G3789" s="2">
        <v>0</v>
      </c>
    </row>
    <row r="3790" spans="1:7" x14ac:dyDescent="0.25">
      <c r="A3790" s="1" t="s">
        <v>4585</v>
      </c>
      <c r="B3790" s="1" t="s">
        <v>17367</v>
      </c>
      <c r="C3790" s="2">
        <f t="shared" si="60"/>
        <v>576.40088378999997</v>
      </c>
      <c r="D3790" s="2">
        <v>61.757237580000002</v>
      </c>
      <c r="E3790" s="2">
        <v>514.64364620999993</v>
      </c>
      <c r="F3790" s="2">
        <v>0</v>
      </c>
      <c r="G3790" s="2">
        <v>0</v>
      </c>
    </row>
    <row r="3791" spans="1:7" x14ac:dyDescent="0.25">
      <c r="A3791" s="1" t="s">
        <v>8288</v>
      </c>
      <c r="B3791" s="1" t="s">
        <v>21382</v>
      </c>
      <c r="C3791" s="2">
        <f t="shared" si="60"/>
        <v>113.65831679999999</v>
      </c>
      <c r="D3791" s="2">
        <v>12.1776768</v>
      </c>
      <c r="E3791" s="2">
        <v>101.48063999999999</v>
      </c>
      <c r="F3791" s="2">
        <v>0</v>
      </c>
      <c r="G3791" s="2">
        <v>0</v>
      </c>
    </row>
    <row r="3792" spans="1:7" x14ac:dyDescent="0.25">
      <c r="A3792" s="1" t="s">
        <v>27857</v>
      </c>
      <c r="B3792" s="1" t="s">
        <v>24425</v>
      </c>
      <c r="C3792" s="2">
        <f t="shared" si="60"/>
        <v>113.53109040000001</v>
      </c>
      <c r="D3792" s="2">
        <v>12.164045400000001</v>
      </c>
      <c r="E3792" s="2">
        <v>101.367045</v>
      </c>
      <c r="F3792" s="2">
        <v>0</v>
      </c>
      <c r="G3792" s="2">
        <v>0</v>
      </c>
    </row>
    <row r="3793" spans="1:7" x14ac:dyDescent="0.25">
      <c r="A3793" s="1" t="s">
        <v>4417</v>
      </c>
      <c r="B3793" s="1" t="s">
        <v>17188</v>
      </c>
      <c r="C3793" s="2">
        <f t="shared" si="60"/>
        <v>575.69296955000004</v>
      </c>
      <c r="D3793" s="2">
        <v>500.38390926</v>
      </c>
      <c r="E3793" s="2">
        <v>75.309060290000005</v>
      </c>
      <c r="F3793" s="2">
        <v>0</v>
      </c>
      <c r="G3793" s="2">
        <v>0</v>
      </c>
    </row>
    <row r="3794" spans="1:7" x14ac:dyDescent="0.25">
      <c r="A3794" s="1" t="s">
        <v>3936</v>
      </c>
      <c r="B3794" s="1" t="s">
        <v>16682</v>
      </c>
      <c r="C3794" s="2">
        <f t="shared" si="60"/>
        <v>575.37767491999989</v>
      </c>
      <c r="D3794" s="2">
        <v>61.647608040000001</v>
      </c>
      <c r="E3794" s="2">
        <v>513.73006687999987</v>
      </c>
      <c r="F3794" s="2">
        <v>0</v>
      </c>
      <c r="G3794" s="2">
        <v>0</v>
      </c>
    </row>
    <row r="3795" spans="1:7" x14ac:dyDescent="0.25">
      <c r="A3795" s="1" t="s">
        <v>27278</v>
      </c>
      <c r="B3795" s="1" t="s">
        <v>20452</v>
      </c>
      <c r="C3795" s="2">
        <f t="shared" si="60"/>
        <v>112.57453871999999</v>
      </c>
      <c r="D3795" s="2">
        <v>12.061557720000001</v>
      </c>
      <c r="E3795" s="2">
        <v>100.512981</v>
      </c>
      <c r="F3795" s="2">
        <v>0</v>
      </c>
      <c r="G3795" s="2">
        <v>0</v>
      </c>
    </row>
    <row r="3796" spans="1:7" x14ac:dyDescent="0.25">
      <c r="A3796" s="1" t="s">
        <v>4532</v>
      </c>
      <c r="B3796" s="1" t="s">
        <v>17311</v>
      </c>
      <c r="C3796" s="2">
        <f t="shared" si="60"/>
        <v>574.60498266999991</v>
      </c>
      <c r="D3796" s="2">
        <v>61.564819579999998</v>
      </c>
      <c r="E3796" s="2">
        <v>513.04016308999996</v>
      </c>
      <c r="F3796" s="2">
        <v>0</v>
      </c>
      <c r="G3796" s="2">
        <v>0</v>
      </c>
    </row>
    <row r="3797" spans="1:7" x14ac:dyDescent="0.25">
      <c r="A3797" s="1" t="s">
        <v>6633</v>
      </c>
      <c r="B3797" s="1" t="s">
        <v>19585</v>
      </c>
      <c r="C3797" s="2">
        <f t="shared" si="60"/>
        <v>574.50991686999998</v>
      </c>
      <c r="D3797" s="2">
        <v>240.49252333999999</v>
      </c>
      <c r="E3797" s="2">
        <v>334.01739352999999</v>
      </c>
      <c r="F3797" s="2">
        <v>0</v>
      </c>
      <c r="G3797" s="2">
        <v>0</v>
      </c>
    </row>
    <row r="3798" spans="1:7" x14ac:dyDescent="0.25">
      <c r="A3798" s="1" t="s">
        <v>3749</v>
      </c>
      <c r="B3798" s="1" t="s">
        <v>16484</v>
      </c>
      <c r="C3798" s="2">
        <f t="shared" si="60"/>
        <v>574.17277765999995</v>
      </c>
      <c r="D3798" s="2">
        <v>61.5185119</v>
      </c>
      <c r="E3798" s="2">
        <v>512.65426575999993</v>
      </c>
      <c r="F3798" s="2">
        <v>0</v>
      </c>
      <c r="G3798" s="2">
        <v>0</v>
      </c>
    </row>
    <row r="3799" spans="1:7" x14ac:dyDescent="0.25">
      <c r="A3799" s="1" t="s">
        <v>11978</v>
      </c>
      <c r="B3799" s="1" t="s">
        <v>26152</v>
      </c>
      <c r="C3799" s="2">
        <f t="shared" si="60"/>
        <v>111.28733235</v>
      </c>
      <c r="D3799" s="2">
        <v>11.923642750000001</v>
      </c>
      <c r="E3799" s="2">
        <v>99.363689600000001</v>
      </c>
      <c r="F3799" s="2">
        <v>0</v>
      </c>
      <c r="G3799" s="2">
        <v>0</v>
      </c>
    </row>
    <row r="3800" spans="1:7" x14ac:dyDescent="0.25">
      <c r="A3800" s="1" t="s">
        <v>6147</v>
      </c>
      <c r="B3800" s="1" t="s">
        <v>19065</v>
      </c>
      <c r="C3800" s="2">
        <f t="shared" si="60"/>
        <v>572.96749538000006</v>
      </c>
      <c r="D3800" s="2">
        <v>61.389374489999994</v>
      </c>
      <c r="E3800" s="2">
        <v>511.57812089000009</v>
      </c>
      <c r="F3800" s="2">
        <v>0</v>
      </c>
      <c r="G3800" s="2">
        <v>0</v>
      </c>
    </row>
    <row r="3801" spans="1:7" x14ac:dyDescent="0.25">
      <c r="A3801" s="1" t="s">
        <v>9914</v>
      </c>
      <c r="B3801" s="1" t="s">
        <v>23149</v>
      </c>
      <c r="C3801" s="2">
        <f t="shared" si="60"/>
        <v>123.62692944</v>
      </c>
      <c r="D3801" s="2">
        <v>13.245742439999999</v>
      </c>
      <c r="E3801" s="2">
        <v>110.381187</v>
      </c>
      <c r="F3801" s="2">
        <v>0</v>
      </c>
      <c r="G3801" s="2">
        <v>0</v>
      </c>
    </row>
    <row r="3802" spans="1:7" x14ac:dyDescent="0.25">
      <c r="A3802" s="1" t="s">
        <v>9674</v>
      </c>
      <c r="B3802" s="1" t="s">
        <v>22884</v>
      </c>
      <c r="C3802" s="2">
        <f t="shared" si="60"/>
        <v>571.88185818999989</v>
      </c>
      <c r="D3802" s="2">
        <v>571.88185818999989</v>
      </c>
      <c r="E3802" s="2">
        <v>0</v>
      </c>
      <c r="F3802" s="2">
        <v>0</v>
      </c>
      <c r="G3802" s="2">
        <v>0</v>
      </c>
    </row>
    <row r="3803" spans="1:7" x14ac:dyDescent="0.25">
      <c r="A3803" s="1" t="s">
        <v>1817</v>
      </c>
      <c r="B3803" s="1" t="s">
        <v>14456</v>
      </c>
      <c r="C3803" s="2">
        <f t="shared" si="60"/>
        <v>571.64810041999999</v>
      </c>
      <c r="D3803" s="2">
        <v>61.248010760000007</v>
      </c>
      <c r="E3803" s="2">
        <v>510.40008965999999</v>
      </c>
      <c r="F3803" s="2">
        <v>0</v>
      </c>
      <c r="G3803" s="2">
        <v>0</v>
      </c>
    </row>
    <row r="3804" spans="1:7" x14ac:dyDescent="0.25">
      <c r="A3804" s="1" t="s">
        <v>8045</v>
      </c>
      <c r="B3804" s="1" t="s">
        <v>21109</v>
      </c>
      <c r="C3804" s="2">
        <f t="shared" si="60"/>
        <v>571.3650388399999</v>
      </c>
      <c r="D3804" s="2">
        <v>571.3650388399999</v>
      </c>
      <c r="E3804" s="2">
        <v>0</v>
      </c>
      <c r="F3804" s="2">
        <v>0</v>
      </c>
      <c r="G3804" s="2">
        <v>0</v>
      </c>
    </row>
    <row r="3805" spans="1:7" x14ac:dyDescent="0.25">
      <c r="A3805" s="1" t="s">
        <v>5436</v>
      </c>
      <c r="B3805" s="1" t="s">
        <v>18279</v>
      </c>
      <c r="C3805" s="2">
        <f t="shared" si="60"/>
        <v>571.33460703999981</v>
      </c>
      <c r="D3805" s="2">
        <v>61.214422140000003</v>
      </c>
      <c r="E3805" s="2">
        <v>510.12018489999986</v>
      </c>
      <c r="F3805" s="2">
        <v>0</v>
      </c>
      <c r="G3805" s="2">
        <v>0</v>
      </c>
    </row>
    <row r="3806" spans="1:7" x14ac:dyDescent="0.25">
      <c r="A3806" s="1" t="s">
        <v>11588</v>
      </c>
      <c r="B3806" s="1" t="s">
        <v>24961</v>
      </c>
      <c r="C3806" s="2">
        <f t="shared" si="60"/>
        <v>108.92395584</v>
      </c>
      <c r="D3806" s="2">
        <v>11.67042384</v>
      </c>
      <c r="E3806" s="2">
        <v>97.253532000000007</v>
      </c>
      <c r="F3806" s="2">
        <v>0</v>
      </c>
      <c r="G3806" s="2">
        <v>0</v>
      </c>
    </row>
    <row r="3807" spans="1:7" x14ac:dyDescent="0.25">
      <c r="A3807" s="1" t="s">
        <v>10112</v>
      </c>
      <c r="B3807" s="1" t="s">
        <v>23371</v>
      </c>
      <c r="C3807" s="2">
        <f t="shared" si="60"/>
        <v>108.80474808</v>
      </c>
      <c r="D3807" s="2">
        <v>11.65765158</v>
      </c>
      <c r="E3807" s="2">
        <v>97.147096500000004</v>
      </c>
      <c r="F3807" s="2">
        <v>0</v>
      </c>
      <c r="G3807" s="2">
        <v>0</v>
      </c>
    </row>
    <row r="3808" spans="1:7" x14ac:dyDescent="0.25">
      <c r="A3808" s="1" t="s">
        <v>4939</v>
      </c>
      <c r="B3808" s="1" t="s">
        <v>17740</v>
      </c>
      <c r="C3808" s="2">
        <f t="shared" si="60"/>
        <v>571.04339922999998</v>
      </c>
      <c r="D3808" s="2">
        <v>81.41714992</v>
      </c>
      <c r="E3808" s="2">
        <v>489.62624930999999</v>
      </c>
      <c r="F3808" s="2">
        <v>0</v>
      </c>
      <c r="G3808" s="2">
        <v>0</v>
      </c>
    </row>
    <row r="3809" spans="1:7" x14ac:dyDescent="0.25">
      <c r="A3809" s="1" t="s">
        <v>2742</v>
      </c>
      <c r="B3809" s="1" t="s">
        <v>15415</v>
      </c>
      <c r="C3809" s="2">
        <f t="shared" si="60"/>
        <v>571.03506487999994</v>
      </c>
      <c r="D3809" s="2">
        <v>61.182328379999994</v>
      </c>
      <c r="E3809" s="2">
        <v>509.85273649999993</v>
      </c>
      <c r="F3809" s="2">
        <v>0</v>
      </c>
      <c r="G3809" s="2">
        <v>0</v>
      </c>
    </row>
    <row r="3810" spans="1:7" x14ac:dyDescent="0.25">
      <c r="A3810" s="1" t="s">
        <v>1006</v>
      </c>
      <c r="B3810" s="1" t="s">
        <v>13629</v>
      </c>
      <c r="C3810" s="2">
        <f t="shared" si="60"/>
        <v>570.79632664000007</v>
      </c>
      <c r="D3810" s="2">
        <v>61.156749279999993</v>
      </c>
      <c r="E3810" s="2">
        <v>509.63957736000003</v>
      </c>
      <c r="F3810" s="2">
        <v>0</v>
      </c>
      <c r="G3810" s="2">
        <v>0</v>
      </c>
    </row>
    <row r="3811" spans="1:7" x14ac:dyDescent="0.25">
      <c r="A3811" s="1" t="s">
        <v>5835</v>
      </c>
      <c r="B3811" s="1" t="s">
        <v>18712</v>
      </c>
      <c r="C3811" s="2">
        <f t="shared" si="60"/>
        <v>570.73054693999995</v>
      </c>
      <c r="D3811" s="2">
        <v>61.149701460000003</v>
      </c>
      <c r="E3811" s="2">
        <v>509.58084547999994</v>
      </c>
      <c r="F3811" s="2">
        <v>0</v>
      </c>
      <c r="G3811" s="2">
        <v>0</v>
      </c>
    </row>
    <row r="3812" spans="1:7" x14ac:dyDescent="0.25">
      <c r="A3812" s="1" t="s">
        <v>4943</v>
      </c>
      <c r="B3812" s="1" t="s">
        <v>26180</v>
      </c>
      <c r="C3812" s="2">
        <f t="shared" si="60"/>
        <v>108.23983632000001</v>
      </c>
      <c r="D3812" s="2">
        <v>11.59712532</v>
      </c>
      <c r="E3812" s="2">
        <v>96.642711000000006</v>
      </c>
      <c r="F3812" s="2">
        <v>0</v>
      </c>
      <c r="G3812" s="2">
        <v>0</v>
      </c>
    </row>
    <row r="3813" spans="1:7" x14ac:dyDescent="0.25">
      <c r="A3813" s="1" t="s">
        <v>11390</v>
      </c>
      <c r="B3813" s="1" t="s">
        <v>24742</v>
      </c>
      <c r="C3813" s="2">
        <f t="shared" si="60"/>
        <v>108.17108568</v>
      </c>
      <c r="D3813" s="2">
        <v>11.58975918</v>
      </c>
      <c r="E3813" s="2">
        <v>96.581326500000003</v>
      </c>
      <c r="F3813" s="2">
        <v>0</v>
      </c>
      <c r="G3813" s="2">
        <v>0</v>
      </c>
    </row>
    <row r="3814" spans="1:7" x14ac:dyDescent="0.25">
      <c r="A3814" s="1" t="s">
        <v>119</v>
      </c>
      <c r="B3814" s="1" t="s">
        <v>12722</v>
      </c>
      <c r="C3814" s="2">
        <f t="shared" si="60"/>
        <v>87.750190079999996</v>
      </c>
      <c r="D3814" s="2">
        <v>9.4018060800000001</v>
      </c>
      <c r="E3814" s="2">
        <v>78.348383999999996</v>
      </c>
      <c r="F3814" s="2">
        <v>0</v>
      </c>
      <c r="G3814" s="2">
        <v>0</v>
      </c>
    </row>
    <row r="3815" spans="1:7" x14ac:dyDescent="0.25">
      <c r="A3815" s="1" t="s">
        <v>11083</v>
      </c>
      <c r="B3815" s="1" t="s">
        <v>24408</v>
      </c>
      <c r="C3815" s="2">
        <f t="shared" si="60"/>
        <v>108.02208816000001</v>
      </c>
      <c r="D3815" s="2">
        <v>11.57379516</v>
      </c>
      <c r="E3815" s="2">
        <v>96.448293000000007</v>
      </c>
      <c r="F3815" s="2">
        <v>0</v>
      </c>
      <c r="G3815" s="2">
        <v>0</v>
      </c>
    </row>
    <row r="3816" spans="1:7" x14ac:dyDescent="0.25">
      <c r="A3816" s="1" t="s">
        <v>27837</v>
      </c>
      <c r="B3816" s="1" t="s">
        <v>24308</v>
      </c>
      <c r="C3816" s="2">
        <f t="shared" si="60"/>
        <v>107.98867296</v>
      </c>
      <c r="D3816" s="2">
        <v>11.570214960000001</v>
      </c>
      <c r="E3816" s="2">
        <v>96.418458000000001</v>
      </c>
      <c r="F3816" s="2">
        <v>0</v>
      </c>
      <c r="G3816" s="2">
        <v>0</v>
      </c>
    </row>
    <row r="3817" spans="1:7" x14ac:dyDescent="0.25">
      <c r="A3817" s="1" t="s">
        <v>27363</v>
      </c>
      <c r="B3817" s="1" t="s">
        <v>21130</v>
      </c>
      <c r="C3817" s="2">
        <f t="shared" si="60"/>
        <v>107.59411656</v>
      </c>
      <c r="D3817" s="2">
        <v>11.52794106</v>
      </c>
      <c r="E3817" s="2">
        <v>96.0661755</v>
      </c>
      <c r="F3817" s="2">
        <v>0</v>
      </c>
      <c r="G3817" s="2">
        <v>0</v>
      </c>
    </row>
    <row r="3818" spans="1:7" x14ac:dyDescent="0.25">
      <c r="A3818" s="1" t="s">
        <v>27383</v>
      </c>
      <c r="B3818" s="1" t="s">
        <v>21250</v>
      </c>
      <c r="C3818" s="2">
        <f t="shared" si="60"/>
        <v>569.84232887999997</v>
      </c>
      <c r="D3818" s="2">
        <v>194.94605988000001</v>
      </c>
      <c r="E3818" s="2">
        <v>374.89626900000002</v>
      </c>
      <c r="F3818" s="2">
        <v>0</v>
      </c>
      <c r="G3818" s="2">
        <v>0</v>
      </c>
    </row>
    <row r="3819" spans="1:7" x14ac:dyDescent="0.25">
      <c r="A3819" s="1" t="s">
        <v>12599</v>
      </c>
      <c r="B3819" s="1" t="s">
        <v>26019</v>
      </c>
      <c r="C3819" s="2">
        <f t="shared" si="60"/>
        <v>569.61</v>
      </c>
      <c r="D3819" s="2">
        <v>569.61</v>
      </c>
      <c r="E3819" s="2">
        <v>0</v>
      </c>
      <c r="F3819" s="2">
        <v>0</v>
      </c>
      <c r="G3819" s="2">
        <v>0</v>
      </c>
    </row>
    <row r="3820" spans="1:7" x14ac:dyDescent="0.25">
      <c r="A3820" s="1" t="s">
        <v>610</v>
      </c>
      <c r="B3820" s="1" t="s">
        <v>13226</v>
      </c>
      <c r="C3820" s="2">
        <f t="shared" si="60"/>
        <v>569.44314411999994</v>
      </c>
      <c r="D3820" s="2">
        <v>61.011765549999993</v>
      </c>
      <c r="E3820" s="2">
        <v>508.43137856999999</v>
      </c>
      <c r="F3820" s="2">
        <v>0</v>
      </c>
      <c r="G3820" s="2">
        <v>0</v>
      </c>
    </row>
    <row r="3821" spans="1:7" x14ac:dyDescent="0.25">
      <c r="A3821" s="1" t="s">
        <v>6502</v>
      </c>
      <c r="B3821" s="1" t="s">
        <v>19435</v>
      </c>
      <c r="C3821" s="2">
        <f t="shared" si="60"/>
        <v>569.36617168999999</v>
      </c>
      <c r="D3821" s="2">
        <v>90.906170629999991</v>
      </c>
      <c r="E3821" s="2">
        <v>478.46000106000002</v>
      </c>
      <c r="F3821" s="2">
        <v>0</v>
      </c>
      <c r="G3821" s="2">
        <v>0</v>
      </c>
    </row>
    <row r="3822" spans="1:7" x14ac:dyDescent="0.25">
      <c r="A3822" s="1" t="s">
        <v>27854</v>
      </c>
      <c r="B3822" s="1" t="s">
        <v>24417</v>
      </c>
      <c r="C3822" s="2">
        <f t="shared" si="60"/>
        <v>106.91486399999999</v>
      </c>
      <c r="D3822" s="2">
        <v>11.455164</v>
      </c>
      <c r="E3822" s="2">
        <v>95.459699999999998</v>
      </c>
      <c r="F3822" s="2">
        <v>0</v>
      </c>
      <c r="G3822" s="2">
        <v>0</v>
      </c>
    </row>
    <row r="3823" spans="1:7" x14ac:dyDescent="0.25">
      <c r="A3823" s="1" t="s">
        <v>2839</v>
      </c>
      <c r="B3823" s="1" t="s">
        <v>15519</v>
      </c>
      <c r="C3823" s="2">
        <f t="shared" si="60"/>
        <v>569.28067292999992</v>
      </c>
      <c r="D3823" s="2">
        <v>60.99435780000001</v>
      </c>
      <c r="E3823" s="2">
        <v>508.28631512999988</v>
      </c>
      <c r="F3823" s="2">
        <v>0</v>
      </c>
      <c r="G3823" s="2">
        <v>0</v>
      </c>
    </row>
    <row r="3824" spans="1:7" x14ac:dyDescent="0.25">
      <c r="A3824" s="1" t="s">
        <v>11220</v>
      </c>
      <c r="B3824" s="1" t="s">
        <v>26045</v>
      </c>
      <c r="C3824" s="2">
        <f t="shared" si="60"/>
        <v>569.07506376000003</v>
      </c>
      <c r="D3824" s="2">
        <v>569.07506376000003</v>
      </c>
      <c r="E3824" s="2">
        <v>0</v>
      </c>
      <c r="F3824" s="2">
        <v>0</v>
      </c>
      <c r="G3824" s="2">
        <v>0</v>
      </c>
    </row>
    <row r="3825" spans="1:7" x14ac:dyDescent="0.25">
      <c r="A3825" s="1" t="s">
        <v>7928</v>
      </c>
      <c r="B3825" s="1" t="s">
        <v>20975</v>
      </c>
      <c r="C3825" s="2">
        <f t="shared" si="60"/>
        <v>106.65454968</v>
      </c>
      <c r="D3825" s="2">
        <v>11.42727318</v>
      </c>
      <c r="E3825" s="2">
        <v>95.227276500000002</v>
      </c>
      <c r="F3825" s="2">
        <v>0</v>
      </c>
      <c r="G3825" s="2">
        <v>0</v>
      </c>
    </row>
    <row r="3826" spans="1:7" x14ac:dyDescent="0.25">
      <c r="A3826" s="1" t="s">
        <v>8626</v>
      </c>
      <c r="B3826" s="1" t="s">
        <v>21745</v>
      </c>
      <c r="C3826" s="2">
        <f t="shared" si="60"/>
        <v>569.00859764999996</v>
      </c>
      <c r="D3826" s="2">
        <v>569.00859764999996</v>
      </c>
      <c r="E3826" s="2">
        <v>0</v>
      </c>
      <c r="F3826" s="2">
        <v>0</v>
      </c>
      <c r="G3826" s="2">
        <v>0</v>
      </c>
    </row>
    <row r="3827" spans="1:7" x14ac:dyDescent="0.25">
      <c r="A3827" s="1" t="s">
        <v>6033</v>
      </c>
      <c r="B3827" s="1" t="s">
        <v>18938</v>
      </c>
      <c r="C3827" s="2">
        <f t="shared" si="60"/>
        <v>86.165192359999992</v>
      </c>
      <c r="D3827" s="2">
        <v>9.2319849000000005</v>
      </c>
      <c r="E3827" s="2">
        <v>76.933207459999991</v>
      </c>
      <c r="F3827" s="2">
        <v>0</v>
      </c>
      <c r="G3827" s="2">
        <v>0</v>
      </c>
    </row>
    <row r="3828" spans="1:7" x14ac:dyDescent="0.25">
      <c r="A3828" s="1" t="s">
        <v>5808</v>
      </c>
      <c r="B3828" s="1" t="s">
        <v>18684</v>
      </c>
      <c r="C3828" s="2">
        <f t="shared" si="60"/>
        <v>568.72307976000002</v>
      </c>
      <c r="D3828" s="2">
        <v>275.45972675999997</v>
      </c>
      <c r="E3828" s="2">
        <v>293.263353</v>
      </c>
      <c r="F3828" s="2">
        <v>0</v>
      </c>
      <c r="G3828" s="2">
        <v>0</v>
      </c>
    </row>
    <row r="3829" spans="1:7" x14ac:dyDescent="0.25">
      <c r="A3829" s="1" t="s">
        <v>9991</v>
      </c>
      <c r="B3829" s="1" t="s">
        <v>23231</v>
      </c>
      <c r="C3829" s="2">
        <f t="shared" si="60"/>
        <v>106.26042000000001</v>
      </c>
      <c r="D3829" s="2">
        <v>11.385045</v>
      </c>
      <c r="E3829" s="2">
        <v>94.875375000000005</v>
      </c>
      <c r="F3829" s="2">
        <v>0</v>
      </c>
      <c r="G3829" s="2">
        <v>0</v>
      </c>
    </row>
    <row r="3830" spans="1:7" x14ac:dyDescent="0.25">
      <c r="A3830" s="1" t="s">
        <v>26807</v>
      </c>
      <c r="B3830" s="1" t="s">
        <v>15950</v>
      </c>
      <c r="C3830" s="2">
        <f t="shared" si="60"/>
        <v>106.106112</v>
      </c>
      <c r="D3830" s="2">
        <v>11.368512000000001</v>
      </c>
      <c r="E3830" s="2">
        <v>94.7376</v>
      </c>
      <c r="F3830" s="2">
        <v>0</v>
      </c>
      <c r="G3830" s="2">
        <v>0</v>
      </c>
    </row>
    <row r="3831" spans="1:7" x14ac:dyDescent="0.25">
      <c r="A3831" s="1" t="s">
        <v>26954</v>
      </c>
      <c r="B3831" s="1" t="s">
        <v>17697</v>
      </c>
      <c r="C3831" s="2">
        <f t="shared" si="60"/>
        <v>105.841176</v>
      </c>
      <c r="D3831" s="2">
        <v>11.340126</v>
      </c>
      <c r="E3831" s="2">
        <v>94.501050000000006</v>
      </c>
      <c r="F3831" s="2">
        <v>0</v>
      </c>
      <c r="G3831" s="2">
        <v>0</v>
      </c>
    </row>
    <row r="3832" spans="1:7" x14ac:dyDescent="0.25">
      <c r="A3832" s="1" t="s">
        <v>6668</v>
      </c>
      <c r="B3832" s="1" t="s">
        <v>26295</v>
      </c>
      <c r="C3832" s="2">
        <f t="shared" si="60"/>
        <v>85.411364680000005</v>
      </c>
      <c r="D3832" s="2">
        <v>9.1512176400000005</v>
      </c>
      <c r="E3832" s="2">
        <v>76.260147040000007</v>
      </c>
      <c r="F3832" s="2">
        <v>0</v>
      </c>
      <c r="G3832" s="2">
        <v>0</v>
      </c>
    </row>
    <row r="3833" spans="1:7" x14ac:dyDescent="0.25">
      <c r="A3833" s="1" t="s">
        <v>3895</v>
      </c>
      <c r="B3833" s="1" t="s">
        <v>16635</v>
      </c>
      <c r="C3833" s="2">
        <f t="shared" si="60"/>
        <v>105.756</v>
      </c>
      <c r="D3833" s="2">
        <v>11.331</v>
      </c>
      <c r="E3833" s="2">
        <v>94.424999999999997</v>
      </c>
      <c r="F3833" s="2">
        <v>0</v>
      </c>
      <c r="G3833" s="2">
        <v>0</v>
      </c>
    </row>
    <row r="3834" spans="1:7" x14ac:dyDescent="0.25">
      <c r="A3834" s="1" t="s">
        <v>10287</v>
      </c>
      <c r="B3834" s="1" t="s">
        <v>23565</v>
      </c>
      <c r="C3834" s="2">
        <f t="shared" si="60"/>
        <v>105.756</v>
      </c>
      <c r="D3834" s="2">
        <v>11.331</v>
      </c>
      <c r="E3834" s="2">
        <v>94.424999999999997</v>
      </c>
      <c r="F3834" s="2">
        <v>0</v>
      </c>
      <c r="G3834" s="2">
        <v>0</v>
      </c>
    </row>
    <row r="3835" spans="1:7" x14ac:dyDescent="0.25">
      <c r="A3835" s="1" t="s">
        <v>8909</v>
      </c>
      <c r="B3835" s="1" t="s">
        <v>22055</v>
      </c>
      <c r="C3835" s="2">
        <f t="shared" si="60"/>
        <v>105.70602</v>
      </c>
      <c r="D3835" s="2">
        <v>11.325645</v>
      </c>
      <c r="E3835" s="2">
        <v>94.380375000000001</v>
      </c>
      <c r="F3835" s="2">
        <v>0</v>
      </c>
      <c r="G3835" s="2">
        <v>0</v>
      </c>
    </row>
    <row r="3836" spans="1:7" x14ac:dyDescent="0.25">
      <c r="A3836" s="1" t="s">
        <v>8503</v>
      </c>
      <c r="B3836" s="1" t="s">
        <v>21608</v>
      </c>
      <c r="C3836" s="2">
        <f t="shared" si="60"/>
        <v>567.97048941000003</v>
      </c>
      <c r="D3836" s="2">
        <v>60.853981009999998</v>
      </c>
      <c r="E3836" s="2">
        <v>507.11650839999999</v>
      </c>
      <c r="F3836" s="2">
        <v>0</v>
      </c>
      <c r="G3836" s="2">
        <v>0</v>
      </c>
    </row>
    <row r="3837" spans="1:7" x14ac:dyDescent="0.25">
      <c r="A3837" s="1" t="s">
        <v>4718</v>
      </c>
      <c r="B3837" s="1" t="s">
        <v>17507</v>
      </c>
      <c r="C3837" s="2">
        <f t="shared" si="60"/>
        <v>567.74313368000003</v>
      </c>
      <c r="D3837" s="2">
        <v>60.829621459999998</v>
      </c>
      <c r="E3837" s="2">
        <v>506.91351222000003</v>
      </c>
      <c r="F3837" s="2">
        <v>0</v>
      </c>
      <c r="G3837" s="2">
        <v>0</v>
      </c>
    </row>
    <row r="3838" spans="1:7" x14ac:dyDescent="0.25">
      <c r="A3838" s="1" t="s">
        <v>6045</v>
      </c>
      <c r="B3838" s="1" t="s">
        <v>18950</v>
      </c>
      <c r="C3838" s="2">
        <f t="shared" si="60"/>
        <v>567.59953038000003</v>
      </c>
      <c r="D3838" s="2">
        <v>60.81423539</v>
      </c>
      <c r="E3838" s="2">
        <v>506.78529499000001</v>
      </c>
      <c r="F3838" s="2">
        <v>0</v>
      </c>
      <c r="G3838" s="2">
        <v>0</v>
      </c>
    </row>
    <row r="3839" spans="1:7" x14ac:dyDescent="0.25">
      <c r="A3839" s="1" t="s">
        <v>3633</v>
      </c>
      <c r="B3839" s="1" t="s">
        <v>16354</v>
      </c>
      <c r="C3839" s="2">
        <f t="shared" si="60"/>
        <v>567.34471781999991</v>
      </c>
      <c r="D3839" s="2">
        <v>482.20417598999995</v>
      </c>
      <c r="E3839" s="2">
        <v>85.140541830000004</v>
      </c>
      <c r="F3839" s="2">
        <v>0</v>
      </c>
      <c r="G3839" s="2">
        <v>0</v>
      </c>
    </row>
    <row r="3840" spans="1:7" x14ac:dyDescent="0.25">
      <c r="A3840" s="1" t="s">
        <v>6522</v>
      </c>
      <c r="B3840" s="1" t="s">
        <v>19455</v>
      </c>
      <c r="C3840" s="2">
        <f t="shared" si="60"/>
        <v>567.12866014999997</v>
      </c>
      <c r="D3840" s="2">
        <v>567.12866014999997</v>
      </c>
      <c r="E3840" s="2">
        <v>0</v>
      </c>
      <c r="F3840" s="2">
        <v>0</v>
      </c>
      <c r="G3840" s="2">
        <v>0</v>
      </c>
    </row>
    <row r="3841" spans="1:7" x14ac:dyDescent="0.25">
      <c r="A3841" s="1" t="s">
        <v>8671</v>
      </c>
      <c r="B3841" s="1" t="s">
        <v>21795</v>
      </c>
      <c r="C3841" s="2">
        <f t="shared" si="60"/>
        <v>566.82531032999998</v>
      </c>
      <c r="D3841" s="2">
        <v>553.09342074999995</v>
      </c>
      <c r="E3841" s="2">
        <v>13.731889580000001</v>
      </c>
      <c r="F3841" s="2">
        <v>0</v>
      </c>
      <c r="G3841" s="2">
        <v>0</v>
      </c>
    </row>
    <row r="3842" spans="1:7" x14ac:dyDescent="0.25">
      <c r="A3842" s="1" t="s">
        <v>9286</v>
      </c>
      <c r="B3842" s="1" t="s">
        <v>22469</v>
      </c>
      <c r="C3842" s="2">
        <f t="shared" si="60"/>
        <v>104.29440000000001</v>
      </c>
      <c r="D3842" s="2">
        <v>11.1744</v>
      </c>
      <c r="E3842" s="2">
        <v>93.12</v>
      </c>
      <c r="F3842" s="2">
        <v>0</v>
      </c>
      <c r="G3842" s="2">
        <v>0</v>
      </c>
    </row>
    <row r="3843" spans="1:7" x14ac:dyDescent="0.25">
      <c r="A3843" s="1" t="s">
        <v>4645</v>
      </c>
      <c r="B3843" s="1" t="s">
        <v>17435</v>
      </c>
      <c r="C3843" s="2">
        <f t="shared" si="60"/>
        <v>566.65482511999994</v>
      </c>
      <c r="D3843" s="2">
        <v>308.99290012</v>
      </c>
      <c r="E3843" s="2">
        <v>257.661925</v>
      </c>
      <c r="F3843" s="2">
        <v>0</v>
      </c>
      <c r="G3843" s="2">
        <v>0</v>
      </c>
    </row>
    <row r="3844" spans="1:7" x14ac:dyDescent="0.25">
      <c r="A3844" s="1" t="s">
        <v>7823</v>
      </c>
      <c r="B3844" s="1" t="s">
        <v>20864</v>
      </c>
      <c r="C3844" s="2">
        <f t="shared" ref="C3844:C3907" si="61">SUM(D3844:G3844)</f>
        <v>566.55024467999999</v>
      </c>
      <c r="D3844" s="2">
        <v>566.55024467999999</v>
      </c>
      <c r="E3844" s="2">
        <v>0</v>
      </c>
      <c r="F3844" s="2">
        <v>0</v>
      </c>
      <c r="G3844" s="2">
        <v>0</v>
      </c>
    </row>
    <row r="3845" spans="1:7" x14ac:dyDescent="0.25">
      <c r="A3845" s="1" t="s">
        <v>8597</v>
      </c>
      <c r="B3845" s="1" t="s">
        <v>21710</v>
      </c>
      <c r="C3845" s="2">
        <f t="shared" si="61"/>
        <v>566.11987827999997</v>
      </c>
      <c r="D3845" s="2">
        <v>401.10204834000001</v>
      </c>
      <c r="E3845" s="2">
        <v>165.01782993999998</v>
      </c>
      <c r="F3845" s="2">
        <v>0</v>
      </c>
      <c r="G3845" s="2">
        <v>0</v>
      </c>
    </row>
    <row r="3846" spans="1:7" x14ac:dyDescent="0.25">
      <c r="A3846" s="1" t="s">
        <v>1459</v>
      </c>
      <c r="B3846" s="1" t="s">
        <v>14090</v>
      </c>
      <c r="C3846" s="2">
        <f t="shared" si="61"/>
        <v>565.77813803000004</v>
      </c>
      <c r="D3846" s="2">
        <v>60.619086229999994</v>
      </c>
      <c r="E3846" s="2">
        <v>505.1590518000001</v>
      </c>
      <c r="F3846" s="2">
        <v>0</v>
      </c>
      <c r="G3846" s="2">
        <v>0</v>
      </c>
    </row>
    <row r="3847" spans="1:7" x14ac:dyDescent="0.25">
      <c r="A3847" s="1" t="s">
        <v>4710</v>
      </c>
      <c r="B3847" s="1" t="s">
        <v>17499</v>
      </c>
      <c r="C3847" s="2">
        <f t="shared" si="61"/>
        <v>102.84098918000001</v>
      </c>
      <c r="D3847" s="2">
        <v>31.976469020000003</v>
      </c>
      <c r="E3847" s="2">
        <v>70.864520159999998</v>
      </c>
      <c r="F3847" s="2">
        <v>0</v>
      </c>
      <c r="G3847" s="2">
        <v>0</v>
      </c>
    </row>
    <row r="3848" spans="1:7" x14ac:dyDescent="0.25">
      <c r="A3848" s="1" t="s">
        <v>4888</v>
      </c>
      <c r="B3848" s="1" t="s">
        <v>17686</v>
      </c>
      <c r="C3848" s="2">
        <f t="shared" si="61"/>
        <v>564.72945035000009</v>
      </c>
      <c r="D3848" s="2">
        <v>60.506726829999998</v>
      </c>
      <c r="E3848" s="2">
        <v>504.2227235200001</v>
      </c>
      <c r="F3848" s="2">
        <v>0</v>
      </c>
      <c r="G3848" s="2">
        <v>0</v>
      </c>
    </row>
    <row r="3849" spans="1:7" x14ac:dyDescent="0.25">
      <c r="A3849" s="1" t="s">
        <v>7920</v>
      </c>
      <c r="B3849" s="1" t="s">
        <v>20966</v>
      </c>
      <c r="C3849" s="2">
        <f t="shared" si="61"/>
        <v>102.3136128</v>
      </c>
      <c r="D3849" s="2">
        <v>10.962172800000001</v>
      </c>
      <c r="E3849" s="2">
        <v>91.351439999999997</v>
      </c>
      <c r="F3849" s="2">
        <v>0</v>
      </c>
      <c r="G3849" s="2">
        <v>0</v>
      </c>
    </row>
    <row r="3850" spans="1:7" x14ac:dyDescent="0.25">
      <c r="A3850" s="1" t="s">
        <v>27643</v>
      </c>
      <c r="B3850" s="1" t="s">
        <v>23062</v>
      </c>
      <c r="C3850" s="2">
        <f t="shared" si="61"/>
        <v>102.29248512000001</v>
      </c>
      <c r="D3850" s="2">
        <v>10.959909119999999</v>
      </c>
      <c r="E3850" s="2">
        <v>91.332576000000003</v>
      </c>
      <c r="F3850" s="2">
        <v>0</v>
      </c>
      <c r="G3850" s="2">
        <v>0</v>
      </c>
    </row>
    <row r="3851" spans="1:7" x14ac:dyDescent="0.25">
      <c r="A3851" s="1" t="s">
        <v>27096</v>
      </c>
      <c r="B3851" s="1" t="s">
        <v>18957</v>
      </c>
      <c r="C3851" s="2">
        <f t="shared" si="61"/>
        <v>102.02726016000001</v>
      </c>
      <c r="D3851" s="2">
        <v>10.931492159999999</v>
      </c>
      <c r="E3851" s="2">
        <v>91.095768000000007</v>
      </c>
      <c r="F3851" s="2">
        <v>0</v>
      </c>
      <c r="G3851" s="2">
        <v>0</v>
      </c>
    </row>
    <row r="3852" spans="1:7" x14ac:dyDescent="0.25">
      <c r="A3852" s="1" t="s">
        <v>6987</v>
      </c>
      <c r="B3852" s="1" t="s">
        <v>19979</v>
      </c>
      <c r="C3852" s="2">
        <f t="shared" si="61"/>
        <v>101.89081728000001</v>
      </c>
      <c r="D3852" s="2">
        <v>10.916873279999999</v>
      </c>
      <c r="E3852" s="2">
        <v>90.973944000000003</v>
      </c>
      <c r="F3852" s="2">
        <v>0</v>
      </c>
      <c r="G3852" s="2">
        <v>0</v>
      </c>
    </row>
    <row r="3853" spans="1:7" x14ac:dyDescent="0.25">
      <c r="A3853" s="1" t="s">
        <v>8304</v>
      </c>
      <c r="B3853" s="1" t="s">
        <v>26577</v>
      </c>
      <c r="C3853" s="2">
        <f t="shared" si="61"/>
        <v>101.80808064</v>
      </c>
      <c r="D3853" s="2">
        <v>10.90800864</v>
      </c>
      <c r="E3853" s="2">
        <v>90.900071999999994</v>
      </c>
      <c r="F3853" s="2">
        <v>0</v>
      </c>
      <c r="G3853" s="2">
        <v>0</v>
      </c>
    </row>
    <row r="3854" spans="1:7" x14ac:dyDescent="0.25">
      <c r="A3854" s="1" t="s">
        <v>27357</v>
      </c>
      <c r="B3854" s="1" t="s">
        <v>21105</v>
      </c>
      <c r="C3854" s="2">
        <f t="shared" si="61"/>
        <v>101.79001728</v>
      </c>
      <c r="D3854" s="2">
        <v>10.906073279999999</v>
      </c>
      <c r="E3854" s="2">
        <v>90.883944</v>
      </c>
      <c r="F3854" s="2">
        <v>0</v>
      </c>
      <c r="G3854" s="2">
        <v>0</v>
      </c>
    </row>
    <row r="3855" spans="1:7" x14ac:dyDescent="0.25">
      <c r="A3855" s="1" t="s">
        <v>1727</v>
      </c>
      <c r="B3855" s="1" t="s">
        <v>14358</v>
      </c>
      <c r="C3855" s="2">
        <f t="shared" si="61"/>
        <v>564.09460346000003</v>
      </c>
      <c r="D3855" s="2">
        <v>60.438707530000002</v>
      </c>
      <c r="E3855" s="2">
        <v>503.65589593000004</v>
      </c>
      <c r="F3855" s="2">
        <v>0</v>
      </c>
      <c r="G3855" s="2">
        <v>0</v>
      </c>
    </row>
    <row r="3856" spans="1:7" x14ac:dyDescent="0.25">
      <c r="A3856" s="1" t="s">
        <v>27668</v>
      </c>
      <c r="B3856" s="1" t="s">
        <v>23219</v>
      </c>
      <c r="C3856" s="2">
        <f t="shared" si="61"/>
        <v>101.68736256</v>
      </c>
      <c r="D3856" s="2">
        <v>10.895074560000001</v>
      </c>
      <c r="E3856" s="2">
        <v>90.792287999999999</v>
      </c>
      <c r="F3856" s="2">
        <v>0</v>
      </c>
      <c r="G3856" s="2">
        <v>0</v>
      </c>
    </row>
    <row r="3857" spans="1:7" x14ac:dyDescent="0.25">
      <c r="A3857" s="1" t="s">
        <v>6070</v>
      </c>
      <c r="B3857" s="1" t="s">
        <v>18979</v>
      </c>
      <c r="C3857" s="2">
        <f t="shared" si="61"/>
        <v>563.34742414000004</v>
      </c>
      <c r="D3857" s="2">
        <v>60.358652590000005</v>
      </c>
      <c r="E3857" s="2">
        <v>502.98877155000002</v>
      </c>
      <c r="F3857" s="2">
        <v>0</v>
      </c>
      <c r="G3857" s="2">
        <v>0</v>
      </c>
    </row>
    <row r="3858" spans="1:7" x14ac:dyDescent="0.25">
      <c r="A3858" s="1" t="s">
        <v>719</v>
      </c>
      <c r="B3858" s="1" t="s">
        <v>13336</v>
      </c>
      <c r="C3858" s="2">
        <f t="shared" si="61"/>
        <v>563.22889467000005</v>
      </c>
      <c r="D3858" s="2">
        <v>167.31816772000002</v>
      </c>
      <c r="E3858" s="2">
        <v>395.91072694999997</v>
      </c>
      <c r="F3858" s="2">
        <v>0</v>
      </c>
      <c r="G3858" s="2">
        <v>0</v>
      </c>
    </row>
    <row r="3859" spans="1:7" x14ac:dyDescent="0.25">
      <c r="A3859" s="1" t="s">
        <v>6227</v>
      </c>
      <c r="B3859" s="1" t="s">
        <v>19149</v>
      </c>
      <c r="C3859" s="2">
        <f t="shared" si="61"/>
        <v>563.02786333999995</v>
      </c>
      <c r="D3859" s="2">
        <v>60.324413939999999</v>
      </c>
      <c r="E3859" s="2">
        <v>502.70344939999995</v>
      </c>
      <c r="F3859" s="2">
        <v>0</v>
      </c>
      <c r="G3859" s="2">
        <v>0</v>
      </c>
    </row>
    <row r="3860" spans="1:7" x14ac:dyDescent="0.25">
      <c r="A3860" s="1" t="s">
        <v>1223</v>
      </c>
      <c r="B3860" s="1" t="s">
        <v>13851</v>
      </c>
      <c r="C3860" s="2">
        <f t="shared" si="61"/>
        <v>562.94364757999995</v>
      </c>
      <c r="D3860" s="2">
        <v>60.315390850000007</v>
      </c>
      <c r="E3860" s="2">
        <v>502.62825672999992</v>
      </c>
      <c r="F3860" s="2">
        <v>0</v>
      </c>
      <c r="G3860" s="2">
        <v>0</v>
      </c>
    </row>
    <row r="3861" spans="1:7" x14ac:dyDescent="0.25">
      <c r="A3861" s="1" t="s">
        <v>464</v>
      </c>
      <c r="B3861" s="1" t="s">
        <v>13074</v>
      </c>
      <c r="C3861" s="2">
        <f t="shared" si="61"/>
        <v>562.72009543000001</v>
      </c>
      <c r="D3861" s="2">
        <v>424.15759810000003</v>
      </c>
      <c r="E3861" s="2">
        <v>138.56249733000001</v>
      </c>
      <c r="F3861" s="2">
        <v>0</v>
      </c>
      <c r="G3861" s="2">
        <v>0</v>
      </c>
    </row>
    <row r="3862" spans="1:7" x14ac:dyDescent="0.25">
      <c r="A3862" s="1" t="s">
        <v>893</v>
      </c>
      <c r="B3862" s="1" t="s">
        <v>13513</v>
      </c>
      <c r="C3862" s="2">
        <f t="shared" si="61"/>
        <v>562.59817598000006</v>
      </c>
      <c r="D3862" s="2">
        <v>60.278375990000001</v>
      </c>
      <c r="E3862" s="2">
        <v>502.31979999000004</v>
      </c>
      <c r="F3862" s="2">
        <v>0</v>
      </c>
      <c r="G3862" s="2">
        <v>0</v>
      </c>
    </row>
    <row r="3863" spans="1:7" x14ac:dyDescent="0.25">
      <c r="A3863" s="1" t="s">
        <v>7782</v>
      </c>
      <c r="B3863" s="1" t="s">
        <v>20822</v>
      </c>
      <c r="C3863" s="2">
        <f t="shared" si="61"/>
        <v>562.54633309000008</v>
      </c>
      <c r="D3863" s="2">
        <v>60.272821400000005</v>
      </c>
      <c r="E3863" s="2">
        <v>502.27351169000002</v>
      </c>
      <c r="F3863" s="2">
        <v>0</v>
      </c>
      <c r="G3863" s="2">
        <v>0</v>
      </c>
    </row>
    <row r="3864" spans="1:7" x14ac:dyDescent="0.25">
      <c r="A3864" s="1" t="s">
        <v>1605</v>
      </c>
      <c r="B3864" s="1" t="s">
        <v>14236</v>
      </c>
      <c r="C3864" s="2">
        <f t="shared" si="61"/>
        <v>562.35341342000004</v>
      </c>
      <c r="D3864" s="2">
        <v>543.44148528000005</v>
      </c>
      <c r="E3864" s="2">
        <v>18.911928139999997</v>
      </c>
      <c r="F3864" s="2">
        <v>0</v>
      </c>
      <c r="G3864" s="2">
        <v>0</v>
      </c>
    </row>
    <row r="3865" spans="1:7" x14ac:dyDescent="0.25">
      <c r="A3865" s="1" t="s">
        <v>3874</v>
      </c>
      <c r="B3865" s="1" t="s">
        <v>16612</v>
      </c>
      <c r="C3865" s="2">
        <f t="shared" si="61"/>
        <v>562.27877957999999</v>
      </c>
      <c r="D3865" s="2">
        <v>266.98355772000002</v>
      </c>
      <c r="E3865" s="2">
        <v>295.29522186000003</v>
      </c>
      <c r="F3865" s="2">
        <v>0</v>
      </c>
      <c r="G3865" s="2">
        <v>0</v>
      </c>
    </row>
    <row r="3866" spans="1:7" x14ac:dyDescent="0.25">
      <c r="A3866" s="1" t="s">
        <v>472</v>
      </c>
      <c r="B3866" s="1" t="s">
        <v>13084</v>
      </c>
      <c r="C3866" s="2">
        <f t="shared" si="61"/>
        <v>560.72040150999987</v>
      </c>
      <c r="D3866" s="2">
        <v>60.077185910000011</v>
      </c>
      <c r="E3866" s="2">
        <v>500.64321559999991</v>
      </c>
      <c r="F3866" s="2">
        <v>0</v>
      </c>
      <c r="G3866" s="2">
        <v>0</v>
      </c>
    </row>
    <row r="3867" spans="1:7" x14ac:dyDescent="0.25">
      <c r="A3867" s="1" t="s">
        <v>6730</v>
      </c>
      <c r="B3867" s="1" t="s">
        <v>19695</v>
      </c>
      <c r="C3867" s="2">
        <f t="shared" si="61"/>
        <v>560.43374256999994</v>
      </c>
      <c r="D3867" s="2">
        <v>60.046472420000001</v>
      </c>
      <c r="E3867" s="2">
        <v>500.38727014999995</v>
      </c>
      <c r="F3867" s="2">
        <v>0</v>
      </c>
      <c r="G3867" s="2">
        <v>0</v>
      </c>
    </row>
    <row r="3868" spans="1:7" x14ac:dyDescent="0.25">
      <c r="A3868" s="1" t="s">
        <v>3734</v>
      </c>
      <c r="B3868" s="1" t="s">
        <v>16469</v>
      </c>
      <c r="C3868" s="2">
        <f t="shared" si="61"/>
        <v>560.19842471000015</v>
      </c>
      <c r="D3868" s="2">
        <v>147.95943476000005</v>
      </c>
      <c r="E3868" s="2">
        <v>412.23898995000008</v>
      </c>
      <c r="F3868" s="2">
        <v>0</v>
      </c>
      <c r="G3868" s="2">
        <v>0</v>
      </c>
    </row>
    <row r="3869" spans="1:7" x14ac:dyDescent="0.25">
      <c r="A3869" s="1" t="s">
        <v>2300</v>
      </c>
      <c r="B3869" s="1" t="s">
        <v>14955</v>
      </c>
      <c r="C3869" s="2">
        <f t="shared" si="61"/>
        <v>559.99544864000006</v>
      </c>
      <c r="D3869" s="2">
        <v>59.999512359999997</v>
      </c>
      <c r="E3869" s="2">
        <v>499.99593628000002</v>
      </c>
      <c r="F3869" s="2">
        <v>0</v>
      </c>
      <c r="G3869" s="2">
        <v>0</v>
      </c>
    </row>
    <row r="3870" spans="1:7" x14ac:dyDescent="0.25">
      <c r="A3870" s="1" t="s">
        <v>6970</v>
      </c>
      <c r="B3870" s="1" t="s">
        <v>19963</v>
      </c>
      <c r="C3870" s="2">
        <f t="shared" si="61"/>
        <v>559.40578387999994</v>
      </c>
      <c r="D3870" s="2">
        <v>70.616147349999991</v>
      </c>
      <c r="E3870" s="2">
        <v>488.78963652999994</v>
      </c>
      <c r="F3870" s="2">
        <v>0</v>
      </c>
      <c r="G3870" s="2">
        <v>0</v>
      </c>
    </row>
    <row r="3871" spans="1:7" x14ac:dyDescent="0.25">
      <c r="A3871" s="1" t="s">
        <v>1099</v>
      </c>
      <c r="B3871" s="1" t="s">
        <v>13724</v>
      </c>
      <c r="C3871" s="2">
        <f t="shared" si="61"/>
        <v>559.15727904000005</v>
      </c>
      <c r="D3871" s="2">
        <v>259.52865070000001</v>
      </c>
      <c r="E3871" s="2">
        <v>299.62862833999998</v>
      </c>
      <c r="F3871" s="2">
        <v>0</v>
      </c>
      <c r="G3871" s="2">
        <v>0</v>
      </c>
    </row>
    <row r="3872" spans="1:7" x14ac:dyDescent="0.25">
      <c r="A3872" s="1" t="s">
        <v>12155</v>
      </c>
      <c r="B3872" s="1" t="s">
        <v>25547</v>
      </c>
      <c r="C3872" s="2">
        <f t="shared" si="61"/>
        <v>558.83378879999998</v>
      </c>
      <c r="D3872" s="2">
        <v>59.875048799999995</v>
      </c>
      <c r="E3872" s="2">
        <v>498.95873999999998</v>
      </c>
      <c r="F3872" s="2">
        <v>0</v>
      </c>
      <c r="G3872" s="2">
        <v>0</v>
      </c>
    </row>
    <row r="3873" spans="1:7" x14ac:dyDescent="0.25">
      <c r="A3873" s="1" t="s">
        <v>2896</v>
      </c>
      <c r="B3873" s="1" t="s">
        <v>15579</v>
      </c>
      <c r="C3873" s="2">
        <f t="shared" si="61"/>
        <v>558.61874908999994</v>
      </c>
      <c r="D3873" s="2">
        <v>59.852008850000004</v>
      </c>
      <c r="E3873" s="2">
        <v>498.76674023999999</v>
      </c>
      <c r="F3873" s="2">
        <v>0</v>
      </c>
      <c r="G3873" s="2">
        <v>0</v>
      </c>
    </row>
    <row r="3874" spans="1:7" x14ac:dyDescent="0.25">
      <c r="A3874" s="1" t="s">
        <v>3441</v>
      </c>
      <c r="B3874" s="1" t="s">
        <v>16151</v>
      </c>
      <c r="C3874" s="2">
        <f t="shared" si="61"/>
        <v>558.49314133000007</v>
      </c>
      <c r="D3874" s="2">
        <v>59.838550869999999</v>
      </c>
      <c r="E3874" s="2">
        <v>498.65459046000007</v>
      </c>
      <c r="F3874" s="2">
        <v>0</v>
      </c>
      <c r="G3874" s="2">
        <v>0</v>
      </c>
    </row>
    <row r="3875" spans="1:7" x14ac:dyDescent="0.25">
      <c r="A3875" s="1" t="s">
        <v>3709</v>
      </c>
      <c r="B3875" s="1" t="s">
        <v>16441</v>
      </c>
      <c r="C3875" s="2">
        <f t="shared" si="61"/>
        <v>558.12828821999994</v>
      </c>
      <c r="D3875" s="2">
        <v>165.92980806</v>
      </c>
      <c r="E3875" s="2">
        <v>392.19848015999992</v>
      </c>
      <c r="F3875" s="2">
        <v>0</v>
      </c>
      <c r="G3875" s="2">
        <v>0</v>
      </c>
    </row>
    <row r="3876" spans="1:7" x14ac:dyDescent="0.25">
      <c r="A3876" s="1" t="s">
        <v>1040</v>
      </c>
      <c r="B3876" s="1" t="s">
        <v>13665</v>
      </c>
      <c r="C3876" s="2">
        <f t="shared" si="61"/>
        <v>558.01907498000003</v>
      </c>
      <c r="D3876" s="2">
        <v>59.787758019999998</v>
      </c>
      <c r="E3876" s="2">
        <v>498.23131696000002</v>
      </c>
      <c r="F3876" s="2">
        <v>0</v>
      </c>
      <c r="G3876" s="2">
        <v>0</v>
      </c>
    </row>
    <row r="3877" spans="1:7" x14ac:dyDescent="0.25">
      <c r="A3877" s="1" t="s">
        <v>3724</v>
      </c>
      <c r="B3877" s="1" t="s">
        <v>16459</v>
      </c>
      <c r="C3877" s="2">
        <f t="shared" si="61"/>
        <v>309.52256394</v>
      </c>
      <c r="D3877" s="2">
        <v>205.33814559999999</v>
      </c>
      <c r="E3877" s="2">
        <v>104.18441834000001</v>
      </c>
      <c r="F3877" s="2">
        <v>0</v>
      </c>
      <c r="G3877" s="2">
        <v>0</v>
      </c>
    </row>
    <row r="3878" spans="1:7" x14ac:dyDescent="0.25">
      <c r="A3878" s="1" t="s">
        <v>5631</v>
      </c>
      <c r="B3878" s="1" t="s">
        <v>18494</v>
      </c>
      <c r="C3878" s="2">
        <f t="shared" si="61"/>
        <v>557.44779814000003</v>
      </c>
      <c r="D3878" s="2">
        <v>59.726549800000008</v>
      </c>
      <c r="E3878" s="2">
        <v>497.72124833999999</v>
      </c>
      <c r="F3878" s="2">
        <v>0</v>
      </c>
      <c r="G3878" s="2">
        <v>0</v>
      </c>
    </row>
    <row r="3879" spans="1:7" x14ac:dyDescent="0.25">
      <c r="A3879" s="1" t="s">
        <v>2190</v>
      </c>
      <c r="B3879" s="1" t="s">
        <v>14843</v>
      </c>
      <c r="C3879" s="2">
        <f t="shared" si="61"/>
        <v>556.92608863999999</v>
      </c>
      <c r="D3879" s="2">
        <v>68.083850859999998</v>
      </c>
      <c r="E3879" s="2">
        <v>488.84223777999995</v>
      </c>
      <c r="F3879" s="2">
        <v>0</v>
      </c>
      <c r="G3879" s="2">
        <v>0</v>
      </c>
    </row>
    <row r="3880" spans="1:7" x14ac:dyDescent="0.25">
      <c r="A3880" s="1" t="s">
        <v>11528</v>
      </c>
      <c r="B3880" s="1" t="s">
        <v>24893</v>
      </c>
      <c r="C3880" s="2">
        <f t="shared" si="61"/>
        <v>556.61267672000008</v>
      </c>
      <c r="D3880" s="2">
        <v>556.61267672000008</v>
      </c>
      <c r="E3880" s="2">
        <v>0</v>
      </c>
      <c r="F3880" s="2">
        <v>0</v>
      </c>
      <c r="G3880" s="2">
        <v>0</v>
      </c>
    </row>
    <row r="3881" spans="1:7" x14ac:dyDescent="0.25">
      <c r="A3881" s="1" t="s">
        <v>27749</v>
      </c>
      <c r="B3881" s="1" t="s">
        <v>23695</v>
      </c>
      <c r="C3881" s="2">
        <f t="shared" si="61"/>
        <v>94.204420800000008</v>
      </c>
      <c r="D3881" s="2">
        <v>10.0933308</v>
      </c>
      <c r="E3881" s="2">
        <v>84.111090000000004</v>
      </c>
      <c r="F3881" s="2">
        <v>0</v>
      </c>
      <c r="G3881" s="2">
        <v>0</v>
      </c>
    </row>
    <row r="3882" spans="1:7" x14ac:dyDescent="0.25">
      <c r="A3882" s="1" t="s">
        <v>9213</v>
      </c>
      <c r="B3882" s="1" t="s">
        <v>22388</v>
      </c>
      <c r="C3882" s="2">
        <f t="shared" si="61"/>
        <v>556.42943768999999</v>
      </c>
      <c r="D3882" s="2">
        <v>470.09133070000001</v>
      </c>
      <c r="E3882" s="2">
        <v>86.33810699</v>
      </c>
      <c r="F3882" s="2">
        <v>0</v>
      </c>
      <c r="G3882" s="2">
        <v>0</v>
      </c>
    </row>
    <row r="3883" spans="1:7" x14ac:dyDescent="0.25">
      <c r="A3883" s="1" t="s">
        <v>4276</v>
      </c>
      <c r="B3883" s="1" t="s">
        <v>17043</v>
      </c>
      <c r="C3883" s="2">
        <f t="shared" si="61"/>
        <v>556.26424459999998</v>
      </c>
      <c r="D3883" s="2">
        <v>59.599740520000005</v>
      </c>
      <c r="E3883" s="2">
        <v>496.66450407999997</v>
      </c>
      <c r="F3883" s="2">
        <v>0</v>
      </c>
      <c r="G3883" s="2">
        <v>0</v>
      </c>
    </row>
    <row r="3884" spans="1:7" x14ac:dyDescent="0.25">
      <c r="A3884" s="1" t="s">
        <v>12007</v>
      </c>
      <c r="B3884" s="1" t="s">
        <v>25398</v>
      </c>
      <c r="C3884" s="2">
        <f t="shared" si="61"/>
        <v>556.17171599999995</v>
      </c>
      <c r="D3884" s="2">
        <v>556.17171599999995</v>
      </c>
      <c r="E3884" s="2">
        <v>0</v>
      </c>
      <c r="F3884" s="2">
        <v>0</v>
      </c>
      <c r="G3884" s="2">
        <v>0</v>
      </c>
    </row>
    <row r="3885" spans="1:7" x14ac:dyDescent="0.25">
      <c r="A3885" s="1" t="s">
        <v>1818</v>
      </c>
      <c r="B3885" s="1" t="s">
        <v>14457</v>
      </c>
      <c r="C3885" s="2">
        <f t="shared" si="61"/>
        <v>554.46087598999998</v>
      </c>
      <c r="D3885" s="2">
        <v>128.76810786999997</v>
      </c>
      <c r="E3885" s="2">
        <v>425.69276812000004</v>
      </c>
      <c r="F3885" s="2">
        <v>0</v>
      </c>
      <c r="G3885" s="2">
        <v>0</v>
      </c>
    </row>
    <row r="3886" spans="1:7" x14ac:dyDescent="0.25">
      <c r="A3886" s="1" t="s">
        <v>6658</v>
      </c>
      <c r="B3886" s="1" t="s">
        <v>19615</v>
      </c>
      <c r="C3886" s="2">
        <f t="shared" si="61"/>
        <v>554.02918359000012</v>
      </c>
      <c r="D3886" s="2">
        <v>59.360269660000007</v>
      </c>
      <c r="E3886" s="2">
        <v>494.66891393000009</v>
      </c>
      <c r="F3886" s="2">
        <v>0</v>
      </c>
      <c r="G3886" s="2">
        <v>0</v>
      </c>
    </row>
    <row r="3887" spans="1:7" x14ac:dyDescent="0.25">
      <c r="A3887" s="1" t="s">
        <v>10358</v>
      </c>
      <c r="B3887" s="1" t="s">
        <v>23642</v>
      </c>
      <c r="C3887" s="2">
        <f t="shared" si="61"/>
        <v>553.95293184000002</v>
      </c>
      <c r="D3887" s="2">
        <v>59.352099840000001</v>
      </c>
      <c r="E3887" s="2">
        <v>494.60083200000003</v>
      </c>
      <c r="F3887" s="2">
        <v>0</v>
      </c>
      <c r="G3887" s="2">
        <v>0</v>
      </c>
    </row>
    <row r="3888" spans="1:7" x14ac:dyDescent="0.25">
      <c r="A3888" s="1" t="s">
        <v>2007</v>
      </c>
      <c r="B3888" s="1" t="s">
        <v>14654</v>
      </c>
      <c r="C3888" s="2">
        <f t="shared" si="61"/>
        <v>553.47526310000001</v>
      </c>
      <c r="D3888" s="2">
        <v>525.75047656000004</v>
      </c>
      <c r="E3888" s="2">
        <v>27.72478654</v>
      </c>
      <c r="F3888" s="2">
        <v>0</v>
      </c>
      <c r="G3888" s="2">
        <v>0</v>
      </c>
    </row>
    <row r="3889" spans="1:7" x14ac:dyDescent="0.25">
      <c r="A3889" s="1" t="s">
        <v>3406</v>
      </c>
      <c r="B3889" s="1" t="s">
        <v>16112</v>
      </c>
      <c r="C3889" s="2">
        <f t="shared" si="61"/>
        <v>100.80471912</v>
      </c>
      <c r="D3889" s="2">
        <v>10.800505620000001</v>
      </c>
      <c r="E3889" s="2">
        <v>90.004213500000006</v>
      </c>
      <c r="F3889" s="2">
        <v>0</v>
      </c>
      <c r="G3889" s="2">
        <v>0</v>
      </c>
    </row>
    <row r="3890" spans="1:7" x14ac:dyDescent="0.25">
      <c r="A3890" s="1" t="s">
        <v>8394</v>
      </c>
      <c r="B3890" s="1" t="s">
        <v>21485</v>
      </c>
      <c r="C3890" s="2">
        <f t="shared" si="61"/>
        <v>70.060815999999988</v>
      </c>
      <c r="D3890" s="2">
        <v>7.5065160000000004</v>
      </c>
      <c r="E3890" s="2">
        <v>62.554299999999991</v>
      </c>
      <c r="F3890" s="2">
        <v>0</v>
      </c>
      <c r="G3890" s="2">
        <v>0</v>
      </c>
    </row>
    <row r="3891" spans="1:7" x14ac:dyDescent="0.25">
      <c r="A3891" s="1" t="s">
        <v>5130</v>
      </c>
      <c r="B3891" s="1" t="s">
        <v>17951</v>
      </c>
      <c r="C3891" s="2">
        <f t="shared" si="61"/>
        <v>552.38231686000006</v>
      </c>
      <c r="D3891" s="2">
        <v>199.47773280999999</v>
      </c>
      <c r="E3891" s="2">
        <v>352.90458405000004</v>
      </c>
      <c r="F3891" s="2">
        <v>0</v>
      </c>
      <c r="G3891" s="2">
        <v>0</v>
      </c>
    </row>
    <row r="3892" spans="1:7" x14ac:dyDescent="0.25">
      <c r="A3892" s="1" t="s">
        <v>27773</v>
      </c>
      <c r="B3892" s="1" t="s">
        <v>23862</v>
      </c>
      <c r="C3892" s="2">
        <f t="shared" si="61"/>
        <v>89.658846750000009</v>
      </c>
      <c r="D3892" s="2">
        <v>21.522438749999999</v>
      </c>
      <c r="E3892" s="2">
        <v>68.136408000000003</v>
      </c>
      <c r="F3892" s="2">
        <v>0</v>
      </c>
      <c r="G3892" s="2">
        <v>0</v>
      </c>
    </row>
    <row r="3893" spans="1:7" x14ac:dyDescent="0.25">
      <c r="A3893" s="1" t="s">
        <v>11092</v>
      </c>
      <c r="B3893" s="1" t="s">
        <v>26474</v>
      </c>
      <c r="C3893" s="2">
        <f t="shared" si="61"/>
        <v>551.9499702999999</v>
      </c>
      <c r="D3893" s="2">
        <v>551.9499702999999</v>
      </c>
      <c r="E3893" s="2">
        <v>0</v>
      </c>
      <c r="F3893" s="2">
        <v>0</v>
      </c>
      <c r="G3893" s="2">
        <v>0</v>
      </c>
    </row>
    <row r="3894" spans="1:7" x14ac:dyDescent="0.25">
      <c r="A3894" s="1" t="s">
        <v>960</v>
      </c>
      <c r="B3894" s="1" t="s">
        <v>13581</v>
      </c>
      <c r="C3894" s="2">
        <f t="shared" si="61"/>
        <v>551.55000128000006</v>
      </c>
      <c r="D3894" s="2">
        <v>59.094642999999998</v>
      </c>
      <c r="E3894" s="2">
        <v>492.45535828000004</v>
      </c>
      <c r="F3894" s="2">
        <v>0</v>
      </c>
      <c r="G3894" s="2">
        <v>0</v>
      </c>
    </row>
    <row r="3895" spans="1:7" x14ac:dyDescent="0.25">
      <c r="A3895" s="1" t="s">
        <v>2615</v>
      </c>
      <c r="B3895" s="1" t="s">
        <v>15281</v>
      </c>
      <c r="C3895" s="2">
        <f t="shared" si="61"/>
        <v>551.38658241999997</v>
      </c>
      <c r="D3895" s="2">
        <v>59.077133859999989</v>
      </c>
      <c r="E3895" s="2">
        <v>492.30944856000002</v>
      </c>
      <c r="F3895" s="2">
        <v>0</v>
      </c>
      <c r="G3895" s="2">
        <v>0</v>
      </c>
    </row>
    <row r="3896" spans="1:7" x14ac:dyDescent="0.25">
      <c r="A3896" s="1" t="s">
        <v>7985</v>
      </c>
      <c r="B3896" s="1" t="s">
        <v>21034</v>
      </c>
      <c r="C3896" s="2">
        <f t="shared" si="61"/>
        <v>68.452215159999994</v>
      </c>
      <c r="D3896" s="2">
        <v>7.3341659100000003</v>
      </c>
      <c r="E3896" s="2">
        <v>61.118049249999999</v>
      </c>
      <c r="F3896" s="2">
        <v>0</v>
      </c>
      <c r="G3896" s="2">
        <v>0</v>
      </c>
    </row>
    <row r="3897" spans="1:7" x14ac:dyDescent="0.25">
      <c r="A3897" s="1" t="s">
        <v>6812</v>
      </c>
      <c r="B3897" s="1" t="s">
        <v>19785</v>
      </c>
      <c r="C3897" s="2">
        <f t="shared" si="61"/>
        <v>68.381275649999992</v>
      </c>
      <c r="D3897" s="2">
        <v>7.3265652499999998</v>
      </c>
      <c r="E3897" s="2">
        <v>61.054710399999998</v>
      </c>
      <c r="F3897" s="2">
        <v>0</v>
      </c>
      <c r="G3897" s="2">
        <v>0</v>
      </c>
    </row>
    <row r="3898" spans="1:7" x14ac:dyDescent="0.25">
      <c r="A3898" s="1" t="s">
        <v>8917</v>
      </c>
      <c r="B3898" s="1" t="s">
        <v>22063</v>
      </c>
      <c r="C3898" s="2">
        <f t="shared" si="61"/>
        <v>550.96858391000001</v>
      </c>
      <c r="D3898" s="2">
        <v>59.032348280000001</v>
      </c>
      <c r="E3898" s="2">
        <v>491.93623563</v>
      </c>
      <c r="F3898" s="2">
        <v>0</v>
      </c>
      <c r="G3898" s="2">
        <v>0</v>
      </c>
    </row>
    <row r="3899" spans="1:7" x14ac:dyDescent="0.25">
      <c r="A3899" s="1" t="s">
        <v>9365</v>
      </c>
      <c r="B3899" s="1" t="s">
        <v>22554</v>
      </c>
      <c r="C3899" s="2">
        <f t="shared" si="61"/>
        <v>550.05981153999994</v>
      </c>
      <c r="D3899" s="2">
        <v>550.05981153999994</v>
      </c>
      <c r="E3899" s="2">
        <v>0</v>
      </c>
      <c r="F3899" s="2">
        <v>0</v>
      </c>
      <c r="G3899" s="2">
        <v>0</v>
      </c>
    </row>
    <row r="3900" spans="1:7" x14ac:dyDescent="0.25">
      <c r="A3900" s="1" t="s">
        <v>7352</v>
      </c>
      <c r="B3900" s="1" t="s">
        <v>20360</v>
      </c>
      <c r="C3900" s="2">
        <f t="shared" si="61"/>
        <v>550.04349952999996</v>
      </c>
      <c r="D3900" s="2">
        <v>485.57408307000003</v>
      </c>
      <c r="E3900" s="2">
        <v>51.54941646000001</v>
      </c>
      <c r="F3900" s="2">
        <v>0</v>
      </c>
      <c r="G3900" s="2">
        <v>12.92</v>
      </c>
    </row>
    <row r="3901" spans="1:7" x14ac:dyDescent="0.25">
      <c r="A3901" s="1" t="s">
        <v>27631</v>
      </c>
      <c r="B3901" s="1" t="s">
        <v>22988</v>
      </c>
      <c r="C3901" s="2">
        <f t="shared" si="61"/>
        <v>87.574882079999995</v>
      </c>
      <c r="D3901" s="2">
        <v>9.383023080000001</v>
      </c>
      <c r="E3901" s="2">
        <v>78.191858999999994</v>
      </c>
      <c r="F3901" s="2">
        <v>0</v>
      </c>
      <c r="G3901" s="2">
        <v>0</v>
      </c>
    </row>
    <row r="3902" spans="1:7" x14ac:dyDescent="0.25">
      <c r="A3902" s="1" t="s">
        <v>10419</v>
      </c>
      <c r="B3902" s="1" t="s">
        <v>23704</v>
      </c>
      <c r="C3902" s="2">
        <f t="shared" si="61"/>
        <v>549.94438943</v>
      </c>
      <c r="D3902" s="2">
        <v>461.01973214999998</v>
      </c>
      <c r="E3902" s="2">
        <v>88.924657280000005</v>
      </c>
      <c r="F3902" s="2">
        <v>0</v>
      </c>
      <c r="G3902" s="2">
        <v>0</v>
      </c>
    </row>
    <row r="3903" spans="1:7" x14ac:dyDescent="0.25">
      <c r="A3903" s="1" t="s">
        <v>1438</v>
      </c>
      <c r="B3903" s="1" t="s">
        <v>14069</v>
      </c>
      <c r="C3903" s="2">
        <f t="shared" si="61"/>
        <v>549.86409197000012</v>
      </c>
      <c r="D3903" s="2">
        <v>470.87051959000007</v>
      </c>
      <c r="E3903" s="2">
        <v>78.993572379999989</v>
      </c>
      <c r="F3903" s="2">
        <v>0</v>
      </c>
      <c r="G3903" s="2">
        <v>0</v>
      </c>
    </row>
    <row r="3904" spans="1:7" x14ac:dyDescent="0.25">
      <c r="A3904" s="1" t="s">
        <v>4145</v>
      </c>
      <c r="B3904" s="1" t="s">
        <v>16906</v>
      </c>
      <c r="C3904" s="2">
        <f t="shared" si="61"/>
        <v>549.47249767999995</v>
      </c>
      <c r="D3904" s="2">
        <v>58.87205329999999</v>
      </c>
      <c r="E3904" s="2">
        <v>490.60044437999994</v>
      </c>
      <c r="F3904" s="2">
        <v>0</v>
      </c>
      <c r="G3904" s="2">
        <v>0</v>
      </c>
    </row>
    <row r="3905" spans="1:7" x14ac:dyDescent="0.25">
      <c r="A3905" s="1" t="s">
        <v>11270</v>
      </c>
      <c r="B3905" s="1" t="s">
        <v>24607</v>
      </c>
      <c r="C3905" s="2">
        <f t="shared" si="61"/>
        <v>86.957422720000011</v>
      </c>
      <c r="D3905" s="2">
        <v>9.3168667200000002</v>
      </c>
      <c r="E3905" s="2">
        <v>77.640556000000004</v>
      </c>
      <c r="F3905" s="2">
        <v>0</v>
      </c>
      <c r="G3905" s="2">
        <v>0</v>
      </c>
    </row>
    <row r="3906" spans="1:7" x14ac:dyDescent="0.25">
      <c r="A3906" s="1" t="s">
        <v>6798</v>
      </c>
      <c r="B3906" s="1" t="s">
        <v>19770</v>
      </c>
      <c r="C3906" s="2">
        <f t="shared" si="61"/>
        <v>86.696315999999996</v>
      </c>
      <c r="D3906" s="2">
        <v>9.2888909999999996</v>
      </c>
      <c r="E3906" s="2">
        <v>77.407425000000003</v>
      </c>
      <c r="F3906" s="2">
        <v>0</v>
      </c>
      <c r="G3906" s="2">
        <v>0</v>
      </c>
    </row>
    <row r="3907" spans="1:7" x14ac:dyDescent="0.25">
      <c r="A3907" s="1" t="s">
        <v>2806</v>
      </c>
      <c r="B3907" s="1" t="s">
        <v>15482</v>
      </c>
      <c r="C3907" s="2">
        <f t="shared" si="61"/>
        <v>549.09406356000011</v>
      </c>
      <c r="D3907" s="2">
        <v>58.831506800000007</v>
      </c>
      <c r="E3907" s="2">
        <v>490.26255676000005</v>
      </c>
      <c r="F3907" s="2">
        <v>0</v>
      </c>
      <c r="G3907" s="2">
        <v>0</v>
      </c>
    </row>
    <row r="3908" spans="1:7" x14ac:dyDescent="0.25">
      <c r="A3908" s="1" t="s">
        <v>5660</v>
      </c>
      <c r="B3908" s="1" t="s">
        <v>18525</v>
      </c>
      <c r="C3908" s="2">
        <f t="shared" ref="C3908:C3971" si="62">SUM(D3908:G3908)</f>
        <v>549.05653408000001</v>
      </c>
      <c r="D3908" s="2">
        <v>546.42612479000002</v>
      </c>
      <c r="E3908" s="2">
        <v>2.6304092900000002</v>
      </c>
      <c r="F3908" s="2">
        <v>0</v>
      </c>
      <c r="G3908" s="2">
        <v>0</v>
      </c>
    </row>
    <row r="3909" spans="1:7" x14ac:dyDescent="0.25">
      <c r="A3909" s="1" t="s">
        <v>7209</v>
      </c>
      <c r="B3909" s="1" t="s">
        <v>20206</v>
      </c>
      <c r="C3909" s="2">
        <f t="shared" si="62"/>
        <v>549.05554687000006</v>
      </c>
      <c r="D3909" s="2">
        <v>58.827380019999993</v>
      </c>
      <c r="E3909" s="2">
        <v>490.22816685000004</v>
      </c>
      <c r="F3909" s="2">
        <v>0</v>
      </c>
      <c r="G3909" s="2">
        <v>0</v>
      </c>
    </row>
    <row r="3910" spans="1:7" x14ac:dyDescent="0.25">
      <c r="A3910" s="1" t="s">
        <v>3685</v>
      </c>
      <c r="B3910" s="1" t="s">
        <v>16412</v>
      </c>
      <c r="C3910" s="2">
        <f t="shared" si="62"/>
        <v>548.31441573000006</v>
      </c>
      <c r="D3910" s="2">
        <v>58.74797310999999</v>
      </c>
      <c r="E3910" s="2">
        <v>489.56644262000003</v>
      </c>
      <c r="F3910" s="2">
        <v>0</v>
      </c>
      <c r="G3910" s="2">
        <v>0</v>
      </c>
    </row>
    <row r="3911" spans="1:7" x14ac:dyDescent="0.25">
      <c r="A3911" s="1" t="s">
        <v>12291</v>
      </c>
      <c r="B3911" s="1" t="s">
        <v>25693</v>
      </c>
      <c r="C3911" s="2">
        <f t="shared" si="62"/>
        <v>85.860636580000005</v>
      </c>
      <c r="D3911" s="2">
        <v>9.1993539200000001</v>
      </c>
      <c r="E3911" s="2">
        <v>76.661282659999998</v>
      </c>
      <c r="F3911" s="2">
        <v>0</v>
      </c>
      <c r="G3911" s="2">
        <v>0</v>
      </c>
    </row>
    <row r="3912" spans="1:7" x14ac:dyDescent="0.25">
      <c r="A3912" s="1" t="s">
        <v>10003</v>
      </c>
      <c r="B3912" s="1" t="s">
        <v>23245</v>
      </c>
      <c r="C3912" s="2">
        <f t="shared" si="62"/>
        <v>85.720256160000005</v>
      </c>
      <c r="D3912" s="2">
        <v>9.1843131600000003</v>
      </c>
      <c r="E3912" s="2">
        <v>76.535943000000003</v>
      </c>
      <c r="F3912" s="2">
        <v>0</v>
      </c>
      <c r="G3912" s="2">
        <v>0</v>
      </c>
    </row>
    <row r="3913" spans="1:7" x14ac:dyDescent="0.25">
      <c r="A3913" s="1" t="s">
        <v>1307</v>
      </c>
      <c r="B3913" s="1" t="s">
        <v>13934</v>
      </c>
      <c r="C3913" s="2">
        <f t="shared" si="62"/>
        <v>548.08145048999995</v>
      </c>
      <c r="D3913" s="2">
        <v>58.72301255</v>
      </c>
      <c r="E3913" s="2">
        <v>489.35843793999999</v>
      </c>
      <c r="F3913" s="2">
        <v>0</v>
      </c>
      <c r="G3913" s="2">
        <v>0</v>
      </c>
    </row>
    <row r="3914" spans="1:7" x14ac:dyDescent="0.25">
      <c r="A3914" s="1" t="s">
        <v>5404</v>
      </c>
      <c r="B3914" s="1" t="s">
        <v>18247</v>
      </c>
      <c r="C3914" s="2">
        <f t="shared" si="62"/>
        <v>547.85248994000005</v>
      </c>
      <c r="D3914" s="2">
        <v>110.62705671000001</v>
      </c>
      <c r="E3914" s="2">
        <v>437.22543323000002</v>
      </c>
      <c r="F3914" s="2">
        <v>0</v>
      </c>
      <c r="G3914" s="2">
        <v>0</v>
      </c>
    </row>
    <row r="3915" spans="1:7" x14ac:dyDescent="0.25">
      <c r="A3915" s="1" t="s">
        <v>11619</v>
      </c>
      <c r="B3915" s="1" t="s">
        <v>24996</v>
      </c>
      <c r="C3915" s="2">
        <f t="shared" si="62"/>
        <v>547.83480200999998</v>
      </c>
      <c r="D3915" s="2">
        <v>525.97987733000002</v>
      </c>
      <c r="E3915" s="2">
        <v>21.85492468</v>
      </c>
      <c r="F3915" s="2">
        <v>0</v>
      </c>
      <c r="G3915" s="2">
        <v>0</v>
      </c>
    </row>
    <row r="3916" spans="1:7" x14ac:dyDescent="0.25">
      <c r="A3916" s="1" t="s">
        <v>3097</v>
      </c>
      <c r="B3916" s="1" t="s">
        <v>15784</v>
      </c>
      <c r="C3916" s="2">
        <f t="shared" si="62"/>
        <v>547.68144903999996</v>
      </c>
      <c r="D3916" s="2">
        <v>58.680155269999993</v>
      </c>
      <c r="E3916" s="2">
        <v>489.00129376999996</v>
      </c>
      <c r="F3916" s="2">
        <v>0</v>
      </c>
      <c r="G3916" s="2">
        <v>0</v>
      </c>
    </row>
    <row r="3917" spans="1:7" x14ac:dyDescent="0.25">
      <c r="A3917" s="1" t="s">
        <v>8822</v>
      </c>
      <c r="B3917" s="1" t="s">
        <v>21962</v>
      </c>
      <c r="C3917" s="2">
        <f t="shared" si="62"/>
        <v>547.45556567000006</v>
      </c>
      <c r="D3917" s="2">
        <v>58.655953459999992</v>
      </c>
      <c r="E3917" s="2">
        <v>488.79961221000002</v>
      </c>
      <c r="F3917" s="2">
        <v>0</v>
      </c>
      <c r="G3917" s="2">
        <v>0</v>
      </c>
    </row>
    <row r="3918" spans="1:7" x14ac:dyDescent="0.25">
      <c r="A3918" s="1" t="s">
        <v>2454</v>
      </c>
      <c r="B3918" s="1" t="s">
        <v>15115</v>
      </c>
      <c r="C3918" s="2">
        <f t="shared" si="62"/>
        <v>547.16108104</v>
      </c>
      <c r="D3918" s="2">
        <v>171.2472617</v>
      </c>
      <c r="E3918" s="2">
        <v>375.91381934000003</v>
      </c>
      <c r="F3918" s="2">
        <v>0</v>
      </c>
      <c r="G3918" s="2">
        <v>0</v>
      </c>
    </row>
    <row r="3919" spans="1:7" x14ac:dyDescent="0.25">
      <c r="A3919" s="1" t="s">
        <v>8534</v>
      </c>
      <c r="B3919" s="1" t="s">
        <v>21643</v>
      </c>
      <c r="C3919" s="2">
        <f t="shared" si="62"/>
        <v>546.82411210999999</v>
      </c>
      <c r="D3919" s="2">
        <v>498.41857279999999</v>
      </c>
      <c r="E3919" s="2">
        <v>48.405539310000002</v>
      </c>
      <c r="F3919" s="2">
        <v>0</v>
      </c>
      <c r="G3919" s="2">
        <v>0</v>
      </c>
    </row>
    <row r="3920" spans="1:7" x14ac:dyDescent="0.25">
      <c r="A3920" s="1" t="s">
        <v>2770</v>
      </c>
      <c r="B3920" s="1" t="s">
        <v>15443</v>
      </c>
      <c r="C3920" s="2">
        <f t="shared" si="62"/>
        <v>546.27258133999999</v>
      </c>
      <c r="D3920" s="2">
        <v>58.529205159999997</v>
      </c>
      <c r="E3920" s="2">
        <v>487.74337618000004</v>
      </c>
      <c r="F3920" s="2">
        <v>0</v>
      </c>
      <c r="G3920" s="2">
        <v>0</v>
      </c>
    </row>
    <row r="3921" spans="1:7" x14ac:dyDescent="0.25">
      <c r="A3921" s="1" t="s">
        <v>1661</v>
      </c>
      <c r="B3921" s="1" t="s">
        <v>14292</v>
      </c>
      <c r="C3921" s="2">
        <f t="shared" si="62"/>
        <v>546.17217519999997</v>
      </c>
      <c r="D3921" s="2">
        <v>264.32412591999997</v>
      </c>
      <c r="E3921" s="2">
        <v>281.84804928</v>
      </c>
      <c r="F3921" s="2">
        <v>0</v>
      </c>
      <c r="G3921" s="2">
        <v>0</v>
      </c>
    </row>
    <row r="3922" spans="1:7" x14ac:dyDescent="0.25">
      <c r="A3922" s="1" t="s">
        <v>27585</v>
      </c>
      <c r="B3922" s="1" t="s">
        <v>22660</v>
      </c>
      <c r="C3922" s="2">
        <f t="shared" si="62"/>
        <v>83.473588800000002</v>
      </c>
      <c r="D3922" s="2">
        <v>8.9435988000000002</v>
      </c>
      <c r="E3922" s="2">
        <v>74.529989999999998</v>
      </c>
      <c r="F3922" s="2">
        <v>0</v>
      </c>
      <c r="G3922" s="2">
        <v>0</v>
      </c>
    </row>
    <row r="3923" spans="1:7" x14ac:dyDescent="0.25">
      <c r="A3923" s="1" t="s">
        <v>27918</v>
      </c>
      <c r="B3923" s="1" t="s">
        <v>24827</v>
      </c>
      <c r="C3923" s="2">
        <f t="shared" si="62"/>
        <v>83.311018560000008</v>
      </c>
      <c r="D3923" s="2">
        <v>8.9261805600000006</v>
      </c>
      <c r="E3923" s="2">
        <v>74.384838000000002</v>
      </c>
      <c r="F3923" s="2">
        <v>0</v>
      </c>
      <c r="G3923" s="2">
        <v>0</v>
      </c>
    </row>
    <row r="3924" spans="1:7" x14ac:dyDescent="0.25">
      <c r="A3924" s="1" t="s">
        <v>28056</v>
      </c>
      <c r="B3924" s="1" t="s">
        <v>25689</v>
      </c>
      <c r="C3924" s="2">
        <f t="shared" si="62"/>
        <v>83.212617600000002</v>
      </c>
      <c r="D3924" s="2">
        <v>8.9156376000000002</v>
      </c>
      <c r="E3924" s="2">
        <v>74.296980000000005</v>
      </c>
      <c r="F3924" s="2">
        <v>0</v>
      </c>
      <c r="G3924" s="2">
        <v>0</v>
      </c>
    </row>
    <row r="3925" spans="1:7" x14ac:dyDescent="0.25">
      <c r="A3925" s="1" t="s">
        <v>141</v>
      </c>
      <c r="B3925" s="1" t="s">
        <v>12744</v>
      </c>
      <c r="C3925" s="2">
        <f t="shared" si="62"/>
        <v>545.61084546000006</v>
      </c>
      <c r="D3925" s="2">
        <v>58.458304860000027</v>
      </c>
      <c r="E3925" s="2">
        <v>487.15254060000001</v>
      </c>
      <c r="F3925" s="2">
        <v>0</v>
      </c>
      <c r="G3925" s="2">
        <v>0</v>
      </c>
    </row>
    <row r="3926" spans="1:7" x14ac:dyDescent="0.25">
      <c r="A3926" s="1" t="s">
        <v>1892</v>
      </c>
      <c r="B3926" s="1" t="s">
        <v>14537</v>
      </c>
      <c r="C3926" s="2">
        <f t="shared" si="62"/>
        <v>545.24365980999994</v>
      </c>
      <c r="D3926" s="2">
        <v>494.68321357999992</v>
      </c>
      <c r="E3926" s="2">
        <v>50.560446229999997</v>
      </c>
      <c r="F3926" s="2">
        <v>0</v>
      </c>
      <c r="G3926" s="2">
        <v>0</v>
      </c>
    </row>
    <row r="3927" spans="1:7" x14ac:dyDescent="0.25">
      <c r="A3927" s="1" t="s">
        <v>5686</v>
      </c>
      <c r="B3927" s="1" t="s">
        <v>18552</v>
      </c>
      <c r="C3927" s="2">
        <f t="shared" si="62"/>
        <v>544.95430474999989</v>
      </c>
      <c r="D3927" s="2">
        <v>539.23971496999991</v>
      </c>
      <c r="E3927" s="2">
        <v>5.7145897799999998</v>
      </c>
      <c r="F3927" s="2">
        <v>0</v>
      </c>
      <c r="G3927" s="2">
        <v>0</v>
      </c>
    </row>
    <row r="3928" spans="1:7" x14ac:dyDescent="0.25">
      <c r="A3928" s="1" t="s">
        <v>27986</v>
      </c>
      <c r="B3928" s="1" t="s">
        <v>25220</v>
      </c>
      <c r="C3928" s="2">
        <f t="shared" si="62"/>
        <v>82.301546880000004</v>
      </c>
      <c r="D3928" s="2">
        <v>8.8180228800000009</v>
      </c>
      <c r="E3928" s="2">
        <v>73.483524000000003</v>
      </c>
      <c r="F3928" s="2">
        <v>0</v>
      </c>
      <c r="G3928" s="2">
        <v>0</v>
      </c>
    </row>
    <row r="3929" spans="1:7" x14ac:dyDescent="0.25">
      <c r="A3929" s="1" t="s">
        <v>5940</v>
      </c>
      <c r="B3929" s="1" t="s">
        <v>18834</v>
      </c>
      <c r="C3929" s="2">
        <f t="shared" si="62"/>
        <v>544.59125677999998</v>
      </c>
      <c r="D3929" s="2">
        <v>58.349063189999995</v>
      </c>
      <c r="E3929" s="2">
        <v>486.24219359</v>
      </c>
      <c r="F3929" s="2">
        <v>0</v>
      </c>
      <c r="G3929" s="2">
        <v>0</v>
      </c>
    </row>
    <row r="3930" spans="1:7" x14ac:dyDescent="0.25">
      <c r="A3930" s="1" t="s">
        <v>5359</v>
      </c>
      <c r="B3930" s="1" t="s">
        <v>18199</v>
      </c>
      <c r="C3930" s="2">
        <f t="shared" si="62"/>
        <v>544.45925124999997</v>
      </c>
      <c r="D3930" s="2">
        <v>58.334919779999993</v>
      </c>
      <c r="E3930" s="2">
        <v>486.12433147000002</v>
      </c>
      <c r="F3930" s="2">
        <v>0</v>
      </c>
      <c r="G3930" s="2">
        <v>0</v>
      </c>
    </row>
    <row r="3931" spans="1:7" x14ac:dyDescent="0.25">
      <c r="A3931" s="1" t="s">
        <v>8083</v>
      </c>
      <c r="B3931" s="1" t="s">
        <v>21156</v>
      </c>
      <c r="C3931" s="2">
        <f t="shared" si="62"/>
        <v>115.84950608</v>
      </c>
      <c r="D3931" s="2">
        <v>12.41244708</v>
      </c>
      <c r="E3931" s="2">
        <v>103.437059</v>
      </c>
      <c r="F3931" s="2">
        <v>0</v>
      </c>
      <c r="G3931" s="2">
        <v>0</v>
      </c>
    </row>
    <row r="3932" spans="1:7" x14ac:dyDescent="0.25">
      <c r="A3932" s="1" t="s">
        <v>12389</v>
      </c>
      <c r="B3932" s="1" t="s">
        <v>25803</v>
      </c>
      <c r="C3932" s="2">
        <f t="shared" si="62"/>
        <v>544.09752000000003</v>
      </c>
      <c r="D3932" s="2">
        <v>544.09752000000003</v>
      </c>
      <c r="E3932" s="2">
        <v>0</v>
      </c>
      <c r="F3932" s="2">
        <v>0</v>
      </c>
      <c r="G3932" s="2">
        <v>0</v>
      </c>
    </row>
    <row r="3933" spans="1:7" x14ac:dyDescent="0.25">
      <c r="A3933" s="1" t="s">
        <v>10519</v>
      </c>
      <c r="B3933" s="1" t="s">
        <v>23803</v>
      </c>
      <c r="C3933" s="2">
        <f t="shared" si="62"/>
        <v>543.79604207</v>
      </c>
      <c r="D3933" s="2">
        <v>58.263861650000003</v>
      </c>
      <c r="E3933" s="2">
        <v>485.53218042000003</v>
      </c>
      <c r="F3933" s="2">
        <v>0</v>
      </c>
      <c r="G3933" s="2">
        <v>0</v>
      </c>
    </row>
    <row r="3934" spans="1:7" x14ac:dyDescent="0.25">
      <c r="A3934" s="1" t="s">
        <v>5810</v>
      </c>
      <c r="B3934" s="1" t="s">
        <v>18686</v>
      </c>
      <c r="C3934" s="2">
        <f t="shared" si="62"/>
        <v>543.32431770000005</v>
      </c>
      <c r="D3934" s="2">
        <v>58.213319749999997</v>
      </c>
      <c r="E3934" s="2">
        <v>485.11099795000001</v>
      </c>
      <c r="F3934" s="2">
        <v>0</v>
      </c>
      <c r="G3934" s="2">
        <v>0</v>
      </c>
    </row>
    <row r="3935" spans="1:7" x14ac:dyDescent="0.25">
      <c r="A3935" s="1" t="s">
        <v>2535</v>
      </c>
      <c r="B3935" s="1" t="s">
        <v>15198</v>
      </c>
      <c r="C3935" s="2">
        <f t="shared" si="62"/>
        <v>543.09918535999998</v>
      </c>
      <c r="D3935" s="2">
        <v>59.273323010000006</v>
      </c>
      <c r="E3935" s="2">
        <v>483.82586234999997</v>
      </c>
      <c r="F3935" s="2">
        <v>0</v>
      </c>
      <c r="G3935" s="2">
        <v>0</v>
      </c>
    </row>
    <row r="3936" spans="1:7" x14ac:dyDescent="0.25">
      <c r="A3936" s="1" t="s">
        <v>2012</v>
      </c>
      <c r="B3936" s="1" t="s">
        <v>14659</v>
      </c>
      <c r="C3936" s="2">
        <f t="shared" si="62"/>
        <v>542.95733273000008</v>
      </c>
      <c r="D3936" s="2">
        <v>58.173999930000008</v>
      </c>
      <c r="E3936" s="2">
        <v>484.78333280000004</v>
      </c>
      <c r="F3936" s="2">
        <v>0</v>
      </c>
      <c r="G3936" s="2">
        <v>0</v>
      </c>
    </row>
    <row r="3937" spans="1:7" x14ac:dyDescent="0.25">
      <c r="A3937" s="1" t="s">
        <v>7680</v>
      </c>
      <c r="B3937" s="1" t="s">
        <v>20708</v>
      </c>
      <c r="C3937" s="2">
        <f t="shared" si="62"/>
        <v>420.42137796999998</v>
      </c>
      <c r="D3937" s="2">
        <v>45.045147640000003</v>
      </c>
      <c r="E3937" s="2">
        <v>375.37623033</v>
      </c>
      <c r="F3937" s="2">
        <v>0</v>
      </c>
      <c r="G3937" s="2">
        <v>0</v>
      </c>
    </row>
    <row r="3938" spans="1:7" x14ac:dyDescent="0.25">
      <c r="A3938" s="1" t="s">
        <v>2810</v>
      </c>
      <c r="B3938" s="1" t="s">
        <v>15487</v>
      </c>
      <c r="C3938" s="2">
        <f t="shared" si="62"/>
        <v>542.62967694000008</v>
      </c>
      <c r="D3938" s="2">
        <v>542.62967694000008</v>
      </c>
      <c r="E3938" s="2">
        <v>0</v>
      </c>
      <c r="F3938" s="2">
        <v>0</v>
      </c>
      <c r="G3938" s="2">
        <v>0</v>
      </c>
    </row>
    <row r="3939" spans="1:7" x14ac:dyDescent="0.25">
      <c r="A3939" s="1" t="s">
        <v>27223</v>
      </c>
      <c r="B3939" s="1" t="s">
        <v>20030</v>
      </c>
      <c r="C3939" s="2">
        <f t="shared" si="62"/>
        <v>80.203199999999995</v>
      </c>
      <c r="D3939" s="2">
        <v>8.5931999999999995</v>
      </c>
      <c r="E3939" s="2">
        <v>71.61</v>
      </c>
      <c r="F3939" s="2">
        <v>0</v>
      </c>
      <c r="G3939" s="2">
        <v>0</v>
      </c>
    </row>
    <row r="3940" spans="1:7" x14ac:dyDescent="0.25">
      <c r="A3940" s="1" t="s">
        <v>12264</v>
      </c>
      <c r="B3940" s="1" t="s">
        <v>25664</v>
      </c>
      <c r="C3940" s="2">
        <f t="shared" si="62"/>
        <v>541.85971446000008</v>
      </c>
      <c r="D3940" s="2">
        <v>541.85971446000008</v>
      </c>
      <c r="E3940" s="2">
        <v>0</v>
      </c>
      <c r="F3940" s="2">
        <v>0</v>
      </c>
      <c r="G3940" s="2">
        <v>0</v>
      </c>
    </row>
    <row r="3941" spans="1:7" x14ac:dyDescent="0.25">
      <c r="A3941" s="1" t="s">
        <v>4419</v>
      </c>
      <c r="B3941" s="1" t="s">
        <v>17190</v>
      </c>
      <c r="C3941" s="2">
        <f t="shared" si="62"/>
        <v>541.74971568000001</v>
      </c>
      <c r="D3941" s="2">
        <v>58.044612390000005</v>
      </c>
      <c r="E3941" s="2">
        <v>483.70510329000001</v>
      </c>
      <c r="F3941" s="2">
        <v>0</v>
      </c>
      <c r="G3941" s="2">
        <v>0</v>
      </c>
    </row>
    <row r="3942" spans="1:7" x14ac:dyDescent="0.25">
      <c r="A3942" s="1" t="s">
        <v>11657</v>
      </c>
      <c r="B3942" s="1" t="s">
        <v>25039</v>
      </c>
      <c r="C3942" s="2">
        <f t="shared" si="62"/>
        <v>541.43071679999991</v>
      </c>
      <c r="D3942" s="2">
        <v>541.43071679999991</v>
      </c>
      <c r="E3942" s="2">
        <v>0</v>
      </c>
      <c r="F3942" s="2">
        <v>0</v>
      </c>
      <c r="G3942" s="2">
        <v>0</v>
      </c>
    </row>
    <row r="3943" spans="1:7" x14ac:dyDescent="0.25">
      <c r="A3943" s="1" t="s">
        <v>2528</v>
      </c>
      <c r="B3943" s="1" t="s">
        <v>15189</v>
      </c>
      <c r="C3943" s="2">
        <f t="shared" si="62"/>
        <v>541.35130455000001</v>
      </c>
      <c r="D3943" s="2">
        <v>58.001925490000005</v>
      </c>
      <c r="E3943" s="2">
        <v>483.34937905999999</v>
      </c>
      <c r="F3943" s="2">
        <v>0</v>
      </c>
      <c r="G3943" s="2">
        <v>0</v>
      </c>
    </row>
    <row r="3944" spans="1:7" x14ac:dyDescent="0.25">
      <c r="A3944" s="1" t="s">
        <v>2664</v>
      </c>
      <c r="B3944" s="1" t="s">
        <v>15334</v>
      </c>
      <c r="C3944" s="2">
        <f t="shared" si="62"/>
        <v>541.05898027000001</v>
      </c>
      <c r="D3944" s="2">
        <v>94.042395590000012</v>
      </c>
      <c r="E3944" s="2">
        <v>447.01658467999999</v>
      </c>
      <c r="F3944" s="2">
        <v>0</v>
      </c>
      <c r="G3944" s="2">
        <v>0</v>
      </c>
    </row>
    <row r="3945" spans="1:7" x14ac:dyDescent="0.25">
      <c r="A3945" s="1" t="s">
        <v>1733</v>
      </c>
      <c r="B3945" s="1" t="s">
        <v>14364</v>
      </c>
      <c r="C3945" s="2">
        <f t="shared" si="62"/>
        <v>78.207045840000006</v>
      </c>
      <c r="D3945" s="2">
        <v>8.3793263400000004</v>
      </c>
      <c r="E3945" s="2">
        <v>69.827719500000001</v>
      </c>
      <c r="F3945" s="2">
        <v>0</v>
      </c>
      <c r="G3945" s="2">
        <v>0</v>
      </c>
    </row>
    <row r="3946" spans="1:7" x14ac:dyDescent="0.25">
      <c r="A3946" s="1" t="s">
        <v>683</v>
      </c>
      <c r="B3946" s="1" t="s">
        <v>13299</v>
      </c>
      <c r="C3946" s="2">
        <f t="shared" si="62"/>
        <v>540.50855731000001</v>
      </c>
      <c r="D3946" s="2">
        <v>218.98415971999998</v>
      </c>
      <c r="E3946" s="2">
        <v>321.52439758999998</v>
      </c>
      <c r="F3946" s="2">
        <v>0</v>
      </c>
      <c r="G3946" s="2">
        <v>0</v>
      </c>
    </row>
    <row r="3947" spans="1:7" x14ac:dyDescent="0.25">
      <c r="A3947" s="1" t="s">
        <v>27955</v>
      </c>
      <c r="B3947" s="1" t="s">
        <v>25044</v>
      </c>
      <c r="C3947" s="2">
        <f t="shared" si="62"/>
        <v>78.073329600000008</v>
      </c>
      <c r="D3947" s="2">
        <v>8.3649995999999991</v>
      </c>
      <c r="E3947" s="2">
        <v>69.708330000000004</v>
      </c>
      <c r="F3947" s="2">
        <v>0</v>
      </c>
      <c r="G3947" s="2">
        <v>0</v>
      </c>
    </row>
    <row r="3948" spans="1:7" x14ac:dyDescent="0.25">
      <c r="A3948" s="1" t="s">
        <v>5395</v>
      </c>
      <c r="B3948" s="1" t="s">
        <v>18238</v>
      </c>
      <c r="C3948" s="2">
        <f t="shared" si="62"/>
        <v>540.32492921999994</v>
      </c>
      <c r="D3948" s="2">
        <v>57.891956700000001</v>
      </c>
      <c r="E3948" s="2">
        <v>482.43297251999996</v>
      </c>
      <c r="F3948" s="2">
        <v>0</v>
      </c>
      <c r="G3948" s="2">
        <v>0</v>
      </c>
    </row>
    <row r="3949" spans="1:7" x14ac:dyDescent="0.25">
      <c r="A3949" s="1" t="s">
        <v>27123</v>
      </c>
      <c r="B3949" s="1" t="s">
        <v>19181</v>
      </c>
      <c r="C3949" s="2">
        <f t="shared" si="62"/>
        <v>77.639731679999997</v>
      </c>
      <c r="D3949" s="2">
        <v>8.3185426799999984</v>
      </c>
      <c r="E3949" s="2">
        <v>69.321189000000004</v>
      </c>
      <c r="F3949" s="2">
        <v>0</v>
      </c>
      <c r="G3949" s="2">
        <v>0</v>
      </c>
    </row>
    <row r="3950" spans="1:7" x14ac:dyDescent="0.25">
      <c r="A3950" s="1" t="s">
        <v>11167</v>
      </c>
      <c r="B3950" s="1" t="s">
        <v>24501</v>
      </c>
      <c r="C3950" s="2">
        <f t="shared" si="62"/>
        <v>539.97758497999996</v>
      </c>
      <c r="D3950" s="2">
        <v>515.50181302999999</v>
      </c>
      <c r="E3950" s="2">
        <v>24.475771949999999</v>
      </c>
      <c r="F3950" s="2">
        <v>0</v>
      </c>
      <c r="G3950" s="2">
        <v>0</v>
      </c>
    </row>
    <row r="3951" spans="1:7" x14ac:dyDescent="0.25">
      <c r="A3951" s="1" t="s">
        <v>27253</v>
      </c>
      <c r="B3951" s="1" t="s">
        <v>20297</v>
      </c>
      <c r="C3951" s="2">
        <f t="shared" si="62"/>
        <v>77.547761559999998</v>
      </c>
      <c r="D3951" s="2">
        <v>8.3086887400000009</v>
      </c>
      <c r="E3951" s="2">
        <v>69.23907281999999</v>
      </c>
      <c r="F3951" s="2">
        <v>0</v>
      </c>
      <c r="G3951" s="2">
        <v>0</v>
      </c>
    </row>
    <row r="3952" spans="1:7" x14ac:dyDescent="0.25">
      <c r="A3952" s="1" t="s">
        <v>1811</v>
      </c>
      <c r="B3952" s="1" t="s">
        <v>14449</v>
      </c>
      <c r="C3952" s="2">
        <f t="shared" si="62"/>
        <v>539.94611035000003</v>
      </c>
      <c r="D3952" s="2">
        <v>71.383933630000016</v>
      </c>
      <c r="E3952" s="2">
        <v>468.56217671999997</v>
      </c>
      <c r="F3952" s="2">
        <v>0</v>
      </c>
      <c r="G3952" s="2">
        <v>0</v>
      </c>
    </row>
    <row r="3953" spans="1:7" x14ac:dyDescent="0.25">
      <c r="A3953" s="1" t="s">
        <v>27419</v>
      </c>
      <c r="B3953" s="1" t="s">
        <v>21535</v>
      </c>
      <c r="C3953" s="2">
        <f t="shared" si="62"/>
        <v>77.532051259999989</v>
      </c>
      <c r="D3953" s="2">
        <v>8.3070054899999999</v>
      </c>
      <c r="E3953" s="2">
        <v>69.225045769999994</v>
      </c>
      <c r="F3953" s="2">
        <v>0</v>
      </c>
      <c r="G3953" s="2">
        <v>0</v>
      </c>
    </row>
    <row r="3954" spans="1:7" x14ac:dyDescent="0.25">
      <c r="A3954" s="1" t="s">
        <v>11845</v>
      </c>
      <c r="B3954" s="1" t="s">
        <v>26555</v>
      </c>
      <c r="C3954" s="2">
        <f t="shared" si="62"/>
        <v>539.92188120000003</v>
      </c>
      <c r="D3954" s="2">
        <v>539.92188120000003</v>
      </c>
      <c r="E3954" s="2">
        <v>0</v>
      </c>
      <c r="F3954" s="2">
        <v>0</v>
      </c>
      <c r="G3954" s="2">
        <v>0</v>
      </c>
    </row>
    <row r="3955" spans="1:7" x14ac:dyDescent="0.25">
      <c r="A3955" s="1" t="s">
        <v>5155</v>
      </c>
      <c r="B3955" s="1" t="s">
        <v>17979</v>
      </c>
      <c r="C3955" s="2">
        <f t="shared" si="62"/>
        <v>77.1939378</v>
      </c>
      <c r="D3955" s="2">
        <v>8.2707790499999998</v>
      </c>
      <c r="E3955" s="2">
        <v>68.923158749999999</v>
      </c>
      <c r="F3955" s="2">
        <v>0</v>
      </c>
      <c r="G3955" s="2">
        <v>0</v>
      </c>
    </row>
    <row r="3956" spans="1:7" x14ac:dyDescent="0.25">
      <c r="A3956" s="1" t="s">
        <v>2863</v>
      </c>
      <c r="B3956" s="1" t="s">
        <v>15545</v>
      </c>
      <c r="C3956" s="2">
        <f t="shared" si="62"/>
        <v>538.9996157999999</v>
      </c>
      <c r="D3956" s="2">
        <v>57.677101690000001</v>
      </c>
      <c r="E3956" s="2">
        <v>480.64251410999998</v>
      </c>
      <c r="F3956" s="2">
        <v>0</v>
      </c>
      <c r="G3956" s="2">
        <v>0.68</v>
      </c>
    </row>
    <row r="3957" spans="1:7" x14ac:dyDescent="0.25">
      <c r="A3957" s="1" t="s">
        <v>2562</v>
      </c>
      <c r="B3957" s="1" t="s">
        <v>15228</v>
      </c>
      <c r="C3957" s="2">
        <f t="shared" si="62"/>
        <v>538.50550633</v>
      </c>
      <c r="D3957" s="2">
        <v>74.521129449999989</v>
      </c>
      <c r="E3957" s="2">
        <v>298.65536357999997</v>
      </c>
      <c r="F3957" s="2">
        <v>165.32901330000001</v>
      </c>
      <c r="G3957" s="2">
        <v>0</v>
      </c>
    </row>
    <row r="3958" spans="1:7" x14ac:dyDescent="0.25">
      <c r="A3958" s="1" t="s">
        <v>6851</v>
      </c>
      <c r="B3958" s="1" t="s">
        <v>19829</v>
      </c>
      <c r="C3958" s="2">
        <f t="shared" si="62"/>
        <v>538.16989121000006</v>
      </c>
      <c r="D3958" s="2">
        <v>538.16989121000006</v>
      </c>
      <c r="E3958" s="2">
        <v>0</v>
      </c>
      <c r="F3958" s="2">
        <v>0</v>
      </c>
      <c r="G3958" s="2">
        <v>0</v>
      </c>
    </row>
    <row r="3959" spans="1:7" x14ac:dyDescent="0.25">
      <c r="A3959" s="1" t="s">
        <v>637</v>
      </c>
      <c r="B3959" s="1" t="s">
        <v>13253</v>
      </c>
      <c r="C3959" s="2">
        <f t="shared" si="62"/>
        <v>537.99932723000006</v>
      </c>
      <c r="D3959" s="2">
        <v>57.642785070000009</v>
      </c>
      <c r="E3959" s="2">
        <v>480.35654216</v>
      </c>
      <c r="F3959" s="2">
        <v>0</v>
      </c>
      <c r="G3959" s="2">
        <v>0</v>
      </c>
    </row>
    <row r="3960" spans="1:7" x14ac:dyDescent="0.25">
      <c r="A3960" s="1" t="s">
        <v>8874</v>
      </c>
      <c r="B3960" s="1" t="s">
        <v>22015</v>
      </c>
      <c r="C3960" s="2">
        <f t="shared" si="62"/>
        <v>75.358101000000005</v>
      </c>
      <c r="D3960" s="2">
        <v>8.07408225</v>
      </c>
      <c r="E3960" s="2">
        <v>67.284018750000001</v>
      </c>
      <c r="F3960" s="2">
        <v>0</v>
      </c>
      <c r="G3960" s="2">
        <v>0</v>
      </c>
    </row>
    <row r="3961" spans="1:7" x14ac:dyDescent="0.25">
      <c r="A3961" s="1" t="s">
        <v>27663</v>
      </c>
      <c r="B3961" s="1" t="s">
        <v>23180</v>
      </c>
      <c r="C3961" s="2">
        <f t="shared" si="62"/>
        <v>75.284609399999994</v>
      </c>
      <c r="D3961" s="2">
        <v>8.0662081499999996</v>
      </c>
      <c r="E3961" s="2">
        <v>67.218401249999999</v>
      </c>
      <c r="F3961" s="2">
        <v>0</v>
      </c>
      <c r="G3961" s="2">
        <v>0</v>
      </c>
    </row>
    <row r="3962" spans="1:7" x14ac:dyDescent="0.25">
      <c r="A3962" s="1" t="s">
        <v>3014</v>
      </c>
      <c r="B3962" s="1" t="s">
        <v>15702</v>
      </c>
      <c r="C3962" s="2">
        <f t="shared" si="62"/>
        <v>537.65536929000007</v>
      </c>
      <c r="D3962" s="2">
        <v>321.18337064000002</v>
      </c>
      <c r="E3962" s="2">
        <v>216.47199865000002</v>
      </c>
      <c r="F3962" s="2">
        <v>0</v>
      </c>
      <c r="G3962" s="2">
        <v>0</v>
      </c>
    </row>
    <row r="3963" spans="1:7" x14ac:dyDescent="0.25">
      <c r="A3963" s="1" t="s">
        <v>5993</v>
      </c>
      <c r="B3963" s="1" t="s">
        <v>18895</v>
      </c>
      <c r="C3963" s="2">
        <f t="shared" si="62"/>
        <v>537.57290206000005</v>
      </c>
      <c r="D3963" s="2">
        <v>57.597096669999999</v>
      </c>
      <c r="E3963" s="2">
        <v>479.97580539</v>
      </c>
      <c r="F3963" s="2">
        <v>0</v>
      </c>
      <c r="G3963" s="2">
        <v>0</v>
      </c>
    </row>
    <row r="3964" spans="1:7" x14ac:dyDescent="0.25">
      <c r="A3964" s="1" t="s">
        <v>5067</v>
      </c>
      <c r="B3964" s="1" t="s">
        <v>17881</v>
      </c>
      <c r="C3964" s="2">
        <f t="shared" si="62"/>
        <v>75.062834109999997</v>
      </c>
      <c r="D3964" s="2">
        <v>8.0424465100000013</v>
      </c>
      <c r="E3964" s="2">
        <v>67.020387599999992</v>
      </c>
      <c r="F3964" s="2">
        <v>0</v>
      </c>
      <c r="G3964" s="2">
        <v>0</v>
      </c>
    </row>
    <row r="3965" spans="1:7" x14ac:dyDescent="0.25">
      <c r="A3965" s="1" t="s">
        <v>3327</v>
      </c>
      <c r="B3965" s="1" t="s">
        <v>16028</v>
      </c>
      <c r="C3965" s="2">
        <f t="shared" si="62"/>
        <v>537.38699876999999</v>
      </c>
      <c r="D3965" s="2">
        <v>537.38699876999999</v>
      </c>
      <c r="E3965" s="2">
        <v>0</v>
      </c>
      <c r="F3965" s="2">
        <v>0</v>
      </c>
      <c r="G3965" s="2">
        <v>0</v>
      </c>
    </row>
    <row r="3966" spans="1:7" x14ac:dyDescent="0.25">
      <c r="A3966" s="1" t="s">
        <v>734</v>
      </c>
      <c r="B3966" s="1" t="s">
        <v>13350</v>
      </c>
      <c r="C3966" s="2">
        <f t="shared" si="62"/>
        <v>536.97247342999992</v>
      </c>
      <c r="D3966" s="2">
        <v>57.532765040000001</v>
      </c>
      <c r="E3966" s="2">
        <v>479.43970838999991</v>
      </c>
      <c r="F3966" s="2">
        <v>0</v>
      </c>
      <c r="G3966" s="2">
        <v>0</v>
      </c>
    </row>
    <row r="3967" spans="1:7" x14ac:dyDescent="0.25">
      <c r="A3967" s="1" t="s">
        <v>8347</v>
      </c>
      <c r="B3967" s="1" t="s">
        <v>21439</v>
      </c>
      <c r="C3967" s="2">
        <f t="shared" si="62"/>
        <v>536.75163613999996</v>
      </c>
      <c r="D3967" s="2">
        <v>536.75163613999996</v>
      </c>
      <c r="E3967" s="2">
        <v>0</v>
      </c>
      <c r="F3967" s="2">
        <v>0</v>
      </c>
      <c r="G3967" s="2">
        <v>0</v>
      </c>
    </row>
    <row r="3968" spans="1:7" x14ac:dyDescent="0.25">
      <c r="A3968" s="1" t="s">
        <v>5409</v>
      </c>
      <c r="B3968" s="1" t="s">
        <v>18253</v>
      </c>
      <c r="C3968" s="2">
        <f t="shared" si="62"/>
        <v>536.74274559000003</v>
      </c>
      <c r="D3968" s="2">
        <v>57.508151319999996</v>
      </c>
      <c r="E3968" s="2">
        <v>479.23459427000006</v>
      </c>
      <c r="F3968" s="2">
        <v>0</v>
      </c>
      <c r="G3968" s="2">
        <v>0</v>
      </c>
    </row>
    <row r="3969" spans="1:7" x14ac:dyDescent="0.25">
      <c r="A3969" s="1" t="s">
        <v>2937</v>
      </c>
      <c r="B3969" s="1" t="s">
        <v>15622</v>
      </c>
      <c r="C3969" s="2">
        <f t="shared" si="62"/>
        <v>536.60508690000006</v>
      </c>
      <c r="D3969" s="2">
        <v>57.493402150000009</v>
      </c>
      <c r="E3969" s="2">
        <v>479.11168474999999</v>
      </c>
      <c r="F3969" s="2">
        <v>0</v>
      </c>
      <c r="G3969" s="2">
        <v>0</v>
      </c>
    </row>
    <row r="3970" spans="1:7" x14ac:dyDescent="0.25">
      <c r="A3970" s="1" t="s">
        <v>27069</v>
      </c>
      <c r="B3970" s="1" t="s">
        <v>18745</v>
      </c>
      <c r="C3970" s="2">
        <f t="shared" si="62"/>
        <v>73.94767379999999</v>
      </c>
      <c r="D3970" s="2">
        <v>7.9229650500000002</v>
      </c>
      <c r="E3970" s="2">
        <v>66.024708749999988</v>
      </c>
      <c r="F3970" s="2">
        <v>0</v>
      </c>
      <c r="G3970" s="2">
        <v>0</v>
      </c>
    </row>
    <row r="3971" spans="1:7" x14ac:dyDescent="0.25">
      <c r="A3971" s="1" t="s">
        <v>27497</v>
      </c>
      <c r="B3971" s="1" t="s">
        <v>22047</v>
      </c>
      <c r="C3971" s="2">
        <f t="shared" si="62"/>
        <v>73.529223039999991</v>
      </c>
      <c r="D3971" s="2">
        <v>7.8781310400000004</v>
      </c>
      <c r="E3971" s="2">
        <v>65.651091999999991</v>
      </c>
      <c r="F3971" s="2">
        <v>0</v>
      </c>
      <c r="G3971" s="2">
        <v>0</v>
      </c>
    </row>
    <row r="3972" spans="1:7" x14ac:dyDescent="0.25">
      <c r="A3972" s="1" t="s">
        <v>28003</v>
      </c>
      <c r="B3972" s="1" t="s">
        <v>25333</v>
      </c>
      <c r="C3972" s="2">
        <f t="shared" ref="C3972:C4035" si="63">SUM(D3972:G3972)</f>
        <v>73.504762239999991</v>
      </c>
      <c r="D3972" s="2">
        <v>7.8755102399999997</v>
      </c>
      <c r="E3972" s="2">
        <v>65.629251999999994</v>
      </c>
      <c r="F3972" s="2">
        <v>0</v>
      </c>
      <c r="G3972" s="2">
        <v>0</v>
      </c>
    </row>
    <row r="3973" spans="1:7" x14ac:dyDescent="0.25">
      <c r="A3973" s="1" t="s">
        <v>7861</v>
      </c>
      <c r="B3973" s="1" t="s">
        <v>20905</v>
      </c>
      <c r="C3973" s="2">
        <f t="shared" si="63"/>
        <v>73.388689920000004</v>
      </c>
      <c r="D3973" s="2">
        <v>7.8630739199999997</v>
      </c>
      <c r="E3973" s="2">
        <v>65.525615999999999</v>
      </c>
      <c r="F3973" s="2">
        <v>0</v>
      </c>
      <c r="G3973" s="2">
        <v>0</v>
      </c>
    </row>
    <row r="3974" spans="1:7" x14ac:dyDescent="0.25">
      <c r="A3974" s="1" t="s">
        <v>8684</v>
      </c>
      <c r="B3974" s="1" t="s">
        <v>21810</v>
      </c>
      <c r="C3974" s="2">
        <f t="shared" si="63"/>
        <v>535.7033689000001</v>
      </c>
      <c r="D3974" s="2">
        <v>284.04982351000007</v>
      </c>
      <c r="E3974" s="2">
        <v>251.65354539</v>
      </c>
      <c r="F3974" s="2">
        <v>0</v>
      </c>
      <c r="G3974" s="2">
        <v>0</v>
      </c>
    </row>
    <row r="3975" spans="1:7" x14ac:dyDescent="0.25">
      <c r="A3975" s="1" t="s">
        <v>3704</v>
      </c>
      <c r="B3975" s="1" t="s">
        <v>16435</v>
      </c>
      <c r="C3975" s="2">
        <f t="shared" si="63"/>
        <v>535.51474832000008</v>
      </c>
      <c r="D3975" s="2">
        <v>404.14791560000003</v>
      </c>
      <c r="E3975" s="2">
        <v>131.36683271999999</v>
      </c>
      <c r="F3975" s="2">
        <v>0</v>
      </c>
      <c r="G3975" s="2">
        <v>0</v>
      </c>
    </row>
    <row r="3976" spans="1:7" x14ac:dyDescent="0.25">
      <c r="A3976" s="1" t="s">
        <v>9005</v>
      </c>
      <c r="B3976" s="1" t="s">
        <v>22159</v>
      </c>
      <c r="C3976" s="2">
        <f t="shared" si="63"/>
        <v>535.18889562000004</v>
      </c>
      <c r="D3976" s="2">
        <v>535.18889562000004</v>
      </c>
      <c r="E3976" s="2">
        <v>0</v>
      </c>
      <c r="F3976" s="2">
        <v>0</v>
      </c>
      <c r="G3976" s="2">
        <v>0</v>
      </c>
    </row>
    <row r="3977" spans="1:7" x14ac:dyDescent="0.25">
      <c r="A3977" s="1" t="s">
        <v>12131</v>
      </c>
      <c r="B3977" s="1" t="s">
        <v>25522</v>
      </c>
      <c r="C3977" s="2">
        <f t="shared" si="63"/>
        <v>72.766310400000009</v>
      </c>
      <c r="D3977" s="2">
        <v>7.7963903999999999</v>
      </c>
      <c r="E3977" s="2">
        <v>64.969920000000002</v>
      </c>
      <c r="F3977" s="2">
        <v>0</v>
      </c>
      <c r="G3977" s="2">
        <v>0</v>
      </c>
    </row>
    <row r="3978" spans="1:7" x14ac:dyDescent="0.25">
      <c r="A3978" s="1" t="s">
        <v>4012</v>
      </c>
      <c r="B3978" s="1" t="s">
        <v>16762</v>
      </c>
      <c r="C3978" s="2">
        <f t="shared" si="63"/>
        <v>534.40145435999989</v>
      </c>
      <c r="D3978" s="2">
        <v>57.257298679999998</v>
      </c>
      <c r="E3978" s="2">
        <v>477.14415567999993</v>
      </c>
      <c r="F3978" s="2">
        <v>0</v>
      </c>
      <c r="G3978" s="2">
        <v>0</v>
      </c>
    </row>
    <row r="3979" spans="1:7" x14ac:dyDescent="0.25">
      <c r="A3979" s="1" t="s">
        <v>5576</v>
      </c>
      <c r="B3979" s="1" t="s">
        <v>18433</v>
      </c>
      <c r="C3979" s="2">
        <f t="shared" si="63"/>
        <v>534.1902384</v>
      </c>
      <c r="D3979" s="2">
        <v>382.26426839999999</v>
      </c>
      <c r="E3979" s="2">
        <v>151.92597000000001</v>
      </c>
      <c r="F3979" s="2">
        <v>0</v>
      </c>
      <c r="G3979" s="2">
        <v>0</v>
      </c>
    </row>
    <row r="3980" spans="1:7" x14ac:dyDescent="0.25">
      <c r="A3980" s="1" t="s">
        <v>7874</v>
      </c>
      <c r="B3980" s="1" t="s">
        <v>20918</v>
      </c>
      <c r="C3980" s="2">
        <f t="shared" si="63"/>
        <v>71.633570400000011</v>
      </c>
      <c r="D3980" s="2">
        <v>7.6750254</v>
      </c>
      <c r="E3980" s="2">
        <v>63.958545000000008</v>
      </c>
      <c r="F3980" s="2">
        <v>0</v>
      </c>
      <c r="G3980" s="2">
        <v>0</v>
      </c>
    </row>
    <row r="3981" spans="1:7" x14ac:dyDescent="0.25">
      <c r="A3981" s="1" t="s">
        <v>27734</v>
      </c>
      <c r="B3981" s="1" t="s">
        <v>23577</v>
      </c>
      <c r="C3981" s="2">
        <f t="shared" si="63"/>
        <v>71.451843120000007</v>
      </c>
      <c r="D3981" s="2">
        <v>7.6555546200000002</v>
      </c>
      <c r="E3981" s="2">
        <v>63.79628850000001</v>
      </c>
      <c r="F3981" s="2">
        <v>0</v>
      </c>
      <c r="G3981" s="2">
        <v>0</v>
      </c>
    </row>
    <row r="3982" spans="1:7" x14ac:dyDescent="0.25">
      <c r="A3982" s="1" t="s">
        <v>5337</v>
      </c>
      <c r="B3982" s="1" t="s">
        <v>18176</v>
      </c>
      <c r="C3982" s="2">
        <f t="shared" si="63"/>
        <v>533.84438498999998</v>
      </c>
      <c r="D3982" s="2">
        <v>57.197612680000006</v>
      </c>
      <c r="E3982" s="2">
        <v>476.64677231000002</v>
      </c>
      <c r="F3982" s="2">
        <v>0</v>
      </c>
      <c r="G3982" s="2">
        <v>0</v>
      </c>
    </row>
    <row r="3983" spans="1:7" x14ac:dyDescent="0.25">
      <c r="A3983" s="1" t="s">
        <v>3656</v>
      </c>
      <c r="B3983" s="1" t="s">
        <v>16379</v>
      </c>
      <c r="C3983" s="2">
        <f t="shared" si="63"/>
        <v>533.65975916000002</v>
      </c>
      <c r="D3983" s="2">
        <v>57.177831329999989</v>
      </c>
      <c r="E3983" s="2">
        <v>476.48192783000007</v>
      </c>
      <c r="F3983" s="2">
        <v>0</v>
      </c>
      <c r="G3983" s="2">
        <v>0</v>
      </c>
    </row>
    <row r="3984" spans="1:7" x14ac:dyDescent="0.25">
      <c r="A3984" s="1" t="s">
        <v>2827</v>
      </c>
      <c r="B3984" s="1" t="s">
        <v>15505</v>
      </c>
      <c r="C3984" s="2">
        <f t="shared" si="63"/>
        <v>71.181334910000004</v>
      </c>
      <c r="D3984" s="2">
        <v>7.6265715999999992</v>
      </c>
      <c r="E3984" s="2">
        <v>63.554763309999998</v>
      </c>
      <c r="F3984" s="2">
        <v>0</v>
      </c>
      <c r="G3984" s="2">
        <v>0</v>
      </c>
    </row>
    <row r="3985" spans="1:7" x14ac:dyDescent="0.25">
      <c r="A3985" s="1" t="s">
        <v>5207</v>
      </c>
      <c r="B3985" s="1" t="s">
        <v>18032</v>
      </c>
      <c r="C3985" s="2">
        <f t="shared" si="63"/>
        <v>533.49892646000001</v>
      </c>
      <c r="D3985" s="2">
        <v>57.160599259999998</v>
      </c>
      <c r="E3985" s="2">
        <v>476.33832720000004</v>
      </c>
      <c r="F3985" s="2">
        <v>0</v>
      </c>
      <c r="G3985" s="2">
        <v>0</v>
      </c>
    </row>
    <row r="3986" spans="1:7" x14ac:dyDescent="0.25">
      <c r="A3986" s="1" t="s">
        <v>27952</v>
      </c>
      <c r="B3986" s="1" t="s">
        <v>25024</v>
      </c>
      <c r="C3986" s="2">
        <f t="shared" si="63"/>
        <v>71.084685270000008</v>
      </c>
      <c r="D3986" s="2">
        <v>7.6162162800000006</v>
      </c>
      <c r="E3986" s="2">
        <v>63.468468990000005</v>
      </c>
      <c r="F3986" s="2">
        <v>0</v>
      </c>
      <c r="G3986" s="2">
        <v>0</v>
      </c>
    </row>
    <row r="3987" spans="1:7" x14ac:dyDescent="0.25">
      <c r="A3987" s="1" t="s">
        <v>9469</v>
      </c>
      <c r="B3987" s="1" t="s">
        <v>22671</v>
      </c>
      <c r="C3987" s="2">
        <f t="shared" si="63"/>
        <v>70.900495680000006</v>
      </c>
      <c r="D3987" s="2">
        <v>7.5964816800000001</v>
      </c>
      <c r="E3987" s="2">
        <v>63.304014000000009</v>
      </c>
      <c r="F3987" s="2">
        <v>0</v>
      </c>
      <c r="G3987" s="2">
        <v>0</v>
      </c>
    </row>
    <row r="3988" spans="1:7" x14ac:dyDescent="0.25">
      <c r="A3988" s="1" t="s">
        <v>6073</v>
      </c>
      <c r="B3988" s="1" t="s">
        <v>18983</v>
      </c>
      <c r="C3988" s="2">
        <f t="shared" si="63"/>
        <v>70.677403440000006</v>
      </c>
      <c r="D3988" s="2">
        <v>7.5725789400000005</v>
      </c>
      <c r="E3988" s="2">
        <v>63.104824499999999</v>
      </c>
      <c r="F3988" s="2">
        <v>0</v>
      </c>
      <c r="G3988" s="2">
        <v>0</v>
      </c>
    </row>
    <row r="3989" spans="1:7" x14ac:dyDescent="0.25">
      <c r="A3989" s="1" t="s">
        <v>27630</v>
      </c>
      <c r="B3989" s="1" t="s">
        <v>22969</v>
      </c>
      <c r="C3989" s="2">
        <f t="shared" si="63"/>
        <v>70.635501529999999</v>
      </c>
      <c r="D3989" s="2">
        <v>7.5680894500000004</v>
      </c>
      <c r="E3989" s="2">
        <v>63.067412079999997</v>
      </c>
      <c r="F3989" s="2">
        <v>0</v>
      </c>
      <c r="G3989" s="2">
        <v>0</v>
      </c>
    </row>
    <row r="3990" spans="1:7" x14ac:dyDescent="0.25">
      <c r="A3990" s="1" t="s">
        <v>27289</v>
      </c>
      <c r="B3990" s="1" t="s">
        <v>20545</v>
      </c>
      <c r="C3990" s="2">
        <f t="shared" si="63"/>
        <v>70.601901400000003</v>
      </c>
      <c r="D3990" s="2">
        <v>7.56448944</v>
      </c>
      <c r="E3990" s="2">
        <v>63.03741196</v>
      </c>
      <c r="F3990" s="2">
        <v>0</v>
      </c>
      <c r="G3990" s="2">
        <v>0</v>
      </c>
    </row>
    <row r="3991" spans="1:7" x14ac:dyDescent="0.25">
      <c r="A3991" s="1" t="s">
        <v>8059</v>
      </c>
      <c r="B3991" s="1" t="s">
        <v>21127</v>
      </c>
      <c r="C3991" s="2">
        <f t="shared" si="63"/>
        <v>70.598251079999997</v>
      </c>
      <c r="D3991" s="2">
        <v>7.5640983300000002</v>
      </c>
      <c r="E3991" s="2">
        <v>63.034152749999997</v>
      </c>
      <c r="F3991" s="2">
        <v>0</v>
      </c>
      <c r="G3991" s="2">
        <v>0</v>
      </c>
    </row>
    <row r="3992" spans="1:7" x14ac:dyDescent="0.25">
      <c r="A3992" s="1" t="s">
        <v>1309</v>
      </c>
      <c r="B3992" s="1" t="s">
        <v>13937</v>
      </c>
      <c r="C3992" s="2">
        <f t="shared" si="63"/>
        <v>532.96634257000017</v>
      </c>
      <c r="D3992" s="2">
        <v>57.103536709999993</v>
      </c>
      <c r="E3992" s="2">
        <v>475.86280586000015</v>
      </c>
      <c r="F3992" s="2">
        <v>0</v>
      </c>
      <c r="G3992" s="2">
        <v>0</v>
      </c>
    </row>
    <row r="3993" spans="1:7" x14ac:dyDescent="0.25">
      <c r="A3993" s="1" t="s">
        <v>26676</v>
      </c>
      <c r="B3993" s="1" t="s">
        <v>13382</v>
      </c>
      <c r="C3993" s="2">
        <f t="shared" si="63"/>
        <v>70.565871959999996</v>
      </c>
      <c r="D3993" s="2">
        <v>7.5606291399999996</v>
      </c>
      <c r="E3993" s="2">
        <v>63.005242819999999</v>
      </c>
      <c r="F3993" s="2">
        <v>0</v>
      </c>
      <c r="G3993" s="2">
        <v>0</v>
      </c>
    </row>
    <row r="3994" spans="1:7" x14ac:dyDescent="0.25">
      <c r="A3994" s="1" t="s">
        <v>10409</v>
      </c>
      <c r="B3994" s="1" t="s">
        <v>23693</v>
      </c>
      <c r="C3994" s="2">
        <f t="shared" si="63"/>
        <v>70.553829649999983</v>
      </c>
      <c r="D3994" s="2">
        <v>7.5593388899999994</v>
      </c>
      <c r="E3994" s="2">
        <v>62.994490759999991</v>
      </c>
      <c r="F3994" s="2">
        <v>0</v>
      </c>
      <c r="G3994" s="2">
        <v>0</v>
      </c>
    </row>
    <row r="3995" spans="1:7" x14ac:dyDescent="0.25">
      <c r="A3995" s="1" t="s">
        <v>11275</v>
      </c>
      <c r="B3995" s="1" t="s">
        <v>24612</v>
      </c>
      <c r="C3995" s="2">
        <f t="shared" si="63"/>
        <v>70.481768000000002</v>
      </c>
      <c r="D3995" s="2">
        <v>7.5516180000000004</v>
      </c>
      <c r="E3995" s="2">
        <v>62.930150000000005</v>
      </c>
      <c r="F3995" s="2">
        <v>0</v>
      </c>
      <c r="G3995" s="2">
        <v>0</v>
      </c>
    </row>
    <row r="3996" spans="1:7" x14ac:dyDescent="0.25">
      <c r="A3996" s="1" t="s">
        <v>9592</v>
      </c>
      <c r="B3996" s="1" t="s">
        <v>22803</v>
      </c>
      <c r="C3996" s="2">
        <f t="shared" si="63"/>
        <v>70.361923969999992</v>
      </c>
      <c r="D3996" s="2">
        <v>7.5387775700000006</v>
      </c>
      <c r="E3996" s="2">
        <v>62.823146399999999</v>
      </c>
      <c r="F3996" s="2">
        <v>0</v>
      </c>
      <c r="G3996" s="2">
        <v>0</v>
      </c>
    </row>
    <row r="3997" spans="1:7" x14ac:dyDescent="0.25">
      <c r="A3997" s="1" t="s">
        <v>27438</v>
      </c>
      <c r="B3997" s="1" t="s">
        <v>21684</v>
      </c>
      <c r="C3997" s="2">
        <f t="shared" si="63"/>
        <v>70.329154560000006</v>
      </c>
      <c r="D3997" s="2">
        <v>7.5352665599999993</v>
      </c>
      <c r="E3997" s="2">
        <v>62.79388800000001</v>
      </c>
      <c r="F3997" s="2">
        <v>0</v>
      </c>
      <c r="G3997" s="2">
        <v>0</v>
      </c>
    </row>
    <row r="3998" spans="1:7" x14ac:dyDescent="0.25">
      <c r="A3998" s="1" t="s">
        <v>1262</v>
      </c>
      <c r="B3998" s="1" t="s">
        <v>13888</v>
      </c>
      <c r="C3998" s="2">
        <f t="shared" si="63"/>
        <v>532.70888767000008</v>
      </c>
      <c r="D3998" s="2">
        <v>57.075952209999997</v>
      </c>
      <c r="E3998" s="2">
        <v>475.63293546000006</v>
      </c>
      <c r="F3998" s="2">
        <v>0</v>
      </c>
      <c r="G3998" s="2">
        <v>0</v>
      </c>
    </row>
    <row r="3999" spans="1:7" x14ac:dyDescent="0.25">
      <c r="A3999" s="1" t="s">
        <v>26979</v>
      </c>
      <c r="B3999" s="1" t="s">
        <v>17919</v>
      </c>
      <c r="C3999" s="2">
        <f t="shared" si="63"/>
        <v>70.146099070000005</v>
      </c>
      <c r="D3999" s="2">
        <v>7.5156534700000002</v>
      </c>
      <c r="E3999" s="2">
        <v>62.630445600000002</v>
      </c>
      <c r="F3999" s="2">
        <v>0</v>
      </c>
      <c r="G3999" s="2">
        <v>0</v>
      </c>
    </row>
    <row r="4000" spans="1:7" x14ac:dyDescent="0.25">
      <c r="A4000" s="1" t="s">
        <v>9309</v>
      </c>
      <c r="B4000" s="1" t="s">
        <v>22494</v>
      </c>
      <c r="C4000" s="2">
        <f t="shared" si="63"/>
        <v>70.09202658000001</v>
      </c>
      <c r="D4000" s="2">
        <v>7.5098599899999998</v>
      </c>
      <c r="E4000" s="2">
        <v>62.582166590000007</v>
      </c>
      <c r="F4000" s="2">
        <v>0</v>
      </c>
      <c r="G4000" s="2">
        <v>0</v>
      </c>
    </row>
    <row r="4001" spans="1:7" x14ac:dyDescent="0.25">
      <c r="A4001" s="1" t="s">
        <v>9778</v>
      </c>
      <c r="B4001" s="1" t="s">
        <v>22999</v>
      </c>
      <c r="C4001" s="2">
        <f t="shared" si="63"/>
        <v>532.40278681999996</v>
      </c>
      <c r="D4001" s="2">
        <v>57.043155740000003</v>
      </c>
      <c r="E4001" s="2">
        <v>475.35963107999999</v>
      </c>
      <c r="F4001" s="2">
        <v>0</v>
      </c>
      <c r="G4001" s="2">
        <v>0</v>
      </c>
    </row>
    <row r="4002" spans="1:7" x14ac:dyDescent="0.25">
      <c r="A4002" s="1" t="s">
        <v>7302</v>
      </c>
      <c r="B4002" s="1" t="s">
        <v>20305</v>
      </c>
      <c r="C4002" s="2">
        <f t="shared" si="63"/>
        <v>69.840324960000004</v>
      </c>
      <c r="D4002" s="2">
        <v>7.4828919599999999</v>
      </c>
      <c r="E4002" s="2">
        <v>62.357433</v>
      </c>
      <c r="F4002" s="2">
        <v>0</v>
      </c>
      <c r="G4002" s="2">
        <v>0</v>
      </c>
    </row>
    <row r="4003" spans="1:7" x14ac:dyDescent="0.25">
      <c r="A4003" s="1" t="s">
        <v>27991</v>
      </c>
      <c r="B4003" s="1" t="s">
        <v>25238</v>
      </c>
      <c r="C4003" s="2">
        <f t="shared" si="63"/>
        <v>69.583046400000001</v>
      </c>
      <c r="D4003" s="2">
        <v>7.4553264000000006</v>
      </c>
      <c r="E4003" s="2">
        <v>62.127719999999997</v>
      </c>
      <c r="F4003" s="2">
        <v>0</v>
      </c>
      <c r="G4003" s="2">
        <v>0</v>
      </c>
    </row>
    <row r="4004" spans="1:7" x14ac:dyDescent="0.25">
      <c r="A4004" s="1" t="s">
        <v>7802</v>
      </c>
      <c r="B4004" s="1" t="s">
        <v>20844</v>
      </c>
      <c r="C4004" s="2">
        <f t="shared" si="63"/>
        <v>531.91854799000009</v>
      </c>
      <c r="D4004" s="2">
        <v>531.91854799000009</v>
      </c>
      <c r="E4004" s="2">
        <v>0</v>
      </c>
      <c r="F4004" s="2">
        <v>0</v>
      </c>
      <c r="G4004" s="2">
        <v>0</v>
      </c>
    </row>
    <row r="4005" spans="1:7" x14ac:dyDescent="0.25">
      <c r="A4005" s="1" t="s">
        <v>27304</v>
      </c>
      <c r="B4005" s="1" t="s">
        <v>20699</v>
      </c>
      <c r="C4005" s="2">
        <f t="shared" si="63"/>
        <v>69.470957839999997</v>
      </c>
      <c r="D4005" s="2">
        <v>7.4433169100000001</v>
      </c>
      <c r="E4005" s="2">
        <v>62.027640929999997</v>
      </c>
      <c r="F4005" s="2">
        <v>0</v>
      </c>
      <c r="G4005" s="2">
        <v>0</v>
      </c>
    </row>
    <row r="4006" spans="1:7" x14ac:dyDescent="0.25">
      <c r="A4006" s="1" t="s">
        <v>1054</v>
      </c>
      <c r="B4006" s="1" t="s">
        <v>13679</v>
      </c>
      <c r="C4006" s="2">
        <f t="shared" si="63"/>
        <v>531.76477952999983</v>
      </c>
      <c r="D4006" s="2">
        <v>404.34293695999986</v>
      </c>
      <c r="E4006" s="2">
        <v>127.42184257</v>
      </c>
      <c r="F4006" s="2">
        <v>0</v>
      </c>
      <c r="G4006" s="2">
        <v>0</v>
      </c>
    </row>
    <row r="4007" spans="1:7" x14ac:dyDescent="0.25">
      <c r="A4007" s="1" t="s">
        <v>26713</v>
      </c>
      <c r="B4007" s="1" t="s">
        <v>14407</v>
      </c>
      <c r="C4007" s="2">
        <f t="shared" si="63"/>
        <v>69.348095099999995</v>
      </c>
      <c r="D4007" s="2">
        <v>7.4301530499999995</v>
      </c>
      <c r="E4007" s="2">
        <v>61.917942049999994</v>
      </c>
      <c r="F4007" s="2">
        <v>0</v>
      </c>
      <c r="G4007" s="2">
        <v>0</v>
      </c>
    </row>
    <row r="4008" spans="1:7" x14ac:dyDescent="0.25">
      <c r="A4008" s="1" t="s">
        <v>26886</v>
      </c>
      <c r="B4008" s="1" t="s">
        <v>16840</v>
      </c>
      <c r="C4008" s="2">
        <f t="shared" si="63"/>
        <v>69.317652980000005</v>
      </c>
      <c r="D4008" s="2">
        <v>7.4268913899999998</v>
      </c>
      <c r="E4008" s="2">
        <v>61.890761590000004</v>
      </c>
      <c r="F4008" s="2">
        <v>0</v>
      </c>
      <c r="G4008" s="2">
        <v>0</v>
      </c>
    </row>
    <row r="4009" spans="1:7" x14ac:dyDescent="0.25">
      <c r="A4009" s="1" t="s">
        <v>5770</v>
      </c>
      <c r="B4009" s="1" t="s">
        <v>18641</v>
      </c>
      <c r="C4009" s="2">
        <f t="shared" si="63"/>
        <v>69.211930190000004</v>
      </c>
      <c r="D4009" s="2">
        <v>7.4155639500000001</v>
      </c>
      <c r="E4009" s="2">
        <v>61.796366240000005</v>
      </c>
      <c r="F4009" s="2">
        <v>0</v>
      </c>
      <c r="G4009" s="2">
        <v>0</v>
      </c>
    </row>
    <row r="4010" spans="1:7" x14ac:dyDescent="0.25">
      <c r="A4010" s="1" t="s">
        <v>27961</v>
      </c>
      <c r="B4010" s="1" t="s">
        <v>25082</v>
      </c>
      <c r="C4010" s="2">
        <f t="shared" si="63"/>
        <v>69.143407199999999</v>
      </c>
      <c r="D4010" s="2">
        <v>7.4082222</v>
      </c>
      <c r="E4010" s="2">
        <v>61.735185000000001</v>
      </c>
      <c r="F4010" s="2">
        <v>0</v>
      </c>
      <c r="G4010" s="2">
        <v>0</v>
      </c>
    </row>
    <row r="4011" spans="1:7" x14ac:dyDescent="0.25">
      <c r="A4011" s="1" t="s">
        <v>1101</v>
      </c>
      <c r="B4011" s="1" t="s">
        <v>13726</v>
      </c>
      <c r="C4011" s="2">
        <f t="shared" si="63"/>
        <v>531.43763147999994</v>
      </c>
      <c r="D4011" s="2">
        <v>497.54319571999997</v>
      </c>
      <c r="E4011" s="2">
        <v>33.894435760000007</v>
      </c>
      <c r="F4011" s="2">
        <v>0</v>
      </c>
      <c r="G4011" s="2">
        <v>0</v>
      </c>
    </row>
    <row r="4012" spans="1:7" x14ac:dyDescent="0.25">
      <c r="A4012" s="1" t="s">
        <v>27318</v>
      </c>
      <c r="B4012" s="1" t="s">
        <v>20776</v>
      </c>
      <c r="C4012" s="2">
        <f t="shared" si="63"/>
        <v>68.930064000000002</v>
      </c>
      <c r="D4012" s="2">
        <v>7.385364</v>
      </c>
      <c r="E4012" s="2">
        <v>61.544699999999999</v>
      </c>
      <c r="F4012" s="2">
        <v>0</v>
      </c>
      <c r="G4012" s="2">
        <v>0</v>
      </c>
    </row>
    <row r="4013" spans="1:7" x14ac:dyDescent="0.25">
      <c r="A4013" s="1" t="s">
        <v>8273</v>
      </c>
      <c r="B4013" s="1" t="s">
        <v>21365</v>
      </c>
      <c r="C4013" s="2">
        <f t="shared" si="63"/>
        <v>68.930062480000004</v>
      </c>
      <c r="D4013" s="2">
        <v>7.3853638400000001</v>
      </c>
      <c r="E4013" s="2">
        <v>61.54469864</v>
      </c>
      <c r="F4013" s="2">
        <v>0</v>
      </c>
      <c r="G4013" s="2">
        <v>0</v>
      </c>
    </row>
    <row r="4014" spans="1:7" x14ac:dyDescent="0.25">
      <c r="A4014" s="1" t="s">
        <v>11305</v>
      </c>
      <c r="B4014" s="1" t="s">
        <v>24647</v>
      </c>
      <c r="C4014" s="2">
        <f t="shared" si="63"/>
        <v>68.90760324</v>
      </c>
      <c r="D4014" s="2">
        <v>7.3829574899999999</v>
      </c>
      <c r="E4014" s="2">
        <v>61.524645749999998</v>
      </c>
      <c r="F4014" s="2">
        <v>0</v>
      </c>
      <c r="G4014" s="2">
        <v>0</v>
      </c>
    </row>
    <row r="4015" spans="1:7" x14ac:dyDescent="0.25">
      <c r="A4015" s="1" t="s">
        <v>27144</v>
      </c>
      <c r="B4015" s="1" t="s">
        <v>19463</v>
      </c>
      <c r="C4015" s="2">
        <f t="shared" si="63"/>
        <v>68.894179199999996</v>
      </c>
      <c r="D4015" s="2">
        <v>7.3815192000000005</v>
      </c>
      <c r="E4015" s="2">
        <v>61.512659999999997</v>
      </c>
      <c r="F4015" s="2">
        <v>0</v>
      </c>
      <c r="G4015" s="2">
        <v>0</v>
      </c>
    </row>
    <row r="4016" spans="1:7" x14ac:dyDescent="0.25">
      <c r="A4016" s="1" t="s">
        <v>11158</v>
      </c>
      <c r="B4016" s="1" t="s">
        <v>24491</v>
      </c>
      <c r="C4016" s="2">
        <f t="shared" si="63"/>
        <v>68.884250399999999</v>
      </c>
      <c r="D4016" s="2">
        <v>7.3804554000000007</v>
      </c>
      <c r="E4016" s="2">
        <v>61.503794999999997</v>
      </c>
      <c r="F4016" s="2">
        <v>0</v>
      </c>
      <c r="G4016" s="2">
        <v>0</v>
      </c>
    </row>
    <row r="4017" spans="1:7" x14ac:dyDescent="0.25">
      <c r="A4017" s="1" t="s">
        <v>5644</v>
      </c>
      <c r="B4017" s="1" t="s">
        <v>18509</v>
      </c>
      <c r="C4017" s="2">
        <f t="shared" si="63"/>
        <v>68.776091999999991</v>
      </c>
      <c r="D4017" s="2">
        <v>7.3688669999999998</v>
      </c>
      <c r="E4017" s="2">
        <v>61.407224999999997</v>
      </c>
      <c r="F4017" s="2">
        <v>0</v>
      </c>
      <c r="G4017" s="2">
        <v>0</v>
      </c>
    </row>
    <row r="4018" spans="1:7" x14ac:dyDescent="0.25">
      <c r="A4018" s="1" t="s">
        <v>11018</v>
      </c>
      <c r="B4018" s="1" t="s">
        <v>24335</v>
      </c>
      <c r="C4018" s="2">
        <f t="shared" si="63"/>
        <v>68.763990210000003</v>
      </c>
      <c r="D4018" s="2">
        <v>7.3675703800000001</v>
      </c>
      <c r="E4018" s="2">
        <v>61.396419829999999</v>
      </c>
      <c r="F4018" s="2">
        <v>0</v>
      </c>
      <c r="G4018" s="2">
        <v>0</v>
      </c>
    </row>
    <row r="4019" spans="1:7" x14ac:dyDescent="0.25">
      <c r="A4019" s="1" t="s">
        <v>27788</v>
      </c>
      <c r="B4019" s="1" t="s">
        <v>23932</v>
      </c>
      <c r="C4019" s="2">
        <f t="shared" si="63"/>
        <v>68.750136069999996</v>
      </c>
      <c r="D4019" s="2">
        <v>7.3660860100000001</v>
      </c>
      <c r="E4019" s="2">
        <v>61.38405006</v>
      </c>
      <c r="F4019" s="2">
        <v>0</v>
      </c>
      <c r="G4019" s="2">
        <v>0</v>
      </c>
    </row>
    <row r="4020" spans="1:7" x14ac:dyDescent="0.25">
      <c r="A4020" s="1" t="s">
        <v>26725</v>
      </c>
      <c r="B4020" s="1" t="s">
        <v>14597</v>
      </c>
      <c r="C4020" s="2">
        <f t="shared" si="63"/>
        <v>68.6793744</v>
      </c>
      <c r="D4020" s="2">
        <v>7.3585044000000002</v>
      </c>
      <c r="E4020" s="2">
        <v>61.320869999999999</v>
      </c>
      <c r="F4020" s="2">
        <v>0</v>
      </c>
      <c r="G4020" s="2">
        <v>0</v>
      </c>
    </row>
    <row r="4021" spans="1:7" x14ac:dyDescent="0.25">
      <c r="A4021" s="1" t="s">
        <v>5181</v>
      </c>
      <c r="B4021" s="1" t="s">
        <v>18006</v>
      </c>
      <c r="C4021" s="2">
        <f t="shared" si="63"/>
        <v>68.677610399999992</v>
      </c>
      <c r="D4021" s="2">
        <v>7.3583154000000004</v>
      </c>
      <c r="E4021" s="2">
        <v>61.319294999999997</v>
      </c>
      <c r="F4021" s="2">
        <v>0</v>
      </c>
      <c r="G4021" s="2">
        <v>0</v>
      </c>
    </row>
    <row r="4022" spans="1:7" x14ac:dyDescent="0.25">
      <c r="A4022" s="1" t="s">
        <v>26823</v>
      </c>
      <c r="B4022" s="1" t="s">
        <v>16126</v>
      </c>
      <c r="C4022" s="2">
        <f t="shared" si="63"/>
        <v>68.467443500000002</v>
      </c>
      <c r="D4022" s="2">
        <v>7.3357975199999998</v>
      </c>
      <c r="E4022" s="2">
        <v>61.131645979999995</v>
      </c>
      <c r="F4022" s="2">
        <v>0</v>
      </c>
      <c r="G4022" s="2">
        <v>0</v>
      </c>
    </row>
    <row r="4023" spans="1:7" x14ac:dyDescent="0.25">
      <c r="A4023" s="1" t="s">
        <v>5529</v>
      </c>
      <c r="B4023" s="1" t="s">
        <v>18380</v>
      </c>
      <c r="C4023" s="2">
        <f t="shared" si="63"/>
        <v>68.200826399999997</v>
      </c>
      <c r="D4023" s="2">
        <v>7.3072314</v>
      </c>
      <c r="E4023" s="2">
        <v>60.893594999999998</v>
      </c>
      <c r="F4023" s="2">
        <v>0</v>
      </c>
      <c r="G4023" s="2">
        <v>0</v>
      </c>
    </row>
    <row r="4024" spans="1:7" x14ac:dyDescent="0.25">
      <c r="A4024" s="1" t="s">
        <v>2996</v>
      </c>
      <c r="B4024" s="1" t="s">
        <v>15684</v>
      </c>
      <c r="C4024" s="2">
        <f t="shared" si="63"/>
        <v>530.50747877000003</v>
      </c>
      <c r="D4024" s="2">
        <v>56.840087020000013</v>
      </c>
      <c r="E4024" s="2">
        <v>473.66739174999998</v>
      </c>
      <c r="F4024" s="2">
        <v>0</v>
      </c>
      <c r="G4024" s="2">
        <v>0</v>
      </c>
    </row>
    <row r="4025" spans="1:7" x14ac:dyDescent="0.25">
      <c r="A4025" s="1" t="s">
        <v>9212</v>
      </c>
      <c r="B4025" s="1" t="s">
        <v>22387</v>
      </c>
      <c r="C4025" s="2">
        <f t="shared" si="63"/>
        <v>68.092567199999991</v>
      </c>
      <c r="D4025" s="2">
        <v>7.2956322</v>
      </c>
      <c r="E4025" s="2">
        <v>60.796934999999998</v>
      </c>
      <c r="F4025" s="2">
        <v>0</v>
      </c>
      <c r="G4025" s="2">
        <v>0</v>
      </c>
    </row>
    <row r="4026" spans="1:7" x14ac:dyDescent="0.25">
      <c r="A4026" s="1" t="s">
        <v>7112</v>
      </c>
      <c r="B4026" s="1" t="s">
        <v>20101</v>
      </c>
      <c r="C4026" s="2">
        <f t="shared" si="63"/>
        <v>67.770662400000006</v>
      </c>
      <c r="D4026" s="2">
        <v>7.2611424000000007</v>
      </c>
      <c r="E4026" s="2">
        <v>60.509520000000002</v>
      </c>
      <c r="F4026" s="2">
        <v>0</v>
      </c>
      <c r="G4026" s="2">
        <v>0</v>
      </c>
    </row>
    <row r="4027" spans="1:7" x14ac:dyDescent="0.25">
      <c r="A4027" s="1" t="s">
        <v>9722</v>
      </c>
      <c r="B4027" s="1" t="s">
        <v>22934</v>
      </c>
      <c r="C4027" s="2">
        <f t="shared" si="63"/>
        <v>530.07696893000002</v>
      </c>
      <c r="D4027" s="2">
        <v>352.27481062999999</v>
      </c>
      <c r="E4027" s="2">
        <v>177.80215829999997</v>
      </c>
      <c r="F4027" s="2">
        <v>0</v>
      </c>
      <c r="G4027" s="2">
        <v>0</v>
      </c>
    </row>
    <row r="4028" spans="1:7" x14ac:dyDescent="0.25">
      <c r="A4028" s="1" t="s">
        <v>9527</v>
      </c>
      <c r="B4028" s="1" t="s">
        <v>22733</v>
      </c>
      <c r="C4028" s="2">
        <f t="shared" si="63"/>
        <v>67.660329239999996</v>
      </c>
      <c r="D4028" s="2">
        <v>7.2493209900000002</v>
      </c>
      <c r="E4028" s="2">
        <v>60.411008250000002</v>
      </c>
      <c r="F4028" s="2">
        <v>0</v>
      </c>
      <c r="G4028" s="2">
        <v>0</v>
      </c>
    </row>
    <row r="4029" spans="1:7" x14ac:dyDescent="0.25">
      <c r="A4029" s="1" t="s">
        <v>4845</v>
      </c>
      <c r="B4029" s="1" t="s">
        <v>17640</v>
      </c>
      <c r="C4029" s="2">
        <f t="shared" si="63"/>
        <v>67.660329239999996</v>
      </c>
      <c r="D4029" s="2">
        <v>7.2493209900000002</v>
      </c>
      <c r="E4029" s="2">
        <v>60.411008250000002</v>
      </c>
      <c r="F4029" s="2">
        <v>0</v>
      </c>
      <c r="G4029" s="2">
        <v>0</v>
      </c>
    </row>
    <row r="4030" spans="1:7" x14ac:dyDescent="0.25">
      <c r="A4030" s="1" t="s">
        <v>7221</v>
      </c>
      <c r="B4030" s="1" t="s">
        <v>20220</v>
      </c>
      <c r="C4030" s="2">
        <f t="shared" si="63"/>
        <v>529.70782069000006</v>
      </c>
      <c r="D4030" s="2">
        <v>138.38196009000001</v>
      </c>
      <c r="E4030" s="2">
        <v>391.3258606</v>
      </c>
      <c r="F4030" s="2">
        <v>0</v>
      </c>
      <c r="G4030" s="2">
        <v>0</v>
      </c>
    </row>
    <row r="4031" spans="1:7" x14ac:dyDescent="0.25">
      <c r="A4031" s="1" t="s">
        <v>2441</v>
      </c>
      <c r="B4031" s="1" t="s">
        <v>15102</v>
      </c>
      <c r="C4031" s="2">
        <f t="shared" si="63"/>
        <v>529.57661332999999</v>
      </c>
      <c r="D4031" s="2">
        <v>529.57661332999999</v>
      </c>
      <c r="E4031" s="2">
        <v>0</v>
      </c>
      <c r="F4031" s="2">
        <v>0</v>
      </c>
      <c r="G4031" s="2">
        <v>0</v>
      </c>
    </row>
    <row r="4032" spans="1:7" x14ac:dyDescent="0.25">
      <c r="A4032" s="1" t="s">
        <v>3331</v>
      </c>
      <c r="B4032" s="1" t="s">
        <v>16032</v>
      </c>
      <c r="C4032" s="2">
        <f t="shared" si="63"/>
        <v>67.134844560000005</v>
      </c>
      <c r="D4032" s="2">
        <v>7.1930190599999992</v>
      </c>
      <c r="E4032" s="2">
        <v>59.9418255</v>
      </c>
      <c r="F4032" s="2">
        <v>0</v>
      </c>
      <c r="G4032" s="2">
        <v>0</v>
      </c>
    </row>
    <row r="4033" spans="1:7" x14ac:dyDescent="0.25">
      <c r="A4033" s="1" t="s">
        <v>4765</v>
      </c>
      <c r="B4033" s="1" t="s">
        <v>17557</v>
      </c>
      <c r="C4033" s="2">
        <f t="shared" si="63"/>
        <v>529.50263098000005</v>
      </c>
      <c r="D4033" s="2">
        <v>335.95703089</v>
      </c>
      <c r="E4033" s="2">
        <v>193.54560008999999</v>
      </c>
      <c r="F4033" s="2">
        <v>0</v>
      </c>
      <c r="G4033" s="2">
        <v>0</v>
      </c>
    </row>
    <row r="4034" spans="1:7" x14ac:dyDescent="0.25">
      <c r="A4034" s="1" t="s">
        <v>27279</v>
      </c>
      <c r="B4034" s="1" t="s">
        <v>20454</v>
      </c>
      <c r="C4034" s="2">
        <f t="shared" si="63"/>
        <v>66.94782696</v>
      </c>
      <c r="D4034" s="2">
        <v>7.1729814599999999</v>
      </c>
      <c r="E4034" s="2">
        <v>59.774845499999998</v>
      </c>
      <c r="F4034" s="2">
        <v>0</v>
      </c>
      <c r="G4034" s="2">
        <v>0</v>
      </c>
    </row>
    <row r="4035" spans="1:7" x14ac:dyDescent="0.25">
      <c r="A4035" s="1" t="s">
        <v>4166</v>
      </c>
      <c r="B4035" s="1" t="s">
        <v>16927</v>
      </c>
      <c r="C4035" s="2">
        <f t="shared" si="63"/>
        <v>529.28567791</v>
      </c>
      <c r="D4035" s="2">
        <v>83.794486929999991</v>
      </c>
      <c r="E4035" s="2">
        <v>445.49119098</v>
      </c>
      <c r="F4035" s="2">
        <v>0</v>
      </c>
      <c r="G4035" s="2">
        <v>0</v>
      </c>
    </row>
    <row r="4036" spans="1:7" x14ac:dyDescent="0.25">
      <c r="A4036" s="1" t="s">
        <v>27862</v>
      </c>
      <c r="B4036" s="1" t="s">
        <v>24448</v>
      </c>
      <c r="C4036" s="2">
        <f t="shared" ref="C4036:C4099" si="64">SUM(D4036:G4036)</f>
        <v>66.871269359999999</v>
      </c>
      <c r="D4036" s="2">
        <v>7.1647788600000002</v>
      </c>
      <c r="E4036" s="2">
        <v>59.706490500000001</v>
      </c>
      <c r="F4036" s="2">
        <v>0</v>
      </c>
      <c r="G4036" s="2">
        <v>0</v>
      </c>
    </row>
    <row r="4037" spans="1:7" x14ac:dyDescent="0.25">
      <c r="A4037" s="1" t="s">
        <v>5119</v>
      </c>
      <c r="B4037" s="1" t="s">
        <v>26309</v>
      </c>
      <c r="C4037" s="2">
        <f t="shared" si="64"/>
        <v>529.21300219</v>
      </c>
      <c r="D4037" s="2">
        <v>56.701393080000003</v>
      </c>
      <c r="E4037" s="2">
        <v>472.51160910999999</v>
      </c>
      <c r="F4037" s="2">
        <v>0</v>
      </c>
      <c r="G4037" s="2">
        <v>0</v>
      </c>
    </row>
    <row r="4038" spans="1:7" x14ac:dyDescent="0.25">
      <c r="A4038" s="1" t="s">
        <v>7219</v>
      </c>
      <c r="B4038" s="1" t="s">
        <v>20218</v>
      </c>
      <c r="C4038" s="2">
        <f t="shared" si="64"/>
        <v>529.09794323000006</v>
      </c>
      <c r="D4038" s="2">
        <v>529.09794323000006</v>
      </c>
      <c r="E4038" s="2">
        <v>0</v>
      </c>
      <c r="F4038" s="2">
        <v>0</v>
      </c>
      <c r="G4038" s="2">
        <v>0</v>
      </c>
    </row>
    <row r="4039" spans="1:7" x14ac:dyDescent="0.25">
      <c r="A4039" s="1" t="s">
        <v>27570</v>
      </c>
      <c r="B4039" s="1" t="s">
        <v>22560</v>
      </c>
      <c r="C4039" s="2">
        <f t="shared" si="64"/>
        <v>66.627864240000008</v>
      </c>
      <c r="D4039" s="2">
        <v>7.1386997399999998</v>
      </c>
      <c r="E4039" s="2">
        <v>59.489164500000001</v>
      </c>
      <c r="F4039" s="2">
        <v>0</v>
      </c>
      <c r="G4039" s="2">
        <v>0</v>
      </c>
    </row>
    <row r="4040" spans="1:7" x14ac:dyDescent="0.25">
      <c r="A4040" s="1" t="s">
        <v>26693</v>
      </c>
      <c r="B4040" s="1" t="s">
        <v>13918</v>
      </c>
      <c r="C4040" s="2">
        <f t="shared" si="64"/>
        <v>66.550752869999997</v>
      </c>
      <c r="D4040" s="2">
        <v>7.1304378099999992</v>
      </c>
      <c r="E4040" s="2">
        <v>59.42031506</v>
      </c>
      <c r="F4040" s="2">
        <v>0</v>
      </c>
      <c r="G4040" s="2">
        <v>0</v>
      </c>
    </row>
    <row r="4041" spans="1:7" x14ac:dyDescent="0.25">
      <c r="A4041" s="1" t="s">
        <v>3768</v>
      </c>
      <c r="B4041" s="1" t="s">
        <v>16503</v>
      </c>
      <c r="C4041" s="2">
        <f t="shared" si="64"/>
        <v>66.390061919999994</v>
      </c>
      <c r="D4041" s="2">
        <v>7.1132209199999998</v>
      </c>
      <c r="E4041" s="2">
        <v>59.276840999999997</v>
      </c>
      <c r="F4041" s="2">
        <v>0</v>
      </c>
      <c r="G4041" s="2">
        <v>0</v>
      </c>
    </row>
    <row r="4042" spans="1:7" x14ac:dyDescent="0.25">
      <c r="A4042" s="1" t="s">
        <v>205</v>
      </c>
      <c r="B4042" s="1" t="s">
        <v>12809</v>
      </c>
      <c r="C4042" s="2">
        <f t="shared" si="64"/>
        <v>528.75399945000015</v>
      </c>
      <c r="D4042" s="2">
        <v>56.652214250000014</v>
      </c>
      <c r="E4042" s="2">
        <v>472.10178520000017</v>
      </c>
      <c r="F4042" s="2">
        <v>0</v>
      </c>
      <c r="G4042" s="2">
        <v>0</v>
      </c>
    </row>
    <row r="4043" spans="1:7" x14ac:dyDescent="0.25">
      <c r="A4043" s="1" t="s">
        <v>27474</v>
      </c>
      <c r="B4043" s="1" t="s">
        <v>21907</v>
      </c>
      <c r="C4043" s="2">
        <f t="shared" si="64"/>
        <v>66.193238160000007</v>
      </c>
      <c r="D4043" s="2">
        <v>7.0921326599999999</v>
      </c>
      <c r="E4043" s="2">
        <v>59.101105500000003</v>
      </c>
      <c r="F4043" s="2">
        <v>0</v>
      </c>
      <c r="G4043" s="2">
        <v>0</v>
      </c>
    </row>
    <row r="4044" spans="1:7" x14ac:dyDescent="0.25">
      <c r="A4044" s="1" t="s">
        <v>26893</v>
      </c>
      <c r="B4044" s="1" t="s">
        <v>16902</v>
      </c>
      <c r="C4044" s="2">
        <f t="shared" si="64"/>
        <v>66.027114979999993</v>
      </c>
      <c r="D4044" s="2">
        <v>7.0743337500000001</v>
      </c>
      <c r="E4044" s="2">
        <v>58.952781229999999</v>
      </c>
      <c r="F4044" s="2">
        <v>0</v>
      </c>
      <c r="G4044" s="2">
        <v>0</v>
      </c>
    </row>
    <row r="4045" spans="1:7" x14ac:dyDescent="0.25">
      <c r="A4045" s="1" t="s">
        <v>10625</v>
      </c>
      <c r="B4045" s="1" t="s">
        <v>23924</v>
      </c>
      <c r="C4045" s="2">
        <f t="shared" si="64"/>
        <v>65.784771270000007</v>
      </c>
      <c r="D4045" s="2">
        <v>7.0483683499999996</v>
      </c>
      <c r="E4045" s="2">
        <v>58.736402920000003</v>
      </c>
      <c r="F4045" s="2">
        <v>0</v>
      </c>
      <c r="G4045" s="2">
        <v>0</v>
      </c>
    </row>
    <row r="4046" spans="1:7" x14ac:dyDescent="0.25">
      <c r="A4046" s="1" t="s">
        <v>10436</v>
      </c>
      <c r="B4046" s="1" t="s">
        <v>23720</v>
      </c>
      <c r="C4046" s="2">
        <f t="shared" si="64"/>
        <v>528.11665200000004</v>
      </c>
      <c r="D4046" s="2">
        <v>528.11665200000004</v>
      </c>
      <c r="E4046" s="2">
        <v>0</v>
      </c>
      <c r="F4046" s="2">
        <v>0</v>
      </c>
      <c r="G4046" s="2">
        <v>0</v>
      </c>
    </row>
    <row r="4047" spans="1:7" x14ac:dyDescent="0.25">
      <c r="A4047" s="1" t="s">
        <v>1614</v>
      </c>
      <c r="B4047" s="1" t="s">
        <v>14246</v>
      </c>
      <c r="C4047" s="2">
        <f t="shared" si="64"/>
        <v>527.95914868</v>
      </c>
      <c r="D4047" s="2">
        <v>56.567051540000001</v>
      </c>
      <c r="E4047" s="2">
        <v>471.39209714000003</v>
      </c>
      <c r="F4047" s="2">
        <v>0</v>
      </c>
      <c r="G4047" s="2">
        <v>0</v>
      </c>
    </row>
    <row r="4048" spans="1:7" x14ac:dyDescent="0.25">
      <c r="A4048" s="1" t="s">
        <v>1446</v>
      </c>
      <c r="B4048" s="1" t="s">
        <v>14077</v>
      </c>
      <c r="C4048" s="2">
        <f t="shared" si="64"/>
        <v>527.76169823999987</v>
      </c>
      <c r="D4048" s="2">
        <v>516.36317123999993</v>
      </c>
      <c r="E4048" s="2">
        <v>11.398527</v>
      </c>
      <c r="F4048" s="2">
        <v>0</v>
      </c>
      <c r="G4048" s="2">
        <v>0</v>
      </c>
    </row>
    <row r="4049" spans="1:7" x14ac:dyDescent="0.25">
      <c r="A4049" s="1" t="s">
        <v>3715</v>
      </c>
      <c r="B4049" s="1" t="s">
        <v>16449</v>
      </c>
      <c r="C4049" s="2">
        <f t="shared" si="64"/>
        <v>527.67942477999986</v>
      </c>
      <c r="D4049" s="2">
        <v>56.537081239999999</v>
      </c>
      <c r="E4049" s="2">
        <v>471.1423435399999</v>
      </c>
      <c r="F4049" s="2">
        <v>0</v>
      </c>
      <c r="G4049" s="2">
        <v>0</v>
      </c>
    </row>
    <row r="4050" spans="1:7" x14ac:dyDescent="0.25">
      <c r="A4050" s="1"/>
      <c r="B4050" s="1" t="s">
        <v>15833</v>
      </c>
      <c r="C4050" s="2">
        <f t="shared" si="64"/>
        <v>65.248517879999994</v>
      </c>
      <c r="D4050" s="2">
        <v>6.9909126299999995</v>
      </c>
      <c r="E4050" s="2">
        <v>58.257605249999997</v>
      </c>
      <c r="F4050" s="2">
        <v>0</v>
      </c>
      <c r="G4050" s="2">
        <v>0</v>
      </c>
    </row>
    <row r="4051" spans="1:7" x14ac:dyDescent="0.25">
      <c r="A4051" s="1" t="s">
        <v>10251</v>
      </c>
      <c r="B4051" s="1" t="s">
        <v>23524</v>
      </c>
      <c r="C4051" s="2">
        <f t="shared" si="64"/>
        <v>78.782059159999989</v>
      </c>
      <c r="D4051" s="2">
        <v>8.4409349099999993</v>
      </c>
      <c r="E4051" s="2">
        <v>70.341124249999993</v>
      </c>
      <c r="F4051" s="2">
        <v>0</v>
      </c>
      <c r="G4051" s="2">
        <v>0</v>
      </c>
    </row>
    <row r="4052" spans="1:7" x14ac:dyDescent="0.25">
      <c r="A4052" s="1" t="s">
        <v>9242</v>
      </c>
      <c r="B4052" s="1" t="s">
        <v>22418</v>
      </c>
      <c r="C4052" s="2">
        <f t="shared" si="64"/>
        <v>65.000786759999997</v>
      </c>
      <c r="D4052" s="2">
        <v>6.9643700099999997</v>
      </c>
      <c r="E4052" s="2">
        <v>58.036416750000001</v>
      </c>
      <c r="F4052" s="2">
        <v>0</v>
      </c>
      <c r="G4052" s="2">
        <v>0</v>
      </c>
    </row>
    <row r="4053" spans="1:7" x14ac:dyDescent="0.25">
      <c r="A4053" s="1" t="s">
        <v>8764</v>
      </c>
      <c r="B4053" s="1" t="s">
        <v>21896</v>
      </c>
      <c r="C4053" s="2">
        <f t="shared" si="64"/>
        <v>64.928871000000001</v>
      </c>
      <c r="D4053" s="2">
        <v>6.9566647499999998</v>
      </c>
      <c r="E4053" s="2">
        <v>57.972206249999999</v>
      </c>
      <c r="F4053" s="2">
        <v>0</v>
      </c>
      <c r="G4053" s="2">
        <v>0</v>
      </c>
    </row>
    <row r="4054" spans="1:7" x14ac:dyDescent="0.25">
      <c r="A4054" s="1" t="s">
        <v>27047</v>
      </c>
      <c r="B4054" s="1" t="s">
        <v>18582</v>
      </c>
      <c r="C4054" s="2">
        <f t="shared" si="64"/>
        <v>64.926620639999996</v>
      </c>
      <c r="D4054" s="2">
        <v>6.9564236399999997</v>
      </c>
      <c r="E4054" s="2">
        <v>57.970196999999999</v>
      </c>
      <c r="F4054" s="2">
        <v>0</v>
      </c>
      <c r="G4054" s="2">
        <v>0</v>
      </c>
    </row>
    <row r="4055" spans="1:7" x14ac:dyDescent="0.25">
      <c r="A4055" s="1" t="s">
        <v>1160</v>
      </c>
      <c r="B4055" s="1" t="s">
        <v>13787</v>
      </c>
      <c r="C4055" s="2">
        <f t="shared" si="64"/>
        <v>527.22452587000009</v>
      </c>
      <c r="D4055" s="2">
        <v>198.12229853000008</v>
      </c>
      <c r="E4055" s="2">
        <v>329.10222734000001</v>
      </c>
      <c r="F4055" s="2">
        <v>0</v>
      </c>
      <c r="G4055" s="2">
        <v>0</v>
      </c>
    </row>
    <row r="4056" spans="1:7" x14ac:dyDescent="0.25">
      <c r="A4056" s="1" t="s">
        <v>6657</v>
      </c>
      <c r="B4056" s="1" t="s">
        <v>19614</v>
      </c>
      <c r="C4056" s="2">
        <f t="shared" si="64"/>
        <v>527.09802432000004</v>
      </c>
      <c r="D4056" s="2">
        <v>56.474788320000002</v>
      </c>
      <c r="E4056" s="2">
        <v>0</v>
      </c>
      <c r="F4056" s="2">
        <v>470.62323600000002</v>
      </c>
      <c r="G4056" s="2">
        <v>0</v>
      </c>
    </row>
    <row r="4057" spans="1:7" x14ac:dyDescent="0.25">
      <c r="A4057" s="1" t="s">
        <v>27145</v>
      </c>
      <c r="B4057" s="1" t="s">
        <v>19464</v>
      </c>
      <c r="C4057" s="2">
        <f t="shared" si="64"/>
        <v>64.679703480000001</v>
      </c>
      <c r="D4057" s="2">
        <v>6.9299682300000001</v>
      </c>
      <c r="E4057" s="2">
        <v>57.749735250000001</v>
      </c>
      <c r="F4057" s="2">
        <v>0</v>
      </c>
      <c r="G4057" s="2">
        <v>0</v>
      </c>
    </row>
    <row r="4058" spans="1:7" x14ac:dyDescent="0.25">
      <c r="A4058" s="1" t="s">
        <v>27594</v>
      </c>
      <c r="B4058" s="1" t="s">
        <v>22705</v>
      </c>
      <c r="C4058" s="2">
        <f t="shared" si="64"/>
        <v>64.626843960000002</v>
      </c>
      <c r="D4058" s="2">
        <v>6.9243047100000004</v>
      </c>
      <c r="E4058" s="2">
        <v>57.702539250000001</v>
      </c>
      <c r="F4058" s="2">
        <v>0</v>
      </c>
      <c r="G4058" s="2">
        <v>0</v>
      </c>
    </row>
    <row r="4059" spans="1:7" x14ac:dyDescent="0.25">
      <c r="A4059" s="1" t="s">
        <v>11358</v>
      </c>
      <c r="B4059" s="1" t="s">
        <v>24705</v>
      </c>
      <c r="C4059" s="2">
        <f t="shared" si="64"/>
        <v>526.96999071999994</v>
      </c>
      <c r="D4059" s="2">
        <v>56.461070419999999</v>
      </c>
      <c r="E4059" s="2">
        <v>470.5089203</v>
      </c>
      <c r="F4059" s="2">
        <v>0</v>
      </c>
      <c r="G4059" s="2">
        <v>0</v>
      </c>
    </row>
    <row r="4060" spans="1:7" x14ac:dyDescent="0.25">
      <c r="A4060" s="1" t="s">
        <v>6354</v>
      </c>
      <c r="B4060" s="1" t="s">
        <v>26600</v>
      </c>
      <c r="C4060" s="2">
        <f t="shared" si="64"/>
        <v>64.367699760000008</v>
      </c>
      <c r="D4060" s="2">
        <v>6.8965392599999999</v>
      </c>
      <c r="E4060" s="2">
        <v>57.471160500000003</v>
      </c>
      <c r="F4060" s="2">
        <v>0</v>
      </c>
      <c r="G4060" s="2">
        <v>0</v>
      </c>
    </row>
    <row r="4061" spans="1:7" x14ac:dyDescent="0.25">
      <c r="A4061" s="1" t="s">
        <v>9960</v>
      </c>
      <c r="B4061" s="1" t="s">
        <v>23197</v>
      </c>
      <c r="C4061" s="2">
        <f t="shared" si="64"/>
        <v>526.45283014999995</v>
      </c>
      <c r="D4061" s="2">
        <v>526.45283014999995</v>
      </c>
      <c r="E4061" s="2">
        <v>0</v>
      </c>
      <c r="F4061" s="2">
        <v>0</v>
      </c>
      <c r="G4061" s="2">
        <v>0</v>
      </c>
    </row>
    <row r="4062" spans="1:7" x14ac:dyDescent="0.25">
      <c r="A4062" s="1" t="s">
        <v>11489</v>
      </c>
      <c r="B4062" s="1" t="s">
        <v>24848</v>
      </c>
      <c r="C4062" s="2">
        <f t="shared" si="64"/>
        <v>526.37300310000001</v>
      </c>
      <c r="D4062" s="2">
        <v>526.37300310000001</v>
      </c>
      <c r="E4062" s="2">
        <v>0</v>
      </c>
      <c r="F4062" s="2">
        <v>0</v>
      </c>
      <c r="G4062" s="2">
        <v>0</v>
      </c>
    </row>
    <row r="4063" spans="1:7" x14ac:dyDescent="0.25">
      <c r="A4063" s="1" t="s">
        <v>27395</v>
      </c>
      <c r="B4063" s="1" t="s">
        <v>21338</v>
      </c>
      <c r="C4063" s="2">
        <f t="shared" si="64"/>
        <v>63.93860256</v>
      </c>
      <c r="D4063" s="2">
        <v>6.8505645599999996</v>
      </c>
      <c r="E4063" s="2">
        <v>57.088037999999997</v>
      </c>
      <c r="F4063" s="2">
        <v>0</v>
      </c>
      <c r="G4063" s="2">
        <v>0</v>
      </c>
    </row>
    <row r="4064" spans="1:7" x14ac:dyDescent="0.25">
      <c r="A4064" s="1" t="s">
        <v>5951</v>
      </c>
      <c r="B4064" s="1" t="s">
        <v>18846</v>
      </c>
      <c r="C4064" s="2">
        <f t="shared" si="64"/>
        <v>526.29934503999993</v>
      </c>
      <c r="D4064" s="2">
        <v>283.36600430999994</v>
      </c>
      <c r="E4064" s="2">
        <v>242.93334073000003</v>
      </c>
      <c r="F4064" s="2">
        <v>0</v>
      </c>
      <c r="G4064" s="2">
        <v>0</v>
      </c>
    </row>
    <row r="4065" spans="1:7" x14ac:dyDescent="0.25">
      <c r="A4065" s="1" t="s">
        <v>26847</v>
      </c>
      <c r="B4065" s="1" t="s">
        <v>16396</v>
      </c>
      <c r="C4065" s="2">
        <f t="shared" si="64"/>
        <v>63.820673279999994</v>
      </c>
      <c r="D4065" s="2">
        <v>6.83792928</v>
      </c>
      <c r="E4065" s="2">
        <v>56.982743999999997</v>
      </c>
      <c r="F4065" s="2">
        <v>0</v>
      </c>
      <c r="G4065" s="2">
        <v>0</v>
      </c>
    </row>
    <row r="4066" spans="1:7" x14ac:dyDescent="0.25">
      <c r="A4066" s="1" t="s">
        <v>642</v>
      </c>
      <c r="B4066" s="1" t="s">
        <v>13258</v>
      </c>
      <c r="C4066" s="2">
        <f t="shared" si="64"/>
        <v>526.22049540000012</v>
      </c>
      <c r="D4066" s="2">
        <v>56.380767389999995</v>
      </c>
      <c r="E4066" s="2">
        <v>469.83972801000016</v>
      </c>
      <c r="F4066" s="2">
        <v>0</v>
      </c>
      <c r="G4066" s="2">
        <v>0</v>
      </c>
    </row>
    <row r="4067" spans="1:7" x14ac:dyDescent="0.25">
      <c r="A4067" s="1" t="s">
        <v>5140</v>
      </c>
      <c r="B4067" s="1" t="s">
        <v>17963</v>
      </c>
      <c r="C4067" s="2">
        <f t="shared" si="64"/>
        <v>526.03914613000006</v>
      </c>
      <c r="D4067" s="2">
        <v>56.3613371</v>
      </c>
      <c r="E4067" s="2">
        <v>469.67780903000005</v>
      </c>
      <c r="F4067" s="2">
        <v>0</v>
      </c>
      <c r="G4067" s="2">
        <v>0</v>
      </c>
    </row>
    <row r="4068" spans="1:7" x14ac:dyDescent="0.25">
      <c r="A4068" s="1" t="s">
        <v>2288</v>
      </c>
      <c r="B4068" s="1" t="s">
        <v>14943</v>
      </c>
      <c r="C4068" s="2">
        <f t="shared" si="64"/>
        <v>485.17579197999999</v>
      </c>
      <c r="D4068" s="2">
        <v>51.983120579999998</v>
      </c>
      <c r="E4068" s="2">
        <v>433.19267139999999</v>
      </c>
      <c r="F4068" s="2">
        <v>0</v>
      </c>
      <c r="G4068" s="2">
        <v>0</v>
      </c>
    </row>
    <row r="4069" spans="1:7" x14ac:dyDescent="0.25">
      <c r="A4069" s="1" t="s">
        <v>8133</v>
      </c>
      <c r="B4069" s="1" t="s">
        <v>21206</v>
      </c>
      <c r="C4069" s="2">
        <f t="shared" si="64"/>
        <v>525.95324261999997</v>
      </c>
      <c r="D4069" s="2">
        <v>525.95324261999997</v>
      </c>
      <c r="E4069" s="2">
        <v>0</v>
      </c>
      <c r="F4069" s="2">
        <v>0</v>
      </c>
      <c r="G4069" s="2">
        <v>0</v>
      </c>
    </row>
    <row r="4070" spans="1:7" x14ac:dyDescent="0.25">
      <c r="A4070" s="1" t="s">
        <v>27669</v>
      </c>
      <c r="B4070" s="1" t="s">
        <v>23229</v>
      </c>
      <c r="C4070" s="2">
        <f t="shared" si="64"/>
        <v>63.532077839999999</v>
      </c>
      <c r="D4070" s="2">
        <v>6.8070083399999994</v>
      </c>
      <c r="E4070" s="2">
        <v>56.725069499999996</v>
      </c>
      <c r="F4070" s="2">
        <v>0</v>
      </c>
      <c r="G4070" s="2">
        <v>0</v>
      </c>
    </row>
    <row r="4071" spans="1:7" x14ac:dyDescent="0.25">
      <c r="A4071" s="1" t="s">
        <v>27565</v>
      </c>
      <c r="B4071" s="1" t="s">
        <v>22523</v>
      </c>
      <c r="C4071" s="2">
        <f t="shared" si="64"/>
        <v>63.2549232</v>
      </c>
      <c r="D4071" s="2">
        <v>6.7773132</v>
      </c>
      <c r="E4071" s="2">
        <v>56.477609999999999</v>
      </c>
      <c r="F4071" s="2">
        <v>0</v>
      </c>
      <c r="G4071" s="2">
        <v>0</v>
      </c>
    </row>
    <row r="4072" spans="1:7" x14ac:dyDescent="0.25">
      <c r="A4072" s="1" t="s">
        <v>27830</v>
      </c>
      <c r="B4072" s="1" t="s">
        <v>24245</v>
      </c>
      <c r="C4072" s="2">
        <f t="shared" si="64"/>
        <v>63.100990470000006</v>
      </c>
      <c r="D4072" s="2">
        <v>6.76082041</v>
      </c>
      <c r="E4072" s="2">
        <v>56.340170060000005</v>
      </c>
      <c r="F4072" s="2">
        <v>0</v>
      </c>
      <c r="G4072" s="2">
        <v>0</v>
      </c>
    </row>
    <row r="4073" spans="1:7" x14ac:dyDescent="0.25">
      <c r="A4073" s="1" t="s">
        <v>27615</v>
      </c>
      <c r="B4073" s="1" t="s">
        <v>22840</v>
      </c>
      <c r="C4073" s="2">
        <f t="shared" si="64"/>
        <v>63.044751000000005</v>
      </c>
      <c r="D4073" s="2">
        <v>6.7547947500000003</v>
      </c>
      <c r="E4073" s="2">
        <v>56.289956250000003</v>
      </c>
      <c r="F4073" s="2">
        <v>0</v>
      </c>
      <c r="G4073" s="2">
        <v>0</v>
      </c>
    </row>
    <row r="4074" spans="1:7" x14ac:dyDescent="0.25">
      <c r="A4074" s="1" t="s">
        <v>27913</v>
      </c>
      <c r="B4074" s="1" t="s">
        <v>24785</v>
      </c>
      <c r="C4074" s="2">
        <f t="shared" si="64"/>
        <v>62.979619249999999</v>
      </c>
      <c r="D4074" s="2">
        <v>6.7478163499999999</v>
      </c>
      <c r="E4074" s="2">
        <v>56.231802899999998</v>
      </c>
      <c r="F4074" s="2">
        <v>0</v>
      </c>
      <c r="G4074" s="2">
        <v>0</v>
      </c>
    </row>
    <row r="4075" spans="1:7" x14ac:dyDescent="0.25">
      <c r="A4075" s="1" t="s">
        <v>7783</v>
      </c>
      <c r="B4075" s="1" t="s">
        <v>20823</v>
      </c>
      <c r="C4075" s="2">
        <f t="shared" si="64"/>
        <v>62.823146399999999</v>
      </c>
      <c r="D4075" s="2">
        <v>6.7310514000000001</v>
      </c>
      <c r="E4075" s="2">
        <v>56.092095</v>
      </c>
      <c r="F4075" s="2">
        <v>0</v>
      </c>
      <c r="G4075" s="2">
        <v>0</v>
      </c>
    </row>
    <row r="4076" spans="1:7" x14ac:dyDescent="0.25">
      <c r="A4076" s="1" t="s">
        <v>27078</v>
      </c>
      <c r="B4076" s="1" t="s">
        <v>18810</v>
      </c>
      <c r="C4076" s="2">
        <f t="shared" si="64"/>
        <v>62.770252159999998</v>
      </c>
      <c r="D4076" s="2">
        <v>6.7253841599999999</v>
      </c>
      <c r="E4076" s="2">
        <v>56.044868000000001</v>
      </c>
      <c r="F4076" s="2">
        <v>0</v>
      </c>
      <c r="G4076" s="2">
        <v>0</v>
      </c>
    </row>
    <row r="4077" spans="1:7" x14ac:dyDescent="0.25">
      <c r="A4077" s="1" t="s">
        <v>8719</v>
      </c>
      <c r="B4077" s="1" t="s">
        <v>21845</v>
      </c>
      <c r="C4077" s="2">
        <f t="shared" si="64"/>
        <v>524.84371105000002</v>
      </c>
      <c r="D4077" s="2">
        <v>524.84371105000002</v>
      </c>
      <c r="E4077" s="2">
        <v>0</v>
      </c>
      <c r="F4077" s="2">
        <v>0</v>
      </c>
      <c r="G4077" s="2">
        <v>0</v>
      </c>
    </row>
    <row r="4078" spans="1:7" x14ac:dyDescent="0.25">
      <c r="A4078" s="1" t="s">
        <v>11400</v>
      </c>
      <c r="B4078" s="1" t="s">
        <v>24755</v>
      </c>
      <c r="C4078" s="2">
        <f t="shared" si="64"/>
        <v>524.7815958000001</v>
      </c>
      <c r="D4078" s="2">
        <v>524.7815958000001</v>
      </c>
      <c r="E4078" s="2">
        <v>0</v>
      </c>
      <c r="F4078" s="2">
        <v>0</v>
      </c>
      <c r="G4078" s="2">
        <v>0</v>
      </c>
    </row>
    <row r="4079" spans="1:7" x14ac:dyDescent="0.25">
      <c r="A4079" s="1" t="s">
        <v>2185</v>
      </c>
      <c r="B4079" s="1" t="s">
        <v>14838</v>
      </c>
      <c r="C4079" s="2">
        <f t="shared" si="64"/>
        <v>524.70299810000006</v>
      </c>
      <c r="D4079" s="2">
        <v>56.218178359999996</v>
      </c>
      <c r="E4079" s="2">
        <v>468.48481974000009</v>
      </c>
      <c r="F4079" s="2">
        <v>0</v>
      </c>
      <c r="G4079" s="2">
        <v>0</v>
      </c>
    </row>
    <row r="4080" spans="1:7" x14ac:dyDescent="0.25">
      <c r="A4080" s="1" t="s">
        <v>27183</v>
      </c>
      <c r="B4080" s="1" t="s">
        <v>19706</v>
      </c>
      <c r="C4080" s="2">
        <f t="shared" si="64"/>
        <v>62.259457680000004</v>
      </c>
      <c r="D4080" s="2">
        <v>6.6706561799999999</v>
      </c>
      <c r="E4080" s="2">
        <v>55.588801500000002</v>
      </c>
      <c r="F4080" s="2">
        <v>0</v>
      </c>
      <c r="G4080" s="2">
        <v>0</v>
      </c>
    </row>
    <row r="4081" spans="1:7" x14ac:dyDescent="0.25">
      <c r="A4081" s="1" t="s">
        <v>26704</v>
      </c>
      <c r="B4081" s="1" t="s">
        <v>14210</v>
      </c>
      <c r="C4081" s="2">
        <f t="shared" si="64"/>
        <v>62.130611939999994</v>
      </c>
      <c r="D4081" s="2">
        <v>6.6568512800000006</v>
      </c>
      <c r="E4081" s="2">
        <v>55.473760659999996</v>
      </c>
      <c r="F4081" s="2">
        <v>0</v>
      </c>
      <c r="G4081" s="2">
        <v>0</v>
      </c>
    </row>
    <row r="4082" spans="1:7" x14ac:dyDescent="0.25">
      <c r="A4082" s="1" t="s">
        <v>3040</v>
      </c>
      <c r="B4082" s="1" t="s">
        <v>15727</v>
      </c>
      <c r="C4082" s="2">
        <f t="shared" si="64"/>
        <v>524.52062113999989</v>
      </c>
      <c r="D4082" s="2">
        <v>56.198637979999994</v>
      </c>
      <c r="E4082" s="2">
        <v>468.32198315999995</v>
      </c>
      <c r="F4082" s="2">
        <v>0</v>
      </c>
      <c r="G4082" s="2">
        <v>0</v>
      </c>
    </row>
    <row r="4083" spans="1:7" x14ac:dyDescent="0.25">
      <c r="A4083" s="1" t="s">
        <v>4954</v>
      </c>
      <c r="B4083" s="1" t="s">
        <v>17756</v>
      </c>
      <c r="C4083" s="2">
        <f t="shared" si="64"/>
        <v>524.50568505000001</v>
      </c>
      <c r="D4083" s="2">
        <v>519.78820597000004</v>
      </c>
      <c r="E4083" s="2">
        <v>4.7174790800000004</v>
      </c>
      <c r="F4083" s="2">
        <v>0</v>
      </c>
      <c r="G4083" s="2">
        <v>0</v>
      </c>
    </row>
    <row r="4084" spans="1:7" x14ac:dyDescent="0.25">
      <c r="A4084" s="1" t="s">
        <v>7670</v>
      </c>
      <c r="B4084" s="1" t="s">
        <v>20700</v>
      </c>
      <c r="C4084" s="2">
        <f t="shared" si="64"/>
        <v>62.060971840000001</v>
      </c>
      <c r="D4084" s="2">
        <v>6.6493898399999996</v>
      </c>
      <c r="E4084" s="2">
        <v>55.411582000000003</v>
      </c>
      <c r="F4084" s="2">
        <v>0</v>
      </c>
      <c r="G4084" s="2">
        <v>0</v>
      </c>
    </row>
    <row r="4085" spans="1:7" x14ac:dyDescent="0.25">
      <c r="A4085" s="1" t="s">
        <v>7243</v>
      </c>
      <c r="B4085" s="1" t="s">
        <v>20245</v>
      </c>
      <c r="C4085" s="2">
        <f t="shared" si="64"/>
        <v>61.999408799999998</v>
      </c>
      <c r="D4085" s="2">
        <v>6.6427937999999997</v>
      </c>
      <c r="E4085" s="2">
        <v>55.356614999999998</v>
      </c>
      <c r="F4085" s="2">
        <v>0</v>
      </c>
      <c r="G4085" s="2">
        <v>0</v>
      </c>
    </row>
    <row r="4086" spans="1:7" x14ac:dyDescent="0.25">
      <c r="A4086" s="1" t="s">
        <v>27398</v>
      </c>
      <c r="B4086" s="1" t="s">
        <v>21344</v>
      </c>
      <c r="C4086" s="2">
        <f t="shared" si="64"/>
        <v>61.897439519999999</v>
      </c>
      <c r="D4086" s="2">
        <v>6.6318685199999994</v>
      </c>
      <c r="E4086" s="2">
        <v>55.265571000000001</v>
      </c>
      <c r="F4086" s="2">
        <v>0</v>
      </c>
      <c r="G4086" s="2">
        <v>0</v>
      </c>
    </row>
    <row r="4087" spans="1:7" x14ac:dyDescent="0.25">
      <c r="A4087" s="1" t="s">
        <v>821</v>
      </c>
      <c r="B4087" s="1" t="s">
        <v>13440</v>
      </c>
      <c r="C4087" s="2">
        <f t="shared" si="64"/>
        <v>524.25309834999985</v>
      </c>
      <c r="D4087" s="2">
        <v>56.169974859999996</v>
      </c>
      <c r="E4087" s="2">
        <v>468.08312348999988</v>
      </c>
      <c r="F4087" s="2">
        <v>0</v>
      </c>
      <c r="G4087" s="2">
        <v>0</v>
      </c>
    </row>
    <row r="4088" spans="1:7" x14ac:dyDescent="0.25">
      <c r="A4088" s="1" t="s">
        <v>27842</v>
      </c>
      <c r="B4088" s="1" t="s">
        <v>24345</v>
      </c>
      <c r="C4088" s="2">
        <f t="shared" si="64"/>
        <v>61.843585439999998</v>
      </c>
      <c r="D4088" s="2">
        <v>6.6260984400000007</v>
      </c>
      <c r="E4088" s="2">
        <v>55.217486999999998</v>
      </c>
      <c r="F4088" s="2">
        <v>0</v>
      </c>
      <c r="G4088" s="2">
        <v>0</v>
      </c>
    </row>
    <row r="4089" spans="1:7" x14ac:dyDescent="0.25">
      <c r="A4089" s="1" t="s">
        <v>27157</v>
      </c>
      <c r="B4089" s="1" t="s">
        <v>19542</v>
      </c>
      <c r="C4089" s="2">
        <f t="shared" si="64"/>
        <v>61.685883899999993</v>
      </c>
      <c r="D4089" s="2">
        <v>6.6092018499999998</v>
      </c>
      <c r="E4089" s="2">
        <v>55.076682049999995</v>
      </c>
      <c r="F4089" s="2">
        <v>0</v>
      </c>
      <c r="G4089" s="2">
        <v>0</v>
      </c>
    </row>
    <row r="4090" spans="1:7" x14ac:dyDescent="0.25">
      <c r="A4090" s="1" t="s">
        <v>6532</v>
      </c>
      <c r="B4090" s="1" t="s">
        <v>19467</v>
      </c>
      <c r="C4090" s="2">
        <f t="shared" si="64"/>
        <v>61.685856960000002</v>
      </c>
      <c r="D4090" s="2">
        <v>6.6091989599999996</v>
      </c>
      <c r="E4090" s="2">
        <v>55.076658000000002</v>
      </c>
      <c r="F4090" s="2">
        <v>0</v>
      </c>
      <c r="G4090" s="2">
        <v>0</v>
      </c>
    </row>
    <row r="4091" spans="1:7" x14ac:dyDescent="0.25">
      <c r="A4091" s="1" t="s">
        <v>27152</v>
      </c>
      <c r="B4091" s="1" t="s">
        <v>19505</v>
      </c>
      <c r="C4091" s="2">
        <f t="shared" si="64"/>
        <v>61.636891679999998</v>
      </c>
      <c r="D4091" s="2">
        <v>6.6039526799999999</v>
      </c>
      <c r="E4091" s="2">
        <v>55.032938999999999</v>
      </c>
      <c r="F4091" s="2">
        <v>0</v>
      </c>
      <c r="G4091" s="2">
        <v>0</v>
      </c>
    </row>
    <row r="4092" spans="1:7" x14ac:dyDescent="0.25">
      <c r="A4092" s="1" t="s">
        <v>2129</v>
      </c>
      <c r="B4092" s="1" t="s">
        <v>14782</v>
      </c>
      <c r="C4092" s="2">
        <f t="shared" si="64"/>
        <v>61.579692719999997</v>
      </c>
      <c r="D4092" s="2">
        <v>6.5978242199999997</v>
      </c>
      <c r="E4092" s="2">
        <v>54.981868499999997</v>
      </c>
      <c r="F4092" s="2">
        <v>0</v>
      </c>
      <c r="G4092" s="2">
        <v>0</v>
      </c>
    </row>
    <row r="4093" spans="1:7" x14ac:dyDescent="0.25">
      <c r="A4093" s="1" t="s">
        <v>11306</v>
      </c>
      <c r="B4093" s="1" t="s">
        <v>24649</v>
      </c>
      <c r="C4093" s="2">
        <f t="shared" si="64"/>
        <v>61.559734319999997</v>
      </c>
      <c r="D4093" s="2">
        <v>6.5956858199999999</v>
      </c>
      <c r="E4093" s="2">
        <v>54.964048499999997</v>
      </c>
      <c r="F4093" s="2">
        <v>0</v>
      </c>
      <c r="G4093" s="2">
        <v>0</v>
      </c>
    </row>
    <row r="4094" spans="1:7" x14ac:dyDescent="0.25">
      <c r="A4094" s="1" t="s">
        <v>2582</v>
      </c>
      <c r="B4094" s="1" t="s">
        <v>15247</v>
      </c>
      <c r="C4094" s="2">
        <f t="shared" si="64"/>
        <v>61.495141680000003</v>
      </c>
      <c r="D4094" s="2">
        <v>6.5887651799999993</v>
      </c>
      <c r="E4094" s="2">
        <v>54.9063765</v>
      </c>
      <c r="F4094" s="2">
        <v>0</v>
      </c>
      <c r="G4094" s="2">
        <v>0</v>
      </c>
    </row>
    <row r="4095" spans="1:7" x14ac:dyDescent="0.25">
      <c r="A4095" s="1" t="s">
        <v>102</v>
      </c>
      <c r="B4095" s="1" t="s">
        <v>12704</v>
      </c>
      <c r="C4095" s="2">
        <f t="shared" si="64"/>
        <v>523.84908910000001</v>
      </c>
      <c r="D4095" s="2">
        <v>85.165085650000037</v>
      </c>
      <c r="E4095" s="2">
        <v>438.34400345</v>
      </c>
      <c r="F4095" s="2">
        <v>0</v>
      </c>
      <c r="G4095" s="2">
        <v>0.34</v>
      </c>
    </row>
    <row r="4096" spans="1:7" x14ac:dyDescent="0.25">
      <c r="A4096" s="1" t="s">
        <v>6635</v>
      </c>
      <c r="B4096" s="1" t="s">
        <v>19587</v>
      </c>
      <c r="C4096" s="2">
        <f t="shared" si="64"/>
        <v>61.337334239999997</v>
      </c>
      <c r="D4096" s="2">
        <v>6.5718572399999999</v>
      </c>
      <c r="E4096" s="2">
        <v>54.765476999999997</v>
      </c>
      <c r="F4096" s="2">
        <v>0</v>
      </c>
      <c r="G4096" s="2">
        <v>0</v>
      </c>
    </row>
    <row r="4097" spans="1:7" x14ac:dyDescent="0.25">
      <c r="A4097" s="1" t="s">
        <v>27435</v>
      </c>
      <c r="B4097" s="1" t="s">
        <v>21658</v>
      </c>
      <c r="C4097" s="2">
        <f t="shared" si="64"/>
        <v>74.857091400000002</v>
      </c>
      <c r="D4097" s="2">
        <v>8.0204026500000012</v>
      </c>
      <c r="E4097" s="2">
        <v>66.836688749999993</v>
      </c>
      <c r="F4097" s="2">
        <v>0</v>
      </c>
      <c r="G4097" s="2">
        <v>0</v>
      </c>
    </row>
    <row r="4098" spans="1:7" x14ac:dyDescent="0.25">
      <c r="A4098" s="1" t="s">
        <v>7997</v>
      </c>
      <c r="B4098" s="1" t="s">
        <v>21047</v>
      </c>
      <c r="C4098" s="2">
        <f t="shared" si="64"/>
        <v>523.41551243999993</v>
      </c>
      <c r="D4098" s="2">
        <v>56.080233480000004</v>
      </c>
      <c r="E4098" s="2">
        <v>467.33527895999998</v>
      </c>
      <c r="F4098" s="2">
        <v>0</v>
      </c>
      <c r="G4098" s="2">
        <v>0</v>
      </c>
    </row>
    <row r="4099" spans="1:7" x14ac:dyDescent="0.25">
      <c r="A4099" s="1" t="s">
        <v>8781</v>
      </c>
      <c r="B4099" s="1" t="s">
        <v>21915</v>
      </c>
      <c r="C4099" s="2">
        <f t="shared" si="64"/>
        <v>61.000173360000005</v>
      </c>
      <c r="D4099" s="2">
        <v>6.5357328600000004</v>
      </c>
      <c r="E4099" s="2">
        <v>54.464440500000002</v>
      </c>
      <c r="F4099" s="2">
        <v>0</v>
      </c>
      <c r="G4099" s="2">
        <v>0</v>
      </c>
    </row>
    <row r="4100" spans="1:7" x14ac:dyDescent="0.25">
      <c r="A4100" s="1" t="s">
        <v>27012</v>
      </c>
      <c r="B4100" s="1" t="s">
        <v>18222</v>
      </c>
      <c r="C4100" s="2">
        <f t="shared" ref="C4100:C4163" si="65">SUM(D4100:G4100)</f>
        <v>74.517996690000004</v>
      </c>
      <c r="D4100" s="2">
        <v>7.9840710700000015</v>
      </c>
      <c r="E4100" s="2">
        <v>66.533925620000005</v>
      </c>
      <c r="F4100" s="2">
        <v>0</v>
      </c>
      <c r="G4100" s="2">
        <v>0</v>
      </c>
    </row>
    <row r="4101" spans="1:7" x14ac:dyDescent="0.25">
      <c r="A4101" s="1" t="s">
        <v>27333</v>
      </c>
      <c r="B4101" s="1" t="s">
        <v>20923</v>
      </c>
      <c r="C4101" s="2">
        <f t="shared" si="65"/>
        <v>74.517996690000004</v>
      </c>
      <c r="D4101" s="2">
        <v>7.9840710700000015</v>
      </c>
      <c r="E4101" s="2">
        <v>66.533925620000005</v>
      </c>
      <c r="F4101" s="2">
        <v>0</v>
      </c>
      <c r="G4101" s="2">
        <v>0</v>
      </c>
    </row>
    <row r="4102" spans="1:7" x14ac:dyDescent="0.25">
      <c r="A4102" s="1" t="s">
        <v>3346</v>
      </c>
      <c r="B4102" s="1" t="s">
        <v>16048</v>
      </c>
      <c r="C4102" s="2">
        <f t="shared" si="65"/>
        <v>523.26962169000001</v>
      </c>
      <c r="D4102" s="2">
        <v>523.26962169000001</v>
      </c>
      <c r="E4102" s="2">
        <v>0</v>
      </c>
      <c r="F4102" s="2">
        <v>0</v>
      </c>
      <c r="G4102" s="2">
        <v>0</v>
      </c>
    </row>
    <row r="4103" spans="1:7" x14ac:dyDescent="0.25">
      <c r="A4103" s="1" t="s">
        <v>27836</v>
      </c>
      <c r="B4103" s="1" t="s">
        <v>24302</v>
      </c>
      <c r="C4103" s="2">
        <f t="shared" si="65"/>
        <v>60.841549440000001</v>
      </c>
      <c r="D4103" s="2">
        <v>6.5187374400000007</v>
      </c>
      <c r="E4103" s="2">
        <v>54.322811999999999</v>
      </c>
      <c r="F4103" s="2">
        <v>0</v>
      </c>
      <c r="G4103" s="2">
        <v>0</v>
      </c>
    </row>
    <row r="4104" spans="1:7" x14ac:dyDescent="0.25">
      <c r="A4104" s="1" t="s">
        <v>9788</v>
      </c>
      <c r="B4104" s="1" t="s">
        <v>23011</v>
      </c>
      <c r="C4104" s="2">
        <f t="shared" si="65"/>
        <v>523.18703627000002</v>
      </c>
      <c r="D4104" s="2">
        <v>464.15385250000003</v>
      </c>
      <c r="E4104" s="2">
        <v>59.033183770000001</v>
      </c>
      <c r="F4104" s="2">
        <v>0</v>
      </c>
      <c r="G4104" s="2">
        <v>0</v>
      </c>
    </row>
    <row r="4105" spans="1:7" x14ac:dyDescent="0.25">
      <c r="A4105" s="1" t="s">
        <v>4806</v>
      </c>
      <c r="B4105" s="1" t="s">
        <v>17598</v>
      </c>
      <c r="C4105" s="2">
        <f t="shared" si="65"/>
        <v>60.763859519999997</v>
      </c>
      <c r="D4105" s="2">
        <v>6.5104135199999993</v>
      </c>
      <c r="E4105" s="2">
        <v>54.253445999999997</v>
      </c>
      <c r="F4105" s="2">
        <v>0</v>
      </c>
      <c r="G4105" s="2">
        <v>0</v>
      </c>
    </row>
    <row r="4106" spans="1:7" x14ac:dyDescent="0.25">
      <c r="A4106" s="1" t="s">
        <v>9566</v>
      </c>
      <c r="B4106" s="1" t="s">
        <v>22773</v>
      </c>
      <c r="C4106" s="2">
        <f t="shared" si="65"/>
        <v>60.744992000000003</v>
      </c>
      <c r="D4106" s="2">
        <v>6.5083919999999997</v>
      </c>
      <c r="E4106" s="2">
        <v>54.236600000000003</v>
      </c>
      <c r="F4106" s="2">
        <v>0</v>
      </c>
      <c r="G4106" s="2">
        <v>0</v>
      </c>
    </row>
    <row r="4107" spans="1:7" x14ac:dyDescent="0.25">
      <c r="A4107" s="1" t="s">
        <v>166</v>
      </c>
      <c r="B4107" s="1" t="s">
        <v>12768</v>
      </c>
      <c r="C4107" s="2">
        <f t="shared" si="65"/>
        <v>523.10957340000004</v>
      </c>
      <c r="D4107" s="2">
        <v>68.193608940000004</v>
      </c>
      <c r="E4107" s="2">
        <v>454.91596446</v>
      </c>
      <c r="F4107" s="2">
        <v>0</v>
      </c>
      <c r="G4107" s="2">
        <v>0</v>
      </c>
    </row>
    <row r="4108" spans="1:7" x14ac:dyDescent="0.25">
      <c r="A4108" s="1" t="s">
        <v>3933</v>
      </c>
      <c r="B4108" s="1" t="s">
        <v>16679</v>
      </c>
      <c r="C4108" s="2">
        <f t="shared" si="65"/>
        <v>523.04517564999992</v>
      </c>
      <c r="D4108" s="2">
        <v>56.040554519999993</v>
      </c>
      <c r="E4108" s="2">
        <v>467.00462112999998</v>
      </c>
      <c r="F4108" s="2">
        <v>0</v>
      </c>
      <c r="G4108" s="2">
        <v>0</v>
      </c>
    </row>
    <row r="4109" spans="1:7" x14ac:dyDescent="0.25">
      <c r="A4109" s="1" t="s">
        <v>28002</v>
      </c>
      <c r="B4109" s="1" t="s">
        <v>25319</v>
      </c>
      <c r="C4109" s="2">
        <f t="shared" si="65"/>
        <v>60.622127160000005</v>
      </c>
      <c r="D4109" s="2">
        <v>6.4952279100000005</v>
      </c>
      <c r="E4109" s="2">
        <v>54.126899250000001</v>
      </c>
      <c r="F4109" s="2">
        <v>0</v>
      </c>
      <c r="G4109" s="2">
        <v>0</v>
      </c>
    </row>
    <row r="4110" spans="1:7" x14ac:dyDescent="0.25">
      <c r="A4110" s="1" t="s">
        <v>27121</v>
      </c>
      <c r="B4110" s="1" t="s">
        <v>19175</v>
      </c>
      <c r="C4110" s="2">
        <f t="shared" si="65"/>
        <v>73.947802249999995</v>
      </c>
      <c r="D4110" s="2">
        <v>7.9229788099999992</v>
      </c>
      <c r="E4110" s="2">
        <v>66.024823439999992</v>
      </c>
      <c r="F4110" s="2">
        <v>0</v>
      </c>
      <c r="G4110" s="2">
        <v>0</v>
      </c>
    </row>
    <row r="4111" spans="1:7" x14ac:dyDescent="0.25">
      <c r="A4111" s="1" t="s">
        <v>2092</v>
      </c>
      <c r="B4111" s="1" t="s">
        <v>14743</v>
      </c>
      <c r="C4111" s="2">
        <f t="shared" si="65"/>
        <v>522.58814296999992</v>
      </c>
      <c r="D4111" s="2">
        <v>101.61938660999998</v>
      </c>
      <c r="E4111" s="2">
        <v>420.96875635999999</v>
      </c>
      <c r="F4111" s="2">
        <v>0</v>
      </c>
      <c r="G4111" s="2">
        <v>0</v>
      </c>
    </row>
    <row r="4112" spans="1:7" x14ac:dyDescent="0.25">
      <c r="A4112" s="1" t="s">
        <v>7715</v>
      </c>
      <c r="B4112" s="1" t="s">
        <v>20750</v>
      </c>
      <c r="C4112" s="2">
        <f t="shared" si="65"/>
        <v>59.976860559999999</v>
      </c>
      <c r="D4112" s="2">
        <v>6.4260922000000003</v>
      </c>
      <c r="E4112" s="2">
        <v>53.550768359999999</v>
      </c>
      <c r="F4112" s="2">
        <v>0</v>
      </c>
      <c r="G4112" s="2">
        <v>0</v>
      </c>
    </row>
    <row r="4113" spans="1:7" x14ac:dyDescent="0.25">
      <c r="A4113" s="1" t="s">
        <v>26819</v>
      </c>
      <c r="B4113" s="1" t="s">
        <v>16093</v>
      </c>
      <c r="C4113" s="2">
        <f t="shared" si="65"/>
        <v>73.552049269999998</v>
      </c>
      <c r="D4113" s="2">
        <v>7.8805767099999997</v>
      </c>
      <c r="E4113" s="2">
        <v>65.671472559999998</v>
      </c>
      <c r="F4113" s="2">
        <v>0</v>
      </c>
      <c r="G4113" s="2">
        <v>0</v>
      </c>
    </row>
    <row r="4114" spans="1:7" x14ac:dyDescent="0.25">
      <c r="A4114" s="1" t="s">
        <v>11737</v>
      </c>
      <c r="B4114" s="1" t="s">
        <v>25128</v>
      </c>
      <c r="C4114" s="2">
        <f t="shared" si="65"/>
        <v>59.926681729999999</v>
      </c>
      <c r="D4114" s="2">
        <v>6.4207159000000003</v>
      </c>
      <c r="E4114" s="2">
        <v>53.505965830000001</v>
      </c>
      <c r="F4114" s="2">
        <v>0</v>
      </c>
      <c r="G4114" s="2">
        <v>0</v>
      </c>
    </row>
    <row r="4115" spans="1:7" x14ac:dyDescent="0.25">
      <c r="A4115" s="1" t="s">
        <v>9180</v>
      </c>
      <c r="B4115" s="1" t="s">
        <v>26400</v>
      </c>
      <c r="C4115" s="2">
        <f t="shared" si="65"/>
        <v>59.91273838</v>
      </c>
      <c r="D4115" s="2">
        <v>6.4192219699999997</v>
      </c>
      <c r="E4115" s="2">
        <v>53.493516409999998</v>
      </c>
      <c r="F4115" s="2">
        <v>0</v>
      </c>
      <c r="G4115" s="2">
        <v>0</v>
      </c>
    </row>
    <row r="4116" spans="1:7" x14ac:dyDescent="0.25">
      <c r="A4116" s="1" t="s">
        <v>6870</v>
      </c>
      <c r="B4116" s="1" t="s">
        <v>26529</v>
      </c>
      <c r="C4116" s="2">
        <f t="shared" si="65"/>
        <v>59.839575119999999</v>
      </c>
      <c r="D4116" s="2">
        <v>6.4113830499999995</v>
      </c>
      <c r="E4116" s="2">
        <v>53.428192070000001</v>
      </c>
      <c r="F4116" s="2">
        <v>0</v>
      </c>
      <c r="G4116" s="2">
        <v>0</v>
      </c>
    </row>
    <row r="4117" spans="1:7" x14ac:dyDescent="0.25">
      <c r="A4117" s="1" t="s">
        <v>2428</v>
      </c>
      <c r="B4117" s="1" t="s">
        <v>15089</v>
      </c>
      <c r="C4117" s="2">
        <f t="shared" si="65"/>
        <v>522.19975246000001</v>
      </c>
      <c r="D4117" s="2">
        <v>522.19975246000001</v>
      </c>
      <c r="E4117" s="2">
        <v>0</v>
      </c>
      <c r="F4117" s="2">
        <v>0</v>
      </c>
      <c r="G4117" s="2">
        <v>0</v>
      </c>
    </row>
    <row r="4118" spans="1:7" x14ac:dyDescent="0.25">
      <c r="A4118" s="1" t="s">
        <v>8542</v>
      </c>
      <c r="B4118" s="1" t="s">
        <v>21651</v>
      </c>
      <c r="C4118" s="2">
        <f t="shared" si="65"/>
        <v>59.708288639999999</v>
      </c>
      <c r="D4118" s="2">
        <v>6.3973166399999997</v>
      </c>
      <c r="E4118" s="2">
        <v>53.310972</v>
      </c>
      <c r="F4118" s="2">
        <v>0</v>
      </c>
      <c r="G4118" s="2">
        <v>0</v>
      </c>
    </row>
    <row r="4119" spans="1:7" x14ac:dyDescent="0.25">
      <c r="A4119" s="1" t="s">
        <v>27742</v>
      </c>
      <c r="B4119" s="1" t="s">
        <v>23637</v>
      </c>
      <c r="C4119" s="2">
        <f t="shared" si="65"/>
        <v>59.606065920000006</v>
      </c>
      <c r="D4119" s="2">
        <v>6.38636421</v>
      </c>
      <c r="E4119" s="2">
        <v>53.219701710000002</v>
      </c>
      <c r="F4119" s="2">
        <v>0</v>
      </c>
      <c r="G4119" s="2">
        <v>0</v>
      </c>
    </row>
    <row r="4120" spans="1:7" x14ac:dyDescent="0.25">
      <c r="A4120" s="1" t="s">
        <v>26920</v>
      </c>
      <c r="B4120" s="1" t="s">
        <v>17277</v>
      </c>
      <c r="C4120" s="2">
        <f t="shared" si="65"/>
        <v>59.605946400000001</v>
      </c>
      <c r="D4120" s="2">
        <v>6.3863514000000006</v>
      </c>
      <c r="E4120" s="2">
        <v>53.219594999999998</v>
      </c>
      <c r="F4120" s="2">
        <v>0</v>
      </c>
      <c r="G4120" s="2">
        <v>0</v>
      </c>
    </row>
    <row r="4121" spans="1:7" x14ac:dyDescent="0.25">
      <c r="A4121" s="1" t="s">
        <v>27861</v>
      </c>
      <c r="B4121" s="1" t="s">
        <v>24446</v>
      </c>
      <c r="C4121" s="2">
        <f t="shared" si="65"/>
        <v>59.605946400000001</v>
      </c>
      <c r="D4121" s="2">
        <v>6.3863514000000006</v>
      </c>
      <c r="E4121" s="2">
        <v>53.219594999999998</v>
      </c>
      <c r="F4121" s="2">
        <v>0</v>
      </c>
      <c r="G4121" s="2">
        <v>0</v>
      </c>
    </row>
    <row r="4122" spans="1:7" x14ac:dyDescent="0.25">
      <c r="A4122" s="1" t="s">
        <v>6731</v>
      </c>
      <c r="B4122" s="1" t="s">
        <v>19696</v>
      </c>
      <c r="C4122" s="2">
        <f t="shared" si="65"/>
        <v>59.552949830000003</v>
      </c>
      <c r="D4122" s="2">
        <v>6.3806732000000004</v>
      </c>
      <c r="E4122" s="2">
        <v>53.172276630000006</v>
      </c>
      <c r="F4122" s="2">
        <v>0</v>
      </c>
      <c r="G4122" s="2">
        <v>0</v>
      </c>
    </row>
    <row r="4123" spans="1:7" x14ac:dyDescent="0.25">
      <c r="A4123" s="1" t="s">
        <v>8972</v>
      </c>
      <c r="B4123" s="1" t="s">
        <v>22121</v>
      </c>
      <c r="C4123" s="2">
        <f t="shared" si="65"/>
        <v>521.70523338999999</v>
      </c>
      <c r="D4123" s="2">
        <v>55.896989299999994</v>
      </c>
      <c r="E4123" s="2">
        <v>465.80824408999996</v>
      </c>
      <c r="F4123" s="2">
        <v>0</v>
      </c>
      <c r="G4123" s="2">
        <v>0</v>
      </c>
    </row>
    <row r="4124" spans="1:7" x14ac:dyDescent="0.25">
      <c r="A4124" s="1" t="s">
        <v>3496</v>
      </c>
      <c r="B4124" s="1" t="s">
        <v>16210</v>
      </c>
      <c r="C4124" s="2">
        <f t="shared" si="65"/>
        <v>59.114194070000003</v>
      </c>
      <c r="D4124" s="2">
        <v>6.3336636500000001</v>
      </c>
      <c r="E4124" s="2">
        <v>52.780530420000005</v>
      </c>
      <c r="F4124" s="2">
        <v>0</v>
      </c>
      <c r="G4124" s="2">
        <v>0</v>
      </c>
    </row>
    <row r="4125" spans="1:7" x14ac:dyDescent="0.25">
      <c r="A4125" s="1" t="s">
        <v>7182</v>
      </c>
      <c r="B4125" s="1" t="s">
        <v>20178</v>
      </c>
      <c r="C4125" s="2">
        <f t="shared" si="65"/>
        <v>58.98322744</v>
      </c>
      <c r="D4125" s="2">
        <v>6.3196315099999998</v>
      </c>
      <c r="E4125" s="2">
        <v>52.66359593</v>
      </c>
      <c r="F4125" s="2">
        <v>0</v>
      </c>
      <c r="G4125" s="2">
        <v>0</v>
      </c>
    </row>
    <row r="4126" spans="1:7" x14ac:dyDescent="0.25">
      <c r="A4126" s="1" t="s">
        <v>26928</v>
      </c>
      <c r="B4126" s="1" t="s">
        <v>17374</v>
      </c>
      <c r="C4126" s="2">
        <f t="shared" si="65"/>
        <v>58.936945369999997</v>
      </c>
      <c r="D4126" s="2">
        <v>6.3146727199999999</v>
      </c>
      <c r="E4126" s="2">
        <v>52.622272649999999</v>
      </c>
      <c r="F4126" s="2">
        <v>0</v>
      </c>
      <c r="G4126" s="2">
        <v>0</v>
      </c>
    </row>
    <row r="4127" spans="1:7" x14ac:dyDescent="0.25">
      <c r="A4127" s="1" t="s">
        <v>11633</v>
      </c>
      <c r="B4127" s="1" t="s">
        <v>25011</v>
      </c>
      <c r="C4127" s="2">
        <f t="shared" si="65"/>
        <v>520.50475147999998</v>
      </c>
      <c r="D4127" s="2">
        <v>520.50475147999998</v>
      </c>
      <c r="E4127" s="2">
        <v>0</v>
      </c>
      <c r="F4127" s="2">
        <v>0</v>
      </c>
      <c r="G4127" s="2">
        <v>0</v>
      </c>
    </row>
    <row r="4128" spans="1:7" x14ac:dyDescent="0.25">
      <c r="A4128" s="1" t="s">
        <v>9881</v>
      </c>
      <c r="B4128" s="1" t="s">
        <v>23113</v>
      </c>
      <c r="C4128" s="2">
        <f t="shared" si="65"/>
        <v>520.47734170000001</v>
      </c>
      <c r="D4128" s="2">
        <v>55.765429470000001</v>
      </c>
      <c r="E4128" s="2">
        <v>464.71191223</v>
      </c>
      <c r="F4128" s="2">
        <v>0</v>
      </c>
      <c r="G4128" s="2">
        <v>0</v>
      </c>
    </row>
    <row r="4129" spans="1:7" x14ac:dyDescent="0.25">
      <c r="A4129" s="1" t="s">
        <v>26843</v>
      </c>
      <c r="B4129" s="1" t="s">
        <v>16362</v>
      </c>
      <c r="C4129" s="2">
        <f t="shared" si="65"/>
        <v>57.790697999999999</v>
      </c>
      <c r="D4129" s="2">
        <v>6.1918604999999998</v>
      </c>
      <c r="E4129" s="2">
        <v>51.598837500000002</v>
      </c>
      <c r="F4129" s="2">
        <v>0</v>
      </c>
      <c r="G4129" s="2">
        <v>0</v>
      </c>
    </row>
    <row r="4130" spans="1:7" x14ac:dyDescent="0.25">
      <c r="A4130" s="1" t="s">
        <v>27094</v>
      </c>
      <c r="B4130" s="1" t="s">
        <v>18923</v>
      </c>
      <c r="C4130" s="2">
        <f t="shared" si="65"/>
        <v>57.790697999999999</v>
      </c>
      <c r="D4130" s="2">
        <v>6.1918604999999998</v>
      </c>
      <c r="E4130" s="2">
        <v>51.598837500000002</v>
      </c>
      <c r="F4130" s="2">
        <v>0</v>
      </c>
      <c r="G4130" s="2">
        <v>0</v>
      </c>
    </row>
    <row r="4131" spans="1:7" x14ac:dyDescent="0.25">
      <c r="A4131" s="1" t="s">
        <v>27126</v>
      </c>
      <c r="B4131" s="1" t="s">
        <v>19204</v>
      </c>
      <c r="C4131" s="2">
        <f t="shared" si="65"/>
        <v>57.790697999999999</v>
      </c>
      <c r="D4131" s="2">
        <v>6.1918604999999998</v>
      </c>
      <c r="E4131" s="2">
        <v>51.598837500000002</v>
      </c>
      <c r="F4131" s="2">
        <v>0</v>
      </c>
      <c r="G4131" s="2">
        <v>0</v>
      </c>
    </row>
    <row r="4132" spans="1:7" x14ac:dyDescent="0.25">
      <c r="A4132" s="1" t="s">
        <v>27960</v>
      </c>
      <c r="B4132" s="1" t="s">
        <v>25078</v>
      </c>
      <c r="C4132" s="2">
        <f t="shared" si="65"/>
        <v>57.790697999999999</v>
      </c>
      <c r="D4132" s="2">
        <v>6.1918604999999998</v>
      </c>
      <c r="E4132" s="2">
        <v>51.598837500000002</v>
      </c>
      <c r="F4132" s="2">
        <v>0</v>
      </c>
      <c r="G4132" s="2">
        <v>0</v>
      </c>
    </row>
    <row r="4133" spans="1:7" x14ac:dyDescent="0.25">
      <c r="A4133" s="1" t="s">
        <v>27929</v>
      </c>
      <c r="B4133" s="1" t="s">
        <v>24898</v>
      </c>
      <c r="C4133" s="2">
        <f t="shared" si="65"/>
        <v>57.747312000000001</v>
      </c>
      <c r="D4133" s="2">
        <v>6.1872119999999997</v>
      </c>
      <c r="E4133" s="2">
        <v>51.560099999999998</v>
      </c>
      <c r="F4133" s="2">
        <v>0</v>
      </c>
      <c r="G4133" s="2">
        <v>0</v>
      </c>
    </row>
    <row r="4134" spans="1:7" x14ac:dyDescent="0.25">
      <c r="A4134" s="1" t="s">
        <v>657</v>
      </c>
      <c r="B4134" s="1" t="s">
        <v>13273</v>
      </c>
      <c r="C4134" s="2">
        <f t="shared" si="65"/>
        <v>520.14178267</v>
      </c>
      <c r="D4134" s="2">
        <v>55.729476800000015</v>
      </c>
      <c r="E4134" s="2">
        <v>464.41230586999995</v>
      </c>
      <c r="F4134" s="2">
        <v>0</v>
      </c>
      <c r="G4134" s="2">
        <v>0</v>
      </c>
    </row>
    <row r="4135" spans="1:7" x14ac:dyDescent="0.25">
      <c r="A4135" s="1" t="s">
        <v>27486</v>
      </c>
      <c r="B4135" s="1" t="s">
        <v>21975</v>
      </c>
      <c r="C4135" s="2">
        <f t="shared" si="65"/>
        <v>57.582378000000006</v>
      </c>
      <c r="D4135" s="2">
        <v>6.1695405000000001</v>
      </c>
      <c r="E4135" s="2">
        <v>51.412837500000002</v>
      </c>
      <c r="F4135" s="2">
        <v>0</v>
      </c>
      <c r="G4135" s="2">
        <v>0</v>
      </c>
    </row>
    <row r="4136" spans="1:7" x14ac:dyDescent="0.25">
      <c r="A4136" s="1" t="s">
        <v>4111</v>
      </c>
      <c r="B4136" s="1" t="s">
        <v>16868</v>
      </c>
      <c r="C4136" s="2">
        <f t="shared" si="65"/>
        <v>519.89058733000002</v>
      </c>
      <c r="D4136" s="2">
        <v>79.621389400000012</v>
      </c>
      <c r="E4136" s="2">
        <v>440.26919793000002</v>
      </c>
      <c r="F4136" s="2">
        <v>0</v>
      </c>
      <c r="G4136" s="2">
        <v>0</v>
      </c>
    </row>
    <row r="4137" spans="1:7" x14ac:dyDescent="0.25">
      <c r="A4137" s="1" t="s">
        <v>824</v>
      </c>
      <c r="B4137" s="1" t="s">
        <v>13443</v>
      </c>
      <c r="C4137" s="2">
        <f t="shared" si="65"/>
        <v>519.87338380000006</v>
      </c>
      <c r="D4137" s="2">
        <v>55.700719740000004</v>
      </c>
      <c r="E4137" s="2">
        <v>464.17266406000005</v>
      </c>
      <c r="F4137" s="2">
        <v>0</v>
      </c>
      <c r="G4137" s="2">
        <v>0</v>
      </c>
    </row>
    <row r="4138" spans="1:7" x14ac:dyDescent="0.25">
      <c r="A4138" s="1" t="s">
        <v>10196</v>
      </c>
      <c r="B4138" s="1" t="s">
        <v>23466</v>
      </c>
      <c r="C4138" s="2">
        <f t="shared" si="65"/>
        <v>519.70983182999998</v>
      </c>
      <c r="D4138" s="2">
        <v>55.683196270000003</v>
      </c>
      <c r="E4138" s="2">
        <v>464.02663555999999</v>
      </c>
      <c r="F4138" s="2">
        <v>0</v>
      </c>
      <c r="G4138" s="2">
        <v>0</v>
      </c>
    </row>
    <row r="4139" spans="1:7" x14ac:dyDescent="0.25">
      <c r="A4139" s="1" t="s">
        <v>9350</v>
      </c>
      <c r="B4139" s="1" t="s">
        <v>22538</v>
      </c>
      <c r="C4139" s="2">
        <f t="shared" si="65"/>
        <v>519.63808657999994</v>
      </c>
      <c r="D4139" s="2">
        <v>295.65615270999996</v>
      </c>
      <c r="E4139" s="2">
        <v>223.98193387000001</v>
      </c>
      <c r="F4139" s="2">
        <v>0</v>
      </c>
      <c r="G4139" s="2">
        <v>0</v>
      </c>
    </row>
    <row r="4140" spans="1:7" x14ac:dyDescent="0.25">
      <c r="A4140" s="1" t="s">
        <v>26922</v>
      </c>
      <c r="B4140" s="1" t="s">
        <v>17285</v>
      </c>
      <c r="C4140" s="2">
        <f t="shared" si="65"/>
        <v>57.231341999999998</v>
      </c>
      <c r="D4140" s="2">
        <v>6.1319295</v>
      </c>
      <c r="E4140" s="2">
        <v>51.0994125</v>
      </c>
      <c r="F4140" s="2">
        <v>0</v>
      </c>
      <c r="G4140" s="2">
        <v>0</v>
      </c>
    </row>
    <row r="4141" spans="1:7" x14ac:dyDescent="0.25">
      <c r="A4141" s="1" t="s">
        <v>9234</v>
      </c>
      <c r="B4141" s="1" t="s">
        <v>22409</v>
      </c>
      <c r="C4141" s="2">
        <f t="shared" si="65"/>
        <v>57.124721470000004</v>
      </c>
      <c r="D4141" s="2">
        <v>6.1205058699999997</v>
      </c>
      <c r="E4141" s="2">
        <v>51.004215600000002</v>
      </c>
      <c r="F4141" s="2">
        <v>0</v>
      </c>
      <c r="G4141" s="2">
        <v>0</v>
      </c>
    </row>
    <row r="4142" spans="1:7" x14ac:dyDescent="0.25">
      <c r="A4142" s="1" t="s">
        <v>664</v>
      </c>
      <c r="B4142" s="1" t="s">
        <v>13280</v>
      </c>
      <c r="C4142" s="2">
        <f t="shared" si="65"/>
        <v>519.43763468999998</v>
      </c>
      <c r="D4142" s="2">
        <v>55.654032289999996</v>
      </c>
      <c r="E4142" s="2">
        <v>463.78360239999995</v>
      </c>
      <c r="F4142" s="2">
        <v>0</v>
      </c>
      <c r="G4142" s="2">
        <v>0</v>
      </c>
    </row>
    <row r="4143" spans="1:7" x14ac:dyDescent="0.25">
      <c r="A4143" s="1" t="s">
        <v>27307</v>
      </c>
      <c r="B4143" s="1" t="s">
        <v>20722</v>
      </c>
      <c r="C4143" s="2">
        <f t="shared" si="65"/>
        <v>56.955149999999996</v>
      </c>
      <c r="D4143" s="2">
        <v>6.1023375</v>
      </c>
      <c r="E4143" s="2">
        <v>50.852812499999999</v>
      </c>
      <c r="F4143" s="2">
        <v>0</v>
      </c>
      <c r="G4143" s="2">
        <v>0</v>
      </c>
    </row>
    <row r="4144" spans="1:7" x14ac:dyDescent="0.25">
      <c r="A4144" s="1" t="s">
        <v>26694</v>
      </c>
      <c r="B4144" s="1" t="s">
        <v>13936</v>
      </c>
      <c r="C4144" s="2">
        <f t="shared" si="65"/>
        <v>56.948430000000002</v>
      </c>
      <c r="D4144" s="2">
        <v>6.1016174999999997</v>
      </c>
      <c r="E4144" s="2">
        <v>50.846812499999999</v>
      </c>
      <c r="F4144" s="2">
        <v>0</v>
      </c>
      <c r="G4144" s="2">
        <v>0</v>
      </c>
    </row>
    <row r="4145" spans="1:7" x14ac:dyDescent="0.25">
      <c r="A4145" s="1" t="s">
        <v>27102</v>
      </c>
      <c r="B4145" s="1" t="s">
        <v>19004</v>
      </c>
      <c r="C4145" s="2">
        <f t="shared" si="65"/>
        <v>56.94401105</v>
      </c>
      <c r="D4145" s="2">
        <v>6.1011440400000003</v>
      </c>
      <c r="E4145" s="2">
        <v>50.842867009999999</v>
      </c>
      <c r="F4145" s="2">
        <v>0</v>
      </c>
      <c r="G4145" s="2">
        <v>0</v>
      </c>
    </row>
    <row r="4146" spans="1:7" x14ac:dyDescent="0.25">
      <c r="A4146" s="1" t="s">
        <v>27560</v>
      </c>
      <c r="B4146" s="1" t="s">
        <v>22484</v>
      </c>
      <c r="C4146" s="2">
        <f t="shared" si="65"/>
        <v>56.94401105</v>
      </c>
      <c r="D4146" s="2">
        <v>6.1011440400000003</v>
      </c>
      <c r="E4146" s="2">
        <v>50.842867009999999</v>
      </c>
      <c r="F4146" s="2">
        <v>0</v>
      </c>
      <c r="G4146" s="2">
        <v>0</v>
      </c>
    </row>
    <row r="4147" spans="1:7" x14ac:dyDescent="0.25">
      <c r="A4147" s="1" t="s">
        <v>1500</v>
      </c>
      <c r="B4147" s="1" t="s">
        <v>14133</v>
      </c>
      <c r="C4147" s="2">
        <f t="shared" si="65"/>
        <v>56.810333999999997</v>
      </c>
      <c r="D4147" s="2">
        <v>6.0868215000000001</v>
      </c>
      <c r="E4147" s="2">
        <v>50.723512499999998</v>
      </c>
      <c r="F4147" s="2">
        <v>0</v>
      </c>
      <c r="G4147" s="2">
        <v>0</v>
      </c>
    </row>
    <row r="4148" spans="1:7" x14ac:dyDescent="0.25">
      <c r="A4148" s="1" t="s">
        <v>2965</v>
      </c>
      <c r="B4148" s="1" t="s">
        <v>15650</v>
      </c>
      <c r="C4148" s="2">
        <f t="shared" si="65"/>
        <v>70.374064680000004</v>
      </c>
      <c r="D4148" s="2">
        <v>7.5400783600000008</v>
      </c>
      <c r="E4148" s="2">
        <v>62.833986320000008</v>
      </c>
      <c r="F4148" s="2">
        <v>0</v>
      </c>
      <c r="G4148" s="2">
        <v>0</v>
      </c>
    </row>
    <row r="4149" spans="1:7" x14ac:dyDescent="0.25">
      <c r="A4149" s="1" t="s">
        <v>26685</v>
      </c>
      <c r="B4149" s="1" t="s">
        <v>13633</v>
      </c>
      <c r="C4149" s="2">
        <f t="shared" si="65"/>
        <v>56.681811199999999</v>
      </c>
      <c r="D4149" s="2">
        <v>6.0730512000000001</v>
      </c>
      <c r="E4149" s="2">
        <v>50.608759999999997</v>
      </c>
      <c r="F4149" s="2">
        <v>0</v>
      </c>
      <c r="G4149" s="2">
        <v>0</v>
      </c>
    </row>
    <row r="4150" spans="1:7" x14ac:dyDescent="0.25">
      <c r="A4150" s="1" t="s">
        <v>3465</v>
      </c>
      <c r="B4150" s="1" t="s">
        <v>16177</v>
      </c>
      <c r="C4150" s="2">
        <f t="shared" si="65"/>
        <v>519.07144178999999</v>
      </c>
      <c r="D4150" s="2">
        <v>55.614797329999988</v>
      </c>
      <c r="E4150" s="2">
        <v>463.45664446000001</v>
      </c>
      <c r="F4150" s="2">
        <v>0</v>
      </c>
      <c r="G4150" s="2">
        <v>0</v>
      </c>
    </row>
    <row r="4151" spans="1:7" x14ac:dyDescent="0.25">
      <c r="A4151" s="1" t="s">
        <v>8710</v>
      </c>
      <c r="B4151" s="1" t="s">
        <v>26379</v>
      </c>
      <c r="C4151" s="2">
        <f t="shared" si="65"/>
        <v>56.603149680000001</v>
      </c>
      <c r="D4151" s="2">
        <v>6.0646231799999999</v>
      </c>
      <c r="E4151" s="2">
        <v>50.538526500000003</v>
      </c>
      <c r="F4151" s="2">
        <v>0</v>
      </c>
      <c r="G4151" s="2">
        <v>0</v>
      </c>
    </row>
    <row r="4152" spans="1:7" x14ac:dyDescent="0.25">
      <c r="A4152" s="1" t="s">
        <v>2895</v>
      </c>
      <c r="B4152" s="1" t="s">
        <v>15578</v>
      </c>
      <c r="C4152" s="2">
        <f t="shared" si="65"/>
        <v>518.94375436999985</v>
      </c>
      <c r="D4152" s="2">
        <v>55.601116529999999</v>
      </c>
      <c r="E4152" s="2">
        <v>463.3426378399999</v>
      </c>
      <c r="F4152" s="2">
        <v>0</v>
      </c>
      <c r="G4152" s="2">
        <v>0</v>
      </c>
    </row>
    <row r="4153" spans="1:7" x14ac:dyDescent="0.25">
      <c r="A4153" s="1" t="s">
        <v>27665</v>
      </c>
      <c r="B4153" s="1" t="s">
        <v>23206</v>
      </c>
      <c r="C4153" s="2">
        <f t="shared" si="65"/>
        <v>56.176773240000003</v>
      </c>
      <c r="D4153" s="2">
        <v>6.0189399899999998</v>
      </c>
      <c r="E4153" s="2">
        <v>50.157833250000003</v>
      </c>
      <c r="F4153" s="2">
        <v>0</v>
      </c>
      <c r="G4153" s="2">
        <v>0</v>
      </c>
    </row>
    <row r="4154" spans="1:7" x14ac:dyDescent="0.25">
      <c r="A4154" s="1" t="s">
        <v>27194</v>
      </c>
      <c r="B4154" s="1" t="s">
        <v>19806</v>
      </c>
      <c r="C4154" s="2">
        <f t="shared" si="65"/>
        <v>56.049113420000005</v>
      </c>
      <c r="D4154" s="2">
        <v>6.0052621500000001</v>
      </c>
      <c r="E4154" s="2">
        <v>50.043851270000005</v>
      </c>
      <c r="F4154" s="2">
        <v>0</v>
      </c>
      <c r="G4154" s="2">
        <v>0</v>
      </c>
    </row>
    <row r="4155" spans="1:7" x14ac:dyDescent="0.25">
      <c r="A4155" s="1" t="s">
        <v>26692</v>
      </c>
      <c r="B4155" s="1" t="s">
        <v>13895</v>
      </c>
      <c r="C4155" s="2">
        <f t="shared" si="65"/>
        <v>56.046543</v>
      </c>
      <c r="D4155" s="2">
        <v>6.0049867499999996</v>
      </c>
      <c r="E4155" s="2">
        <v>50.041556249999999</v>
      </c>
      <c r="F4155" s="2">
        <v>0</v>
      </c>
      <c r="G4155" s="2">
        <v>0</v>
      </c>
    </row>
    <row r="4156" spans="1:7" x14ac:dyDescent="0.25">
      <c r="A4156" s="1" t="s">
        <v>3945</v>
      </c>
      <c r="B4156" s="1" t="s">
        <v>16691</v>
      </c>
      <c r="C4156" s="2">
        <f t="shared" si="65"/>
        <v>518.37437375000002</v>
      </c>
      <c r="D4156" s="2">
        <v>493.11351939999997</v>
      </c>
      <c r="E4156" s="2">
        <v>25.260854350000002</v>
      </c>
      <c r="F4156" s="2">
        <v>0</v>
      </c>
      <c r="G4156" s="2">
        <v>0</v>
      </c>
    </row>
    <row r="4157" spans="1:7" x14ac:dyDescent="0.25">
      <c r="A4157" s="1" t="s">
        <v>1821</v>
      </c>
      <c r="B4157" s="1" t="s">
        <v>14460</v>
      </c>
      <c r="C4157" s="2">
        <f t="shared" si="65"/>
        <v>518.31329518999996</v>
      </c>
      <c r="D4157" s="2">
        <v>55.533567310000002</v>
      </c>
      <c r="E4157" s="2">
        <v>462.77972788</v>
      </c>
      <c r="F4157" s="2">
        <v>0</v>
      </c>
      <c r="G4157" s="2">
        <v>0</v>
      </c>
    </row>
    <row r="4158" spans="1:7" x14ac:dyDescent="0.25">
      <c r="A4158" s="1" t="s">
        <v>8962</v>
      </c>
      <c r="B4158" s="1" t="s">
        <v>22111</v>
      </c>
      <c r="C4158" s="2">
        <f t="shared" si="65"/>
        <v>69.4604736</v>
      </c>
      <c r="D4158" s="2">
        <v>7.4421935999999995</v>
      </c>
      <c r="E4158" s="2">
        <v>62.018279999999997</v>
      </c>
      <c r="F4158" s="2">
        <v>0</v>
      </c>
      <c r="G4158" s="2">
        <v>0</v>
      </c>
    </row>
    <row r="4159" spans="1:7" x14ac:dyDescent="0.25">
      <c r="A4159" s="1" t="s">
        <v>26896</v>
      </c>
      <c r="B4159" s="1" t="s">
        <v>16934</v>
      </c>
      <c r="C4159" s="2">
        <f t="shared" si="65"/>
        <v>55.801147079999993</v>
      </c>
      <c r="D4159" s="2">
        <v>5.9786943299999997</v>
      </c>
      <c r="E4159" s="2">
        <v>49.822452749999997</v>
      </c>
      <c r="F4159" s="2">
        <v>0</v>
      </c>
      <c r="G4159" s="2">
        <v>0</v>
      </c>
    </row>
    <row r="4160" spans="1:7" x14ac:dyDescent="0.25">
      <c r="A4160" s="1" t="s">
        <v>27155</v>
      </c>
      <c r="B4160" s="1" t="s">
        <v>19532</v>
      </c>
      <c r="C4160" s="2">
        <f t="shared" si="65"/>
        <v>55.754133119999999</v>
      </c>
      <c r="D4160" s="2">
        <v>5.9736571200000004</v>
      </c>
      <c r="E4160" s="2">
        <v>49.780476</v>
      </c>
      <c r="F4160" s="2">
        <v>0</v>
      </c>
      <c r="G4160" s="2">
        <v>0</v>
      </c>
    </row>
    <row r="4161" spans="1:7" x14ac:dyDescent="0.25">
      <c r="A4161" s="1" t="s">
        <v>27222</v>
      </c>
      <c r="B4161" s="1" t="s">
        <v>20007</v>
      </c>
      <c r="C4161" s="2">
        <f t="shared" si="65"/>
        <v>55.724424839999998</v>
      </c>
      <c r="D4161" s="2">
        <v>5.9704740899999997</v>
      </c>
      <c r="E4161" s="2">
        <v>49.753950750000001</v>
      </c>
      <c r="F4161" s="2">
        <v>0</v>
      </c>
      <c r="G4161" s="2">
        <v>0</v>
      </c>
    </row>
    <row r="4162" spans="1:7" x14ac:dyDescent="0.25">
      <c r="A4162" s="1" t="s">
        <v>2140</v>
      </c>
      <c r="B4162" s="1" t="s">
        <v>14794</v>
      </c>
      <c r="C4162" s="2">
        <f t="shared" si="65"/>
        <v>518.06259780000005</v>
      </c>
      <c r="D4162" s="2">
        <v>309.62589839999998</v>
      </c>
      <c r="E4162" s="2">
        <v>155.96755140000002</v>
      </c>
      <c r="F4162" s="2">
        <v>52.469147999999997</v>
      </c>
      <c r="G4162" s="2">
        <v>0</v>
      </c>
    </row>
    <row r="4163" spans="1:7" x14ac:dyDescent="0.25">
      <c r="A4163" s="1" t="s">
        <v>27970</v>
      </c>
      <c r="B4163" s="1" t="s">
        <v>25126</v>
      </c>
      <c r="C4163" s="2">
        <f t="shared" si="65"/>
        <v>55.60185036</v>
      </c>
      <c r="D4163" s="2">
        <v>5.9573411100000007</v>
      </c>
      <c r="E4163" s="2">
        <v>49.644509249999999</v>
      </c>
      <c r="F4163" s="2">
        <v>0</v>
      </c>
      <c r="G4163" s="2">
        <v>0</v>
      </c>
    </row>
    <row r="4164" spans="1:7" x14ac:dyDescent="0.25">
      <c r="A4164" s="1" t="s">
        <v>5989</v>
      </c>
      <c r="B4164" s="1" t="s">
        <v>26570</v>
      </c>
      <c r="C4164" s="2">
        <f t="shared" ref="C4164:C4227" si="66">SUM(D4164:G4164)</f>
        <v>55.546940900000003</v>
      </c>
      <c r="D4164" s="2">
        <v>5.95145795</v>
      </c>
      <c r="E4164" s="2">
        <v>49.595482950000005</v>
      </c>
      <c r="F4164" s="2">
        <v>0</v>
      </c>
      <c r="G4164" s="2">
        <v>0</v>
      </c>
    </row>
    <row r="4165" spans="1:7" x14ac:dyDescent="0.25">
      <c r="A4165" s="1" t="s">
        <v>27292</v>
      </c>
      <c r="B4165" s="1" t="s">
        <v>20584</v>
      </c>
      <c r="C4165" s="2">
        <f t="shared" si="66"/>
        <v>69.138064799999995</v>
      </c>
      <c r="D4165" s="2">
        <v>7.4076497999999997</v>
      </c>
      <c r="E4165" s="2">
        <v>61.730415000000001</v>
      </c>
      <c r="F4165" s="2">
        <v>0</v>
      </c>
      <c r="G4165" s="2">
        <v>0</v>
      </c>
    </row>
    <row r="4166" spans="1:7" x14ac:dyDescent="0.25">
      <c r="A4166" s="1" t="s">
        <v>2685</v>
      </c>
      <c r="B4166" s="1" t="s">
        <v>15358</v>
      </c>
      <c r="C4166" s="2">
        <f t="shared" si="66"/>
        <v>517.92789899999991</v>
      </c>
      <c r="D4166" s="2">
        <v>55.49227492</v>
      </c>
      <c r="E4166" s="2">
        <v>462.43562407999991</v>
      </c>
      <c r="F4166" s="2">
        <v>0</v>
      </c>
      <c r="G4166" s="2">
        <v>0</v>
      </c>
    </row>
    <row r="4167" spans="1:7" x14ac:dyDescent="0.25">
      <c r="A4167" s="1" t="s">
        <v>27131</v>
      </c>
      <c r="B4167" s="1" t="s">
        <v>19268</v>
      </c>
      <c r="C4167" s="2">
        <f t="shared" si="66"/>
        <v>55.477835280000001</v>
      </c>
      <c r="D4167" s="2">
        <v>5.94405378</v>
      </c>
      <c r="E4167" s="2">
        <v>49.533781500000003</v>
      </c>
      <c r="F4167" s="2">
        <v>0</v>
      </c>
      <c r="G4167" s="2">
        <v>0</v>
      </c>
    </row>
    <row r="4168" spans="1:7" x14ac:dyDescent="0.25">
      <c r="A4168" s="1" t="s">
        <v>26797</v>
      </c>
      <c r="B4168" s="1" t="s">
        <v>15825</v>
      </c>
      <c r="C4168" s="2">
        <f t="shared" si="66"/>
        <v>55.450311840000005</v>
      </c>
      <c r="D4168" s="2">
        <v>5.9411048399999995</v>
      </c>
      <c r="E4168" s="2">
        <v>49.509207000000004</v>
      </c>
      <c r="F4168" s="2">
        <v>0</v>
      </c>
      <c r="G4168" s="2">
        <v>0</v>
      </c>
    </row>
    <row r="4169" spans="1:7" x14ac:dyDescent="0.25">
      <c r="A4169" s="1" t="s">
        <v>26698</v>
      </c>
      <c r="B4169" s="1" t="s">
        <v>14055</v>
      </c>
      <c r="C4169" s="2">
        <f t="shared" si="66"/>
        <v>68.998859999999993</v>
      </c>
      <c r="D4169" s="2">
        <v>7.3927350000000001</v>
      </c>
      <c r="E4169" s="2">
        <v>61.606124999999999</v>
      </c>
      <c r="F4169" s="2">
        <v>0</v>
      </c>
      <c r="G4169" s="2">
        <v>0</v>
      </c>
    </row>
    <row r="4170" spans="1:7" x14ac:dyDescent="0.25">
      <c r="A4170" s="1" t="s">
        <v>27530</v>
      </c>
      <c r="B4170" s="1" t="s">
        <v>22276</v>
      </c>
      <c r="C4170" s="2">
        <f t="shared" si="66"/>
        <v>55.318586639999999</v>
      </c>
      <c r="D4170" s="2">
        <v>5.9269914299999993</v>
      </c>
      <c r="E4170" s="2">
        <v>49.391595209999998</v>
      </c>
      <c r="F4170" s="2">
        <v>0</v>
      </c>
      <c r="G4170" s="2">
        <v>0</v>
      </c>
    </row>
    <row r="4171" spans="1:7" x14ac:dyDescent="0.25">
      <c r="A4171" s="1" t="s">
        <v>5555</v>
      </c>
      <c r="B4171" s="1" t="s">
        <v>18410</v>
      </c>
      <c r="C4171" s="2">
        <f t="shared" si="66"/>
        <v>55.304282880000002</v>
      </c>
      <c r="D4171" s="2">
        <v>5.9254588799999999</v>
      </c>
      <c r="E4171" s="2">
        <v>49.378824000000002</v>
      </c>
      <c r="F4171" s="2">
        <v>0</v>
      </c>
      <c r="G4171" s="2">
        <v>0</v>
      </c>
    </row>
    <row r="4172" spans="1:7" x14ac:dyDescent="0.25">
      <c r="A4172" s="1" t="s">
        <v>27916</v>
      </c>
      <c r="B4172" s="1" t="s">
        <v>24808</v>
      </c>
      <c r="C4172" s="2">
        <f t="shared" si="66"/>
        <v>55.279082880000004</v>
      </c>
      <c r="D4172" s="2">
        <v>5.9227588799999999</v>
      </c>
      <c r="E4172" s="2">
        <v>49.356324000000001</v>
      </c>
      <c r="F4172" s="2">
        <v>0</v>
      </c>
      <c r="G4172" s="2">
        <v>0</v>
      </c>
    </row>
    <row r="4173" spans="1:7" x14ac:dyDescent="0.25">
      <c r="A4173" s="1" t="s">
        <v>1593</v>
      </c>
      <c r="B4173" s="1" t="s">
        <v>14225</v>
      </c>
      <c r="C4173" s="2">
        <f t="shared" si="66"/>
        <v>517.66050336000001</v>
      </c>
      <c r="D4173" s="2">
        <v>55.463625360000002</v>
      </c>
      <c r="E4173" s="2">
        <v>462.19687800000003</v>
      </c>
      <c r="F4173" s="2">
        <v>0</v>
      </c>
      <c r="G4173" s="2">
        <v>0</v>
      </c>
    </row>
    <row r="4174" spans="1:7" x14ac:dyDescent="0.25">
      <c r="A4174" s="1" t="s">
        <v>4568</v>
      </c>
      <c r="B4174" s="1" t="s">
        <v>17349</v>
      </c>
      <c r="C4174" s="2">
        <f t="shared" si="66"/>
        <v>55.175761870000002</v>
      </c>
      <c r="D4174" s="2">
        <v>5.9116887699999996</v>
      </c>
      <c r="E4174" s="2">
        <v>49.264073100000005</v>
      </c>
      <c r="F4174" s="2">
        <v>0</v>
      </c>
      <c r="G4174" s="2">
        <v>0</v>
      </c>
    </row>
    <row r="4175" spans="1:7" x14ac:dyDescent="0.25">
      <c r="A4175" s="1" t="s">
        <v>26800</v>
      </c>
      <c r="B4175" s="1" t="s">
        <v>23865</v>
      </c>
      <c r="C4175" s="2">
        <f t="shared" si="66"/>
        <v>55.154986659999992</v>
      </c>
      <c r="D4175" s="2">
        <v>5.9094628600000005</v>
      </c>
      <c r="E4175" s="2">
        <v>49.245523799999994</v>
      </c>
      <c r="F4175" s="2">
        <v>0</v>
      </c>
      <c r="G4175" s="2">
        <v>0</v>
      </c>
    </row>
    <row r="4176" spans="1:7" x14ac:dyDescent="0.25">
      <c r="A4176" s="1" t="s">
        <v>26976</v>
      </c>
      <c r="B4176" s="1" t="s">
        <v>17906</v>
      </c>
      <c r="C4176" s="2">
        <f t="shared" si="66"/>
        <v>55.154986659999992</v>
      </c>
      <c r="D4176" s="2">
        <v>5.9094628600000005</v>
      </c>
      <c r="E4176" s="2">
        <v>49.245523799999994</v>
      </c>
      <c r="F4176" s="2">
        <v>0</v>
      </c>
      <c r="G4176" s="2">
        <v>0</v>
      </c>
    </row>
    <row r="4177" spans="1:7" x14ac:dyDescent="0.25">
      <c r="A4177" s="1" t="s">
        <v>27896</v>
      </c>
      <c r="B4177" s="1" t="s">
        <v>24692</v>
      </c>
      <c r="C4177" s="2">
        <f t="shared" si="66"/>
        <v>55.154986659999992</v>
      </c>
      <c r="D4177" s="2">
        <v>5.9094628600000005</v>
      </c>
      <c r="E4177" s="2">
        <v>49.245523799999994</v>
      </c>
      <c r="F4177" s="2">
        <v>0</v>
      </c>
      <c r="G4177" s="2">
        <v>0</v>
      </c>
    </row>
    <row r="4178" spans="1:7" x14ac:dyDescent="0.25">
      <c r="A4178" s="1" t="s">
        <v>5809</v>
      </c>
      <c r="B4178" s="1" t="s">
        <v>18685</v>
      </c>
      <c r="C4178" s="2">
        <f t="shared" si="66"/>
        <v>517.50464942999997</v>
      </c>
      <c r="D4178" s="2">
        <v>55.446926730000001</v>
      </c>
      <c r="E4178" s="2">
        <v>462.0577227</v>
      </c>
      <c r="F4178" s="2">
        <v>0</v>
      </c>
      <c r="G4178" s="2">
        <v>0</v>
      </c>
    </row>
    <row r="4179" spans="1:7" x14ac:dyDescent="0.25">
      <c r="A4179" s="1" t="s">
        <v>27397</v>
      </c>
      <c r="B4179" s="1" t="s">
        <v>21343</v>
      </c>
      <c r="C4179" s="2">
        <f t="shared" si="66"/>
        <v>68.677610399999992</v>
      </c>
      <c r="D4179" s="2">
        <v>7.3583154000000004</v>
      </c>
      <c r="E4179" s="2">
        <v>61.319294999999997</v>
      </c>
      <c r="F4179" s="2">
        <v>0</v>
      </c>
      <c r="G4179" s="2">
        <v>0</v>
      </c>
    </row>
    <row r="4180" spans="1:7" x14ac:dyDescent="0.25">
      <c r="A4180" s="1" t="s">
        <v>7799</v>
      </c>
      <c r="B4180" s="1" t="s">
        <v>20841</v>
      </c>
      <c r="C4180" s="2">
        <f t="shared" si="66"/>
        <v>517.43847014999994</v>
      </c>
      <c r="D4180" s="2">
        <v>517.43847014999994</v>
      </c>
      <c r="E4180" s="2">
        <v>0</v>
      </c>
      <c r="F4180" s="2">
        <v>0</v>
      </c>
      <c r="G4180" s="2">
        <v>0</v>
      </c>
    </row>
    <row r="4181" spans="1:7" x14ac:dyDescent="0.25">
      <c r="A4181" s="1" t="s">
        <v>27248</v>
      </c>
      <c r="B4181" s="1" t="s">
        <v>20236</v>
      </c>
      <c r="C4181" s="2">
        <f t="shared" si="66"/>
        <v>68.628419999999991</v>
      </c>
      <c r="D4181" s="2">
        <v>7.3530449999999998</v>
      </c>
      <c r="E4181" s="2">
        <v>61.275374999999997</v>
      </c>
      <c r="F4181" s="2">
        <v>0</v>
      </c>
      <c r="G4181" s="2">
        <v>0</v>
      </c>
    </row>
    <row r="4182" spans="1:7" x14ac:dyDescent="0.25">
      <c r="A4182" s="1" t="s">
        <v>27515</v>
      </c>
      <c r="B4182" s="1" t="s">
        <v>22175</v>
      </c>
      <c r="C4182" s="2">
        <f t="shared" si="66"/>
        <v>55.019946240000003</v>
      </c>
      <c r="D4182" s="2">
        <v>5.8949942399999999</v>
      </c>
      <c r="E4182" s="2">
        <v>49.124952</v>
      </c>
      <c r="F4182" s="2">
        <v>0</v>
      </c>
      <c r="G4182" s="2">
        <v>0</v>
      </c>
    </row>
    <row r="4183" spans="1:7" x14ac:dyDescent="0.25">
      <c r="A4183" s="1" t="s">
        <v>26980</v>
      </c>
      <c r="B4183" s="1" t="s">
        <v>17929</v>
      </c>
      <c r="C4183" s="2">
        <f t="shared" si="66"/>
        <v>54.924024959999997</v>
      </c>
      <c r="D4183" s="2">
        <v>5.8847169599999996</v>
      </c>
      <c r="E4183" s="2">
        <v>49.039307999999998</v>
      </c>
      <c r="F4183" s="2">
        <v>0</v>
      </c>
      <c r="G4183" s="2">
        <v>0</v>
      </c>
    </row>
    <row r="4184" spans="1:7" x14ac:dyDescent="0.25">
      <c r="A4184" s="1" t="s">
        <v>8854</v>
      </c>
      <c r="B4184" s="1" t="s">
        <v>26641</v>
      </c>
      <c r="C4184" s="2">
        <f t="shared" si="66"/>
        <v>54.843799919999995</v>
      </c>
      <c r="D4184" s="2">
        <v>5.8761214199999996</v>
      </c>
      <c r="E4184" s="2">
        <v>48.967678499999998</v>
      </c>
      <c r="F4184" s="2">
        <v>0</v>
      </c>
      <c r="G4184" s="2">
        <v>0</v>
      </c>
    </row>
    <row r="4185" spans="1:7" x14ac:dyDescent="0.25">
      <c r="A4185" s="1" t="s">
        <v>27188</v>
      </c>
      <c r="B4185" s="1" t="s">
        <v>19760</v>
      </c>
      <c r="C4185" s="2">
        <f t="shared" si="66"/>
        <v>68.421880799999997</v>
      </c>
      <c r="D4185" s="2">
        <v>7.3309157999999996</v>
      </c>
      <c r="E4185" s="2">
        <v>61.090964999999997</v>
      </c>
      <c r="F4185" s="2">
        <v>0</v>
      </c>
      <c r="G4185" s="2">
        <v>0</v>
      </c>
    </row>
    <row r="4186" spans="1:7" x14ac:dyDescent="0.25">
      <c r="A4186" s="1" t="s">
        <v>1545</v>
      </c>
      <c r="B4186" s="1" t="s">
        <v>14178</v>
      </c>
      <c r="C4186" s="2">
        <f t="shared" si="66"/>
        <v>517.21956067999986</v>
      </c>
      <c r="D4186" s="2">
        <v>55.416381549999997</v>
      </c>
      <c r="E4186" s="2">
        <v>461.80317912999988</v>
      </c>
      <c r="F4186" s="2">
        <v>0</v>
      </c>
      <c r="G4186" s="2">
        <v>0</v>
      </c>
    </row>
    <row r="4187" spans="1:7" x14ac:dyDescent="0.25">
      <c r="A4187" s="1" t="s">
        <v>26722</v>
      </c>
      <c r="B4187" s="1" t="s">
        <v>14515</v>
      </c>
      <c r="C4187" s="2">
        <f t="shared" si="66"/>
        <v>68.405047199999998</v>
      </c>
      <c r="D4187" s="2">
        <v>7.3291122</v>
      </c>
      <c r="E4187" s="2">
        <v>61.075935000000001</v>
      </c>
      <c r="F4187" s="2">
        <v>0</v>
      </c>
      <c r="G4187" s="2">
        <v>0</v>
      </c>
    </row>
    <row r="4188" spans="1:7" x14ac:dyDescent="0.25">
      <c r="A4188" s="1" t="s">
        <v>27759</v>
      </c>
      <c r="B4188" s="1" t="s">
        <v>23767</v>
      </c>
      <c r="C4188" s="2">
        <f t="shared" si="66"/>
        <v>68.397565310000005</v>
      </c>
      <c r="D4188" s="2">
        <v>7.3283105700000002</v>
      </c>
      <c r="E4188" s="2">
        <v>61.069254740000005</v>
      </c>
      <c r="F4188" s="2">
        <v>0</v>
      </c>
      <c r="G4188" s="2">
        <v>0</v>
      </c>
    </row>
    <row r="4189" spans="1:7" x14ac:dyDescent="0.25">
      <c r="A4189" s="1" t="s">
        <v>27794</v>
      </c>
      <c r="B4189" s="1" t="s">
        <v>23946</v>
      </c>
      <c r="C4189" s="2">
        <f t="shared" si="66"/>
        <v>54.755567999999997</v>
      </c>
      <c r="D4189" s="2">
        <v>5.8666679999999998</v>
      </c>
      <c r="E4189" s="2">
        <v>48.8889</v>
      </c>
      <c r="F4189" s="2">
        <v>0</v>
      </c>
      <c r="G4189" s="2">
        <v>0</v>
      </c>
    </row>
    <row r="4190" spans="1:7" x14ac:dyDescent="0.25">
      <c r="A4190" s="1" t="s">
        <v>26789</v>
      </c>
      <c r="B4190" s="1" t="s">
        <v>15618</v>
      </c>
      <c r="C4190" s="2">
        <f t="shared" si="66"/>
        <v>54.719763839999999</v>
      </c>
      <c r="D4190" s="2">
        <v>5.8628318400000001</v>
      </c>
      <c r="E4190" s="2">
        <v>48.856932</v>
      </c>
      <c r="F4190" s="2">
        <v>0</v>
      </c>
      <c r="G4190" s="2">
        <v>0</v>
      </c>
    </row>
    <row r="4191" spans="1:7" x14ac:dyDescent="0.25">
      <c r="A4191" s="1" t="s">
        <v>10321</v>
      </c>
      <c r="B4191" s="1" t="s">
        <v>23604</v>
      </c>
      <c r="C4191" s="2">
        <f t="shared" si="66"/>
        <v>54.71492611</v>
      </c>
      <c r="D4191" s="2">
        <v>5.8623135099999999</v>
      </c>
      <c r="E4191" s="2">
        <v>48.8526126</v>
      </c>
      <c r="F4191" s="2">
        <v>0</v>
      </c>
      <c r="G4191" s="2">
        <v>0</v>
      </c>
    </row>
    <row r="4192" spans="1:7" x14ac:dyDescent="0.25">
      <c r="A4192" s="1" t="s">
        <v>26770</v>
      </c>
      <c r="B4192" s="1" t="s">
        <v>15353</v>
      </c>
      <c r="C4192" s="2">
        <f t="shared" si="66"/>
        <v>54.581289839999997</v>
      </c>
      <c r="D4192" s="2">
        <v>5.8479953399999998</v>
      </c>
      <c r="E4192" s="2">
        <v>48.7332945</v>
      </c>
      <c r="F4192" s="2">
        <v>0</v>
      </c>
      <c r="G4192" s="2">
        <v>0</v>
      </c>
    </row>
    <row r="4193" spans="1:7" x14ac:dyDescent="0.25">
      <c r="A4193" s="1" t="s">
        <v>27029</v>
      </c>
      <c r="B4193" s="1" t="s">
        <v>18397</v>
      </c>
      <c r="C4193" s="2">
        <f t="shared" si="66"/>
        <v>54.56825808</v>
      </c>
      <c r="D4193" s="2">
        <v>5.8465990799999998</v>
      </c>
      <c r="E4193" s="2">
        <v>48.721659000000002</v>
      </c>
      <c r="F4193" s="2">
        <v>0</v>
      </c>
      <c r="G4193" s="2">
        <v>0</v>
      </c>
    </row>
    <row r="4194" spans="1:7" x14ac:dyDescent="0.25">
      <c r="A4194" s="1" t="s">
        <v>26884</v>
      </c>
      <c r="B4194" s="1" t="s">
        <v>16835</v>
      </c>
      <c r="C4194" s="2">
        <f t="shared" si="66"/>
        <v>54.422605439999998</v>
      </c>
      <c r="D4194" s="2">
        <v>5.8309934400000003</v>
      </c>
      <c r="E4194" s="2">
        <v>48.591611999999998</v>
      </c>
      <c r="F4194" s="2">
        <v>0</v>
      </c>
      <c r="G4194" s="2">
        <v>0</v>
      </c>
    </row>
    <row r="4195" spans="1:7" x14ac:dyDescent="0.25">
      <c r="A4195" s="1" t="s">
        <v>27109</v>
      </c>
      <c r="B4195" s="1" t="s">
        <v>19055</v>
      </c>
      <c r="C4195" s="2">
        <f t="shared" si="66"/>
        <v>67.946890850000003</v>
      </c>
      <c r="D4195" s="2">
        <v>7.2800240199999999</v>
      </c>
      <c r="E4195" s="2">
        <v>60.666866829999996</v>
      </c>
      <c r="F4195" s="2">
        <v>0</v>
      </c>
      <c r="G4195" s="2">
        <v>0</v>
      </c>
    </row>
    <row r="4196" spans="1:7" x14ac:dyDescent="0.25">
      <c r="A4196" s="1" t="s">
        <v>27703</v>
      </c>
      <c r="B4196" s="1" t="s">
        <v>23396</v>
      </c>
      <c r="C4196" s="2">
        <f t="shared" si="66"/>
        <v>54.293460729999993</v>
      </c>
      <c r="D4196" s="2">
        <v>5.8171565099999993</v>
      </c>
      <c r="E4196" s="2">
        <v>48.476304219999996</v>
      </c>
      <c r="F4196" s="2">
        <v>0</v>
      </c>
      <c r="G4196" s="2">
        <v>0</v>
      </c>
    </row>
    <row r="4197" spans="1:7" x14ac:dyDescent="0.25">
      <c r="A4197" s="1" t="s">
        <v>8647</v>
      </c>
      <c r="B4197" s="1" t="s">
        <v>21769</v>
      </c>
      <c r="C4197" s="2">
        <f t="shared" si="66"/>
        <v>516.67779599999994</v>
      </c>
      <c r="D4197" s="2">
        <v>516.67779599999994</v>
      </c>
      <c r="E4197" s="2">
        <v>0</v>
      </c>
      <c r="F4197" s="2">
        <v>0</v>
      </c>
      <c r="G4197" s="2">
        <v>0</v>
      </c>
    </row>
    <row r="4198" spans="1:7" x14ac:dyDescent="0.25">
      <c r="A4198" s="1" t="s">
        <v>3454</v>
      </c>
      <c r="B4198" s="1" t="s">
        <v>16164</v>
      </c>
      <c r="C4198" s="2">
        <f t="shared" si="66"/>
        <v>516.55353948000004</v>
      </c>
      <c r="D4198" s="2">
        <v>285.48923569000004</v>
      </c>
      <c r="E4198" s="2">
        <v>231.06430378999997</v>
      </c>
      <c r="F4198" s="2">
        <v>0</v>
      </c>
      <c r="G4198" s="2">
        <v>0</v>
      </c>
    </row>
    <row r="4199" spans="1:7" x14ac:dyDescent="0.25">
      <c r="A4199" s="1" t="s">
        <v>27496</v>
      </c>
      <c r="B4199" s="1" t="s">
        <v>22043</v>
      </c>
      <c r="C4199" s="2">
        <f t="shared" si="66"/>
        <v>54.028070879999994</v>
      </c>
      <c r="D4199" s="2">
        <v>5.7887218799999998</v>
      </c>
      <c r="E4199" s="2">
        <v>48.239348999999997</v>
      </c>
      <c r="F4199" s="2">
        <v>0</v>
      </c>
      <c r="G4199" s="2">
        <v>0</v>
      </c>
    </row>
    <row r="4200" spans="1:7" x14ac:dyDescent="0.25">
      <c r="A4200" s="1" t="s">
        <v>10556</v>
      </c>
      <c r="B4200" s="1" t="s">
        <v>23846</v>
      </c>
      <c r="C4200" s="2">
        <f t="shared" si="66"/>
        <v>516.21176219999995</v>
      </c>
      <c r="D4200" s="2">
        <v>516.21176219999995</v>
      </c>
      <c r="E4200" s="2">
        <v>0</v>
      </c>
      <c r="F4200" s="2">
        <v>0</v>
      </c>
      <c r="G4200" s="2">
        <v>0</v>
      </c>
    </row>
    <row r="4201" spans="1:7" x14ac:dyDescent="0.25">
      <c r="A4201" s="1" t="s">
        <v>3862</v>
      </c>
      <c r="B4201" s="1" t="s">
        <v>16600</v>
      </c>
      <c r="C4201" s="2">
        <f t="shared" si="66"/>
        <v>516.16313023999999</v>
      </c>
      <c r="D4201" s="2">
        <v>55.266763919999995</v>
      </c>
      <c r="E4201" s="2">
        <v>460.55636632</v>
      </c>
      <c r="F4201" s="2">
        <v>0</v>
      </c>
      <c r="G4201" s="2">
        <v>0.34</v>
      </c>
    </row>
    <row r="4202" spans="1:7" x14ac:dyDescent="0.25">
      <c r="A4202" s="1" t="s">
        <v>1484</v>
      </c>
      <c r="B4202" s="1" t="s">
        <v>14115</v>
      </c>
      <c r="C4202" s="2">
        <f t="shared" si="66"/>
        <v>515.92887472000007</v>
      </c>
      <c r="D4202" s="2">
        <v>510.74709088000003</v>
      </c>
      <c r="E4202" s="2">
        <v>4.8417838399999997</v>
      </c>
      <c r="F4202" s="2">
        <v>0</v>
      </c>
      <c r="G4202" s="2">
        <v>0.34</v>
      </c>
    </row>
    <row r="4203" spans="1:7" x14ac:dyDescent="0.25">
      <c r="A4203" s="1" t="s">
        <v>696</v>
      </c>
      <c r="B4203" s="1" t="s">
        <v>13312</v>
      </c>
      <c r="C4203" s="2">
        <f t="shared" si="66"/>
        <v>515.84657368000001</v>
      </c>
      <c r="D4203" s="2">
        <v>321.90925327000002</v>
      </c>
      <c r="E4203" s="2">
        <v>193.93732041000001</v>
      </c>
      <c r="F4203" s="2">
        <v>0</v>
      </c>
      <c r="G4203" s="2">
        <v>0</v>
      </c>
    </row>
    <row r="4204" spans="1:7" x14ac:dyDescent="0.25">
      <c r="A4204" s="1" t="s">
        <v>8518</v>
      </c>
      <c r="B4204" s="1" t="s">
        <v>21624</v>
      </c>
      <c r="C4204" s="2">
        <f t="shared" si="66"/>
        <v>515.52310823000005</v>
      </c>
      <c r="D4204" s="2">
        <v>477.82269441000005</v>
      </c>
      <c r="E4204" s="2">
        <v>37.700413820000001</v>
      </c>
      <c r="F4204" s="2">
        <v>0</v>
      </c>
      <c r="G4204" s="2">
        <v>0</v>
      </c>
    </row>
    <row r="4205" spans="1:7" x14ac:dyDescent="0.25">
      <c r="A4205" s="1" t="s">
        <v>26983</v>
      </c>
      <c r="B4205" s="1" t="s">
        <v>17939</v>
      </c>
      <c r="C4205" s="2">
        <f t="shared" si="66"/>
        <v>52.728208830000007</v>
      </c>
      <c r="D4205" s="2">
        <v>5.6494509500000003</v>
      </c>
      <c r="E4205" s="2">
        <v>47.078757880000005</v>
      </c>
      <c r="F4205" s="2">
        <v>0</v>
      </c>
      <c r="G4205" s="2">
        <v>0</v>
      </c>
    </row>
    <row r="4206" spans="1:7" x14ac:dyDescent="0.25">
      <c r="A4206" s="1" t="s">
        <v>27160</v>
      </c>
      <c r="B4206" s="1" t="s">
        <v>19555</v>
      </c>
      <c r="C4206" s="2">
        <f t="shared" si="66"/>
        <v>52.657026359999996</v>
      </c>
      <c r="D4206" s="2">
        <v>5.64182425</v>
      </c>
      <c r="E4206" s="2">
        <v>47.015202109999997</v>
      </c>
      <c r="F4206" s="2">
        <v>0</v>
      </c>
      <c r="G4206" s="2">
        <v>0</v>
      </c>
    </row>
    <row r="4207" spans="1:7" x14ac:dyDescent="0.25">
      <c r="A4207" s="1" t="s">
        <v>27958</v>
      </c>
      <c r="B4207" s="1" t="s">
        <v>25065</v>
      </c>
      <c r="C4207" s="2">
        <f t="shared" si="66"/>
        <v>52.589223459999999</v>
      </c>
      <c r="D4207" s="2">
        <v>5.6345596599999999</v>
      </c>
      <c r="E4207" s="2">
        <v>46.954663799999999</v>
      </c>
      <c r="F4207" s="2">
        <v>0</v>
      </c>
      <c r="G4207" s="2">
        <v>0</v>
      </c>
    </row>
    <row r="4208" spans="1:7" x14ac:dyDescent="0.25">
      <c r="A4208" s="1" t="s">
        <v>4724</v>
      </c>
      <c r="B4208" s="1" t="s">
        <v>17513</v>
      </c>
      <c r="C4208" s="2">
        <f t="shared" si="66"/>
        <v>52.386848639999997</v>
      </c>
      <c r="D4208" s="2">
        <v>5.6128766399999996</v>
      </c>
      <c r="E4208" s="2">
        <v>46.773972000000001</v>
      </c>
      <c r="F4208" s="2">
        <v>0</v>
      </c>
      <c r="G4208" s="2">
        <v>0</v>
      </c>
    </row>
    <row r="4209" spans="1:7" x14ac:dyDescent="0.25">
      <c r="A4209" s="1" t="s">
        <v>1377</v>
      </c>
      <c r="B4209" s="1" t="s">
        <v>14007</v>
      </c>
      <c r="C4209" s="2">
        <f t="shared" si="66"/>
        <v>514.73287977999996</v>
      </c>
      <c r="D4209" s="2">
        <v>55.149951380000012</v>
      </c>
      <c r="E4209" s="2">
        <v>459.58292839999996</v>
      </c>
      <c r="F4209" s="2">
        <v>0</v>
      </c>
      <c r="G4209" s="2">
        <v>0</v>
      </c>
    </row>
    <row r="4210" spans="1:7" x14ac:dyDescent="0.25">
      <c r="A4210" s="1" t="s">
        <v>27835</v>
      </c>
      <c r="B4210" s="1" t="s">
        <v>24299</v>
      </c>
      <c r="C4210" s="2">
        <f t="shared" si="66"/>
        <v>65.881524020000001</v>
      </c>
      <c r="D4210" s="2">
        <v>7.0587347199999995</v>
      </c>
      <c r="E4210" s="2">
        <v>58.822789299999997</v>
      </c>
      <c r="F4210" s="2">
        <v>0</v>
      </c>
      <c r="G4210" s="2">
        <v>0</v>
      </c>
    </row>
    <row r="4211" spans="1:7" x14ac:dyDescent="0.25">
      <c r="A4211" s="1" t="s">
        <v>27758</v>
      </c>
      <c r="B4211" s="1" t="s">
        <v>23752</v>
      </c>
      <c r="C4211" s="2">
        <f t="shared" si="66"/>
        <v>65.88139572</v>
      </c>
      <c r="D4211" s="2">
        <v>7.0587209699999995</v>
      </c>
      <c r="E4211" s="2">
        <v>58.822674749999997</v>
      </c>
      <c r="F4211" s="2">
        <v>0</v>
      </c>
      <c r="G4211" s="2">
        <v>0</v>
      </c>
    </row>
    <row r="4212" spans="1:7" x14ac:dyDescent="0.25">
      <c r="A4212" s="1" t="s">
        <v>10925</v>
      </c>
      <c r="B4212" s="1" t="s">
        <v>24240</v>
      </c>
      <c r="C4212" s="2">
        <f t="shared" si="66"/>
        <v>52.206078959999999</v>
      </c>
      <c r="D4212" s="2">
        <v>5.5935084599999998</v>
      </c>
      <c r="E4212" s="2">
        <v>46.612570499999997</v>
      </c>
      <c r="F4212" s="2">
        <v>0</v>
      </c>
      <c r="G4212" s="2">
        <v>0</v>
      </c>
    </row>
    <row r="4213" spans="1:7" x14ac:dyDescent="0.25">
      <c r="A4213" s="1" t="s">
        <v>27500</v>
      </c>
      <c r="B4213" s="1" t="s">
        <v>22069</v>
      </c>
      <c r="C4213" s="2">
        <f t="shared" si="66"/>
        <v>52.1642352</v>
      </c>
      <c r="D4213" s="2">
        <v>5.5890252</v>
      </c>
      <c r="E4213" s="2">
        <v>46.575209999999998</v>
      </c>
      <c r="F4213" s="2">
        <v>0</v>
      </c>
      <c r="G4213" s="2">
        <v>0</v>
      </c>
    </row>
    <row r="4214" spans="1:7" x14ac:dyDescent="0.25">
      <c r="A4214" s="1" t="s">
        <v>27790</v>
      </c>
      <c r="B4214" s="1" t="s">
        <v>23938</v>
      </c>
      <c r="C4214" s="2">
        <f t="shared" si="66"/>
        <v>52.138030560000004</v>
      </c>
      <c r="D4214" s="2">
        <v>5.5862175599999997</v>
      </c>
      <c r="E4214" s="2">
        <v>46.551813000000003</v>
      </c>
      <c r="F4214" s="2">
        <v>0</v>
      </c>
      <c r="G4214" s="2">
        <v>0</v>
      </c>
    </row>
    <row r="4215" spans="1:7" x14ac:dyDescent="0.25">
      <c r="A4215" s="1" t="s">
        <v>6280</v>
      </c>
      <c r="B4215" s="1" t="s">
        <v>19208</v>
      </c>
      <c r="C4215" s="2">
        <f t="shared" si="66"/>
        <v>62.119729410000005</v>
      </c>
      <c r="D4215" s="2">
        <v>6.6556852900000001</v>
      </c>
      <c r="E4215" s="2">
        <v>55.464044120000004</v>
      </c>
      <c r="F4215" s="2">
        <v>0</v>
      </c>
      <c r="G4215" s="2">
        <v>0</v>
      </c>
    </row>
    <row r="4216" spans="1:7" x14ac:dyDescent="0.25">
      <c r="A4216" s="1" t="s">
        <v>6003</v>
      </c>
      <c r="B4216" s="1" t="s">
        <v>18904</v>
      </c>
      <c r="C4216" s="2">
        <f t="shared" si="66"/>
        <v>514.15420428000004</v>
      </c>
      <c r="D4216" s="2">
        <v>55.087950479999996</v>
      </c>
      <c r="E4216" s="2">
        <v>459.06625380000003</v>
      </c>
      <c r="F4216" s="2">
        <v>0</v>
      </c>
      <c r="G4216" s="2">
        <v>0</v>
      </c>
    </row>
    <row r="4217" spans="1:7" x14ac:dyDescent="0.25">
      <c r="A4217" s="1" t="s">
        <v>7399</v>
      </c>
      <c r="B4217" s="1" t="s">
        <v>20409</v>
      </c>
      <c r="C4217" s="2">
        <f t="shared" si="66"/>
        <v>514.07731266000008</v>
      </c>
      <c r="D4217" s="2">
        <v>55.079712069999992</v>
      </c>
      <c r="E4217" s="2">
        <v>458.99760059000005</v>
      </c>
      <c r="F4217" s="2">
        <v>0</v>
      </c>
      <c r="G4217" s="2">
        <v>0</v>
      </c>
    </row>
    <row r="4218" spans="1:7" x14ac:dyDescent="0.25">
      <c r="A4218" s="1" t="s">
        <v>5938</v>
      </c>
      <c r="B4218" s="1" t="s">
        <v>18832</v>
      </c>
      <c r="C4218" s="2">
        <f t="shared" si="66"/>
        <v>513.84616183000003</v>
      </c>
      <c r="D4218" s="2">
        <v>513.84616183000003</v>
      </c>
      <c r="E4218" s="2">
        <v>0</v>
      </c>
      <c r="F4218" s="2">
        <v>0</v>
      </c>
      <c r="G4218" s="2">
        <v>0</v>
      </c>
    </row>
    <row r="4219" spans="1:7" x14ac:dyDescent="0.25">
      <c r="A4219" s="1" t="s">
        <v>48</v>
      </c>
      <c r="B4219" s="1" t="s">
        <v>12648</v>
      </c>
      <c r="C4219" s="2">
        <f t="shared" si="66"/>
        <v>513.84602959000017</v>
      </c>
      <c r="D4219" s="2">
        <v>325.61820434000015</v>
      </c>
      <c r="E4219" s="2">
        <v>188.22782524999997</v>
      </c>
      <c r="F4219" s="2">
        <v>0</v>
      </c>
      <c r="G4219" s="2">
        <v>0</v>
      </c>
    </row>
    <row r="4220" spans="1:7" x14ac:dyDescent="0.25">
      <c r="A4220" s="1" t="s">
        <v>27606</v>
      </c>
      <c r="B4220" s="1" t="s">
        <v>22786</v>
      </c>
      <c r="C4220" s="2">
        <f t="shared" si="66"/>
        <v>51.325683259999991</v>
      </c>
      <c r="D4220" s="2">
        <v>5.4991803499999996</v>
      </c>
      <c r="E4220" s="2">
        <v>45.826502909999995</v>
      </c>
      <c r="F4220" s="2">
        <v>0</v>
      </c>
      <c r="G4220" s="2">
        <v>0</v>
      </c>
    </row>
    <row r="4221" spans="1:7" x14ac:dyDescent="0.25">
      <c r="A4221" s="1" t="s">
        <v>27385</v>
      </c>
      <c r="B4221" s="1" t="s">
        <v>21283</v>
      </c>
      <c r="C4221" s="2">
        <f t="shared" si="66"/>
        <v>51.280462799999995</v>
      </c>
      <c r="D4221" s="2">
        <v>5.4943352999999995</v>
      </c>
      <c r="E4221" s="2">
        <v>45.786127499999999</v>
      </c>
      <c r="F4221" s="2">
        <v>0</v>
      </c>
      <c r="G4221" s="2">
        <v>0</v>
      </c>
    </row>
    <row r="4222" spans="1:7" x14ac:dyDescent="0.25">
      <c r="A4222" s="1" t="s">
        <v>27766</v>
      </c>
      <c r="B4222" s="1" t="s">
        <v>23820</v>
      </c>
      <c r="C4222" s="2">
        <f t="shared" si="66"/>
        <v>64.880129159999996</v>
      </c>
      <c r="D4222" s="2">
        <v>6.9514424100000003</v>
      </c>
      <c r="E4222" s="2">
        <v>57.928686749999997</v>
      </c>
      <c r="F4222" s="2">
        <v>0</v>
      </c>
      <c r="G4222" s="2">
        <v>0</v>
      </c>
    </row>
    <row r="4223" spans="1:7" x14ac:dyDescent="0.25">
      <c r="A4223" s="1" t="s">
        <v>6577</v>
      </c>
      <c r="B4223" s="1" t="s">
        <v>19521</v>
      </c>
      <c r="C4223" s="2">
        <f t="shared" si="66"/>
        <v>391.26239671000002</v>
      </c>
      <c r="D4223" s="2">
        <v>41.920971080000001</v>
      </c>
      <c r="E4223" s="2">
        <v>349.34142563</v>
      </c>
      <c r="F4223" s="2">
        <v>0</v>
      </c>
      <c r="G4223" s="2">
        <v>0</v>
      </c>
    </row>
    <row r="4224" spans="1:7" x14ac:dyDescent="0.25">
      <c r="A4224" s="1" t="s">
        <v>1860</v>
      </c>
      <c r="B4224" s="1" t="s">
        <v>14503</v>
      </c>
      <c r="C4224" s="2">
        <f t="shared" si="66"/>
        <v>513.47575256000005</v>
      </c>
      <c r="D4224" s="2">
        <v>55.015259209999996</v>
      </c>
      <c r="E4224" s="2">
        <v>458.46049335000004</v>
      </c>
      <c r="F4224" s="2">
        <v>0</v>
      </c>
      <c r="G4224" s="2">
        <v>0</v>
      </c>
    </row>
    <row r="4225" spans="1:7" x14ac:dyDescent="0.25">
      <c r="A4225" s="1" t="s">
        <v>26924</v>
      </c>
      <c r="B4225" s="1" t="s">
        <v>17317</v>
      </c>
      <c r="C4225" s="2">
        <f t="shared" si="66"/>
        <v>50.96188944</v>
      </c>
      <c r="D4225" s="2">
        <v>5.4602024400000007</v>
      </c>
      <c r="E4225" s="2">
        <v>45.501686999999997</v>
      </c>
      <c r="F4225" s="2">
        <v>0</v>
      </c>
      <c r="G4225" s="2">
        <v>0</v>
      </c>
    </row>
    <row r="4226" spans="1:7" x14ac:dyDescent="0.25">
      <c r="A4226" s="1" t="s">
        <v>27146</v>
      </c>
      <c r="B4226" s="1" t="s">
        <v>19474</v>
      </c>
      <c r="C4226" s="2">
        <f t="shared" si="66"/>
        <v>50.909591039999995</v>
      </c>
      <c r="D4226" s="2">
        <v>5.4545990399999997</v>
      </c>
      <c r="E4226" s="2">
        <v>45.454991999999997</v>
      </c>
      <c r="F4226" s="2">
        <v>0</v>
      </c>
      <c r="G4226" s="2">
        <v>0</v>
      </c>
    </row>
    <row r="4227" spans="1:7" x14ac:dyDescent="0.25">
      <c r="A4227" s="1" t="s">
        <v>27769</v>
      </c>
      <c r="B4227" s="1" t="s">
        <v>23840</v>
      </c>
      <c r="C4227" s="2">
        <f t="shared" si="66"/>
        <v>50.909591039999995</v>
      </c>
      <c r="D4227" s="2">
        <v>5.4545990399999997</v>
      </c>
      <c r="E4227" s="2">
        <v>45.454991999999997</v>
      </c>
      <c r="F4227" s="2">
        <v>0</v>
      </c>
      <c r="G4227" s="2">
        <v>0</v>
      </c>
    </row>
    <row r="4228" spans="1:7" x14ac:dyDescent="0.25">
      <c r="A4228" s="1" t="s">
        <v>27448</v>
      </c>
      <c r="B4228" s="1" t="s">
        <v>21727</v>
      </c>
      <c r="C4228" s="2">
        <f t="shared" ref="C4228:C4291" si="67">SUM(D4228:G4228)</f>
        <v>50.875185039999998</v>
      </c>
      <c r="D4228" s="2">
        <v>5.4509126800000001</v>
      </c>
      <c r="E4228" s="2">
        <v>45.424272359999996</v>
      </c>
      <c r="F4228" s="2">
        <v>0</v>
      </c>
      <c r="G4228" s="2">
        <v>0</v>
      </c>
    </row>
    <row r="4229" spans="1:7" x14ac:dyDescent="0.25">
      <c r="A4229" s="1" t="s">
        <v>8367</v>
      </c>
      <c r="B4229" s="1" t="s">
        <v>21460</v>
      </c>
      <c r="C4229" s="2">
        <f t="shared" si="67"/>
        <v>513.26059901999997</v>
      </c>
      <c r="D4229" s="2">
        <v>505.83783504000002</v>
      </c>
      <c r="E4229" s="2">
        <v>7.42276398</v>
      </c>
      <c r="F4229" s="2">
        <v>0</v>
      </c>
      <c r="G4229" s="2">
        <v>0</v>
      </c>
    </row>
    <row r="4230" spans="1:7" x14ac:dyDescent="0.25">
      <c r="A4230" s="1" t="s">
        <v>4113</v>
      </c>
      <c r="B4230" s="1" t="s">
        <v>16870</v>
      </c>
      <c r="C4230" s="2">
        <f t="shared" si="67"/>
        <v>513.21740635000003</v>
      </c>
      <c r="D4230" s="2">
        <v>513.21740635000003</v>
      </c>
      <c r="E4230" s="2">
        <v>0</v>
      </c>
      <c r="F4230" s="2">
        <v>0</v>
      </c>
      <c r="G4230" s="2">
        <v>0</v>
      </c>
    </row>
    <row r="4231" spans="1:7" x14ac:dyDescent="0.25">
      <c r="A4231" s="1" t="s">
        <v>27328</v>
      </c>
      <c r="B4231" s="1" t="s">
        <v>20889</v>
      </c>
      <c r="C4231" s="2">
        <f t="shared" si="67"/>
        <v>64.398935999999992</v>
      </c>
      <c r="D4231" s="2">
        <v>6.8998860000000004</v>
      </c>
      <c r="E4231" s="2">
        <v>57.499049999999997</v>
      </c>
      <c r="F4231" s="2">
        <v>0</v>
      </c>
      <c r="G4231" s="2">
        <v>0</v>
      </c>
    </row>
    <row r="4232" spans="1:7" x14ac:dyDescent="0.25">
      <c r="A4232" s="1" t="s">
        <v>27055</v>
      </c>
      <c r="B4232" s="1" t="s">
        <v>18661</v>
      </c>
      <c r="C4232" s="2">
        <f t="shared" si="67"/>
        <v>50.522398080000002</v>
      </c>
      <c r="D4232" s="2">
        <v>5.4131140799999997</v>
      </c>
      <c r="E4232" s="2">
        <v>45.109284000000002</v>
      </c>
      <c r="F4232" s="2">
        <v>0</v>
      </c>
      <c r="G4232" s="2">
        <v>0</v>
      </c>
    </row>
    <row r="4233" spans="1:7" x14ac:dyDescent="0.25">
      <c r="A4233" s="1" t="s">
        <v>26904</v>
      </c>
      <c r="B4233" s="1" t="s">
        <v>17064</v>
      </c>
      <c r="C4233" s="2">
        <f t="shared" si="67"/>
        <v>50.43477626</v>
      </c>
      <c r="D4233" s="2">
        <v>5.4037260300000005</v>
      </c>
      <c r="E4233" s="2">
        <v>45.031050229999998</v>
      </c>
      <c r="F4233" s="2">
        <v>0</v>
      </c>
      <c r="G4233" s="2">
        <v>0</v>
      </c>
    </row>
    <row r="4234" spans="1:7" x14ac:dyDescent="0.25">
      <c r="A4234" s="1" t="s">
        <v>26815</v>
      </c>
      <c r="B4234" s="1" t="s">
        <v>16046</v>
      </c>
      <c r="C4234" s="2">
        <f t="shared" si="67"/>
        <v>50.297571139999995</v>
      </c>
      <c r="D4234" s="2">
        <v>5.3890254800000008</v>
      </c>
      <c r="E4234" s="2">
        <v>44.908545659999994</v>
      </c>
      <c r="F4234" s="2">
        <v>0</v>
      </c>
      <c r="G4234" s="2">
        <v>0</v>
      </c>
    </row>
    <row r="4235" spans="1:7" x14ac:dyDescent="0.25">
      <c r="A4235" s="1" t="s">
        <v>27169</v>
      </c>
      <c r="B4235" s="1" t="s">
        <v>19610</v>
      </c>
      <c r="C4235" s="2">
        <f t="shared" si="67"/>
        <v>50.297571139999995</v>
      </c>
      <c r="D4235" s="2">
        <v>5.3890254800000008</v>
      </c>
      <c r="E4235" s="2">
        <v>44.908545659999994</v>
      </c>
      <c r="F4235" s="2">
        <v>0</v>
      </c>
      <c r="G4235" s="2">
        <v>0</v>
      </c>
    </row>
    <row r="4236" spans="1:7" x14ac:dyDescent="0.25">
      <c r="A4236" s="1" t="s">
        <v>28052</v>
      </c>
      <c r="B4236" s="1" t="s">
        <v>25669</v>
      </c>
      <c r="C4236" s="2">
        <f t="shared" si="67"/>
        <v>50.297571139999995</v>
      </c>
      <c r="D4236" s="2">
        <v>5.3890254800000008</v>
      </c>
      <c r="E4236" s="2">
        <v>44.908545659999994</v>
      </c>
      <c r="F4236" s="2">
        <v>0</v>
      </c>
      <c r="G4236" s="2">
        <v>0</v>
      </c>
    </row>
    <row r="4237" spans="1:7" x14ac:dyDescent="0.25">
      <c r="A4237" s="1" t="s">
        <v>27070</v>
      </c>
      <c r="B4237" s="1" t="s">
        <v>18750</v>
      </c>
      <c r="C4237" s="2">
        <f t="shared" si="67"/>
        <v>50.163701280000005</v>
      </c>
      <c r="D4237" s="2">
        <v>5.37468228</v>
      </c>
      <c r="E4237" s="2">
        <v>44.789019000000003</v>
      </c>
      <c r="F4237" s="2">
        <v>0</v>
      </c>
      <c r="G4237" s="2">
        <v>0</v>
      </c>
    </row>
    <row r="4238" spans="1:7" x14ac:dyDescent="0.25">
      <c r="A4238" s="1" t="s">
        <v>27770</v>
      </c>
      <c r="B4238" s="1" t="s">
        <v>23841</v>
      </c>
      <c r="C4238" s="2">
        <f t="shared" si="67"/>
        <v>50.163701280000005</v>
      </c>
      <c r="D4238" s="2">
        <v>5.37468228</v>
      </c>
      <c r="E4238" s="2">
        <v>44.789019000000003</v>
      </c>
      <c r="F4238" s="2">
        <v>0</v>
      </c>
      <c r="G4238" s="2">
        <v>0</v>
      </c>
    </row>
    <row r="4239" spans="1:7" x14ac:dyDescent="0.25">
      <c r="A4239" s="1" t="s">
        <v>5100</v>
      </c>
      <c r="B4239" s="1" t="s">
        <v>17918</v>
      </c>
      <c r="C4239" s="2">
        <f t="shared" si="67"/>
        <v>512.55344339999999</v>
      </c>
      <c r="D4239" s="2">
        <v>54.916440380000004</v>
      </c>
      <c r="E4239" s="2">
        <v>457.63700302000001</v>
      </c>
      <c r="F4239" s="2">
        <v>0</v>
      </c>
      <c r="G4239" s="2">
        <v>0</v>
      </c>
    </row>
    <row r="4240" spans="1:7" x14ac:dyDescent="0.25">
      <c r="A4240" s="1" t="s">
        <v>27288</v>
      </c>
      <c r="B4240" s="1" t="s">
        <v>20541</v>
      </c>
      <c r="C4240" s="2">
        <f t="shared" si="67"/>
        <v>50.103715200000003</v>
      </c>
      <c r="D4240" s="2">
        <v>5.3682552000000001</v>
      </c>
      <c r="E4240" s="2">
        <v>44.735460000000003</v>
      </c>
      <c r="F4240" s="2">
        <v>0</v>
      </c>
      <c r="G4240" s="2">
        <v>0</v>
      </c>
    </row>
    <row r="4241" spans="1:7" x14ac:dyDescent="0.25">
      <c r="A4241" s="1" t="s">
        <v>27404</v>
      </c>
      <c r="B4241" s="1" t="s">
        <v>21386</v>
      </c>
      <c r="C4241" s="2">
        <f t="shared" si="67"/>
        <v>50.092664160000005</v>
      </c>
      <c r="D4241" s="2">
        <v>5.3670711600000001</v>
      </c>
      <c r="E4241" s="2">
        <v>44.725593000000003</v>
      </c>
      <c r="F4241" s="2">
        <v>0</v>
      </c>
      <c r="G4241" s="2">
        <v>0</v>
      </c>
    </row>
    <row r="4242" spans="1:7" x14ac:dyDescent="0.25">
      <c r="A4242" s="1" t="s">
        <v>939</v>
      </c>
      <c r="B4242" s="1" t="s">
        <v>13560</v>
      </c>
      <c r="C4242" s="2">
        <f t="shared" si="67"/>
        <v>512.47768055999995</v>
      </c>
      <c r="D4242" s="2">
        <v>54.908322890000008</v>
      </c>
      <c r="E4242" s="2">
        <v>457.56935766999993</v>
      </c>
      <c r="F4242" s="2">
        <v>0</v>
      </c>
      <c r="G4242" s="2">
        <v>0</v>
      </c>
    </row>
    <row r="4243" spans="1:7" x14ac:dyDescent="0.25">
      <c r="A4243" s="1" t="s">
        <v>27423</v>
      </c>
      <c r="B4243" s="1" t="s">
        <v>21550</v>
      </c>
      <c r="C4243" s="2">
        <f t="shared" si="67"/>
        <v>50.005950220000003</v>
      </c>
      <c r="D4243" s="2">
        <v>5.3577803799999995</v>
      </c>
      <c r="E4243" s="2">
        <v>44.648169840000001</v>
      </c>
      <c r="F4243" s="2">
        <v>0</v>
      </c>
      <c r="G4243" s="2">
        <v>0</v>
      </c>
    </row>
    <row r="4244" spans="1:7" x14ac:dyDescent="0.25">
      <c r="A4244" s="1" t="s">
        <v>26873</v>
      </c>
      <c r="B4244" s="1" t="s">
        <v>16705</v>
      </c>
      <c r="C4244" s="2">
        <f t="shared" si="67"/>
        <v>50.005107389999999</v>
      </c>
      <c r="D4244" s="2">
        <v>5.3576900800000002</v>
      </c>
      <c r="E4244" s="2">
        <v>44.647417310000002</v>
      </c>
      <c r="F4244" s="2">
        <v>0</v>
      </c>
      <c r="G4244" s="2">
        <v>0</v>
      </c>
    </row>
    <row r="4245" spans="1:7" x14ac:dyDescent="0.25">
      <c r="A4245" s="1" t="s">
        <v>26842</v>
      </c>
      <c r="B4245" s="1" t="s">
        <v>16342</v>
      </c>
      <c r="C4245" s="2">
        <f t="shared" si="67"/>
        <v>49.950588240000002</v>
      </c>
      <c r="D4245" s="2">
        <v>5.3518487400000003</v>
      </c>
      <c r="E4245" s="2">
        <v>44.598739500000001</v>
      </c>
      <c r="F4245" s="2">
        <v>0</v>
      </c>
      <c r="G4245" s="2">
        <v>0</v>
      </c>
    </row>
    <row r="4246" spans="1:7" x14ac:dyDescent="0.25">
      <c r="A4246" s="1" t="s">
        <v>26705</v>
      </c>
      <c r="B4246" s="1" t="s">
        <v>14243</v>
      </c>
      <c r="C4246" s="2">
        <f t="shared" si="67"/>
        <v>49.915071359999999</v>
      </c>
      <c r="D4246" s="2">
        <v>5.3480433600000001</v>
      </c>
      <c r="E4246" s="2">
        <v>44.567028000000001</v>
      </c>
      <c r="F4246" s="2">
        <v>0</v>
      </c>
      <c r="G4246" s="2">
        <v>0</v>
      </c>
    </row>
    <row r="4247" spans="1:7" x14ac:dyDescent="0.25">
      <c r="A4247" s="1" t="s">
        <v>27584</v>
      </c>
      <c r="B4247" s="1" t="s">
        <v>22658</v>
      </c>
      <c r="C4247" s="2">
        <f t="shared" si="67"/>
        <v>49.911688680000005</v>
      </c>
      <c r="D4247" s="2">
        <v>5.3476809300000001</v>
      </c>
      <c r="E4247" s="2">
        <v>44.564007750000002</v>
      </c>
      <c r="F4247" s="2">
        <v>0</v>
      </c>
      <c r="G4247" s="2">
        <v>0</v>
      </c>
    </row>
    <row r="4248" spans="1:7" x14ac:dyDescent="0.25">
      <c r="A4248" s="1" t="s">
        <v>2139</v>
      </c>
      <c r="B4248" s="1" t="s">
        <v>14793</v>
      </c>
      <c r="C4248" s="2">
        <f t="shared" si="67"/>
        <v>512.28891536999993</v>
      </c>
      <c r="D4248" s="2">
        <v>54.888098069999998</v>
      </c>
      <c r="E4248" s="2">
        <v>457.40081729999997</v>
      </c>
      <c r="F4248" s="2">
        <v>0</v>
      </c>
      <c r="G4248" s="2">
        <v>0</v>
      </c>
    </row>
    <row r="4249" spans="1:7" x14ac:dyDescent="0.25">
      <c r="A4249" s="1" t="s">
        <v>27797</v>
      </c>
      <c r="B4249" s="1" t="s">
        <v>23958</v>
      </c>
      <c r="C4249" s="2">
        <f t="shared" si="67"/>
        <v>49.869682390000001</v>
      </c>
      <c r="D4249" s="2">
        <v>5.3431802599999996</v>
      </c>
      <c r="E4249" s="2">
        <v>44.526502130000004</v>
      </c>
      <c r="F4249" s="2">
        <v>0</v>
      </c>
      <c r="G4249" s="2">
        <v>0</v>
      </c>
    </row>
    <row r="4250" spans="1:7" x14ac:dyDescent="0.25">
      <c r="A4250" s="1" t="s">
        <v>5034</v>
      </c>
      <c r="B4250" s="1" t="s">
        <v>17845</v>
      </c>
      <c r="C4250" s="2">
        <f t="shared" si="67"/>
        <v>49.774897630000005</v>
      </c>
      <c r="D4250" s="2">
        <v>5.3330247499999999</v>
      </c>
      <c r="E4250" s="2">
        <v>44.441872880000005</v>
      </c>
      <c r="F4250" s="2">
        <v>0</v>
      </c>
      <c r="G4250" s="2">
        <v>0</v>
      </c>
    </row>
    <row r="4251" spans="1:7" x14ac:dyDescent="0.25">
      <c r="A4251" s="1" t="s">
        <v>4727</v>
      </c>
      <c r="B4251" s="1" t="s">
        <v>17516</v>
      </c>
      <c r="C4251" s="2">
        <f t="shared" si="67"/>
        <v>512.09795026999996</v>
      </c>
      <c r="D4251" s="2">
        <v>328.61726254000001</v>
      </c>
      <c r="E4251" s="2">
        <v>183.48068773</v>
      </c>
      <c r="F4251" s="2">
        <v>0</v>
      </c>
      <c r="G4251" s="2">
        <v>0</v>
      </c>
    </row>
    <row r="4252" spans="1:7" x14ac:dyDescent="0.25">
      <c r="A4252" s="1" t="s">
        <v>26943</v>
      </c>
      <c r="B4252" s="1" t="s">
        <v>17573</v>
      </c>
      <c r="C4252" s="2">
        <f t="shared" si="67"/>
        <v>49.613482269999999</v>
      </c>
      <c r="D4252" s="2">
        <v>5.3157302400000006</v>
      </c>
      <c r="E4252" s="2">
        <v>44.297752029999998</v>
      </c>
      <c r="F4252" s="2">
        <v>0</v>
      </c>
      <c r="G4252" s="2">
        <v>0</v>
      </c>
    </row>
    <row r="4253" spans="1:7" x14ac:dyDescent="0.25">
      <c r="A4253" s="1" t="s">
        <v>27925</v>
      </c>
      <c r="B4253" s="1" t="s">
        <v>24865</v>
      </c>
      <c r="C4253" s="2">
        <f t="shared" si="67"/>
        <v>49.611796609999999</v>
      </c>
      <c r="D4253" s="2">
        <v>5.3155496399999995</v>
      </c>
      <c r="E4253" s="2">
        <v>44.296246969999999</v>
      </c>
      <c r="F4253" s="2">
        <v>0</v>
      </c>
      <c r="G4253" s="2">
        <v>0</v>
      </c>
    </row>
    <row r="4254" spans="1:7" x14ac:dyDescent="0.25">
      <c r="A4254" s="1" t="s">
        <v>26871</v>
      </c>
      <c r="B4254" s="1" t="s">
        <v>16653</v>
      </c>
      <c r="C4254" s="2">
        <f t="shared" si="67"/>
        <v>49.510656410000003</v>
      </c>
      <c r="D4254" s="2">
        <v>5.3047131900000002</v>
      </c>
      <c r="E4254" s="2">
        <v>44.205943220000002</v>
      </c>
      <c r="F4254" s="2">
        <v>0</v>
      </c>
      <c r="G4254" s="2">
        <v>0</v>
      </c>
    </row>
    <row r="4255" spans="1:7" x14ac:dyDescent="0.25">
      <c r="A4255" s="1" t="s">
        <v>27543</v>
      </c>
      <c r="B4255" s="1" t="s">
        <v>22361</v>
      </c>
      <c r="C4255" s="2">
        <f t="shared" si="67"/>
        <v>49.510656410000003</v>
      </c>
      <c r="D4255" s="2">
        <v>5.3047131900000002</v>
      </c>
      <c r="E4255" s="2">
        <v>44.205943220000002</v>
      </c>
      <c r="F4255" s="2">
        <v>0</v>
      </c>
      <c r="G4255" s="2">
        <v>0</v>
      </c>
    </row>
    <row r="4256" spans="1:7" x14ac:dyDescent="0.25">
      <c r="A4256" s="1" t="s">
        <v>1374</v>
      </c>
      <c r="B4256" s="1" t="s">
        <v>14004</v>
      </c>
      <c r="C4256" s="2">
        <f t="shared" si="67"/>
        <v>511.86802126000003</v>
      </c>
      <c r="D4256" s="2">
        <v>54.843002290000001</v>
      </c>
      <c r="E4256" s="2">
        <v>457.02501897000002</v>
      </c>
      <c r="F4256" s="2">
        <v>0</v>
      </c>
      <c r="G4256" s="2">
        <v>0</v>
      </c>
    </row>
    <row r="4257" spans="1:7" x14ac:dyDescent="0.25">
      <c r="A4257" s="1" t="s">
        <v>11956</v>
      </c>
      <c r="B4257" s="1" t="s">
        <v>25350</v>
      </c>
      <c r="C4257" s="2">
        <f t="shared" si="67"/>
        <v>511.85253934000008</v>
      </c>
      <c r="D4257" s="2">
        <v>511.85253934000008</v>
      </c>
      <c r="E4257" s="2">
        <v>0</v>
      </c>
      <c r="F4257" s="2">
        <v>0</v>
      </c>
      <c r="G4257" s="2">
        <v>0</v>
      </c>
    </row>
    <row r="4258" spans="1:7" x14ac:dyDescent="0.25">
      <c r="A4258" s="1" t="s">
        <v>27562</v>
      </c>
      <c r="B4258" s="1" t="s">
        <v>22507</v>
      </c>
      <c r="C4258" s="2">
        <f t="shared" si="67"/>
        <v>49.450595249999999</v>
      </c>
      <c r="D4258" s="2">
        <v>5.2982780599999995</v>
      </c>
      <c r="E4258" s="2">
        <v>44.152317189999998</v>
      </c>
      <c r="F4258" s="2">
        <v>0</v>
      </c>
      <c r="G4258" s="2">
        <v>0</v>
      </c>
    </row>
    <row r="4259" spans="1:7" x14ac:dyDescent="0.25">
      <c r="A4259" s="1" t="s">
        <v>27844</v>
      </c>
      <c r="B4259" s="1" t="s">
        <v>24354</v>
      </c>
      <c r="C4259" s="2">
        <f t="shared" si="67"/>
        <v>49.450595249999999</v>
      </c>
      <c r="D4259" s="2">
        <v>5.2982780599999995</v>
      </c>
      <c r="E4259" s="2">
        <v>44.152317189999998</v>
      </c>
      <c r="F4259" s="2">
        <v>0</v>
      </c>
      <c r="G4259" s="2">
        <v>0</v>
      </c>
    </row>
    <row r="4260" spans="1:7" x14ac:dyDescent="0.25">
      <c r="A4260" s="1" t="s">
        <v>554</v>
      </c>
      <c r="B4260" s="1" t="s">
        <v>13170</v>
      </c>
      <c r="C4260" s="2">
        <f t="shared" si="67"/>
        <v>511.80787365000003</v>
      </c>
      <c r="D4260" s="2">
        <v>54.836557869999993</v>
      </c>
      <c r="E4260" s="2">
        <v>456.97131578000005</v>
      </c>
      <c r="F4260" s="2">
        <v>0</v>
      </c>
      <c r="G4260" s="2">
        <v>0</v>
      </c>
    </row>
    <row r="4261" spans="1:7" x14ac:dyDescent="0.25">
      <c r="A4261" s="1" t="s">
        <v>9442</v>
      </c>
      <c r="B4261" s="1" t="s">
        <v>22638</v>
      </c>
      <c r="C4261" s="2">
        <f t="shared" si="67"/>
        <v>511.78208746000007</v>
      </c>
      <c r="D4261" s="2">
        <v>54.833795100000003</v>
      </c>
      <c r="E4261" s="2">
        <v>456.94829236000004</v>
      </c>
      <c r="F4261" s="2">
        <v>0</v>
      </c>
      <c r="G4261" s="2">
        <v>0</v>
      </c>
    </row>
    <row r="4262" spans="1:7" x14ac:dyDescent="0.25">
      <c r="A4262" s="1" t="s">
        <v>2931</v>
      </c>
      <c r="B4262" s="1" t="s">
        <v>15615</v>
      </c>
      <c r="C4262" s="2">
        <f t="shared" si="67"/>
        <v>511.78172068999993</v>
      </c>
      <c r="D4262" s="2">
        <v>54.833755789999984</v>
      </c>
      <c r="E4262" s="2">
        <v>456.94796489999993</v>
      </c>
      <c r="F4262" s="2">
        <v>0</v>
      </c>
      <c r="G4262" s="2">
        <v>0</v>
      </c>
    </row>
    <row r="4263" spans="1:7" x14ac:dyDescent="0.25">
      <c r="A4263" s="1" t="s">
        <v>27909</v>
      </c>
      <c r="B4263" s="1" t="s">
        <v>24775</v>
      </c>
      <c r="C4263" s="2">
        <f t="shared" si="67"/>
        <v>49.276714730000002</v>
      </c>
      <c r="D4263" s="2">
        <v>5.2796480099999998</v>
      </c>
      <c r="E4263" s="2">
        <v>43.997066719999999</v>
      </c>
      <c r="F4263" s="2">
        <v>0</v>
      </c>
      <c r="G4263" s="2">
        <v>0</v>
      </c>
    </row>
    <row r="4264" spans="1:7" x14ac:dyDescent="0.25">
      <c r="A4264" s="1" t="s">
        <v>27548</v>
      </c>
      <c r="B4264" s="1" t="s">
        <v>22415</v>
      </c>
      <c r="C4264" s="2">
        <f t="shared" si="67"/>
        <v>49.215151129999995</v>
      </c>
      <c r="D4264" s="2">
        <v>5.2730519100000004</v>
      </c>
      <c r="E4264" s="2">
        <v>43.942099219999996</v>
      </c>
      <c r="F4264" s="2">
        <v>0</v>
      </c>
      <c r="G4264" s="2">
        <v>0</v>
      </c>
    </row>
    <row r="4265" spans="1:7" x14ac:dyDescent="0.25">
      <c r="A4265" s="1" t="s">
        <v>27617</v>
      </c>
      <c r="B4265" s="1" t="s">
        <v>22868</v>
      </c>
      <c r="C4265" s="2">
        <f t="shared" si="67"/>
        <v>49.215151129999995</v>
      </c>
      <c r="D4265" s="2">
        <v>5.2730519100000004</v>
      </c>
      <c r="E4265" s="2">
        <v>43.942099219999996</v>
      </c>
      <c r="F4265" s="2">
        <v>0</v>
      </c>
      <c r="G4265" s="2">
        <v>0</v>
      </c>
    </row>
    <row r="4266" spans="1:7" x14ac:dyDescent="0.25">
      <c r="A4266" s="1" t="s">
        <v>27680</v>
      </c>
      <c r="B4266" s="1" t="s">
        <v>23283</v>
      </c>
      <c r="C4266" s="2">
        <f t="shared" si="67"/>
        <v>49.215151129999995</v>
      </c>
      <c r="D4266" s="2">
        <v>5.2730519100000004</v>
      </c>
      <c r="E4266" s="2">
        <v>43.942099219999996</v>
      </c>
      <c r="F4266" s="2">
        <v>0</v>
      </c>
      <c r="G4266" s="2">
        <v>0</v>
      </c>
    </row>
    <row r="4267" spans="1:7" x14ac:dyDescent="0.25">
      <c r="A4267" s="1" t="s">
        <v>27443</v>
      </c>
      <c r="B4267" s="1" t="s">
        <v>21702</v>
      </c>
      <c r="C4267" s="2">
        <f t="shared" si="67"/>
        <v>49.118535910000006</v>
      </c>
      <c r="D4267" s="2">
        <v>5.2627002800000007</v>
      </c>
      <c r="E4267" s="2">
        <v>43.855835630000001</v>
      </c>
      <c r="F4267" s="2">
        <v>0</v>
      </c>
      <c r="G4267" s="2">
        <v>0</v>
      </c>
    </row>
    <row r="4268" spans="1:7" x14ac:dyDescent="0.25">
      <c r="A4268" s="1" t="s">
        <v>8776</v>
      </c>
      <c r="B4268" s="1" t="s">
        <v>21910</v>
      </c>
      <c r="C4268" s="2">
        <f t="shared" si="67"/>
        <v>511.42391999999995</v>
      </c>
      <c r="D4268" s="2">
        <v>54.79542</v>
      </c>
      <c r="E4268" s="2">
        <v>456.62849999999997</v>
      </c>
      <c r="F4268" s="2">
        <v>0</v>
      </c>
      <c r="G4268" s="2">
        <v>0</v>
      </c>
    </row>
    <row r="4269" spans="1:7" x14ac:dyDescent="0.25">
      <c r="A4269" s="1" t="s">
        <v>3584</v>
      </c>
      <c r="B4269" s="1" t="s">
        <v>16301</v>
      </c>
      <c r="C4269" s="2">
        <f t="shared" si="67"/>
        <v>511.37125455000006</v>
      </c>
      <c r="D4269" s="2">
        <v>54.789777360000002</v>
      </c>
      <c r="E4269" s="2">
        <v>456.58147719000004</v>
      </c>
      <c r="F4269" s="2">
        <v>0</v>
      </c>
      <c r="G4269" s="2">
        <v>0</v>
      </c>
    </row>
    <row r="4270" spans="1:7" x14ac:dyDescent="0.25">
      <c r="A4270" s="1" t="s">
        <v>7578</v>
      </c>
      <c r="B4270" s="1" t="s">
        <v>20598</v>
      </c>
      <c r="C4270" s="2">
        <f t="shared" si="67"/>
        <v>62.509196959999997</v>
      </c>
      <c r="D4270" s="2">
        <v>6.6974139599999996</v>
      </c>
      <c r="E4270" s="2">
        <v>55.811782999999998</v>
      </c>
      <c r="F4270" s="2">
        <v>0</v>
      </c>
      <c r="G4270" s="2">
        <v>0</v>
      </c>
    </row>
    <row r="4271" spans="1:7" x14ac:dyDescent="0.25">
      <c r="A4271" s="1" t="s">
        <v>26735</v>
      </c>
      <c r="B4271" s="1" t="s">
        <v>14783</v>
      </c>
      <c r="C4271" s="2">
        <f t="shared" si="67"/>
        <v>48.860994210000001</v>
      </c>
      <c r="D4271" s="2">
        <v>5.2351065199999995</v>
      </c>
      <c r="E4271" s="2">
        <v>43.625887689999999</v>
      </c>
      <c r="F4271" s="2">
        <v>0</v>
      </c>
      <c r="G4271" s="2">
        <v>0</v>
      </c>
    </row>
    <row r="4272" spans="1:7" x14ac:dyDescent="0.25">
      <c r="A4272" s="1" t="s">
        <v>26923</v>
      </c>
      <c r="B4272" s="1" t="s">
        <v>17299</v>
      </c>
      <c r="C4272" s="2">
        <f t="shared" si="67"/>
        <v>48.860994210000001</v>
      </c>
      <c r="D4272" s="2">
        <v>5.2351065199999995</v>
      </c>
      <c r="E4272" s="2">
        <v>43.625887689999999</v>
      </c>
      <c r="F4272" s="2">
        <v>0</v>
      </c>
      <c r="G4272" s="2">
        <v>0</v>
      </c>
    </row>
    <row r="4273" spans="1:7" x14ac:dyDescent="0.25">
      <c r="A4273" s="1" t="s">
        <v>26927</v>
      </c>
      <c r="B4273" s="1" t="s">
        <v>17359</v>
      </c>
      <c r="C4273" s="2">
        <f t="shared" si="67"/>
        <v>48.860994210000001</v>
      </c>
      <c r="D4273" s="2">
        <v>5.2351065199999995</v>
      </c>
      <c r="E4273" s="2">
        <v>43.625887689999999</v>
      </c>
      <c r="F4273" s="2">
        <v>0</v>
      </c>
      <c r="G4273" s="2">
        <v>0</v>
      </c>
    </row>
    <row r="4274" spans="1:7" x14ac:dyDescent="0.25">
      <c r="A4274" s="1" t="s">
        <v>26931</v>
      </c>
      <c r="B4274" s="1" t="s">
        <v>17405</v>
      </c>
      <c r="C4274" s="2">
        <f t="shared" si="67"/>
        <v>48.860994210000001</v>
      </c>
      <c r="D4274" s="2">
        <v>5.2351065199999995</v>
      </c>
      <c r="E4274" s="2">
        <v>43.625887689999999</v>
      </c>
      <c r="F4274" s="2">
        <v>0</v>
      </c>
      <c r="G4274" s="2">
        <v>0</v>
      </c>
    </row>
    <row r="4275" spans="1:7" x14ac:dyDescent="0.25">
      <c r="A4275" s="1" t="s">
        <v>27671</v>
      </c>
      <c r="B4275" s="1" t="s">
        <v>23238</v>
      </c>
      <c r="C4275" s="2">
        <f t="shared" si="67"/>
        <v>48.645439920000001</v>
      </c>
      <c r="D4275" s="2">
        <v>5.2120114199999996</v>
      </c>
      <c r="E4275" s="2">
        <v>43.433428499999998</v>
      </c>
      <c r="F4275" s="2">
        <v>0</v>
      </c>
      <c r="G4275" s="2">
        <v>0</v>
      </c>
    </row>
    <row r="4276" spans="1:7" x14ac:dyDescent="0.25">
      <c r="A4276" s="1" t="s">
        <v>26830</v>
      </c>
      <c r="B4276" s="1" t="s">
        <v>16176</v>
      </c>
      <c r="C4276" s="2">
        <f t="shared" si="67"/>
        <v>48.540693599999997</v>
      </c>
      <c r="D4276" s="2">
        <v>5.2007885999999992</v>
      </c>
      <c r="E4276" s="2">
        <v>43.339905000000002</v>
      </c>
      <c r="F4276" s="2">
        <v>0</v>
      </c>
      <c r="G4276" s="2">
        <v>0</v>
      </c>
    </row>
    <row r="4277" spans="1:7" x14ac:dyDescent="0.25">
      <c r="A4277" s="1" t="s">
        <v>2497</v>
      </c>
      <c r="B4277" s="1" t="s">
        <v>15158</v>
      </c>
      <c r="C4277" s="2">
        <f t="shared" si="67"/>
        <v>510.93553789999999</v>
      </c>
      <c r="D4277" s="2">
        <v>331.61353709999997</v>
      </c>
      <c r="E4277" s="2">
        <v>179.32200080000001</v>
      </c>
      <c r="F4277" s="2">
        <v>0</v>
      </c>
      <c r="G4277" s="2">
        <v>0</v>
      </c>
    </row>
    <row r="4278" spans="1:7" x14ac:dyDescent="0.25">
      <c r="A4278" s="1" t="s">
        <v>10092</v>
      </c>
      <c r="B4278" s="1" t="s">
        <v>23350</v>
      </c>
      <c r="C4278" s="2">
        <f t="shared" si="67"/>
        <v>510.87599298999993</v>
      </c>
      <c r="D4278" s="2">
        <v>510.87599298999993</v>
      </c>
      <c r="E4278" s="2">
        <v>0</v>
      </c>
      <c r="F4278" s="2">
        <v>0</v>
      </c>
      <c r="G4278" s="2">
        <v>0</v>
      </c>
    </row>
    <row r="4279" spans="1:7" x14ac:dyDescent="0.25">
      <c r="A4279" s="1" t="s">
        <v>2442</v>
      </c>
      <c r="B4279" s="1" t="s">
        <v>26427</v>
      </c>
      <c r="C4279" s="2">
        <f t="shared" si="67"/>
        <v>48.358065000000003</v>
      </c>
      <c r="D4279" s="2">
        <v>5.1812212500000001</v>
      </c>
      <c r="E4279" s="2">
        <v>43.176843750000003</v>
      </c>
      <c r="F4279" s="2">
        <v>0</v>
      </c>
      <c r="G4279" s="2">
        <v>0</v>
      </c>
    </row>
    <row r="4280" spans="1:7" x14ac:dyDescent="0.25">
      <c r="A4280" s="1" t="s">
        <v>26759</v>
      </c>
      <c r="B4280" s="1" t="s">
        <v>15192</v>
      </c>
      <c r="C4280" s="2">
        <f t="shared" si="67"/>
        <v>61.749928799999999</v>
      </c>
      <c r="D4280" s="2">
        <v>6.6160638000000001</v>
      </c>
      <c r="E4280" s="2">
        <v>55.133865</v>
      </c>
      <c r="F4280" s="2">
        <v>0</v>
      </c>
      <c r="G4280" s="2">
        <v>0</v>
      </c>
    </row>
    <row r="4281" spans="1:7" x14ac:dyDescent="0.25">
      <c r="A4281" s="1" t="s">
        <v>26686</v>
      </c>
      <c r="B4281" s="1" t="s">
        <v>25413</v>
      </c>
      <c r="C4281" s="2">
        <f t="shared" si="67"/>
        <v>48.075562079999997</v>
      </c>
      <c r="D4281" s="2">
        <v>5.1509530799999999</v>
      </c>
      <c r="E4281" s="2">
        <v>42.924608999999997</v>
      </c>
      <c r="F4281" s="2">
        <v>0</v>
      </c>
      <c r="G4281" s="2">
        <v>0</v>
      </c>
    </row>
    <row r="4282" spans="1:7" x14ac:dyDescent="0.25">
      <c r="A4282" s="1" t="s">
        <v>2276</v>
      </c>
      <c r="B4282" s="1" t="s">
        <v>14927</v>
      </c>
      <c r="C4282" s="2">
        <f t="shared" si="67"/>
        <v>510.44371285</v>
      </c>
      <c r="D4282" s="2">
        <v>54.690397800000007</v>
      </c>
      <c r="E4282" s="2">
        <v>455.75331504999997</v>
      </c>
      <c r="F4282" s="2">
        <v>0</v>
      </c>
      <c r="G4282" s="2">
        <v>0</v>
      </c>
    </row>
    <row r="4283" spans="1:7" x14ac:dyDescent="0.25">
      <c r="A4283" s="1" t="s">
        <v>27440</v>
      </c>
      <c r="B4283" s="1" t="s">
        <v>21689</v>
      </c>
      <c r="C4283" s="2">
        <f t="shared" si="67"/>
        <v>47.9259396</v>
      </c>
      <c r="D4283" s="2">
        <v>5.1349220999999998</v>
      </c>
      <c r="E4283" s="2">
        <v>42.791017500000002</v>
      </c>
      <c r="F4283" s="2">
        <v>0</v>
      </c>
      <c r="G4283" s="2">
        <v>0</v>
      </c>
    </row>
    <row r="4284" spans="1:7" x14ac:dyDescent="0.25">
      <c r="A4284" s="1" t="s">
        <v>27193</v>
      </c>
      <c r="B4284" s="1" t="s">
        <v>19804</v>
      </c>
      <c r="C4284" s="2">
        <f t="shared" si="67"/>
        <v>81.88569480000001</v>
      </c>
      <c r="D4284" s="2">
        <v>8.7734673000000001</v>
      </c>
      <c r="E4284" s="2">
        <v>73.112227500000003</v>
      </c>
      <c r="F4284" s="2">
        <v>0</v>
      </c>
      <c r="G4284" s="2">
        <v>0</v>
      </c>
    </row>
    <row r="4285" spans="1:7" x14ac:dyDescent="0.25">
      <c r="A4285" s="1" t="s">
        <v>27756</v>
      </c>
      <c r="B4285" s="1" t="s">
        <v>23742</v>
      </c>
      <c r="C4285" s="2">
        <f t="shared" si="67"/>
        <v>61.410590640000002</v>
      </c>
      <c r="D4285" s="2">
        <v>6.5797061399999999</v>
      </c>
      <c r="E4285" s="2">
        <v>54.830884500000003</v>
      </c>
      <c r="F4285" s="2">
        <v>0</v>
      </c>
      <c r="G4285" s="2">
        <v>0</v>
      </c>
    </row>
    <row r="4286" spans="1:7" x14ac:dyDescent="0.25">
      <c r="A4286" s="1" t="s">
        <v>9510</v>
      </c>
      <c r="B4286" s="1" t="s">
        <v>22715</v>
      </c>
      <c r="C4286" s="2">
        <f t="shared" si="67"/>
        <v>47.730135599999997</v>
      </c>
      <c r="D4286" s="2">
        <v>5.1139430999999993</v>
      </c>
      <c r="E4286" s="2">
        <v>42.616192499999997</v>
      </c>
      <c r="F4286" s="2">
        <v>0</v>
      </c>
      <c r="G4286" s="2">
        <v>0</v>
      </c>
    </row>
    <row r="4287" spans="1:7" x14ac:dyDescent="0.25">
      <c r="A4287" s="1" t="s">
        <v>27282</v>
      </c>
      <c r="B4287" s="1" t="s">
        <v>20485</v>
      </c>
      <c r="C4287" s="2">
        <f t="shared" si="67"/>
        <v>47.658728879999998</v>
      </c>
      <c r="D4287" s="2">
        <v>5.1062923800000002</v>
      </c>
      <c r="E4287" s="2">
        <v>42.552436499999999</v>
      </c>
      <c r="F4287" s="2">
        <v>0</v>
      </c>
      <c r="G4287" s="2">
        <v>0</v>
      </c>
    </row>
    <row r="4288" spans="1:7" x14ac:dyDescent="0.25">
      <c r="A4288" s="1" t="s">
        <v>27267</v>
      </c>
      <c r="B4288" s="1" t="s">
        <v>20376</v>
      </c>
      <c r="C4288" s="2">
        <f t="shared" si="67"/>
        <v>47.608595999999999</v>
      </c>
      <c r="D4288" s="2">
        <v>5.1009209999999996</v>
      </c>
      <c r="E4288" s="2">
        <v>42.507674999999999</v>
      </c>
      <c r="F4288" s="2">
        <v>0</v>
      </c>
      <c r="G4288" s="2">
        <v>0</v>
      </c>
    </row>
    <row r="4289" spans="1:7" x14ac:dyDescent="0.25">
      <c r="A4289" s="1" t="s">
        <v>27294</v>
      </c>
      <c r="B4289" s="1" t="s">
        <v>20607</v>
      </c>
      <c r="C4289" s="2">
        <f t="shared" si="67"/>
        <v>47.562696719999998</v>
      </c>
      <c r="D4289" s="2">
        <v>5.0960032200000001</v>
      </c>
      <c r="E4289" s="2">
        <v>42.466693499999998</v>
      </c>
      <c r="F4289" s="2">
        <v>0</v>
      </c>
      <c r="G4289" s="2">
        <v>0</v>
      </c>
    </row>
    <row r="4290" spans="1:7" x14ac:dyDescent="0.25">
      <c r="A4290" s="1" t="s">
        <v>27673</v>
      </c>
      <c r="B4290" s="1" t="s">
        <v>23248</v>
      </c>
      <c r="C4290" s="2">
        <f t="shared" si="67"/>
        <v>47.562696719999998</v>
      </c>
      <c r="D4290" s="2">
        <v>5.0960032200000001</v>
      </c>
      <c r="E4290" s="2">
        <v>42.466693499999998</v>
      </c>
      <c r="F4290" s="2">
        <v>0</v>
      </c>
      <c r="G4290" s="2">
        <v>0</v>
      </c>
    </row>
    <row r="4291" spans="1:7" x14ac:dyDescent="0.25">
      <c r="A4291" s="1" t="s">
        <v>4970</v>
      </c>
      <c r="B4291" s="1" t="s">
        <v>17775</v>
      </c>
      <c r="C4291" s="2">
        <f t="shared" si="67"/>
        <v>509.95516778999996</v>
      </c>
      <c r="D4291" s="2">
        <v>54.638053679999992</v>
      </c>
      <c r="E4291" s="2">
        <v>455.31711410999998</v>
      </c>
      <c r="F4291" s="2">
        <v>0</v>
      </c>
      <c r="G4291" s="2">
        <v>0</v>
      </c>
    </row>
    <row r="4292" spans="1:7" x14ac:dyDescent="0.25">
      <c r="A4292" s="1" t="s">
        <v>27200</v>
      </c>
      <c r="B4292" s="1" t="s">
        <v>19842</v>
      </c>
      <c r="C4292" s="2">
        <f t="shared" ref="C4292:C4355" si="68">SUM(D4292:G4292)</f>
        <v>47.518279199999995</v>
      </c>
      <c r="D4292" s="2">
        <v>5.0912442000000002</v>
      </c>
      <c r="E4292" s="2">
        <v>42.427034999999997</v>
      </c>
      <c r="F4292" s="2">
        <v>0</v>
      </c>
      <c r="G4292" s="2">
        <v>0</v>
      </c>
    </row>
    <row r="4293" spans="1:7" x14ac:dyDescent="0.25">
      <c r="A4293" s="1" t="s">
        <v>27516</v>
      </c>
      <c r="B4293" s="1" t="s">
        <v>22177</v>
      </c>
      <c r="C4293" s="2">
        <f t="shared" si="68"/>
        <v>47.518279199999995</v>
      </c>
      <c r="D4293" s="2">
        <v>5.0912442000000002</v>
      </c>
      <c r="E4293" s="2">
        <v>42.427034999999997</v>
      </c>
      <c r="F4293" s="2">
        <v>0</v>
      </c>
      <c r="G4293" s="2">
        <v>0</v>
      </c>
    </row>
    <row r="4294" spans="1:7" x14ac:dyDescent="0.25">
      <c r="A4294" s="1" t="s">
        <v>4500</v>
      </c>
      <c r="B4294" s="1" t="s">
        <v>17275</v>
      </c>
      <c r="C4294" s="2">
        <f t="shared" si="68"/>
        <v>509.87085838000002</v>
      </c>
      <c r="D4294" s="2">
        <v>509.87085838000002</v>
      </c>
      <c r="E4294" s="2">
        <v>0</v>
      </c>
      <c r="F4294" s="2">
        <v>0</v>
      </c>
      <c r="G4294" s="2">
        <v>0</v>
      </c>
    </row>
    <row r="4295" spans="1:7" x14ac:dyDescent="0.25">
      <c r="A4295" s="1" t="s">
        <v>27509</v>
      </c>
      <c r="B4295" s="1" t="s">
        <v>22144</v>
      </c>
      <c r="C4295" s="2">
        <f t="shared" si="68"/>
        <v>61.045578720000002</v>
      </c>
      <c r="D4295" s="2">
        <v>6.5405977200000001</v>
      </c>
      <c r="E4295" s="2">
        <v>54.504981000000001</v>
      </c>
      <c r="F4295" s="2">
        <v>0</v>
      </c>
      <c r="G4295" s="2">
        <v>0</v>
      </c>
    </row>
    <row r="4296" spans="1:7" x14ac:dyDescent="0.25">
      <c r="A4296" s="1" t="s">
        <v>6696</v>
      </c>
      <c r="B4296" s="1" t="s">
        <v>19657</v>
      </c>
      <c r="C4296" s="2">
        <f t="shared" si="68"/>
        <v>509.59935017999999</v>
      </c>
      <c r="D4296" s="2">
        <v>54.599930370000003</v>
      </c>
      <c r="E4296" s="2">
        <v>454.99941981000001</v>
      </c>
      <c r="F4296" s="2">
        <v>0</v>
      </c>
      <c r="G4296" s="2">
        <v>0</v>
      </c>
    </row>
    <row r="4297" spans="1:7" x14ac:dyDescent="0.25">
      <c r="A4297" s="1" t="s">
        <v>671</v>
      </c>
      <c r="B4297" s="1" t="s">
        <v>13287</v>
      </c>
      <c r="C4297" s="2">
        <f t="shared" si="68"/>
        <v>509.38526271000001</v>
      </c>
      <c r="D4297" s="2">
        <v>55.741108729999986</v>
      </c>
      <c r="E4297" s="2">
        <v>398.25899878000001</v>
      </c>
      <c r="F4297" s="2">
        <v>55.3851552</v>
      </c>
      <c r="G4297" s="2">
        <v>0</v>
      </c>
    </row>
    <row r="4298" spans="1:7" x14ac:dyDescent="0.25">
      <c r="A4298" s="1" t="s">
        <v>1089</v>
      </c>
      <c r="B4298" s="1" t="s">
        <v>13714</v>
      </c>
      <c r="C4298" s="2">
        <f t="shared" si="68"/>
        <v>509.27745964999991</v>
      </c>
      <c r="D4298" s="2">
        <v>54.383299250000007</v>
      </c>
      <c r="E4298" s="2">
        <v>453.19416039999993</v>
      </c>
      <c r="F4298" s="2">
        <v>0</v>
      </c>
      <c r="G4298" s="2">
        <v>1.7</v>
      </c>
    </row>
    <row r="4299" spans="1:7" x14ac:dyDescent="0.25">
      <c r="A4299" s="1" t="s">
        <v>5036</v>
      </c>
      <c r="B4299" s="1" t="s">
        <v>17847</v>
      </c>
      <c r="C4299" s="2">
        <f t="shared" si="68"/>
        <v>57.031227680000001</v>
      </c>
      <c r="D4299" s="2">
        <v>6.1104886799999996</v>
      </c>
      <c r="E4299" s="2">
        <v>50.920738999999998</v>
      </c>
      <c r="F4299" s="2">
        <v>0</v>
      </c>
      <c r="G4299" s="2">
        <v>0</v>
      </c>
    </row>
    <row r="4300" spans="1:7" x14ac:dyDescent="0.25">
      <c r="A4300" s="1" t="s">
        <v>4438</v>
      </c>
      <c r="B4300" s="1" t="s">
        <v>17210</v>
      </c>
      <c r="C4300" s="2">
        <f t="shared" si="68"/>
        <v>508.99963292000007</v>
      </c>
      <c r="D4300" s="2">
        <v>54.535674940000007</v>
      </c>
      <c r="E4300" s="2">
        <v>454.46395798000003</v>
      </c>
      <c r="F4300" s="2">
        <v>0</v>
      </c>
      <c r="G4300" s="2">
        <v>0</v>
      </c>
    </row>
    <row r="4301" spans="1:7" x14ac:dyDescent="0.25">
      <c r="A4301" s="1" t="s">
        <v>9761</v>
      </c>
      <c r="B4301" s="1" t="s">
        <v>22979</v>
      </c>
      <c r="C4301" s="2">
        <f t="shared" si="68"/>
        <v>508.81600361</v>
      </c>
      <c r="D4301" s="2">
        <v>54.516000390000002</v>
      </c>
      <c r="E4301" s="2">
        <v>454.30000322000001</v>
      </c>
      <c r="F4301" s="2">
        <v>0</v>
      </c>
      <c r="G4301" s="2">
        <v>0</v>
      </c>
    </row>
    <row r="4302" spans="1:7" x14ac:dyDescent="0.25">
      <c r="A4302" s="1" t="s">
        <v>7805</v>
      </c>
      <c r="B4302" s="1" t="s">
        <v>20847</v>
      </c>
      <c r="C4302" s="2">
        <f t="shared" si="68"/>
        <v>60.000200120000002</v>
      </c>
      <c r="D4302" s="2">
        <v>6.4285928700000001</v>
      </c>
      <c r="E4302" s="2">
        <v>53.57160725</v>
      </c>
      <c r="F4302" s="2">
        <v>0</v>
      </c>
      <c r="G4302" s="2">
        <v>0</v>
      </c>
    </row>
    <row r="4303" spans="1:7" x14ac:dyDescent="0.25">
      <c r="A4303" s="1" t="s">
        <v>8252</v>
      </c>
      <c r="B4303" s="1" t="s">
        <v>21340</v>
      </c>
      <c r="C4303" s="2">
        <f t="shared" si="68"/>
        <v>508.05911229000003</v>
      </c>
      <c r="D4303" s="2">
        <v>171.51526859000001</v>
      </c>
      <c r="E4303" s="2">
        <v>333.8238437</v>
      </c>
      <c r="F4303" s="2">
        <v>0</v>
      </c>
      <c r="G4303" s="2">
        <v>2.72</v>
      </c>
    </row>
    <row r="4304" spans="1:7" x14ac:dyDescent="0.25">
      <c r="A4304" s="1" t="s">
        <v>1497</v>
      </c>
      <c r="B4304" s="1" t="s">
        <v>14129</v>
      </c>
      <c r="C4304" s="2">
        <f t="shared" si="68"/>
        <v>508.03348967999989</v>
      </c>
      <c r="D4304" s="2">
        <v>133.21103975999998</v>
      </c>
      <c r="E4304" s="2">
        <v>374.82244991999994</v>
      </c>
      <c r="F4304" s="2">
        <v>0</v>
      </c>
      <c r="G4304" s="2">
        <v>0</v>
      </c>
    </row>
    <row r="4305" spans="1:7" x14ac:dyDescent="0.25">
      <c r="A4305" s="1" t="s">
        <v>4907</v>
      </c>
      <c r="B4305" s="1" t="s">
        <v>17708</v>
      </c>
      <c r="C4305" s="2">
        <f t="shared" si="68"/>
        <v>507.88360434000003</v>
      </c>
      <c r="D4305" s="2">
        <v>507.88360434000003</v>
      </c>
      <c r="E4305" s="2">
        <v>0</v>
      </c>
      <c r="F4305" s="2">
        <v>0</v>
      </c>
      <c r="G4305" s="2">
        <v>0</v>
      </c>
    </row>
    <row r="4306" spans="1:7" x14ac:dyDescent="0.25">
      <c r="A4306" s="1" t="s">
        <v>4968</v>
      </c>
      <c r="B4306" s="1" t="s">
        <v>17773</v>
      </c>
      <c r="C4306" s="2">
        <f t="shared" si="68"/>
        <v>507.64186608000006</v>
      </c>
      <c r="D4306" s="2">
        <v>488.20312179000007</v>
      </c>
      <c r="E4306" s="2">
        <v>19.438744289999999</v>
      </c>
      <c r="F4306" s="2">
        <v>0</v>
      </c>
      <c r="G4306" s="2">
        <v>0</v>
      </c>
    </row>
    <row r="4307" spans="1:7" x14ac:dyDescent="0.25">
      <c r="A4307" s="1" t="s">
        <v>3270</v>
      </c>
      <c r="B4307" s="1" t="s">
        <v>15967</v>
      </c>
      <c r="C4307" s="2">
        <f t="shared" si="68"/>
        <v>506.83710654999999</v>
      </c>
      <c r="D4307" s="2">
        <v>481.75120614999997</v>
      </c>
      <c r="E4307" s="2">
        <v>25.0859004</v>
      </c>
      <c r="F4307" s="2">
        <v>0</v>
      </c>
      <c r="G4307" s="2">
        <v>0</v>
      </c>
    </row>
    <row r="4308" spans="1:7" x14ac:dyDescent="0.25">
      <c r="A4308" s="1" t="s">
        <v>8969</v>
      </c>
      <c r="B4308" s="1" t="s">
        <v>26613</v>
      </c>
      <c r="C4308" s="2">
        <f t="shared" si="68"/>
        <v>506.484084</v>
      </c>
      <c r="D4308" s="2">
        <v>54.266151880000002</v>
      </c>
      <c r="E4308" s="2">
        <v>452.21793212</v>
      </c>
      <c r="F4308" s="2">
        <v>0</v>
      </c>
      <c r="G4308" s="2">
        <v>0</v>
      </c>
    </row>
    <row r="4309" spans="1:7" x14ac:dyDescent="0.25">
      <c r="A4309" s="1" t="s">
        <v>4383</v>
      </c>
      <c r="B4309" s="1" t="s">
        <v>17152</v>
      </c>
      <c r="C4309" s="2">
        <f t="shared" si="68"/>
        <v>506.38690404000005</v>
      </c>
      <c r="D4309" s="2">
        <v>323.51894508000004</v>
      </c>
      <c r="E4309" s="2">
        <v>182.86795896000001</v>
      </c>
      <c r="F4309" s="2">
        <v>0</v>
      </c>
      <c r="G4309" s="2">
        <v>0</v>
      </c>
    </row>
    <row r="4310" spans="1:7" x14ac:dyDescent="0.25">
      <c r="A4310" s="1" t="s">
        <v>6047</v>
      </c>
      <c r="B4310" s="1" t="s">
        <v>18952</v>
      </c>
      <c r="C4310" s="2">
        <f t="shared" si="68"/>
        <v>54.185625569999999</v>
      </c>
      <c r="D4310" s="2">
        <v>5.8056027400000003</v>
      </c>
      <c r="E4310" s="2">
        <v>48.380022830000001</v>
      </c>
      <c r="F4310" s="2">
        <v>0</v>
      </c>
      <c r="G4310" s="2">
        <v>0</v>
      </c>
    </row>
    <row r="4311" spans="1:7" x14ac:dyDescent="0.25">
      <c r="A4311" s="1" t="s">
        <v>4164</v>
      </c>
      <c r="B4311" s="1" t="s">
        <v>16925</v>
      </c>
      <c r="C4311" s="2">
        <f t="shared" si="68"/>
        <v>506.29446323000002</v>
      </c>
      <c r="D4311" s="2">
        <v>54.245835380000003</v>
      </c>
      <c r="E4311" s="2">
        <v>452.04862785</v>
      </c>
      <c r="F4311" s="2">
        <v>0</v>
      </c>
      <c r="G4311" s="2">
        <v>0</v>
      </c>
    </row>
    <row r="4312" spans="1:7" x14ac:dyDescent="0.25">
      <c r="A4312" s="1" t="s">
        <v>129</v>
      </c>
      <c r="B4312" s="1" t="s">
        <v>12732</v>
      </c>
      <c r="C4312" s="2">
        <f t="shared" si="68"/>
        <v>506.01147171000014</v>
      </c>
      <c r="D4312" s="2">
        <v>54.21551482000001</v>
      </c>
      <c r="E4312" s="2">
        <v>451.79595689000013</v>
      </c>
      <c r="F4312" s="2">
        <v>0</v>
      </c>
      <c r="G4312" s="2">
        <v>0</v>
      </c>
    </row>
    <row r="4313" spans="1:7" x14ac:dyDescent="0.25">
      <c r="A4313" s="1" t="s">
        <v>7235</v>
      </c>
      <c r="B4313" s="1" t="s">
        <v>20237</v>
      </c>
      <c r="C4313" s="2">
        <f t="shared" si="68"/>
        <v>43.472035990000002</v>
      </c>
      <c r="D4313" s="2">
        <v>4.6577181400000001</v>
      </c>
      <c r="E4313" s="2">
        <v>38.814317850000002</v>
      </c>
      <c r="F4313" s="2">
        <v>0</v>
      </c>
      <c r="G4313" s="2">
        <v>0</v>
      </c>
    </row>
    <row r="4314" spans="1:7" x14ac:dyDescent="0.25">
      <c r="A4314" s="1" t="s">
        <v>8579</v>
      </c>
      <c r="B4314" s="1" t="s">
        <v>21691</v>
      </c>
      <c r="C4314" s="2">
        <f t="shared" si="68"/>
        <v>505.60851831000008</v>
      </c>
      <c r="D4314" s="2">
        <v>505.60851831000008</v>
      </c>
      <c r="E4314" s="2">
        <v>0</v>
      </c>
      <c r="F4314" s="2">
        <v>0</v>
      </c>
      <c r="G4314" s="2">
        <v>0</v>
      </c>
    </row>
    <row r="4315" spans="1:7" x14ac:dyDescent="0.25">
      <c r="A4315" s="1" t="s">
        <v>3149</v>
      </c>
      <c r="B4315" s="1" t="s">
        <v>15839</v>
      </c>
      <c r="C4315" s="2">
        <f t="shared" si="68"/>
        <v>505.53415659000018</v>
      </c>
      <c r="D4315" s="2">
        <v>505.13230339000017</v>
      </c>
      <c r="E4315" s="2">
        <v>0.40185320000000002</v>
      </c>
      <c r="F4315" s="2">
        <v>0</v>
      </c>
      <c r="G4315" s="2">
        <v>0</v>
      </c>
    </row>
    <row r="4316" spans="1:7" x14ac:dyDescent="0.25">
      <c r="A4316" s="1" t="s">
        <v>11145</v>
      </c>
      <c r="B4316" s="1" t="s">
        <v>24478</v>
      </c>
      <c r="C4316" s="2">
        <f t="shared" si="68"/>
        <v>43.019240319999994</v>
      </c>
      <c r="D4316" s="2">
        <v>4.6092043199999999</v>
      </c>
      <c r="E4316" s="2">
        <v>38.410035999999998</v>
      </c>
      <c r="F4316" s="2">
        <v>0</v>
      </c>
      <c r="G4316" s="2">
        <v>0</v>
      </c>
    </row>
    <row r="4317" spans="1:7" x14ac:dyDescent="0.25">
      <c r="A4317" s="1" t="s">
        <v>4590</v>
      </c>
      <c r="B4317" s="1" t="s">
        <v>17372</v>
      </c>
      <c r="C4317" s="2">
        <f t="shared" si="68"/>
        <v>505.36850813000001</v>
      </c>
      <c r="D4317" s="2">
        <v>54.146625870000008</v>
      </c>
      <c r="E4317" s="2">
        <v>451.22188225999997</v>
      </c>
      <c r="F4317" s="2">
        <v>0</v>
      </c>
      <c r="G4317" s="2">
        <v>0</v>
      </c>
    </row>
    <row r="4318" spans="1:7" x14ac:dyDescent="0.25">
      <c r="A4318" s="1" t="s">
        <v>5864</v>
      </c>
      <c r="B4318" s="1" t="s">
        <v>18747</v>
      </c>
      <c r="C4318" s="2">
        <f t="shared" si="68"/>
        <v>505.31674497</v>
      </c>
      <c r="D4318" s="2">
        <v>54.141079820000009</v>
      </c>
      <c r="E4318" s="2">
        <v>451.17566514999999</v>
      </c>
      <c r="F4318" s="2">
        <v>0</v>
      </c>
      <c r="G4318" s="2">
        <v>0</v>
      </c>
    </row>
    <row r="4319" spans="1:7" x14ac:dyDescent="0.25">
      <c r="A4319" s="1" t="s">
        <v>4269</v>
      </c>
      <c r="B4319" s="1" t="s">
        <v>17036</v>
      </c>
      <c r="C4319" s="2">
        <f t="shared" si="68"/>
        <v>505.24483921000001</v>
      </c>
      <c r="D4319" s="2">
        <v>487.55067756</v>
      </c>
      <c r="E4319" s="2">
        <v>17.694161649999998</v>
      </c>
      <c r="F4319" s="2">
        <v>0</v>
      </c>
      <c r="G4319" s="2">
        <v>0</v>
      </c>
    </row>
    <row r="4320" spans="1:7" x14ac:dyDescent="0.25">
      <c r="A4320" s="1" t="s">
        <v>27626</v>
      </c>
      <c r="B4320" s="1" t="s">
        <v>22960</v>
      </c>
      <c r="C4320" s="2">
        <f t="shared" si="68"/>
        <v>42.730560490000002</v>
      </c>
      <c r="D4320" s="2">
        <v>4.5782743400000001</v>
      </c>
      <c r="E4320" s="2">
        <v>38.152286150000002</v>
      </c>
      <c r="F4320" s="2">
        <v>0</v>
      </c>
      <c r="G4320" s="2">
        <v>0</v>
      </c>
    </row>
    <row r="4321" spans="1:7" x14ac:dyDescent="0.25">
      <c r="A4321" s="1" t="s">
        <v>10294</v>
      </c>
      <c r="B4321" s="1" t="s">
        <v>23574</v>
      </c>
      <c r="C4321" s="2">
        <f t="shared" si="68"/>
        <v>505.12789607999997</v>
      </c>
      <c r="D4321" s="2">
        <v>54.120846010000001</v>
      </c>
      <c r="E4321" s="2">
        <v>451.00705006999999</v>
      </c>
      <c r="F4321" s="2">
        <v>0</v>
      </c>
      <c r="G4321" s="2">
        <v>0</v>
      </c>
    </row>
    <row r="4322" spans="1:7" x14ac:dyDescent="0.25">
      <c r="A4322" s="1" t="s">
        <v>6504</v>
      </c>
      <c r="B4322" s="1" t="s">
        <v>19437</v>
      </c>
      <c r="C4322" s="2">
        <f t="shared" si="68"/>
        <v>505.11428653999997</v>
      </c>
      <c r="D4322" s="2">
        <v>54.119387869999997</v>
      </c>
      <c r="E4322" s="2">
        <v>450.99489867</v>
      </c>
      <c r="F4322" s="2">
        <v>0</v>
      </c>
      <c r="G4322" s="2">
        <v>0</v>
      </c>
    </row>
    <row r="4323" spans="1:7" x14ac:dyDescent="0.25">
      <c r="A4323" s="1" t="s">
        <v>27325</v>
      </c>
      <c r="B4323" s="1" t="s">
        <v>20825</v>
      </c>
      <c r="C4323" s="2">
        <f t="shared" si="68"/>
        <v>42.647704900000001</v>
      </c>
      <c r="D4323" s="2">
        <v>4.5693969499999998</v>
      </c>
      <c r="E4323" s="2">
        <v>38.078307950000003</v>
      </c>
      <c r="F4323" s="2">
        <v>0</v>
      </c>
      <c r="G4323" s="2">
        <v>0</v>
      </c>
    </row>
    <row r="4324" spans="1:7" x14ac:dyDescent="0.25">
      <c r="A4324" s="1" t="s">
        <v>27275</v>
      </c>
      <c r="B4324" s="1" t="s">
        <v>20440</v>
      </c>
      <c r="C4324" s="2">
        <f t="shared" si="68"/>
        <v>42.638399999999997</v>
      </c>
      <c r="D4324" s="2">
        <v>4.5683999999999996</v>
      </c>
      <c r="E4324" s="2">
        <v>38.07</v>
      </c>
      <c r="F4324" s="2">
        <v>0</v>
      </c>
      <c r="G4324" s="2">
        <v>0</v>
      </c>
    </row>
    <row r="4325" spans="1:7" x14ac:dyDescent="0.25">
      <c r="A4325" s="1" t="s">
        <v>10472</v>
      </c>
      <c r="B4325" s="1" t="s">
        <v>23757</v>
      </c>
      <c r="C4325" s="2">
        <f t="shared" si="68"/>
        <v>504.71667071999991</v>
      </c>
      <c r="D4325" s="2">
        <v>504.71667071999991</v>
      </c>
      <c r="E4325" s="2">
        <v>0</v>
      </c>
      <c r="F4325" s="2">
        <v>0</v>
      </c>
      <c r="G4325" s="2">
        <v>0</v>
      </c>
    </row>
    <row r="4326" spans="1:7" x14ac:dyDescent="0.25">
      <c r="A4326" s="1" t="s">
        <v>5150</v>
      </c>
      <c r="B4326" s="1" t="s">
        <v>17974</v>
      </c>
      <c r="C4326" s="2">
        <f t="shared" si="68"/>
        <v>504.19172306000007</v>
      </c>
      <c r="D4326" s="2">
        <v>356.67604800000004</v>
      </c>
      <c r="E4326" s="2">
        <v>147.51567506000001</v>
      </c>
      <c r="F4326" s="2">
        <v>0</v>
      </c>
      <c r="G4326" s="2">
        <v>0</v>
      </c>
    </row>
    <row r="4327" spans="1:7" x14ac:dyDescent="0.25">
      <c r="A4327" s="1" t="s">
        <v>7815</v>
      </c>
      <c r="B4327" s="1" t="s">
        <v>20856</v>
      </c>
      <c r="C4327" s="2">
        <f t="shared" si="68"/>
        <v>41.769256779999999</v>
      </c>
      <c r="D4327" s="2">
        <v>4.4752775099999997</v>
      </c>
      <c r="E4327" s="2">
        <v>37.293979270000001</v>
      </c>
      <c r="F4327" s="2">
        <v>0</v>
      </c>
      <c r="G4327" s="2">
        <v>0</v>
      </c>
    </row>
    <row r="4328" spans="1:7" x14ac:dyDescent="0.25">
      <c r="A4328" s="1" t="s">
        <v>2681</v>
      </c>
      <c r="B4328" s="1" t="s">
        <v>15351</v>
      </c>
      <c r="C4328" s="2">
        <f t="shared" si="68"/>
        <v>503.96689361000006</v>
      </c>
      <c r="D4328" s="2">
        <v>53.996452860000005</v>
      </c>
      <c r="E4328" s="2">
        <v>449.97044075000002</v>
      </c>
      <c r="F4328" s="2">
        <v>0</v>
      </c>
      <c r="G4328" s="2">
        <v>0</v>
      </c>
    </row>
    <row r="4329" spans="1:7" x14ac:dyDescent="0.25">
      <c r="A4329" s="1" t="s">
        <v>7419</v>
      </c>
      <c r="B4329" s="1" t="s">
        <v>20432</v>
      </c>
      <c r="C4329" s="2">
        <f t="shared" si="68"/>
        <v>503.93348050000009</v>
      </c>
      <c r="D4329" s="2">
        <v>53.992872920000003</v>
      </c>
      <c r="E4329" s="2">
        <v>449.94060758000006</v>
      </c>
      <c r="F4329" s="2">
        <v>0</v>
      </c>
      <c r="G4329" s="2">
        <v>0</v>
      </c>
    </row>
    <row r="4330" spans="1:7" x14ac:dyDescent="0.25">
      <c r="A4330" s="1" t="s">
        <v>1385</v>
      </c>
      <c r="B4330" s="1" t="s">
        <v>14015</v>
      </c>
      <c r="C4330" s="2">
        <f t="shared" si="68"/>
        <v>503.66253778999999</v>
      </c>
      <c r="D4330" s="2">
        <v>53.963843350000012</v>
      </c>
      <c r="E4330" s="2">
        <v>449.69869444</v>
      </c>
      <c r="F4330" s="2">
        <v>0</v>
      </c>
      <c r="G4330" s="2">
        <v>0</v>
      </c>
    </row>
    <row r="4331" spans="1:7" x14ac:dyDescent="0.25">
      <c r="A4331" s="1" t="s">
        <v>1882</v>
      </c>
      <c r="B4331" s="1" t="s">
        <v>14527</v>
      </c>
      <c r="C4331" s="2">
        <f t="shared" si="68"/>
        <v>503.14255492000001</v>
      </c>
      <c r="D4331" s="2">
        <v>53.908130850000013</v>
      </c>
      <c r="E4331" s="2">
        <v>449.23442406999999</v>
      </c>
      <c r="F4331" s="2">
        <v>0</v>
      </c>
      <c r="G4331" s="2">
        <v>0</v>
      </c>
    </row>
    <row r="4332" spans="1:7" x14ac:dyDescent="0.25">
      <c r="A4332" s="1" t="s">
        <v>6868</v>
      </c>
      <c r="B4332" s="1" t="s">
        <v>19850</v>
      </c>
      <c r="C4332" s="2">
        <f t="shared" si="68"/>
        <v>502.89654839999997</v>
      </c>
      <c r="D4332" s="2">
        <v>502.89654839999997</v>
      </c>
      <c r="E4332" s="2">
        <v>0</v>
      </c>
      <c r="F4332" s="2">
        <v>0</v>
      </c>
      <c r="G4332" s="2">
        <v>0</v>
      </c>
    </row>
    <row r="4333" spans="1:7" x14ac:dyDescent="0.25">
      <c r="A4333" s="1" t="s">
        <v>5367</v>
      </c>
      <c r="B4333" s="1" t="s">
        <v>18208</v>
      </c>
      <c r="C4333" s="2">
        <f t="shared" si="68"/>
        <v>430.94472758000001</v>
      </c>
      <c r="D4333" s="2">
        <v>46.172649380000003</v>
      </c>
      <c r="E4333" s="2">
        <v>384.77207820000001</v>
      </c>
      <c r="F4333" s="2">
        <v>0</v>
      </c>
      <c r="G4333" s="2">
        <v>0</v>
      </c>
    </row>
    <row r="4334" spans="1:7" x14ac:dyDescent="0.25">
      <c r="A4334" s="1" t="s">
        <v>8325</v>
      </c>
      <c r="B4334" s="1" t="s">
        <v>21417</v>
      </c>
      <c r="C4334" s="2">
        <f t="shared" si="68"/>
        <v>501.87037479999998</v>
      </c>
      <c r="D4334" s="2">
        <v>501.87037479999998</v>
      </c>
      <c r="E4334" s="2">
        <v>0</v>
      </c>
      <c r="F4334" s="2">
        <v>0</v>
      </c>
      <c r="G4334" s="2">
        <v>0</v>
      </c>
    </row>
    <row r="4335" spans="1:7" x14ac:dyDescent="0.25">
      <c r="A4335" s="1" t="s">
        <v>4194</v>
      </c>
      <c r="B4335" s="1" t="s">
        <v>16959</v>
      </c>
      <c r="C4335" s="2">
        <f t="shared" si="68"/>
        <v>501.69323822000001</v>
      </c>
      <c r="D4335" s="2">
        <v>57.859649800000007</v>
      </c>
      <c r="E4335" s="2">
        <v>443.83358842000001</v>
      </c>
      <c r="F4335" s="2">
        <v>0</v>
      </c>
      <c r="G4335" s="2">
        <v>0</v>
      </c>
    </row>
    <row r="4336" spans="1:7" x14ac:dyDescent="0.25">
      <c r="A4336" s="1" t="s">
        <v>10052</v>
      </c>
      <c r="B4336" s="1" t="s">
        <v>23304</v>
      </c>
      <c r="C4336" s="2">
        <f t="shared" si="68"/>
        <v>501.53518799999995</v>
      </c>
      <c r="D4336" s="2">
        <v>501.53518799999995</v>
      </c>
      <c r="E4336" s="2">
        <v>0</v>
      </c>
      <c r="F4336" s="2">
        <v>0</v>
      </c>
      <c r="G4336" s="2">
        <v>0</v>
      </c>
    </row>
    <row r="4337" spans="1:7" x14ac:dyDescent="0.25">
      <c r="A4337" s="1" t="s">
        <v>8047</v>
      </c>
      <c r="B4337" s="1" t="s">
        <v>21113</v>
      </c>
      <c r="C4337" s="2">
        <f t="shared" si="68"/>
        <v>500.64401834</v>
      </c>
      <c r="D4337" s="2">
        <v>358.41560404000001</v>
      </c>
      <c r="E4337" s="2">
        <v>142.22841430000003</v>
      </c>
      <c r="F4337" s="2">
        <v>0</v>
      </c>
      <c r="G4337" s="2">
        <v>0</v>
      </c>
    </row>
    <row r="4338" spans="1:7" x14ac:dyDescent="0.25">
      <c r="A4338" s="1" t="s">
        <v>3503</v>
      </c>
      <c r="B4338" s="1" t="s">
        <v>16218</v>
      </c>
      <c r="C4338" s="2">
        <f t="shared" si="68"/>
        <v>500.35418996000004</v>
      </c>
      <c r="D4338" s="2">
        <v>500.35418996000004</v>
      </c>
      <c r="E4338" s="2">
        <v>0</v>
      </c>
      <c r="F4338" s="2">
        <v>0</v>
      </c>
      <c r="G4338" s="2">
        <v>0</v>
      </c>
    </row>
    <row r="4339" spans="1:7" x14ac:dyDescent="0.25">
      <c r="A4339" s="1" t="s">
        <v>6389</v>
      </c>
      <c r="B4339" s="1" t="s">
        <v>19319</v>
      </c>
      <c r="C4339" s="2">
        <f t="shared" si="68"/>
        <v>500.35130495999999</v>
      </c>
      <c r="D4339" s="2">
        <v>53.609068389999997</v>
      </c>
      <c r="E4339" s="2">
        <v>446.74223656999999</v>
      </c>
      <c r="F4339" s="2">
        <v>0</v>
      </c>
      <c r="G4339" s="2">
        <v>0</v>
      </c>
    </row>
    <row r="4340" spans="1:7" x14ac:dyDescent="0.25">
      <c r="A4340" s="1" t="s">
        <v>7694</v>
      </c>
      <c r="B4340" s="1" t="s">
        <v>20725</v>
      </c>
      <c r="C4340" s="2">
        <f t="shared" si="68"/>
        <v>500.33269164999996</v>
      </c>
      <c r="D4340" s="2">
        <v>53.607074109999999</v>
      </c>
      <c r="E4340" s="2">
        <v>446.72561753999997</v>
      </c>
      <c r="F4340" s="2">
        <v>0</v>
      </c>
      <c r="G4340" s="2">
        <v>0</v>
      </c>
    </row>
    <row r="4341" spans="1:7" x14ac:dyDescent="0.25">
      <c r="A4341" s="1" t="s">
        <v>2016</v>
      </c>
      <c r="B4341" s="1" t="s">
        <v>14663</v>
      </c>
      <c r="C4341" s="2">
        <f t="shared" si="68"/>
        <v>499.90295147</v>
      </c>
      <c r="D4341" s="2">
        <v>53.56103053999999</v>
      </c>
      <c r="E4341" s="2">
        <v>446.34192093000001</v>
      </c>
      <c r="F4341" s="2">
        <v>0</v>
      </c>
      <c r="G4341" s="2">
        <v>0</v>
      </c>
    </row>
    <row r="4342" spans="1:7" x14ac:dyDescent="0.25">
      <c r="A4342" s="1" t="s">
        <v>9555</v>
      </c>
      <c r="B4342" s="1" t="s">
        <v>22763</v>
      </c>
      <c r="C4342" s="2">
        <f t="shared" si="68"/>
        <v>499.1472</v>
      </c>
      <c r="D4342" s="2">
        <v>488.94720000000001</v>
      </c>
      <c r="E4342" s="2">
        <v>0</v>
      </c>
      <c r="F4342" s="2">
        <v>0</v>
      </c>
      <c r="G4342" s="2">
        <v>10.199999999999999</v>
      </c>
    </row>
    <row r="4343" spans="1:7" x14ac:dyDescent="0.25">
      <c r="A4343" s="1" t="s">
        <v>10523</v>
      </c>
      <c r="B4343" s="1" t="s">
        <v>23807</v>
      </c>
      <c r="C4343" s="2">
        <f t="shared" si="68"/>
        <v>498.80381519999997</v>
      </c>
      <c r="D4343" s="2">
        <v>498.80381519999997</v>
      </c>
      <c r="E4343" s="2">
        <v>0</v>
      </c>
      <c r="F4343" s="2">
        <v>0</v>
      </c>
      <c r="G4343" s="2">
        <v>0</v>
      </c>
    </row>
    <row r="4344" spans="1:7" x14ac:dyDescent="0.25">
      <c r="A4344" s="1" t="s">
        <v>6049</v>
      </c>
      <c r="B4344" s="1" t="s">
        <v>18954</v>
      </c>
      <c r="C4344" s="2">
        <f t="shared" si="68"/>
        <v>498.69321332999999</v>
      </c>
      <c r="D4344" s="2">
        <v>53.431415699999995</v>
      </c>
      <c r="E4344" s="2">
        <v>445.26179762999999</v>
      </c>
      <c r="F4344" s="2">
        <v>0</v>
      </c>
      <c r="G4344" s="2">
        <v>0</v>
      </c>
    </row>
    <row r="4345" spans="1:7" x14ac:dyDescent="0.25">
      <c r="A4345" s="1" t="s">
        <v>11406</v>
      </c>
      <c r="B4345" s="1" t="s">
        <v>24763</v>
      </c>
      <c r="C4345" s="2">
        <f t="shared" si="68"/>
        <v>498.55635388999991</v>
      </c>
      <c r="D4345" s="2">
        <v>53.416752209999991</v>
      </c>
      <c r="E4345" s="2">
        <v>445.13960167999994</v>
      </c>
      <c r="F4345" s="2">
        <v>0</v>
      </c>
      <c r="G4345" s="2">
        <v>0</v>
      </c>
    </row>
    <row r="4346" spans="1:7" x14ac:dyDescent="0.25">
      <c r="A4346" s="1" t="s">
        <v>27251</v>
      </c>
      <c r="B4346" s="1" t="s">
        <v>20282</v>
      </c>
      <c r="C4346" s="2">
        <f t="shared" si="68"/>
        <v>49.075873279999996</v>
      </c>
      <c r="D4346" s="2">
        <v>5.2581292800000003</v>
      </c>
      <c r="E4346" s="2">
        <v>43.817743999999998</v>
      </c>
      <c r="F4346" s="2">
        <v>0</v>
      </c>
      <c r="G4346" s="2">
        <v>0</v>
      </c>
    </row>
    <row r="4347" spans="1:7" x14ac:dyDescent="0.25">
      <c r="A4347" s="1" t="s">
        <v>1601</v>
      </c>
      <c r="B4347" s="1" t="s">
        <v>14232</v>
      </c>
      <c r="C4347" s="2">
        <f t="shared" si="68"/>
        <v>497.55041005999999</v>
      </c>
      <c r="D4347" s="2">
        <v>166.84724735000003</v>
      </c>
      <c r="E4347" s="2">
        <v>181.42932912000001</v>
      </c>
      <c r="F4347" s="2">
        <v>149.27383359000001</v>
      </c>
      <c r="G4347" s="2">
        <v>0</v>
      </c>
    </row>
    <row r="4348" spans="1:7" x14ac:dyDescent="0.25">
      <c r="A4348" s="1" t="s">
        <v>8401</v>
      </c>
      <c r="B4348" s="1" t="s">
        <v>21492</v>
      </c>
      <c r="C4348" s="2">
        <f t="shared" si="68"/>
        <v>497.06762868999999</v>
      </c>
      <c r="D4348" s="2">
        <v>53.257245929999996</v>
      </c>
      <c r="E4348" s="2">
        <v>443.81038275999998</v>
      </c>
      <c r="F4348" s="2">
        <v>0</v>
      </c>
      <c r="G4348" s="2">
        <v>0</v>
      </c>
    </row>
    <row r="4349" spans="1:7" x14ac:dyDescent="0.25">
      <c r="A4349" s="1" t="s">
        <v>6233</v>
      </c>
      <c r="B4349" s="1" t="s">
        <v>19156</v>
      </c>
      <c r="C4349" s="2">
        <f t="shared" si="68"/>
        <v>496.82188926000003</v>
      </c>
      <c r="D4349" s="2">
        <v>496.82188926000003</v>
      </c>
      <c r="E4349" s="2">
        <v>0</v>
      </c>
      <c r="F4349" s="2">
        <v>0</v>
      </c>
      <c r="G4349" s="2">
        <v>0</v>
      </c>
    </row>
    <row r="4350" spans="1:7" x14ac:dyDescent="0.25">
      <c r="A4350" s="1" t="s">
        <v>2741</v>
      </c>
      <c r="B4350" s="1" t="s">
        <v>15414</v>
      </c>
      <c r="C4350" s="2">
        <f t="shared" si="68"/>
        <v>496.42897620999997</v>
      </c>
      <c r="D4350" s="2">
        <v>496.42897620999997</v>
      </c>
      <c r="E4350" s="2">
        <v>0</v>
      </c>
      <c r="F4350" s="2">
        <v>0</v>
      </c>
      <c r="G4350" s="2">
        <v>0</v>
      </c>
    </row>
    <row r="4351" spans="1:7" x14ac:dyDescent="0.25">
      <c r="A4351" s="1" t="s">
        <v>27535</v>
      </c>
      <c r="B4351" s="1" t="s">
        <v>22314</v>
      </c>
      <c r="C4351" s="2">
        <f t="shared" si="68"/>
        <v>33.952318400000003</v>
      </c>
      <c r="D4351" s="2">
        <v>3.6377484</v>
      </c>
      <c r="E4351" s="2">
        <v>30.31457</v>
      </c>
      <c r="F4351" s="2">
        <v>0</v>
      </c>
      <c r="G4351" s="2">
        <v>0</v>
      </c>
    </row>
    <row r="4352" spans="1:7" x14ac:dyDescent="0.25">
      <c r="A4352" s="1" t="s">
        <v>6220</v>
      </c>
      <c r="B4352" s="1" t="s">
        <v>19141</v>
      </c>
      <c r="C4352" s="2">
        <f t="shared" si="68"/>
        <v>496.11280772000003</v>
      </c>
      <c r="D4352" s="2">
        <v>240.34877713</v>
      </c>
      <c r="E4352" s="2">
        <v>255.76403059000003</v>
      </c>
      <c r="F4352" s="2">
        <v>0</v>
      </c>
      <c r="G4352" s="2">
        <v>0</v>
      </c>
    </row>
    <row r="4353" spans="1:7" x14ac:dyDescent="0.25">
      <c r="A4353" s="1" t="s">
        <v>140</v>
      </c>
      <c r="B4353" s="1" t="s">
        <v>12743</v>
      </c>
      <c r="C4353" s="2">
        <f t="shared" si="68"/>
        <v>495.90808515999993</v>
      </c>
      <c r="D4353" s="2">
        <v>53.133009100000002</v>
      </c>
      <c r="E4353" s="2">
        <v>442.77507605999995</v>
      </c>
      <c r="F4353" s="2">
        <v>0</v>
      </c>
      <c r="G4353" s="2">
        <v>0</v>
      </c>
    </row>
    <row r="4354" spans="1:7" x14ac:dyDescent="0.25">
      <c r="A4354" s="1" t="s">
        <v>2380</v>
      </c>
      <c r="B4354" s="1" t="s">
        <v>15038</v>
      </c>
      <c r="C4354" s="2">
        <f t="shared" si="68"/>
        <v>495.89168614999994</v>
      </c>
      <c r="D4354" s="2">
        <v>53.131252080000003</v>
      </c>
      <c r="E4354" s="2">
        <v>442.76043406999992</v>
      </c>
      <c r="F4354" s="2">
        <v>0</v>
      </c>
      <c r="G4354" s="2">
        <v>0</v>
      </c>
    </row>
    <row r="4355" spans="1:7" x14ac:dyDescent="0.25">
      <c r="A4355" s="1" t="s">
        <v>1997</v>
      </c>
      <c r="B4355" s="1" t="s">
        <v>14644</v>
      </c>
      <c r="C4355" s="2">
        <f t="shared" si="68"/>
        <v>495.83337170999999</v>
      </c>
      <c r="D4355" s="2">
        <v>147.37059753</v>
      </c>
      <c r="E4355" s="2">
        <v>348.46277418</v>
      </c>
      <c r="F4355" s="2">
        <v>0</v>
      </c>
      <c r="G4355" s="2">
        <v>0</v>
      </c>
    </row>
    <row r="4356" spans="1:7" x14ac:dyDescent="0.25">
      <c r="A4356" s="1" t="s">
        <v>2099</v>
      </c>
      <c r="B4356" s="1" t="s">
        <v>14750</v>
      </c>
      <c r="C4356" s="2">
        <f t="shared" ref="C4356:C4419" si="69">SUM(D4356:G4356)</f>
        <v>495.27554310000005</v>
      </c>
      <c r="D4356" s="2">
        <v>53.065236720000009</v>
      </c>
      <c r="E4356" s="2">
        <v>442.21030638000002</v>
      </c>
      <c r="F4356" s="2">
        <v>0</v>
      </c>
      <c r="G4356" s="2">
        <v>0</v>
      </c>
    </row>
    <row r="4357" spans="1:7" x14ac:dyDescent="0.25">
      <c r="A4357" s="1" t="s">
        <v>5707</v>
      </c>
      <c r="B4357" s="1" t="s">
        <v>18573</v>
      </c>
      <c r="C4357" s="2">
        <f t="shared" si="69"/>
        <v>495.26756777000003</v>
      </c>
      <c r="D4357" s="2">
        <v>53.064382269999996</v>
      </c>
      <c r="E4357" s="2">
        <v>442.20318550000002</v>
      </c>
      <c r="F4357" s="2">
        <v>0</v>
      </c>
      <c r="G4357" s="2">
        <v>0</v>
      </c>
    </row>
    <row r="4358" spans="1:7" x14ac:dyDescent="0.25">
      <c r="A4358" s="1" t="s">
        <v>471</v>
      </c>
      <c r="B4358" s="1" t="s">
        <v>13083</v>
      </c>
      <c r="C4358" s="2">
        <f t="shared" si="69"/>
        <v>494.70977203000001</v>
      </c>
      <c r="D4358" s="2">
        <v>53.004618430000001</v>
      </c>
      <c r="E4358" s="2">
        <v>441.70515360000002</v>
      </c>
      <c r="F4358" s="2">
        <v>0</v>
      </c>
      <c r="G4358" s="2">
        <v>0</v>
      </c>
    </row>
    <row r="4359" spans="1:7" x14ac:dyDescent="0.25">
      <c r="A4359" s="1" t="s">
        <v>4942</v>
      </c>
      <c r="B4359" s="1" t="s">
        <v>17743</v>
      </c>
      <c r="C4359" s="2">
        <f t="shared" si="69"/>
        <v>494.55305612999996</v>
      </c>
      <c r="D4359" s="2">
        <v>319.81393231999999</v>
      </c>
      <c r="E4359" s="2">
        <v>174.73912381</v>
      </c>
      <c r="F4359" s="2">
        <v>0</v>
      </c>
      <c r="G4359" s="2">
        <v>0</v>
      </c>
    </row>
    <row r="4360" spans="1:7" x14ac:dyDescent="0.25">
      <c r="A4360" s="1" t="s">
        <v>4548</v>
      </c>
      <c r="B4360" s="1" t="s">
        <v>17328</v>
      </c>
      <c r="C4360" s="2">
        <f t="shared" si="69"/>
        <v>494.40541159999998</v>
      </c>
      <c r="D4360" s="2">
        <v>75.325994099999988</v>
      </c>
      <c r="E4360" s="2">
        <v>419.07941749999998</v>
      </c>
      <c r="F4360" s="2">
        <v>0</v>
      </c>
      <c r="G4360" s="2">
        <v>0</v>
      </c>
    </row>
    <row r="4361" spans="1:7" x14ac:dyDescent="0.25">
      <c r="A4361" s="1" t="s">
        <v>6155</v>
      </c>
      <c r="B4361" s="1" t="s">
        <v>19074</v>
      </c>
      <c r="C4361" s="2">
        <f t="shared" si="69"/>
        <v>45.5452704</v>
      </c>
      <c r="D4361" s="2">
        <v>4.8798504000000005</v>
      </c>
      <c r="E4361" s="2">
        <v>40.665419999999997</v>
      </c>
      <c r="F4361" s="2">
        <v>0</v>
      </c>
      <c r="G4361" s="2">
        <v>0</v>
      </c>
    </row>
    <row r="4362" spans="1:7" x14ac:dyDescent="0.25">
      <c r="A4362" s="1" t="s">
        <v>4049</v>
      </c>
      <c r="B4362" s="1" t="s">
        <v>16802</v>
      </c>
      <c r="C4362" s="2">
        <f t="shared" si="69"/>
        <v>494.33973811999999</v>
      </c>
      <c r="D4362" s="2">
        <v>401.13147863</v>
      </c>
      <c r="E4362" s="2">
        <v>93.208259489999989</v>
      </c>
      <c r="F4362" s="2">
        <v>0</v>
      </c>
      <c r="G4362" s="2">
        <v>0</v>
      </c>
    </row>
    <row r="4363" spans="1:7" x14ac:dyDescent="0.25">
      <c r="A4363" s="1" t="s">
        <v>5517</v>
      </c>
      <c r="B4363" s="1" t="s">
        <v>18369</v>
      </c>
      <c r="C4363" s="2">
        <f t="shared" si="69"/>
        <v>493.24412974000001</v>
      </c>
      <c r="D4363" s="2">
        <v>52.847585330000008</v>
      </c>
      <c r="E4363" s="2">
        <v>440.39654440999999</v>
      </c>
      <c r="F4363" s="2">
        <v>0</v>
      </c>
      <c r="G4363" s="2">
        <v>0</v>
      </c>
    </row>
    <row r="4364" spans="1:7" x14ac:dyDescent="0.25">
      <c r="A4364" s="1" t="s">
        <v>1787</v>
      </c>
      <c r="B4364" s="1" t="s">
        <v>14423</v>
      </c>
      <c r="C4364" s="2">
        <f t="shared" si="69"/>
        <v>493.02246199999996</v>
      </c>
      <c r="D4364" s="2">
        <v>52.823835219999999</v>
      </c>
      <c r="E4364" s="2">
        <v>440.19862677999998</v>
      </c>
      <c r="F4364" s="2">
        <v>0</v>
      </c>
      <c r="G4364" s="2">
        <v>0</v>
      </c>
    </row>
    <row r="4365" spans="1:7" x14ac:dyDescent="0.25">
      <c r="A4365" s="1" t="s">
        <v>9156</v>
      </c>
      <c r="B4365" s="1" t="s">
        <v>22328</v>
      </c>
      <c r="C4365" s="2">
        <f t="shared" si="69"/>
        <v>492.82380912999997</v>
      </c>
      <c r="D4365" s="2">
        <v>52.802550970000006</v>
      </c>
      <c r="E4365" s="2">
        <v>440.02125815999995</v>
      </c>
      <c r="F4365" s="2">
        <v>0</v>
      </c>
      <c r="G4365" s="2">
        <v>0</v>
      </c>
    </row>
    <row r="4366" spans="1:7" x14ac:dyDescent="0.25">
      <c r="A4366" s="1" t="s">
        <v>625</v>
      </c>
      <c r="B4366" s="1" t="s">
        <v>13241</v>
      </c>
      <c r="C4366" s="2">
        <f t="shared" si="69"/>
        <v>492.74525599000003</v>
      </c>
      <c r="D4366" s="2">
        <v>52.794134579999998</v>
      </c>
      <c r="E4366" s="2">
        <v>439.95112141000004</v>
      </c>
      <c r="F4366" s="2">
        <v>0</v>
      </c>
      <c r="G4366" s="2">
        <v>0</v>
      </c>
    </row>
    <row r="4367" spans="1:7" x14ac:dyDescent="0.25">
      <c r="A4367" s="1" t="s">
        <v>9551</v>
      </c>
      <c r="B4367" s="1" t="s">
        <v>22759</v>
      </c>
      <c r="C4367" s="2">
        <f t="shared" si="69"/>
        <v>492.39712319</v>
      </c>
      <c r="D4367" s="2">
        <v>52.756834679999997</v>
      </c>
      <c r="E4367" s="2">
        <v>439.64028851</v>
      </c>
      <c r="F4367" s="2">
        <v>0</v>
      </c>
      <c r="G4367" s="2">
        <v>0</v>
      </c>
    </row>
    <row r="4368" spans="1:7" x14ac:dyDescent="0.25">
      <c r="A4368" s="1" t="s">
        <v>11997</v>
      </c>
      <c r="B4368" s="1" t="s">
        <v>25389</v>
      </c>
      <c r="C4368" s="2">
        <f t="shared" si="69"/>
        <v>491.94633599999997</v>
      </c>
      <c r="D4368" s="2">
        <v>491.94633599999997</v>
      </c>
      <c r="E4368" s="2">
        <v>0</v>
      </c>
      <c r="F4368" s="2">
        <v>0</v>
      </c>
      <c r="G4368" s="2">
        <v>0</v>
      </c>
    </row>
    <row r="4369" spans="1:7" x14ac:dyDescent="0.25">
      <c r="A4369" s="1" t="s">
        <v>3804</v>
      </c>
      <c r="B4369" s="1" t="s">
        <v>16540</v>
      </c>
      <c r="C4369" s="2">
        <f t="shared" si="69"/>
        <v>491.91003856999998</v>
      </c>
      <c r="D4369" s="2">
        <v>52.704646989999993</v>
      </c>
      <c r="E4369" s="2">
        <v>439.20539157999997</v>
      </c>
      <c r="F4369" s="2">
        <v>0</v>
      </c>
      <c r="G4369" s="2">
        <v>0</v>
      </c>
    </row>
    <row r="4370" spans="1:7" x14ac:dyDescent="0.25">
      <c r="A4370" s="1" t="s">
        <v>8042</v>
      </c>
      <c r="B4370" s="1" t="s">
        <v>21104</v>
      </c>
      <c r="C4370" s="2">
        <f t="shared" si="69"/>
        <v>491.85409285000003</v>
      </c>
      <c r="D4370" s="2">
        <v>127.60345851000002</v>
      </c>
      <c r="E4370" s="2">
        <v>364.25063433999998</v>
      </c>
      <c r="F4370" s="2">
        <v>0</v>
      </c>
      <c r="G4370" s="2">
        <v>0</v>
      </c>
    </row>
    <row r="4371" spans="1:7" x14ac:dyDescent="0.25">
      <c r="A4371" s="1" t="s">
        <v>736</v>
      </c>
      <c r="B4371" s="1" t="s">
        <v>13352</v>
      </c>
      <c r="C4371" s="2">
        <f t="shared" si="69"/>
        <v>470.74707792000004</v>
      </c>
      <c r="D4371" s="2">
        <v>50.437186939999997</v>
      </c>
      <c r="E4371" s="2">
        <v>420.30989098000003</v>
      </c>
      <c r="F4371" s="2">
        <v>0</v>
      </c>
      <c r="G4371" s="2">
        <v>0</v>
      </c>
    </row>
    <row r="4372" spans="1:7" x14ac:dyDescent="0.25">
      <c r="A4372" s="1" t="s">
        <v>5882</v>
      </c>
      <c r="B4372" s="1" t="s">
        <v>18770</v>
      </c>
      <c r="C4372" s="2">
        <f t="shared" si="69"/>
        <v>42.284760899999995</v>
      </c>
      <c r="D4372" s="2">
        <v>4.5305100999999999</v>
      </c>
      <c r="E4372" s="2">
        <v>37.754250799999994</v>
      </c>
      <c r="F4372" s="2">
        <v>0</v>
      </c>
      <c r="G4372" s="2">
        <v>0</v>
      </c>
    </row>
    <row r="4373" spans="1:7" x14ac:dyDescent="0.25">
      <c r="A4373" s="1" t="s">
        <v>6650</v>
      </c>
      <c r="B4373" s="1" t="s">
        <v>19604</v>
      </c>
      <c r="C4373" s="2">
        <f t="shared" si="69"/>
        <v>490.56277776000002</v>
      </c>
      <c r="D4373" s="2">
        <v>482.93620776</v>
      </c>
      <c r="E4373" s="2">
        <v>7.6265700000000001</v>
      </c>
      <c r="F4373" s="2">
        <v>0</v>
      </c>
      <c r="G4373" s="2">
        <v>0</v>
      </c>
    </row>
    <row r="4374" spans="1:7" x14ac:dyDescent="0.25">
      <c r="A4374" s="1" t="s">
        <v>1529</v>
      </c>
      <c r="B4374" s="1" t="s">
        <v>14163</v>
      </c>
      <c r="C4374" s="2">
        <f t="shared" si="69"/>
        <v>490.04090171000007</v>
      </c>
      <c r="D4374" s="2">
        <v>52.504382149999998</v>
      </c>
      <c r="E4374" s="2">
        <v>437.53651956000004</v>
      </c>
      <c r="F4374" s="2">
        <v>0</v>
      </c>
      <c r="G4374" s="2">
        <v>0</v>
      </c>
    </row>
    <row r="4375" spans="1:7" x14ac:dyDescent="0.25">
      <c r="A4375" s="1" t="s">
        <v>7058</v>
      </c>
      <c r="B4375" s="1" t="s">
        <v>20048</v>
      </c>
      <c r="C4375" s="2">
        <f t="shared" si="69"/>
        <v>489.93035656999996</v>
      </c>
      <c r="D4375" s="2">
        <v>335.55506333999995</v>
      </c>
      <c r="E4375" s="2">
        <v>154.37529322999998</v>
      </c>
      <c r="F4375" s="2">
        <v>0</v>
      </c>
      <c r="G4375" s="2">
        <v>0</v>
      </c>
    </row>
    <row r="4376" spans="1:7" x14ac:dyDescent="0.25">
      <c r="A4376" s="1" t="s">
        <v>3070</v>
      </c>
      <c r="B4376" s="1" t="s">
        <v>15755</v>
      </c>
      <c r="C4376" s="2">
        <f t="shared" si="69"/>
        <v>41.125031360000001</v>
      </c>
      <c r="D4376" s="2">
        <v>4.4062533599999991</v>
      </c>
      <c r="E4376" s="2">
        <v>36.718778</v>
      </c>
      <c r="F4376" s="2">
        <v>0</v>
      </c>
      <c r="G4376" s="2">
        <v>0</v>
      </c>
    </row>
    <row r="4377" spans="1:7" x14ac:dyDescent="0.25">
      <c r="A4377" s="1" t="s">
        <v>10817</v>
      </c>
      <c r="B4377" s="1" t="s">
        <v>24132</v>
      </c>
      <c r="C4377" s="2">
        <f t="shared" si="69"/>
        <v>41.019745759999999</v>
      </c>
      <c r="D4377" s="2">
        <v>4.3949727599999999</v>
      </c>
      <c r="E4377" s="2">
        <v>36.624772999999998</v>
      </c>
      <c r="F4377" s="2">
        <v>0</v>
      </c>
      <c r="G4377" s="2">
        <v>0</v>
      </c>
    </row>
    <row r="4378" spans="1:7" x14ac:dyDescent="0.25">
      <c r="A4378" s="1" t="s">
        <v>315</v>
      </c>
      <c r="B4378" s="1" t="s">
        <v>12923</v>
      </c>
      <c r="C4378" s="2">
        <f t="shared" si="69"/>
        <v>489.20327666000003</v>
      </c>
      <c r="D4378" s="2">
        <v>52.414636770000001</v>
      </c>
      <c r="E4378" s="2">
        <v>436.78863989000001</v>
      </c>
      <c r="F4378" s="2">
        <v>0</v>
      </c>
      <c r="G4378" s="2">
        <v>0</v>
      </c>
    </row>
    <row r="4379" spans="1:7" x14ac:dyDescent="0.25">
      <c r="A4379" s="1" t="s">
        <v>7428</v>
      </c>
      <c r="B4379" s="1" t="s">
        <v>20442</v>
      </c>
      <c r="C4379" s="2">
        <f t="shared" si="69"/>
        <v>489.05110529999996</v>
      </c>
      <c r="D4379" s="2">
        <v>489.05110529999996</v>
      </c>
      <c r="E4379" s="2">
        <v>0</v>
      </c>
      <c r="F4379" s="2">
        <v>0</v>
      </c>
      <c r="G4379" s="2">
        <v>0</v>
      </c>
    </row>
    <row r="4380" spans="1:7" x14ac:dyDescent="0.25">
      <c r="A4380" s="1" t="s">
        <v>2820</v>
      </c>
      <c r="B4380" s="1" t="s">
        <v>15498</v>
      </c>
      <c r="C4380" s="2">
        <f t="shared" si="69"/>
        <v>488.79756037000004</v>
      </c>
      <c r="D4380" s="2">
        <v>234.55037193999999</v>
      </c>
      <c r="E4380" s="2">
        <v>248.63718843000001</v>
      </c>
      <c r="F4380" s="2">
        <v>0</v>
      </c>
      <c r="G4380" s="2">
        <v>5.61</v>
      </c>
    </row>
    <row r="4381" spans="1:7" x14ac:dyDescent="0.25">
      <c r="A4381" s="1" t="s">
        <v>3738</v>
      </c>
      <c r="B4381" s="1" t="s">
        <v>16473</v>
      </c>
      <c r="C4381" s="2">
        <f t="shared" si="69"/>
        <v>488.08990490000002</v>
      </c>
      <c r="D4381" s="2">
        <v>52.295347009999993</v>
      </c>
      <c r="E4381" s="2">
        <v>435.79455789000002</v>
      </c>
      <c r="F4381" s="2">
        <v>0</v>
      </c>
      <c r="G4381" s="2">
        <v>0</v>
      </c>
    </row>
    <row r="4382" spans="1:7" x14ac:dyDescent="0.25">
      <c r="A4382" s="1" t="s">
        <v>5107</v>
      </c>
      <c r="B4382" s="1" t="s">
        <v>17926</v>
      </c>
      <c r="C4382" s="2">
        <f t="shared" si="69"/>
        <v>421.53084864000004</v>
      </c>
      <c r="D4382" s="2">
        <v>154.76739264</v>
      </c>
      <c r="E4382" s="2">
        <v>266.76345600000002</v>
      </c>
      <c r="F4382" s="2">
        <v>0</v>
      </c>
      <c r="G4382" s="2">
        <v>0</v>
      </c>
    </row>
    <row r="4383" spans="1:7" x14ac:dyDescent="0.25">
      <c r="A4383" s="1" t="s">
        <v>8431</v>
      </c>
      <c r="B4383" s="1" t="s">
        <v>21527</v>
      </c>
      <c r="C4383" s="2">
        <f t="shared" si="69"/>
        <v>487.83083739999995</v>
      </c>
      <c r="D4383" s="2">
        <v>487.83083739999995</v>
      </c>
      <c r="E4383" s="2">
        <v>0</v>
      </c>
      <c r="F4383" s="2">
        <v>0</v>
      </c>
      <c r="G4383" s="2">
        <v>0</v>
      </c>
    </row>
    <row r="4384" spans="1:7" x14ac:dyDescent="0.25">
      <c r="A4384" s="1" t="s">
        <v>3698</v>
      </c>
      <c r="B4384" s="1" t="s">
        <v>16426</v>
      </c>
      <c r="C4384" s="2">
        <f t="shared" si="69"/>
        <v>487.42978383000008</v>
      </c>
      <c r="D4384" s="2">
        <v>52.224619700000012</v>
      </c>
      <c r="E4384" s="2">
        <v>435.20516413000007</v>
      </c>
      <c r="F4384" s="2">
        <v>0</v>
      </c>
      <c r="G4384" s="2">
        <v>0</v>
      </c>
    </row>
    <row r="4385" spans="1:7" x14ac:dyDescent="0.25">
      <c r="A4385" s="1" t="s">
        <v>3787</v>
      </c>
      <c r="B4385" s="1" t="s">
        <v>16522</v>
      </c>
      <c r="C4385" s="2">
        <f t="shared" si="69"/>
        <v>38.601443720000006</v>
      </c>
      <c r="D4385" s="2">
        <v>4.1358689700000006</v>
      </c>
      <c r="E4385" s="2">
        <v>34.465574750000002</v>
      </c>
      <c r="F4385" s="2">
        <v>0</v>
      </c>
      <c r="G4385" s="2">
        <v>0</v>
      </c>
    </row>
    <row r="4386" spans="1:7" x14ac:dyDescent="0.25">
      <c r="A4386" s="1" t="s">
        <v>5741</v>
      </c>
      <c r="B4386" s="1" t="s">
        <v>18610</v>
      </c>
      <c r="C4386" s="2">
        <f t="shared" si="69"/>
        <v>38.293688219999993</v>
      </c>
      <c r="D4386" s="2">
        <v>4.10289517</v>
      </c>
      <c r="E4386" s="2">
        <v>34.190793049999996</v>
      </c>
      <c r="F4386" s="2">
        <v>0</v>
      </c>
      <c r="G4386" s="2">
        <v>0</v>
      </c>
    </row>
    <row r="4387" spans="1:7" x14ac:dyDescent="0.25">
      <c r="A4387" s="1" t="s">
        <v>9791</v>
      </c>
      <c r="B4387" s="1" t="s">
        <v>23014</v>
      </c>
      <c r="C4387" s="2">
        <f t="shared" si="69"/>
        <v>486.88355999999999</v>
      </c>
      <c r="D4387" s="2">
        <v>486.88355999999999</v>
      </c>
      <c r="E4387" s="2">
        <v>0</v>
      </c>
      <c r="F4387" s="2">
        <v>0</v>
      </c>
      <c r="G4387" s="2">
        <v>0</v>
      </c>
    </row>
    <row r="4388" spans="1:7" x14ac:dyDescent="0.25">
      <c r="A4388" s="1" t="s">
        <v>2534</v>
      </c>
      <c r="B4388" s="1" t="s">
        <v>15197</v>
      </c>
      <c r="C4388" s="2">
        <f t="shared" si="69"/>
        <v>38.081010079999999</v>
      </c>
      <c r="D4388" s="2">
        <v>4.0801082199999996</v>
      </c>
      <c r="E4388" s="2">
        <v>34.000901859999999</v>
      </c>
      <c r="F4388" s="2">
        <v>0</v>
      </c>
      <c r="G4388" s="2">
        <v>0</v>
      </c>
    </row>
    <row r="4389" spans="1:7" x14ac:dyDescent="0.25">
      <c r="A4389" s="1" t="s">
        <v>7188</v>
      </c>
      <c r="B4389" s="1" t="s">
        <v>20184</v>
      </c>
      <c r="C4389" s="2">
        <f t="shared" si="69"/>
        <v>486.87162497000003</v>
      </c>
      <c r="D4389" s="2">
        <v>52.164816969999997</v>
      </c>
      <c r="E4389" s="2">
        <v>434.70680800000002</v>
      </c>
      <c r="F4389" s="2">
        <v>0</v>
      </c>
      <c r="G4389" s="2">
        <v>0</v>
      </c>
    </row>
    <row r="4390" spans="1:7" x14ac:dyDescent="0.25">
      <c r="A4390" s="1" t="s">
        <v>1759</v>
      </c>
      <c r="B4390" s="1" t="s">
        <v>14392</v>
      </c>
      <c r="C4390" s="2">
        <f t="shared" si="69"/>
        <v>486.79133505000016</v>
      </c>
      <c r="D4390" s="2">
        <v>215.37764299000006</v>
      </c>
      <c r="E4390" s="2">
        <v>271.41369206000007</v>
      </c>
      <c r="F4390" s="2">
        <v>0</v>
      </c>
      <c r="G4390" s="2">
        <v>0</v>
      </c>
    </row>
    <row r="4391" spans="1:7" x14ac:dyDescent="0.25">
      <c r="A4391" s="1" t="s">
        <v>7739</v>
      </c>
      <c r="B4391" s="1" t="s">
        <v>20778</v>
      </c>
      <c r="C4391" s="2">
        <f t="shared" si="69"/>
        <v>486.62444367999996</v>
      </c>
      <c r="D4391" s="2">
        <v>443.43475976999997</v>
      </c>
      <c r="E4391" s="2">
        <v>43.189683909999999</v>
      </c>
      <c r="F4391" s="2">
        <v>0</v>
      </c>
      <c r="G4391" s="2">
        <v>0</v>
      </c>
    </row>
    <row r="4392" spans="1:7" x14ac:dyDescent="0.25">
      <c r="A4392" s="1" t="s">
        <v>356</v>
      </c>
      <c r="B4392" s="1" t="s">
        <v>12964</v>
      </c>
      <c r="C4392" s="2">
        <f t="shared" si="69"/>
        <v>486.59525490999999</v>
      </c>
      <c r="D4392" s="2">
        <v>52.135205879999994</v>
      </c>
      <c r="E4392" s="2">
        <v>434.46004902999999</v>
      </c>
      <c r="F4392" s="2">
        <v>0</v>
      </c>
      <c r="G4392" s="2">
        <v>0</v>
      </c>
    </row>
    <row r="4393" spans="1:7" x14ac:dyDescent="0.25">
      <c r="A4393" s="1" t="s">
        <v>11832</v>
      </c>
      <c r="B4393" s="1" t="s">
        <v>26099</v>
      </c>
      <c r="C4393" s="2">
        <f t="shared" si="69"/>
        <v>486.55716212000004</v>
      </c>
      <c r="D4393" s="2">
        <v>52.13112452</v>
      </c>
      <c r="E4393" s="2">
        <v>434.42603760000003</v>
      </c>
      <c r="F4393" s="2">
        <v>0</v>
      </c>
      <c r="G4393" s="2">
        <v>0</v>
      </c>
    </row>
    <row r="4394" spans="1:7" x14ac:dyDescent="0.25">
      <c r="A4394" s="1" t="s">
        <v>2762</v>
      </c>
      <c r="B4394" s="1" t="s">
        <v>15435</v>
      </c>
      <c r="C4394" s="2">
        <f t="shared" si="69"/>
        <v>486.37759335999999</v>
      </c>
      <c r="D4394" s="2">
        <v>52.111885010000009</v>
      </c>
      <c r="E4394" s="2">
        <v>434.26570835000001</v>
      </c>
      <c r="F4394" s="2">
        <v>0</v>
      </c>
      <c r="G4394" s="2">
        <v>0</v>
      </c>
    </row>
    <row r="4395" spans="1:7" x14ac:dyDescent="0.25">
      <c r="A4395" s="1" t="s">
        <v>9703</v>
      </c>
      <c r="B4395" s="1" t="s">
        <v>22917</v>
      </c>
      <c r="C4395" s="2">
        <f t="shared" si="69"/>
        <v>486.37174032000001</v>
      </c>
      <c r="D4395" s="2">
        <v>486.37174032000001</v>
      </c>
      <c r="E4395" s="2">
        <v>0</v>
      </c>
      <c r="F4395" s="2">
        <v>0</v>
      </c>
      <c r="G4395" s="2">
        <v>0</v>
      </c>
    </row>
    <row r="4396" spans="1:7" x14ac:dyDescent="0.25">
      <c r="A4396" s="1" t="s">
        <v>3246</v>
      </c>
      <c r="B4396" s="1" t="s">
        <v>15940</v>
      </c>
      <c r="C4396" s="2">
        <f t="shared" si="69"/>
        <v>486.19172751999997</v>
      </c>
      <c r="D4396" s="2">
        <v>312.21962437999997</v>
      </c>
      <c r="E4396" s="2">
        <v>173.97210314</v>
      </c>
      <c r="F4396" s="2">
        <v>0</v>
      </c>
      <c r="G4396" s="2">
        <v>0</v>
      </c>
    </row>
    <row r="4397" spans="1:7" x14ac:dyDescent="0.25">
      <c r="A4397" s="1" t="s">
        <v>4223</v>
      </c>
      <c r="B4397" s="1" t="s">
        <v>16989</v>
      </c>
      <c r="C4397" s="2">
        <f t="shared" si="69"/>
        <v>485.96408317000009</v>
      </c>
      <c r="D4397" s="2">
        <v>52.06758030000001</v>
      </c>
      <c r="E4397" s="2">
        <v>433.89650287000006</v>
      </c>
      <c r="F4397" s="2">
        <v>0</v>
      </c>
      <c r="G4397" s="2">
        <v>0</v>
      </c>
    </row>
    <row r="4398" spans="1:7" x14ac:dyDescent="0.25">
      <c r="A4398" s="1" t="s">
        <v>6150</v>
      </c>
      <c r="B4398" s="1" t="s">
        <v>19068</v>
      </c>
      <c r="C4398" s="2">
        <f t="shared" si="69"/>
        <v>37.039983679999999</v>
      </c>
      <c r="D4398" s="2">
        <v>3.9685696799999999</v>
      </c>
      <c r="E4398" s="2">
        <v>33.071413999999997</v>
      </c>
      <c r="F4398" s="2">
        <v>0</v>
      </c>
      <c r="G4398" s="2">
        <v>0</v>
      </c>
    </row>
    <row r="4399" spans="1:7" x14ac:dyDescent="0.25">
      <c r="A4399" s="1" t="s">
        <v>6748</v>
      </c>
      <c r="B4399" s="1" t="s">
        <v>19716</v>
      </c>
      <c r="C4399" s="2">
        <f t="shared" si="69"/>
        <v>485.51468130000001</v>
      </c>
      <c r="D4399" s="2">
        <v>203.23870380000002</v>
      </c>
      <c r="E4399" s="2">
        <v>141.13798875000001</v>
      </c>
      <c r="F4399" s="2">
        <v>141.13798875000001</v>
      </c>
      <c r="G4399" s="2">
        <v>0</v>
      </c>
    </row>
    <row r="4400" spans="1:7" x14ac:dyDescent="0.25">
      <c r="A4400" s="1" t="s">
        <v>9191</v>
      </c>
      <c r="B4400" s="1" t="s">
        <v>22364</v>
      </c>
      <c r="C4400" s="2">
        <f t="shared" si="69"/>
        <v>485.35772400000002</v>
      </c>
      <c r="D4400" s="2">
        <v>485.35772400000002</v>
      </c>
      <c r="E4400" s="2">
        <v>0</v>
      </c>
      <c r="F4400" s="2">
        <v>0</v>
      </c>
      <c r="G4400" s="2">
        <v>0</v>
      </c>
    </row>
    <row r="4401" spans="1:7" x14ac:dyDescent="0.25">
      <c r="A4401" s="1" t="s">
        <v>4115</v>
      </c>
      <c r="B4401" s="1" t="s">
        <v>16872</v>
      </c>
      <c r="C4401" s="2">
        <f t="shared" si="69"/>
        <v>485.29012840999997</v>
      </c>
      <c r="D4401" s="2">
        <v>267.55617089999998</v>
      </c>
      <c r="E4401" s="2">
        <v>217.73395750999998</v>
      </c>
      <c r="F4401" s="2">
        <v>0</v>
      </c>
      <c r="G4401" s="2">
        <v>0</v>
      </c>
    </row>
    <row r="4402" spans="1:7" x14ac:dyDescent="0.25">
      <c r="A4402" s="1" t="s">
        <v>818</v>
      </c>
      <c r="B4402" s="1" t="s">
        <v>13437</v>
      </c>
      <c r="C4402" s="2">
        <f t="shared" si="69"/>
        <v>485.09631481000008</v>
      </c>
      <c r="D4402" s="2">
        <v>51.974605170000011</v>
      </c>
      <c r="E4402" s="2">
        <v>433.12170964000006</v>
      </c>
      <c r="F4402" s="2">
        <v>0</v>
      </c>
      <c r="G4402" s="2">
        <v>0</v>
      </c>
    </row>
    <row r="4403" spans="1:7" x14ac:dyDescent="0.25">
      <c r="A4403" s="1" t="s">
        <v>3405</v>
      </c>
      <c r="B4403" s="1" t="s">
        <v>16111</v>
      </c>
      <c r="C4403" s="2">
        <f t="shared" si="69"/>
        <v>485.02247539999996</v>
      </c>
      <c r="D4403" s="2">
        <v>190.98590329999996</v>
      </c>
      <c r="E4403" s="2">
        <v>294.0365721</v>
      </c>
      <c r="F4403" s="2">
        <v>0</v>
      </c>
      <c r="G4403" s="2">
        <v>0</v>
      </c>
    </row>
    <row r="4404" spans="1:7" x14ac:dyDescent="0.25">
      <c r="A4404" s="1" t="s">
        <v>7262</v>
      </c>
      <c r="B4404" s="1" t="s">
        <v>20261</v>
      </c>
      <c r="C4404" s="2">
        <f t="shared" si="69"/>
        <v>484.76249528000005</v>
      </c>
      <c r="D4404" s="2">
        <v>51.938838769999997</v>
      </c>
      <c r="E4404" s="2">
        <v>432.82365651000003</v>
      </c>
      <c r="F4404" s="2">
        <v>0</v>
      </c>
      <c r="G4404" s="2">
        <v>0</v>
      </c>
    </row>
    <row r="4405" spans="1:7" x14ac:dyDescent="0.25">
      <c r="A4405" s="1" t="s">
        <v>854</v>
      </c>
      <c r="B4405" s="1" t="s">
        <v>13473</v>
      </c>
      <c r="C4405" s="2">
        <f t="shared" si="69"/>
        <v>484.56792967000001</v>
      </c>
      <c r="D4405" s="2">
        <v>51.917992459999994</v>
      </c>
      <c r="E4405" s="2">
        <v>432.64993721000002</v>
      </c>
      <c r="F4405" s="2">
        <v>0</v>
      </c>
      <c r="G4405" s="2">
        <v>0</v>
      </c>
    </row>
    <row r="4406" spans="1:7" x14ac:dyDescent="0.25">
      <c r="A4406" s="1" t="s">
        <v>2838</v>
      </c>
      <c r="B4406" s="1" t="s">
        <v>15518</v>
      </c>
      <c r="C4406" s="2">
        <f t="shared" si="69"/>
        <v>483.71780854000008</v>
      </c>
      <c r="D4406" s="2">
        <v>311.65908261000004</v>
      </c>
      <c r="E4406" s="2">
        <v>172.05872593000001</v>
      </c>
      <c r="F4406" s="2">
        <v>0</v>
      </c>
      <c r="G4406" s="2">
        <v>0</v>
      </c>
    </row>
    <row r="4407" spans="1:7" x14ac:dyDescent="0.25">
      <c r="A4407" s="1" t="s">
        <v>10444</v>
      </c>
      <c r="B4407" s="1" t="s">
        <v>23729</v>
      </c>
      <c r="C4407" s="2">
        <f t="shared" si="69"/>
        <v>483.57440917000002</v>
      </c>
      <c r="D4407" s="2">
        <v>483.57440917000002</v>
      </c>
      <c r="E4407" s="2">
        <v>0</v>
      </c>
      <c r="F4407" s="2">
        <v>0</v>
      </c>
      <c r="G4407" s="2">
        <v>0</v>
      </c>
    </row>
    <row r="4408" spans="1:7" x14ac:dyDescent="0.25">
      <c r="A4408" s="1" t="s">
        <v>9833</v>
      </c>
      <c r="B4408" s="1" t="s">
        <v>23059</v>
      </c>
      <c r="C4408" s="2">
        <f t="shared" si="69"/>
        <v>483.3150516</v>
      </c>
      <c r="D4408" s="2">
        <v>483.3150516</v>
      </c>
      <c r="E4408" s="2">
        <v>0</v>
      </c>
      <c r="F4408" s="2">
        <v>0</v>
      </c>
      <c r="G4408" s="2">
        <v>0</v>
      </c>
    </row>
    <row r="4409" spans="1:7" x14ac:dyDescent="0.25">
      <c r="A4409" s="1" t="s">
        <v>6571</v>
      </c>
      <c r="B4409" s="1" t="s">
        <v>19515</v>
      </c>
      <c r="C4409" s="2">
        <f t="shared" si="69"/>
        <v>255.4642944</v>
      </c>
      <c r="D4409" s="2">
        <v>27.371174399999997</v>
      </c>
      <c r="E4409" s="2">
        <v>228.09312</v>
      </c>
      <c r="F4409" s="2">
        <v>0</v>
      </c>
      <c r="G4409" s="2">
        <v>0</v>
      </c>
    </row>
    <row r="4410" spans="1:7" x14ac:dyDescent="0.25">
      <c r="A4410" s="1" t="s">
        <v>2</v>
      </c>
      <c r="B4410" s="1" t="s">
        <v>12603</v>
      </c>
      <c r="C4410" s="2">
        <f t="shared" si="69"/>
        <v>483.21784562000016</v>
      </c>
      <c r="D4410" s="2">
        <v>65.63710561000002</v>
      </c>
      <c r="E4410" s="2">
        <v>417.58074001000011</v>
      </c>
      <c r="F4410" s="2">
        <v>0</v>
      </c>
      <c r="G4410" s="2">
        <v>0</v>
      </c>
    </row>
    <row r="4411" spans="1:7" x14ac:dyDescent="0.25">
      <c r="A4411" s="1" t="s">
        <v>473</v>
      </c>
      <c r="B4411" s="1" t="s">
        <v>13085</v>
      </c>
      <c r="C4411" s="2">
        <f t="shared" si="69"/>
        <v>483.20507393999998</v>
      </c>
      <c r="D4411" s="2">
        <v>51.771972179999999</v>
      </c>
      <c r="E4411" s="2">
        <v>431.43310176</v>
      </c>
      <c r="F4411" s="2">
        <v>0</v>
      </c>
      <c r="G4411" s="2">
        <v>0</v>
      </c>
    </row>
    <row r="4412" spans="1:7" x14ac:dyDescent="0.25">
      <c r="A4412" s="1" t="s">
        <v>6002</v>
      </c>
      <c r="B4412" s="1" t="s">
        <v>18903</v>
      </c>
      <c r="C4412" s="2">
        <f t="shared" si="69"/>
        <v>483.19871140999999</v>
      </c>
      <c r="D4412" s="2">
        <v>482.43943308000001</v>
      </c>
      <c r="E4412" s="2">
        <v>0.75927833</v>
      </c>
      <c r="F4412" s="2">
        <v>0</v>
      </c>
      <c r="G4412" s="2">
        <v>0</v>
      </c>
    </row>
    <row r="4413" spans="1:7" x14ac:dyDescent="0.25">
      <c r="A4413" s="1" t="s">
        <v>4522</v>
      </c>
      <c r="B4413" s="1" t="s">
        <v>17301</v>
      </c>
      <c r="C4413" s="2">
        <f t="shared" si="69"/>
        <v>34.146445200000002</v>
      </c>
      <c r="D4413" s="2">
        <v>3.6585477000000002</v>
      </c>
      <c r="E4413" s="2">
        <v>30.487897499999999</v>
      </c>
      <c r="F4413" s="2">
        <v>0</v>
      </c>
      <c r="G4413" s="2">
        <v>0</v>
      </c>
    </row>
    <row r="4414" spans="1:7" x14ac:dyDescent="0.25">
      <c r="A4414" s="1" t="s">
        <v>3797</v>
      </c>
      <c r="B4414" s="1" t="s">
        <v>16532</v>
      </c>
      <c r="C4414" s="2">
        <f t="shared" si="69"/>
        <v>482.8577433399999</v>
      </c>
      <c r="D4414" s="2">
        <v>51.734758199999995</v>
      </c>
      <c r="E4414" s="2">
        <v>431.12298513999991</v>
      </c>
      <c r="F4414" s="2">
        <v>0</v>
      </c>
      <c r="G4414" s="2">
        <v>0</v>
      </c>
    </row>
    <row r="4415" spans="1:7" x14ac:dyDescent="0.25">
      <c r="A4415" s="1" t="s">
        <v>7106</v>
      </c>
      <c r="B4415" s="1" t="s">
        <v>20096</v>
      </c>
      <c r="C4415" s="2">
        <f t="shared" si="69"/>
        <v>33.815322479999999</v>
      </c>
      <c r="D4415" s="2">
        <v>3.6230702700000004</v>
      </c>
      <c r="E4415" s="2">
        <v>30.192252209999999</v>
      </c>
      <c r="F4415" s="2">
        <v>0</v>
      </c>
      <c r="G4415" s="2">
        <v>0</v>
      </c>
    </row>
    <row r="4416" spans="1:7" x14ac:dyDescent="0.25">
      <c r="A4416" s="1" t="s">
        <v>5636</v>
      </c>
      <c r="B4416" s="1" t="s">
        <v>18499</v>
      </c>
      <c r="C4416" s="2">
        <f t="shared" si="69"/>
        <v>482.56654599000001</v>
      </c>
      <c r="D4416" s="2">
        <v>51.7035585</v>
      </c>
      <c r="E4416" s="2">
        <v>430.86298749000002</v>
      </c>
      <c r="F4416" s="2">
        <v>0</v>
      </c>
      <c r="G4416" s="2">
        <v>0</v>
      </c>
    </row>
    <row r="4417" spans="1:7" x14ac:dyDescent="0.25">
      <c r="A4417" s="1" t="s">
        <v>4038</v>
      </c>
      <c r="B4417" s="1" t="s">
        <v>16790</v>
      </c>
      <c r="C4417" s="2">
        <f t="shared" si="69"/>
        <v>482.44666359000001</v>
      </c>
      <c r="D4417" s="2">
        <v>51.69071392</v>
      </c>
      <c r="E4417" s="2">
        <v>430.75594967000001</v>
      </c>
      <c r="F4417" s="2">
        <v>0</v>
      </c>
      <c r="G4417" s="2">
        <v>0</v>
      </c>
    </row>
    <row r="4418" spans="1:7" x14ac:dyDescent="0.25">
      <c r="A4418" s="1" t="s">
        <v>6062</v>
      </c>
      <c r="B4418" s="1" t="s">
        <v>18968</v>
      </c>
      <c r="C4418" s="2">
        <f t="shared" si="69"/>
        <v>481.82742631999997</v>
      </c>
      <c r="D4418" s="2">
        <v>481.82742631999997</v>
      </c>
      <c r="E4418" s="2">
        <v>0</v>
      </c>
      <c r="F4418" s="2">
        <v>0</v>
      </c>
      <c r="G4418" s="2">
        <v>0</v>
      </c>
    </row>
    <row r="4419" spans="1:7" x14ac:dyDescent="0.25">
      <c r="A4419" s="1" t="s">
        <v>8264</v>
      </c>
      <c r="B4419" s="1" t="s">
        <v>21356</v>
      </c>
      <c r="C4419" s="2">
        <f t="shared" si="69"/>
        <v>481.81760678000001</v>
      </c>
      <c r="D4419" s="2">
        <v>51.623315020000007</v>
      </c>
      <c r="E4419" s="2">
        <v>430.19429176</v>
      </c>
      <c r="F4419" s="2">
        <v>0</v>
      </c>
      <c r="G4419" s="2">
        <v>0</v>
      </c>
    </row>
    <row r="4420" spans="1:7" x14ac:dyDescent="0.25">
      <c r="A4420" s="1" t="s">
        <v>4738</v>
      </c>
      <c r="B4420" s="1" t="s">
        <v>17528</v>
      </c>
      <c r="C4420" s="2">
        <f t="shared" ref="C4420:C4483" si="70">SUM(D4420:G4420)</f>
        <v>481.46397174999998</v>
      </c>
      <c r="D4420" s="2">
        <v>55.562970610000001</v>
      </c>
      <c r="E4420" s="2">
        <v>425.90100114000001</v>
      </c>
      <c r="F4420" s="2">
        <v>0</v>
      </c>
      <c r="G4420" s="2">
        <v>0</v>
      </c>
    </row>
    <row r="4421" spans="1:7" x14ac:dyDescent="0.25">
      <c r="A4421" s="1" t="s">
        <v>4657</v>
      </c>
      <c r="B4421" s="1" t="s">
        <v>17448</v>
      </c>
      <c r="C4421" s="2">
        <f t="shared" si="70"/>
        <v>481.23560477999996</v>
      </c>
      <c r="D4421" s="2">
        <v>481.23560477999996</v>
      </c>
      <c r="E4421" s="2">
        <v>0</v>
      </c>
      <c r="F4421" s="2">
        <v>0</v>
      </c>
      <c r="G4421" s="2">
        <v>0</v>
      </c>
    </row>
    <row r="4422" spans="1:7" x14ac:dyDescent="0.25">
      <c r="A4422" s="1" t="s">
        <v>10133</v>
      </c>
      <c r="B4422" s="1" t="s">
        <v>23394</v>
      </c>
      <c r="C4422" s="2">
        <f t="shared" si="70"/>
        <v>480.58059042000002</v>
      </c>
      <c r="D4422" s="2">
        <v>51.490777520000002</v>
      </c>
      <c r="E4422" s="2">
        <v>429.08981290000003</v>
      </c>
      <c r="F4422" s="2">
        <v>0</v>
      </c>
      <c r="G4422" s="2">
        <v>0</v>
      </c>
    </row>
    <row r="4423" spans="1:7" x14ac:dyDescent="0.25">
      <c r="A4423" s="1" t="s">
        <v>10546</v>
      </c>
      <c r="B4423" s="1" t="s">
        <v>23832</v>
      </c>
      <c r="C4423" s="2">
        <f t="shared" si="70"/>
        <v>480.48455825000002</v>
      </c>
      <c r="D4423" s="2">
        <v>480.48455825000002</v>
      </c>
      <c r="E4423" s="2">
        <v>0</v>
      </c>
      <c r="F4423" s="2">
        <v>0</v>
      </c>
      <c r="G4423" s="2">
        <v>0</v>
      </c>
    </row>
    <row r="4424" spans="1:7" x14ac:dyDescent="0.25">
      <c r="A4424" s="1" t="s">
        <v>7586</v>
      </c>
      <c r="B4424" s="1" t="s">
        <v>20608</v>
      </c>
      <c r="C4424" s="2">
        <f t="shared" si="70"/>
        <v>480.25232974000005</v>
      </c>
      <c r="D4424" s="2">
        <v>51.455606759999995</v>
      </c>
      <c r="E4424" s="2">
        <v>428.79672298000003</v>
      </c>
      <c r="F4424" s="2">
        <v>0</v>
      </c>
      <c r="G4424" s="2">
        <v>0</v>
      </c>
    </row>
    <row r="4425" spans="1:7" x14ac:dyDescent="0.25">
      <c r="A4425" s="1" t="s">
        <v>2818</v>
      </c>
      <c r="B4425" s="1" t="s">
        <v>15496</v>
      </c>
      <c r="C4425" s="2">
        <f t="shared" si="70"/>
        <v>479.88680169000003</v>
      </c>
      <c r="D4425" s="2">
        <v>462.61026498000001</v>
      </c>
      <c r="E4425" s="2">
        <v>17.276536710000002</v>
      </c>
      <c r="F4425" s="2">
        <v>0</v>
      </c>
      <c r="G4425" s="2">
        <v>0</v>
      </c>
    </row>
    <row r="4426" spans="1:7" x14ac:dyDescent="0.25">
      <c r="A4426" s="1" t="s">
        <v>2826</v>
      </c>
      <c r="B4426" s="1" t="s">
        <v>15504</v>
      </c>
      <c r="C4426" s="2">
        <f t="shared" si="70"/>
        <v>479.55558932000002</v>
      </c>
      <c r="D4426" s="2">
        <v>51.380955989999997</v>
      </c>
      <c r="E4426" s="2">
        <v>428.17463333000001</v>
      </c>
      <c r="F4426" s="2">
        <v>0</v>
      </c>
      <c r="G4426" s="2">
        <v>0</v>
      </c>
    </row>
    <row r="4427" spans="1:7" x14ac:dyDescent="0.25">
      <c r="A4427" s="1" t="s">
        <v>4266</v>
      </c>
      <c r="B4427" s="1" t="s">
        <v>17033</v>
      </c>
      <c r="C4427" s="2">
        <f t="shared" si="70"/>
        <v>479.39261662000001</v>
      </c>
      <c r="D4427" s="2">
        <v>51.363494629999991</v>
      </c>
      <c r="E4427" s="2">
        <v>428.02912199000002</v>
      </c>
      <c r="F4427" s="2">
        <v>0</v>
      </c>
      <c r="G4427" s="2">
        <v>0</v>
      </c>
    </row>
    <row r="4428" spans="1:7" x14ac:dyDescent="0.25">
      <c r="A4428" s="1" t="s">
        <v>1825</v>
      </c>
      <c r="B4428" s="1" t="s">
        <v>14465</v>
      </c>
      <c r="C4428" s="2">
        <f t="shared" si="70"/>
        <v>479.26554078999993</v>
      </c>
      <c r="D4428" s="2">
        <v>51.349879370000004</v>
      </c>
      <c r="E4428" s="2">
        <v>427.91566141999994</v>
      </c>
      <c r="F4428" s="2">
        <v>0</v>
      </c>
      <c r="G4428" s="2">
        <v>0</v>
      </c>
    </row>
    <row r="4429" spans="1:7" x14ac:dyDescent="0.25">
      <c r="A4429" s="1" t="s">
        <v>1713</v>
      </c>
      <c r="B4429" s="1" t="s">
        <v>14344</v>
      </c>
      <c r="C4429" s="2">
        <f t="shared" si="70"/>
        <v>478.62980063000003</v>
      </c>
      <c r="D4429" s="2">
        <v>51.281764349999996</v>
      </c>
      <c r="E4429" s="2">
        <v>427.34803628000003</v>
      </c>
      <c r="F4429" s="2">
        <v>0</v>
      </c>
      <c r="G4429" s="2">
        <v>0</v>
      </c>
    </row>
    <row r="4430" spans="1:7" x14ac:dyDescent="0.25">
      <c r="A4430" s="1" t="s">
        <v>3244</v>
      </c>
      <c r="B4430" s="1" t="s">
        <v>15937</v>
      </c>
      <c r="C4430" s="2">
        <f t="shared" si="70"/>
        <v>478.60589855000001</v>
      </c>
      <c r="D4430" s="2">
        <v>236.39746892000002</v>
      </c>
      <c r="E4430" s="2">
        <v>242.20842962999998</v>
      </c>
      <c r="F4430" s="2">
        <v>0</v>
      </c>
      <c r="G4430" s="2">
        <v>0</v>
      </c>
    </row>
    <row r="4431" spans="1:7" x14ac:dyDescent="0.25">
      <c r="A4431" s="1" t="s">
        <v>9573</v>
      </c>
      <c r="B4431" s="1" t="s">
        <v>22782</v>
      </c>
      <c r="C4431" s="2">
        <f t="shared" si="70"/>
        <v>478.13389771999999</v>
      </c>
      <c r="D4431" s="2">
        <v>51.228631900000003</v>
      </c>
      <c r="E4431" s="2">
        <v>426.90526582000001</v>
      </c>
      <c r="F4431" s="2">
        <v>0</v>
      </c>
      <c r="G4431" s="2">
        <v>0</v>
      </c>
    </row>
    <row r="4432" spans="1:7" x14ac:dyDescent="0.25">
      <c r="A4432" s="1" t="s">
        <v>5271</v>
      </c>
      <c r="B4432" s="1" t="s">
        <v>18098</v>
      </c>
      <c r="C4432" s="2">
        <f t="shared" si="70"/>
        <v>478.08267762000003</v>
      </c>
      <c r="D4432" s="2">
        <v>347.48374713000004</v>
      </c>
      <c r="E4432" s="2">
        <v>130.59893049000001</v>
      </c>
      <c r="F4432" s="2">
        <v>0</v>
      </c>
      <c r="G4432" s="2">
        <v>0</v>
      </c>
    </row>
    <row r="4433" spans="1:7" x14ac:dyDescent="0.25">
      <c r="A4433" s="1" t="s">
        <v>8500</v>
      </c>
      <c r="B4433" s="1" t="s">
        <v>21605</v>
      </c>
      <c r="C4433" s="2">
        <f t="shared" si="70"/>
        <v>478.05422832000005</v>
      </c>
      <c r="D4433" s="2">
        <v>451.87791732000005</v>
      </c>
      <c r="E4433" s="2">
        <v>26.176310999999998</v>
      </c>
      <c r="F4433" s="2">
        <v>0</v>
      </c>
      <c r="G4433" s="2">
        <v>0</v>
      </c>
    </row>
    <row r="4434" spans="1:7" x14ac:dyDescent="0.25">
      <c r="A4434" s="1" t="s">
        <v>26895</v>
      </c>
      <c r="B4434" s="1" t="s">
        <v>16914</v>
      </c>
      <c r="C4434" s="2">
        <f t="shared" si="70"/>
        <v>28.390448559999999</v>
      </c>
      <c r="D4434" s="2">
        <v>3.0418337700000002</v>
      </c>
      <c r="E4434" s="2">
        <v>25.348614789999999</v>
      </c>
      <c r="F4434" s="2">
        <v>0</v>
      </c>
      <c r="G4434" s="2">
        <v>0</v>
      </c>
    </row>
    <row r="4435" spans="1:7" x14ac:dyDescent="0.25">
      <c r="A4435" s="1" t="s">
        <v>4563</v>
      </c>
      <c r="B4435" s="1" t="s">
        <v>17344</v>
      </c>
      <c r="C4435" s="2">
        <f t="shared" si="70"/>
        <v>477.18885971999998</v>
      </c>
      <c r="D4435" s="2">
        <v>180.27912130999999</v>
      </c>
      <c r="E4435" s="2">
        <v>296.90973840999999</v>
      </c>
      <c r="F4435" s="2">
        <v>0</v>
      </c>
      <c r="G4435" s="2">
        <v>0</v>
      </c>
    </row>
    <row r="4436" spans="1:7" x14ac:dyDescent="0.25">
      <c r="A4436" s="1" t="s">
        <v>6833</v>
      </c>
      <c r="B4436" s="1" t="s">
        <v>19809</v>
      </c>
      <c r="C4436" s="2">
        <f t="shared" si="70"/>
        <v>477.11729108000003</v>
      </c>
      <c r="D4436" s="2">
        <v>418.85668986000002</v>
      </c>
      <c r="E4436" s="2">
        <v>58.260601219999998</v>
      </c>
      <c r="F4436" s="2">
        <v>0</v>
      </c>
      <c r="G4436" s="2">
        <v>0</v>
      </c>
    </row>
    <row r="4437" spans="1:7" x14ac:dyDescent="0.25">
      <c r="A4437" s="1" t="s">
        <v>463</v>
      </c>
      <c r="B4437" s="1" t="s">
        <v>13073</v>
      </c>
      <c r="C4437" s="2">
        <f t="shared" si="70"/>
        <v>476.50768110000001</v>
      </c>
      <c r="D4437" s="2">
        <v>51.054394400000007</v>
      </c>
      <c r="E4437" s="2">
        <v>425.45328669999998</v>
      </c>
      <c r="F4437" s="2">
        <v>0</v>
      </c>
      <c r="G4437" s="2">
        <v>0</v>
      </c>
    </row>
    <row r="4438" spans="1:7" x14ac:dyDescent="0.25">
      <c r="A4438" s="1" t="s">
        <v>8505</v>
      </c>
      <c r="B4438" s="1" t="s">
        <v>21610</v>
      </c>
      <c r="C4438" s="2">
        <f t="shared" si="70"/>
        <v>476.24415654000001</v>
      </c>
      <c r="D4438" s="2">
        <v>51.026159629999995</v>
      </c>
      <c r="E4438" s="2">
        <v>425.21799691000001</v>
      </c>
      <c r="F4438" s="2">
        <v>0</v>
      </c>
      <c r="G4438" s="2">
        <v>0</v>
      </c>
    </row>
    <row r="4439" spans="1:7" x14ac:dyDescent="0.25">
      <c r="A4439" s="1" t="s">
        <v>27132</v>
      </c>
      <c r="B4439" s="1" t="s">
        <v>19277</v>
      </c>
      <c r="C4439" s="2">
        <f t="shared" si="70"/>
        <v>27.189042030000003</v>
      </c>
      <c r="D4439" s="2">
        <v>2.9131116500000003</v>
      </c>
      <c r="E4439" s="2">
        <v>24.275930380000002</v>
      </c>
      <c r="F4439" s="2">
        <v>0</v>
      </c>
      <c r="G4439" s="2">
        <v>0</v>
      </c>
    </row>
    <row r="4440" spans="1:7" x14ac:dyDescent="0.25">
      <c r="A4440" s="1" t="s">
        <v>2158</v>
      </c>
      <c r="B4440" s="1" t="s">
        <v>14811</v>
      </c>
      <c r="C4440" s="2">
        <f t="shared" si="70"/>
        <v>475.81196286999995</v>
      </c>
      <c r="D4440" s="2">
        <v>50.97985314999999</v>
      </c>
      <c r="E4440" s="2">
        <v>424.83210971999995</v>
      </c>
      <c r="F4440" s="2">
        <v>0</v>
      </c>
      <c r="G4440" s="2">
        <v>0</v>
      </c>
    </row>
    <row r="4441" spans="1:7" x14ac:dyDescent="0.25">
      <c r="A4441" s="1" t="s">
        <v>3399</v>
      </c>
      <c r="B4441" s="1" t="s">
        <v>16105</v>
      </c>
      <c r="C4441" s="2">
        <f t="shared" si="70"/>
        <v>475.38302877999996</v>
      </c>
      <c r="D4441" s="2">
        <v>475.38302877999996</v>
      </c>
      <c r="E4441" s="2">
        <v>0</v>
      </c>
      <c r="F4441" s="2">
        <v>0</v>
      </c>
      <c r="G4441" s="2">
        <v>0</v>
      </c>
    </row>
    <row r="4442" spans="1:7" x14ac:dyDescent="0.25">
      <c r="A4442" s="1" t="s">
        <v>567</v>
      </c>
      <c r="B4442" s="1" t="s">
        <v>13183</v>
      </c>
      <c r="C4442" s="2">
        <f t="shared" si="70"/>
        <v>475.13726946000003</v>
      </c>
      <c r="D4442" s="2">
        <v>50.907564659999984</v>
      </c>
      <c r="E4442" s="2">
        <v>424.22970480000004</v>
      </c>
      <c r="F4442" s="2">
        <v>0</v>
      </c>
      <c r="G4442" s="2">
        <v>0</v>
      </c>
    </row>
    <row r="4443" spans="1:7" x14ac:dyDescent="0.25">
      <c r="A4443" s="1" t="s">
        <v>697</v>
      </c>
      <c r="B4443" s="1" t="s">
        <v>13313</v>
      </c>
      <c r="C4443" s="2">
        <f t="shared" si="70"/>
        <v>475.05140830999994</v>
      </c>
      <c r="D4443" s="2">
        <v>50.898365190000014</v>
      </c>
      <c r="E4443" s="2">
        <v>424.15304311999995</v>
      </c>
      <c r="F4443" s="2">
        <v>0</v>
      </c>
      <c r="G4443" s="2">
        <v>0</v>
      </c>
    </row>
    <row r="4444" spans="1:7" x14ac:dyDescent="0.25">
      <c r="A4444" s="1" t="s">
        <v>6338</v>
      </c>
      <c r="B4444" s="1" t="s">
        <v>19269</v>
      </c>
      <c r="C4444" s="2">
        <f t="shared" si="70"/>
        <v>474.95271469999994</v>
      </c>
      <c r="D4444" s="2">
        <v>50.887790860000003</v>
      </c>
      <c r="E4444" s="2">
        <v>424.06492383999995</v>
      </c>
      <c r="F4444" s="2">
        <v>0</v>
      </c>
      <c r="G4444" s="2">
        <v>0</v>
      </c>
    </row>
    <row r="4445" spans="1:7" x14ac:dyDescent="0.25">
      <c r="A4445" s="1" t="s">
        <v>9675</v>
      </c>
      <c r="B4445" s="1" t="s">
        <v>22885</v>
      </c>
      <c r="C4445" s="2">
        <f t="shared" si="70"/>
        <v>26.006231440000001</v>
      </c>
      <c r="D4445" s="2">
        <v>2.7863819400000001</v>
      </c>
      <c r="E4445" s="2">
        <v>23.219849499999999</v>
      </c>
      <c r="F4445" s="2">
        <v>0</v>
      </c>
      <c r="G4445" s="2">
        <v>0</v>
      </c>
    </row>
    <row r="4446" spans="1:7" x14ac:dyDescent="0.25">
      <c r="A4446" s="1" t="s">
        <v>6053</v>
      </c>
      <c r="B4446" s="1" t="s">
        <v>18959</v>
      </c>
      <c r="C4446" s="2">
        <f t="shared" si="70"/>
        <v>25.986534559999999</v>
      </c>
      <c r="D4446" s="2">
        <v>2.7842715600000001</v>
      </c>
      <c r="E4446" s="2">
        <v>23.202262999999999</v>
      </c>
      <c r="F4446" s="2">
        <v>0</v>
      </c>
      <c r="G4446" s="2">
        <v>0</v>
      </c>
    </row>
    <row r="4447" spans="1:7" x14ac:dyDescent="0.25">
      <c r="A4447" s="1" t="s">
        <v>10045</v>
      </c>
      <c r="B4447" s="1" t="s">
        <v>23296</v>
      </c>
      <c r="C4447" s="2">
        <f t="shared" si="70"/>
        <v>474.60453018000004</v>
      </c>
      <c r="D4447" s="2">
        <v>50.850485380000002</v>
      </c>
      <c r="E4447" s="2">
        <v>423.75404480000003</v>
      </c>
      <c r="F4447" s="2">
        <v>0</v>
      </c>
      <c r="G4447" s="2">
        <v>0</v>
      </c>
    </row>
    <row r="4448" spans="1:7" x14ac:dyDescent="0.25">
      <c r="A4448" s="1" t="s">
        <v>9264</v>
      </c>
      <c r="B4448" s="1" t="s">
        <v>22443</v>
      </c>
      <c r="C4448" s="2">
        <f t="shared" si="70"/>
        <v>474.32221089999996</v>
      </c>
      <c r="D4448" s="2">
        <v>474.32221089999996</v>
      </c>
      <c r="E4448" s="2">
        <v>0</v>
      </c>
      <c r="F4448" s="2">
        <v>0</v>
      </c>
      <c r="G4448" s="2">
        <v>0</v>
      </c>
    </row>
    <row r="4449" spans="1:7" x14ac:dyDescent="0.25">
      <c r="A4449" s="1" t="s">
        <v>7478</v>
      </c>
      <c r="B4449" s="1" t="s">
        <v>20493</v>
      </c>
      <c r="C4449" s="2">
        <f t="shared" si="70"/>
        <v>25.327338959999999</v>
      </c>
      <c r="D4449" s="2">
        <v>2.7136434600000001</v>
      </c>
      <c r="E4449" s="2">
        <v>22.613695499999999</v>
      </c>
      <c r="F4449" s="2">
        <v>0</v>
      </c>
      <c r="G4449" s="2">
        <v>0</v>
      </c>
    </row>
    <row r="4450" spans="1:7" x14ac:dyDescent="0.25">
      <c r="A4450" s="1" t="s">
        <v>5156</v>
      </c>
      <c r="B4450" s="1" t="s">
        <v>17980</v>
      </c>
      <c r="C4450" s="2">
        <f t="shared" si="70"/>
        <v>25.304821079999996</v>
      </c>
      <c r="D4450" s="2">
        <v>2.7112308299999999</v>
      </c>
      <c r="E4450" s="2">
        <v>22.593590249999998</v>
      </c>
      <c r="F4450" s="2">
        <v>0</v>
      </c>
      <c r="G4450" s="2">
        <v>0</v>
      </c>
    </row>
    <row r="4451" spans="1:7" x14ac:dyDescent="0.25">
      <c r="A4451" s="1" t="s">
        <v>1352</v>
      </c>
      <c r="B4451" s="1" t="s">
        <v>13982</v>
      </c>
      <c r="C4451" s="2">
        <f t="shared" si="70"/>
        <v>474.03700939000004</v>
      </c>
      <c r="D4451" s="2">
        <v>283.86963537000003</v>
      </c>
      <c r="E4451" s="2">
        <v>190.16737402000001</v>
      </c>
      <c r="F4451" s="2">
        <v>0</v>
      </c>
      <c r="G4451" s="2">
        <v>0</v>
      </c>
    </row>
    <row r="4452" spans="1:7" x14ac:dyDescent="0.25">
      <c r="A4452" s="1" t="s">
        <v>5674</v>
      </c>
      <c r="B4452" s="1" t="s">
        <v>18539</v>
      </c>
      <c r="C4452" s="2">
        <f t="shared" si="70"/>
        <v>25.00813162</v>
      </c>
      <c r="D4452" s="2">
        <v>2.6794426699999998</v>
      </c>
      <c r="E4452" s="2">
        <v>22.32868895</v>
      </c>
      <c r="F4452" s="2">
        <v>0</v>
      </c>
      <c r="G4452" s="2">
        <v>0</v>
      </c>
    </row>
    <row r="4453" spans="1:7" x14ac:dyDescent="0.25">
      <c r="A4453" s="1" t="s">
        <v>27600</v>
      </c>
      <c r="B4453" s="1" t="s">
        <v>22748</v>
      </c>
      <c r="C4453" s="2">
        <f t="shared" si="70"/>
        <v>25.007995319999999</v>
      </c>
      <c r="D4453" s="2">
        <v>2.6794280700000002</v>
      </c>
      <c r="E4453" s="2">
        <v>22.328567249999999</v>
      </c>
      <c r="F4453" s="2">
        <v>0</v>
      </c>
      <c r="G4453" s="2">
        <v>0</v>
      </c>
    </row>
    <row r="4454" spans="1:7" x14ac:dyDescent="0.25">
      <c r="A4454" s="1" t="s">
        <v>525</v>
      </c>
      <c r="B4454" s="1" t="s">
        <v>13140</v>
      </c>
      <c r="C4454" s="2">
        <f t="shared" si="70"/>
        <v>473.64889453000006</v>
      </c>
      <c r="D4454" s="2">
        <v>50.748096140000008</v>
      </c>
      <c r="E4454" s="2">
        <v>422.90079839000003</v>
      </c>
      <c r="F4454" s="2">
        <v>0</v>
      </c>
      <c r="G4454" s="2">
        <v>0</v>
      </c>
    </row>
    <row r="4455" spans="1:7" x14ac:dyDescent="0.25">
      <c r="A4455" s="1" t="s">
        <v>2997</v>
      </c>
      <c r="B4455" s="1" t="s">
        <v>15685</v>
      </c>
      <c r="C4455" s="2">
        <f t="shared" si="70"/>
        <v>473.6458827400001</v>
      </c>
      <c r="D4455" s="2">
        <v>50.747773180000003</v>
      </c>
      <c r="E4455" s="2">
        <v>422.89810956000008</v>
      </c>
      <c r="F4455" s="2">
        <v>0</v>
      </c>
      <c r="G4455" s="2">
        <v>0</v>
      </c>
    </row>
    <row r="4456" spans="1:7" x14ac:dyDescent="0.25">
      <c r="A4456" s="1" t="s">
        <v>26898</v>
      </c>
      <c r="B4456" s="1" t="s">
        <v>16952</v>
      </c>
      <c r="C4456" s="2">
        <f t="shared" si="70"/>
        <v>24.81825752</v>
      </c>
      <c r="D4456" s="2">
        <v>2.6590990200000002</v>
      </c>
      <c r="E4456" s="2">
        <v>22.1591585</v>
      </c>
      <c r="F4456" s="2">
        <v>0</v>
      </c>
      <c r="G4456" s="2">
        <v>0</v>
      </c>
    </row>
    <row r="4457" spans="1:7" x14ac:dyDescent="0.25">
      <c r="A4457" s="1" t="s">
        <v>27785</v>
      </c>
      <c r="B4457" s="1" t="s">
        <v>23925</v>
      </c>
      <c r="C4457" s="2">
        <f t="shared" si="70"/>
        <v>24.68942784</v>
      </c>
      <c r="D4457" s="2">
        <v>2.6452958399999997</v>
      </c>
      <c r="E4457" s="2">
        <v>22.044132000000001</v>
      </c>
      <c r="F4457" s="2">
        <v>0</v>
      </c>
      <c r="G4457" s="2">
        <v>0</v>
      </c>
    </row>
    <row r="4458" spans="1:7" x14ac:dyDescent="0.25">
      <c r="A4458" s="1" t="s">
        <v>1719</v>
      </c>
      <c r="B4458" s="1" t="s">
        <v>14351</v>
      </c>
      <c r="C4458" s="2">
        <f t="shared" si="70"/>
        <v>473.42405557999996</v>
      </c>
      <c r="D4458" s="2">
        <v>395.02505557999996</v>
      </c>
      <c r="E4458" s="2">
        <v>78.399000000000001</v>
      </c>
      <c r="F4458" s="2">
        <v>0</v>
      </c>
      <c r="G4458" s="2">
        <v>0</v>
      </c>
    </row>
    <row r="4459" spans="1:7" x14ac:dyDescent="0.25">
      <c r="A4459" s="1" t="s">
        <v>10682</v>
      </c>
      <c r="B4459" s="1" t="s">
        <v>26451</v>
      </c>
      <c r="C4459" s="2">
        <f t="shared" si="70"/>
        <v>24.50852824</v>
      </c>
      <c r="D4459" s="2">
        <v>2.6259137400000001</v>
      </c>
      <c r="E4459" s="2">
        <v>21.882614499999999</v>
      </c>
      <c r="F4459" s="2">
        <v>0</v>
      </c>
      <c r="G4459" s="2">
        <v>0</v>
      </c>
    </row>
    <row r="4460" spans="1:7" x14ac:dyDescent="0.25">
      <c r="A4460" s="1" t="s">
        <v>3841</v>
      </c>
      <c r="B4460" s="1" t="s">
        <v>16577</v>
      </c>
      <c r="C4460" s="2">
        <f t="shared" si="70"/>
        <v>473.23129941000008</v>
      </c>
      <c r="D4460" s="2">
        <v>370.44080077000007</v>
      </c>
      <c r="E4460" s="2">
        <v>102.79049864</v>
      </c>
      <c r="F4460" s="2">
        <v>0</v>
      </c>
      <c r="G4460" s="2">
        <v>0</v>
      </c>
    </row>
    <row r="4461" spans="1:7" x14ac:dyDescent="0.25">
      <c r="A4461" s="1" t="s">
        <v>27684</v>
      </c>
      <c r="B4461" s="1" t="s">
        <v>23303</v>
      </c>
      <c r="C4461" s="2">
        <f t="shared" si="70"/>
        <v>24.228080160000001</v>
      </c>
      <c r="D4461" s="2">
        <v>2.5958657400000003</v>
      </c>
      <c r="E4461" s="2">
        <v>21.63221442</v>
      </c>
      <c r="F4461" s="2">
        <v>0</v>
      </c>
      <c r="G4461" s="2">
        <v>0</v>
      </c>
    </row>
    <row r="4462" spans="1:7" x14ac:dyDescent="0.25">
      <c r="A4462" s="1" t="s">
        <v>26892</v>
      </c>
      <c r="B4462" s="1" t="s">
        <v>16900</v>
      </c>
      <c r="C4462" s="2">
        <f t="shared" si="70"/>
        <v>24.164232560000002</v>
      </c>
      <c r="D4462" s="2">
        <v>2.58902492</v>
      </c>
      <c r="E4462" s="2">
        <v>21.575207640000002</v>
      </c>
      <c r="F4462" s="2">
        <v>0</v>
      </c>
      <c r="G4462" s="2">
        <v>0</v>
      </c>
    </row>
    <row r="4463" spans="1:7" x14ac:dyDescent="0.25">
      <c r="A4463" s="1" t="s">
        <v>11941</v>
      </c>
      <c r="B4463" s="1" t="s">
        <v>25336</v>
      </c>
      <c r="C4463" s="2">
        <f t="shared" si="70"/>
        <v>472.78328099999999</v>
      </c>
      <c r="D4463" s="2">
        <v>472.78328099999999</v>
      </c>
      <c r="E4463" s="2">
        <v>0</v>
      </c>
      <c r="F4463" s="2">
        <v>0</v>
      </c>
      <c r="G4463" s="2">
        <v>0</v>
      </c>
    </row>
    <row r="4464" spans="1:7" x14ac:dyDescent="0.25">
      <c r="A4464" s="1" t="s">
        <v>3360</v>
      </c>
      <c r="B4464" s="1" t="s">
        <v>16061</v>
      </c>
      <c r="C4464" s="2">
        <f t="shared" si="70"/>
        <v>23.967842920000002</v>
      </c>
      <c r="D4464" s="2">
        <v>2.5679831699999998</v>
      </c>
      <c r="E4464" s="2">
        <v>21.399859750000001</v>
      </c>
      <c r="F4464" s="2">
        <v>0</v>
      </c>
      <c r="G4464" s="2">
        <v>0</v>
      </c>
    </row>
    <row r="4465" spans="1:7" x14ac:dyDescent="0.25">
      <c r="A4465" s="1" t="s">
        <v>1189</v>
      </c>
      <c r="B4465" s="1" t="s">
        <v>13816</v>
      </c>
      <c r="C4465" s="2">
        <f t="shared" si="70"/>
        <v>472.69569922000005</v>
      </c>
      <c r="D4465" s="2">
        <v>50.645967769999999</v>
      </c>
      <c r="E4465" s="2">
        <v>422.04973145000008</v>
      </c>
      <c r="F4465" s="2">
        <v>0</v>
      </c>
      <c r="G4465" s="2">
        <v>0</v>
      </c>
    </row>
    <row r="4466" spans="1:7" x14ac:dyDescent="0.25">
      <c r="A4466" s="1" t="s">
        <v>26786</v>
      </c>
      <c r="B4466" s="1" t="s">
        <v>15553</v>
      </c>
      <c r="C4466" s="2">
        <f t="shared" si="70"/>
        <v>23.818250390000003</v>
      </c>
      <c r="D4466" s="2">
        <v>2.5519554000000002</v>
      </c>
      <c r="E4466" s="2">
        <v>21.266294990000002</v>
      </c>
      <c r="F4466" s="2">
        <v>0</v>
      </c>
      <c r="G4466" s="2">
        <v>0</v>
      </c>
    </row>
    <row r="4467" spans="1:7" x14ac:dyDescent="0.25">
      <c r="A4467" s="1" t="s">
        <v>7429</v>
      </c>
      <c r="B4467" s="1" t="s">
        <v>20443</v>
      </c>
      <c r="C4467" s="2">
        <f t="shared" si="70"/>
        <v>472.53415403999998</v>
      </c>
      <c r="D4467" s="2">
        <v>50.592230799999989</v>
      </c>
      <c r="E4467" s="2">
        <v>421.60192324000002</v>
      </c>
      <c r="F4467" s="2">
        <v>0</v>
      </c>
      <c r="G4467" s="2">
        <v>0.34</v>
      </c>
    </row>
    <row r="4468" spans="1:7" x14ac:dyDescent="0.25">
      <c r="A4468" s="1" t="s">
        <v>9513</v>
      </c>
      <c r="B4468" s="1" t="s">
        <v>22718</v>
      </c>
      <c r="C4468" s="2">
        <f t="shared" si="70"/>
        <v>472.46782621</v>
      </c>
      <c r="D4468" s="2">
        <v>50.621552810000004</v>
      </c>
      <c r="E4468" s="2">
        <v>421.84627339999997</v>
      </c>
      <c r="F4468" s="2">
        <v>0</v>
      </c>
      <c r="G4468" s="2">
        <v>0</v>
      </c>
    </row>
    <row r="4469" spans="1:7" x14ac:dyDescent="0.25">
      <c r="A4469" s="1" t="s">
        <v>4412</v>
      </c>
      <c r="B4469" s="1" t="s">
        <v>17184</v>
      </c>
      <c r="C4469" s="2">
        <f t="shared" si="70"/>
        <v>472.40445431000001</v>
      </c>
      <c r="D4469" s="2">
        <v>50.614762950000006</v>
      </c>
      <c r="E4469" s="2">
        <v>421.78969136000001</v>
      </c>
      <c r="F4469" s="2">
        <v>0</v>
      </c>
      <c r="G4469" s="2">
        <v>0</v>
      </c>
    </row>
    <row r="4470" spans="1:7" x14ac:dyDescent="0.25">
      <c r="A4470" s="1" t="s">
        <v>7199</v>
      </c>
      <c r="B4470" s="1" t="s">
        <v>20193</v>
      </c>
      <c r="C4470" s="2">
        <f t="shared" si="70"/>
        <v>472.17975024000003</v>
      </c>
      <c r="D4470" s="2">
        <v>472.17975024000003</v>
      </c>
      <c r="E4470" s="2">
        <v>0</v>
      </c>
      <c r="F4470" s="2">
        <v>0</v>
      </c>
      <c r="G4470" s="2">
        <v>0</v>
      </c>
    </row>
    <row r="4471" spans="1:7" x14ac:dyDescent="0.25">
      <c r="A4471" s="1" t="s">
        <v>4392</v>
      </c>
      <c r="B4471" s="1" t="s">
        <v>17163</v>
      </c>
      <c r="C4471" s="2">
        <f t="shared" si="70"/>
        <v>472.17283094999993</v>
      </c>
      <c r="D4471" s="2">
        <v>50.589946179999998</v>
      </c>
      <c r="E4471" s="2">
        <v>421.58288476999996</v>
      </c>
      <c r="F4471" s="2">
        <v>0</v>
      </c>
      <c r="G4471" s="2">
        <v>0</v>
      </c>
    </row>
    <row r="4472" spans="1:7" x14ac:dyDescent="0.25">
      <c r="A4472" s="1" t="s">
        <v>26959</v>
      </c>
      <c r="B4472" s="1" t="s">
        <v>17749</v>
      </c>
      <c r="C4472" s="2">
        <f t="shared" si="70"/>
        <v>23.358013459999999</v>
      </c>
      <c r="D4472" s="2">
        <v>2.5026442999999996</v>
      </c>
      <c r="E4472" s="2">
        <v>20.855369159999999</v>
      </c>
      <c r="F4472" s="2">
        <v>0</v>
      </c>
      <c r="G4472" s="2">
        <v>0</v>
      </c>
    </row>
    <row r="4473" spans="1:7" x14ac:dyDescent="0.25">
      <c r="A4473" s="1" t="s">
        <v>9943</v>
      </c>
      <c r="B4473" s="1" t="s">
        <v>23179</v>
      </c>
      <c r="C4473" s="2">
        <f t="shared" si="70"/>
        <v>23.3060604</v>
      </c>
      <c r="D4473" s="2">
        <v>2.4970778999999999</v>
      </c>
      <c r="E4473" s="2">
        <v>20.808982499999999</v>
      </c>
      <c r="F4473" s="2">
        <v>0</v>
      </c>
      <c r="G4473" s="2">
        <v>0</v>
      </c>
    </row>
    <row r="4474" spans="1:7" x14ac:dyDescent="0.25">
      <c r="A4474" s="1" t="s">
        <v>3160</v>
      </c>
      <c r="B4474" s="1" t="s">
        <v>15851</v>
      </c>
      <c r="C4474" s="2">
        <f t="shared" si="70"/>
        <v>471.80896790999998</v>
      </c>
      <c r="D4474" s="2">
        <v>50.550960859999996</v>
      </c>
      <c r="E4474" s="2">
        <v>421.25800705</v>
      </c>
      <c r="F4474" s="2">
        <v>0</v>
      </c>
      <c r="G4474" s="2">
        <v>0</v>
      </c>
    </row>
    <row r="4475" spans="1:7" x14ac:dyDescent="0.25">
      <c r="A4475" s="1" t="s">
        <v>12371</v>
      </c>
      <c r="B4475" s="1" t="s">
        <v>25783</v>
      </c>
      <c r="C4475" s="2">
        <f t="shared" si="70"/>
        <v>471.80426783999997</v>
      </c>
      <c r="D4475" s="2">
        <v>471.80426783999997</v>
      </c>
      <c r="E4475" s="2">
        <v>0</v>
      </c>
      <c r="F4475" s="2">
        <v>0</v>
      </c>
      <c r="G4475" s="2">
        <v>0</v>
      </c>
    </row>
    <row r="4476" spans="1:7" x14ac:dyDescent="0.25">
      <c r="A4476" s="1" t="s">
        <v>1441</v>
      </c>
      <c r="B4476" s="1" t="s">
        <v>14072</v>
      </c>
      <c r="C4476" s="2">
        <f t="shared" si="70"/>
        <v>471.70665391</v>
      </c>
      <c r="D4476" s="2">
        <v>50.539998640000022</v>
      </c>
      <c r="E4476" s="2">
        <v>421.16665526999998</v>
      </c>
      <c r="F4476" s="2">
        <v>0</v>
      </c>
      <c r="G4476" s="2">
        <v>0</v>
      </c>
    </row>
    <row r="4477" spans="1:7" x14ac:dyDescent="0.25">
      <c r="A4477" s="1" t="s">
        <v>27119</v>
      </c>
      <c r="B4477" s="1" t="s">
        <v>19162</v>
      </c>
      <c r="C4477" s="2">
        <f t="shared" si="70"/>
        <v>22.788170060000002</v>
      </c>
      <c r="D4477" s="2">
        <v>2.4415896500000005</v>
      </c>
      <c r="E4477" s="2">
        <v>20.346580410000001</v>
      </c>
      <c r="F4477" s="2">
        <v>0</v>
      </c>
      <c r="G4477" s="2">
        <v>0</v>
      </c>
    </row>
    <row r="4478" spans="1:7" x14ac:dyDescent="0.25">
      <c r="A4478" s="1" t="s">
        <v>3783</v>
      </c>
      <c r="B4478" s="1" t="s">
        <v>16518</v>
      </c>
      <c r="C4478" s="2">
        <f t="shared" si="70"/>
        <v>22.527160599999998</v>
      </c>
      <c r="D4478" s="2">
        <v>2.4136243500000001</v>
      </c>
      <c r="E4478" s="2">
        <v>20.113536249999999</v>
      </c>
      <c r="F4478" s="2">
        <v>0</v>
      </c>
      <c r="G4478" s="2">
        <v>0</v>
      </c>
    </row>
    <row r="4479" spans="1:7" x14ac:dyDescent="0.25">
      <c r="A4479" s="1" t="s">
        <v>26701</v>
      </c>
      <c r="B4479" s="1" t="s">
        <v>14130</v>
      </c>
      <c r="C4479" s="2">
        <f t="shared" si="70"/>
        <v>22.424776639999997</v>
      </c>
      <c r="D4479" s="2">
        <v>2.4026546399999997</v>
      </c>
      <c r="E4479" s="2">
        <v>20.022122</v>
      </c>
      <c r="F4479" s="2">
        <v>0</v>
      </c>
      <c r="G4479" s="2">
        <v>0</v>
      </c>
    </row>
    <row r="4480" spans="1:7" x14ac:dyDescent="0.25">
      <c r="A4480" s="1" t="s">
        <v>27290</v>
      </c>
      <c r="B4480" s="1" t="s">
        <v>20563</v>
      </c>
      <c r="C4480" s="2">
        <f t="shared" si="70"/>
        <v>22.29042312</v>
      </c>
      <c r="D4480" s="2">
        <v>2.3882596199999999</v>
      </c>
      <c r="E4480" s="2">
        <v>19.9021635</v>
      </c>
      <c r="F4480" s="2">
        <v>0</v>
      </c>
      <c r="G4480" s="2">
        <v>0</v>
      </c>
    </row>
    <row r="4481" spans="1:7" x14ac:dyDescent="0.25">
      <c r="A4481" s="1" t="s">
        <v>9163</v>
      </c>
      <c r="B4481" s="1" t="s">
        <v>22336</v>
      </c>
      <c r="C4481" s="2">
        <f t="shared" si="70"/>
        <v>22.277463600000001</v>
      </c>
      <c r="D4481" s="2">
        <v>2.3868711</v>
      </c>
      <c r="E4481" s="2">
        <v>19.8905925</v>
      </c>
      <c r="F4481" s="2">
        <v>0</v>
      </c>
      <c r="G4481" s="2">
        <v>0</v>
      </c>
    </row>
    <row r="4482" spans="1:7" x14ac:dyDescent="0.25">
      <c r="A4482" s="1" t="s">
        <v>4825</v>
      </c>
      <c r="B4482" s="1" t="s">
        <v>17618</v>
      </c>
      <c r="C4482" s="2">
        <f t="shared" si="70"/>
        <v>471.00662799999998</v>
      </c>
      <c r="D4482" s="2">
        <v>471.00662799999998</v>
      </c>
      <c r="E4482" s="2">
        <v>0</v>
      </c>
      <c r="F4482" s="2">
        <v>0</v>
      </c>
      <c r="G4482" s="2">
        <v>0</v>
      </c>
    </row>
    <row r="4483" spans="1:7" x14ac:dyDescent="0.25">
      <c r="A4483" s="1" t="s">
        <v>7400</v>
      </c>
      <c r="B4483" s="1" t="s">
        <v>20412</v>
      </c>
      <c r="C4483" s="2">
        <f t="shared" si="70"/>
        <v>470.98203909999995</v>
      </c>
      <c r="D4483" s="2">
        <v>214.20201710000001</v>
      </c>
      <c r="E4483" s="2">
        <v>256.78002199999997</v>
      </c>
      <c r="F4483" s="2">
        <v>0</v>
      </c>
      <c r="G4483" s="2">
        <v>0</v>
      </c>
    </row>
    <row r="4484" spans="1:7" x14ac:dyDescent="0.25">
      <c r="A4484" s="1" t="s">
        <v>6311</v>
      </c>
      <c r="B4484" s="1" t="s">
        <v>19241</v>
      </c>
      <c r="C4484" s="2">
        <f t="shared" ref="C4484:C4547" si="71">SUM(D4484:G4484)</f>
        <v>470.96554417999994</v>
      </c>
      <c r="D4484" s="2">
        <v>352.71797988999998</v>
      </c>
      <c r="E4484" s="2">
        <v>118.24756428999999</v>
      </c>
      <c r="F4484" s="2">
        <v>0</v>
      </c>
      <c r="G4484" s="2">
        <v>0</v>
      </c>
    </row>
    <row r="4485" spans="1:7" x14ac:dyDescent="0.25">
      <c r="A4485" s="1" t="s">
        <v>26754</v>
      </c>
      <c r="B4485" s="1" t="s">
        <v>15090</v>
      </c>
      <c r="C4485" s="2">
        <f t="shared" si="71"/>
        <v>22.005735919999999</v>
      </c>
      <c r="D4485" s="2">
        <v>2.35775742</v>
      </c>
      <c r="E4485" s="2">
        <v>19.647978500000001</v>
      </c>
      <c r="F4485" s="2">
        <v>0</v>
      </c>
      <c r="G4485" s="2">
        <v>0</v>
      </c>
    </row>
    <row r="4486" spans="1:7" x14ac:dyDescent="0.25">
      <c r="A4486" s="1" t="s">
        <v>2682</v>
      </c>
      <c r="B4486" s="1" t="s">
        <v>15352</v>
      </c>
      <c r="C4486" s="2">
        <f t="shared" si="71"/>
        <v>470.72210246000003</v>
      </c>
      <c r="D4486" s="2">
        <v>50.434510980000006</v>
      </c>
      <c r="E4486" s="2">
        <v>420.28759148</v>
      </c>
      <c r="F4486" s="2">
        <v>0</v>
      </c>
      <c r="G4486" s="2">
        <v>0</v>
      </c>
    </row>
    <row r="4487" spans="1:7" x14ac:dyDescent="0.25">
      <c r="A4487" s="1" t="s">
        <v>11754</v>
      </c>
      <c r="B4487" s="1" t="s">
        <v>25148</v>
      </c>
      <c r="C4487" s="2">
        <f t="shared" si="71"/>
        <v>470.68461587000002</v>
      </c>
      <c r="D4487" s="2">
        <v>50.43049456</v>
      </c>
      <c r="E4487" s="2">
        <v>420.25412131000002</v>
      </c>
      <c r="F4487" s="2">
        <v>0</v>
      </c>
      <c r="G4487" s="2">
        <v>0</v>
      </c>
    </row>
    <row r="4488" spans="1:7" x14ac:dyDescent="0.25">
      <c r="A4488" s="1" t="s">
        <v>2299</v>
      </c>
      <c r="B4488" s="1" t="s">
        <v>26253</v>
      </c>
      <c r="C4488" s="2">
        <f t="shared" si="71"/>
        <v>470.4896597500001</v>
      </c>
      <c r="D4488" s="2">
        <v>50.409606389999993</v>
      </c>
      <c r="E4488" s="2">
        <v>420.08005336000014</v>
      </c>
      <c r="F4488" s="2">
        <v>0</v>
      </c>
      <c r="G4488" s="2">
        <v>0</v>
      </c>
    </row>
    <row r="4489" spans="1:7" x14ac:dyDescent="0.25">
      <c r="A4489" s="1" t="s">
        <v>27168</v>
      </c>
      <c r="B4489" s="1" t="s">
        <v>19605</v>
      </c>
      <c r="C4489" s="2">
        <f t="shared" si="71"/>
        <v>21.60559744</v>
      </c>
      <c r="D4489" s="2">
        <v>2.3148854399999998</v>
      </c>
      <c r="E4489" s="2">
        <v>19.290711999999999</v>
      </c>
      <c r="F4489" s="2">
        <v>0</v>
      </c>
      <c r="G4489" s="2">
        <v>0</v>
      </c>
    </row>
    <row r="4490" spans="1:7" x14ac:dyDescent="0.25">
      <c r="A4490" s="1" t="s">
        <v>4504</v>
      </c>
      <c r="B4490" s="1" t="s">
        <v>17280</v>
      </c>
      <c r="C4490" s="2">
        <f t="shared" si="71"/>
        <v>21.513038659999999</v>
      </c>
      <c r="D4490" s="2">
        <v>2.3049684300000002</v>
      </c>
      <c r="E4490" s="2">
        <v>19.208070230000001</v>
      </c>
      <c r="F4490" s="2">
        <v>0</v>
      </c>
      <c r="G4490" s="2">
        <v>0</v>
      </c>
    </row>
    <row r="4491" spans="1:7" x14ac:dyDescent="0.25">
      <c r="A4491" s="1" t="s">
        <v>7635</v>
      </c>
      <c r="B4491" s="1" t="s">
        <v>20663</v>
      </c>
      <c r="C4491" s="2">
        <f t="shared" si="71"/>
        <v>21.150879679999999</v>
      </c>
      <c r="D4491" s="2">
        <v>2.2661656800000003</v>
      </c>
      <c r="E4491" s="2">
        <v>18.884713999999999</v>
      </c>
      <c r="F4491" s="2">
        <v>0</v>
      </c>
      <c r="G4491" s="2">
        <v>0</v>
      </c>
    </row>
    <row r="4492" spans="1:7" x14ac:dyDescent="0.25">
      <c r="A4492" s="1" t="s">
        <v>4533</v>
      </c>
      <c r="B4492" s="1" t="s">
        <v>17312</v>
      </c>
      <c r="C4492" s="2">
        <f t="shared" si="71"/>
        <v>469.94544368000004</v>
      </c>
      <c r="D4492" s="2">
        <v>50.351297530000004</v>
      </c>
      <c r="E4492" s="2">
        <v>419.59414615000003</v>
      </c>
      <c r="F4492" s="2">
        <v>0</v>
      </c>
      <c r="G4492" s="2">
        <v>0</v>
      </c>
    </row>
    <row r="4493" spans="1:7" x14ac:dyDescent="0.25">
      <c r="A4493" s="1" t="s">
        <v>4059</v>
      </c>
      <c r="B4493" s="1" t="s">
        <v>16812</v>
      </c>
      <c r="C4493" s="2">
        <f t="shared" si="71"/>
        <v>469.71203969000004</v>
      </c>
      <c r="D4493" s="2">
        <v>165.75970707999994</v>
      </c>
      <c r="E4493" s="2">
        <v>303.9523326100001</v>
      </c>
      <c r="F4493" s="2">
        <v>0</v>
      </c>
      <c r="G4493" s="2">
        <v>0</v>
      </c>
    </row>
    <row r="4494" spans="1:7" x14ac:dyDescent="0.25">
      <c r="A4494" s="1" t="s">
        <v>1014</v>
      </c>
      <c r="B4494" s="1" t="s">
        <v>13639</v>
      </c>
      <c r="C4494" s="2">
        <f t="shared" si="71"/>
        <v>469.65864969</v>
      </c>
      <c r="D4494" s="2">
        <v>81.931342459999996</v>
      </c>
      <c r="E4494" s="2">
        <v>387.72730723000001</v>
      </c>
      <c r="F4494" s="2">
        <v>0</v>
      </c>
      <c r="G4494" s="2">
        <v>0</v>
      </c>
    </row>
    <row r="4495" spans="1:7" x14ac:dyDescent="0.25">
      <c r="A4495" s="1" t="s">
        <v>3812</v>
      </c>
      <c r="B4495" s="1" t="s">
        <v>16549</v>
      </c>
      <c r="C4495" s="2">
        <f t="shared" si="71"/>
        <v>469.63694366999994</v>
      </c>
      <c r="D4495" s="2">
        <v>83.670124009999995</v>
      </c>
      <c r="E4495" s="2">
        <v>385.96681965999994</v>
      </c>
      <c r="F4495" s="2">
        <v>0</v>
      </c>
      <c r="G4495" s="2">
        <v>0</v>
      </c>
    </row>
    <row r="4496" spans="1:7" x14ac:dyDescent="0.25">
      <c r="A4496" s="1" t="s">
        <v>4342</v>
      </c>
      <c r="B4496" s="1" t="s">
        <v>17110</v>
      </c>
      <c r="C4496" s="2">
        <f t="shared" si="71"/>
        <v>469.54623418999995</v>
      </c>
      <c r="D4496" s="2">
        <v>50.30852513</v>
      </c>
      <c r="E4496" s="2">
        <v>419.23770905999993</v>
      </c>
      <c r="F4496" s="2">
        <v>0</v>
      </c>
      <c r="G4496" s="2">
        <v>0</v>
      </c>
    </row>
    <row r="4497" spans="1:7" x14ac:dyDescent="0.25">
      <c r="A4497" s="1" t="s">
        <v>1714</v>
      </c>
      <c r="B4497" s="1" t="s">
        <v>14345</v>
      </c>
      <c r="C4497" s="2">
        <f t="shared" si="71"/>
        <v>469.42501241999992</v>
      </c>
      <c r="D4497" s="2">
        <v>284.50768903999995</v>
      </c>
      <c r="E4497" s="2">
        <v>184.91732338</v>
      </c>
      <c r="F4497" s="2">
        <v>0</v>
      </c>
      <c r="G4497" s="2">
        <v>0</v>
      </c>
    </row>
    <row r="4498" spans="1:7" x14ac:dyDescent="0.25">
      <c r="A4498" s="1" t="s">
        <v>4812</v>
      </c>
      <c r="B4498" s="1" t="s">
        <v>17604</v>
      </c>
      <c r="C4498" s="2">
        <f t="shared" si="71"/>
        <v>20.554319400000001</v>
      </c>
      <c r="D4498" s="2">
        <v>2.20224851</v>
      </c>
      <c r="E4498" s="2">
        <v>18.35207089</v>
      </c>
      <c r="F4498" s="2">
        <v>0</v>
      </c>
      <c r="G4498" s="2">
        <v>0</v>
      </c>
    </row>
    <row r="4499" spans="1:7" x14ac:dyDescent="0.25">
      <c r="A4499" s="1" t="s">
        <v>7080</v>
      </c>
      <c r="B4499" s="1" t="s">
        <v>20070</v>
      </c>
      <c r="C4499" s="2">
        <f t="shared" si="71"/>
        <v>469.2898222</v>
      </c>
      <c r="D4499" s="2">
        <v>469.2898222</v>
      </c>
      <c r="E4499" s="2">
        <v>0</v>
      </c>
      <c r="F4499" s="2">
        <v>0</v>
      </c>
      <c r="G4499" s="2">
        <v>0</v>
      </c>
    </row>
    <row r="4500" spans="1:7" x14ac:dyDescent="0.25">
      <c r="A4500" s="1" t="s">
        <v>1979</v>
      </c>
      <c r="B4500" s="1" t="s">
        <v>14626</v>
      </c>
      <c r="C4500" s="2">
        <f t="shared" si="71"/>
        <v>469.04467811000006</v>
      </c>
      <c r="D4500" s="2">
        <v>50.254786909999993</v>
      </c>
      <c r="E4500" s="2">
        <v>418.78989120000006</v>
      </c>
      <c r="F4500" s="2">
        <v>0</v>
      </c>
      <c r="G4500" s="2">
        <v>0</v>
      </c>
    </row>
    <row r="4501" spans="1:7" x14ac:dyDescent="0.25">
      <c r="A4501" s="1" t="s">
        <v>5607</v>
      </c>
      <c r="B4501" s="1" t="s">
        <v>18467</v>
      </c>
      <c r="C4501" s="2">
        <f t="shared" si="71"/>
        <v>20.236100140000001</v>
      </c>
      <c r="D4501" s="2">
        <v>2.1681535899999997</v>
      </c>
      <c r="E4501" s="2">
        <v>18.067946550000002</v>
      </c>
      <c r="F4501" s="2">
        <v>0</v>
      </c>
      <c r="G4501" s="2">
        <v>0</v>
      </c>
    </row>
    <row r="4502" spans="1:7" x14ac:dyDescent="0.25">
      <c r="A4502" s="1" t="s">
        <v>207</v>
      </c>
      <c r="B4502" s="1" t="s">
        <v>12811</v>
      </c>
      <c r="C4502" s="2">
        <f t="shared" si="71"/>
        <v>468.99912962000002</v>
      </c>
      <c r="D4502" s="2">
        <v>209.88698249999999</v>
      </c>
      <c r="E4502" s="2">
        <v>259.11214712000003</v>
      </c>
      <c r="F4502" s="2">
        <v>0</v>
      </c>
      <c r="G4502" s="2">
        <v>0</v>
      </c>
    </row>
    <row r="4503" spans="1:7" x14ac:dyDescent="0.25">
      <c r="A4503" s="1" t="s">
        <v>6264</v>
      </c>
      <c r="B4503" s="1" t="s">
        <v>19190</v>
      </c>
      <c r="C4503" s="2">
        <f t="shared" si="71"/>
        <v>468.91213139000007</v>
      </c>
      <c r="D4503" s="2">
        <v>50.240585500000002</v>
      </c>
      <c r="E4503" s="2">
        <v>418.67154589000006</v>
      </c>
      <c r="F4503" s="2">
        <v>0</v>
      </c>
      <c r="G4503" s="2">
        <v>0</v>
      </c>
    </row>
    <row r="4504" spans="1:7" x14ac:dyDescent="0.25">
      <c r="A4504" s="1" t="s">
        <v>5944</v>
      </c>
      <c r="B4504" s="1" t="s">
        <v>18838</v>
      </c>
      <c r="C4504" s="2">
        <f t="shared" si="71"/>
        <v>468.90558425000006</v>
      </c>
      <c r="D4504" s="2">
        <v>50.239884020000005</v>
      </c>
      <c r="E4504" s="2">
        <v>418.66570023000003</v>
      </c>
      <c r="F4504" s="2">
        <v>0</v>
      </c>
      <c r="G4504" s="2">
        <v>0</v>
      </c>
    </row>
    <row r="4505" spans="1:7" x14ac:dyDescent="0.25">
      <c r="A4505" s="1" t="s">
        <v>5694</v>
      </c>
      <c r="B4505" s="1" t="s">
        <v>18560</v>
      </c>
      <c r="C4505" s="2">
        <f t="shared" si="71"/>
        <v>468.87727097999993</v>
      </c>
      <c r="D4505" s="2">
        <v>468.87727097999993</v>
      </c>
      <c r="E4505" s="2">
        <v>0</v>
      </c>
      <c r="F4505" s="2">
        <v>0</v>
      </c>
      <c r="G4505" s="2">
        <v>0</v>
      </c>
    </row>
    <row r="4506" spans="1:7" x14ac:dyDescent="0.25">
      <c r="A4506" s="1" t="s">
        <v>3520</v>
      </c>
      <c r="B4506" s="1" t="s">
        <v>16235</v>
      </c>
      <c r="C4506" s="2">
        <f t="shared" si="71"/>
        <v>468.48883713999999</v>
      </c>
      <c r="D4506" s="2">
        <v>154.50361734999998</v>
      </c>
      <c r="E4506" s="2">
        <v>313.98521979000003</v>
      </c>
      <c r="F4506" s="2">
        <v>0</v>
      </c>
      <c r="G4506" s="2">
        <v>0</v>
      </c>
    </row>
    <row r="4507" spans="1:7" x14ac:dyDescent="0.25">
      <c r="A4507" s="1" t="s">
        <v>5571</v>
      </c>
      <c r="B4507" s="1" t="s">
        <v>26322</v>
      </c>
      <c r="C4507" s="2">
        <f t="shared" si="71"/>
        <v>18.99834048</v>
      </c>
      <c r="D4507" s="2">
        <v>2.0355364800000002</v>
      </c>
      <c r="E4507" s="2">
        <v>16.962803999999998</v>
      </c>
      <c r="F4507" s="2">
        <v>0</v>
      </c>
      <c r="G4507" s="2">
        <v>0</v>
      </c>
    </row>
    <row r="4508" spans="1:7" x14ac:dyDescent="0.25">
      <c r="A4508" s="1" t="s">
        <v>10093</v>
      </c>
      <c r="B4508" s="1" t="s">
        <v>23351</v>
      </c>
      <c r="C4508" s="2">
        <f t="shared" si="71"/>
        <v>467.79</v>
      </c>
      <c r="D4508" s="2">
        <v>467.79</v>
      </c>
      <c r="E4508" s="2">
        <v>0</v>
      </c>
      <c r="F4508" s="2">
        <v>0</v>
      </c>
      <c r="G4508" s="2">
        <v>0</v>
      </c>
    </row>
    <row r="4509" spans="1:7" x14ac:dyDescent="0.25">
      <c r="A4509" s="1" t="s">
        <v>2009</v>
      </c>
      <c r="B4509" s="1" t="s">
        <v>14656</v>
      </c>
      <c r="C4509" s="2">
        <f t="shared" si="71"/>
        <v>467.68437819000002</v>
      </c>
      <c r="D4509" s="2">
        <v>50.109040520000001</v>
      </c>
      <c r="E4509" s="2">
        <v>417.57533767000001</v>
      </c>
      <c r="F4509" s="2">
        <v>0</v>
      </c>
      <c r="G4509" s="2">
        <v>0</v>
      </c>
    </row>
    <row r="4510" spans="1:7" x14ac:dyDescent="0.25">
      <c r="A4510" s="1" t="s">
        <v>4254</v>
      </c>
      <c r="B4510" s="1" t="s">
        <v>17021</v>
      </c>
      <c r="C4510" s="2">
        <f t="shared" si="71"/>
        <v>467.62251297999995</v>
      </c>
      <c r="D4510" s="2">
        <v>50.102412100000002</v>
      </c>
      <c r="E4510" s="2">
        <v>417.52010087999997</v>
      </c>
      <c r="F4510" s="2">
        <v>0</v>
      </c>
      <c r="G4510" s="2">
        <v>0</v>
      </c>
    </row>
    <row r="4511" spans="1:7" x14ac:dyDescent="0.25">
      <c r="A4511" s="1" t="s">
        <v>12400</v>
      </c>
      <c r="B4511" s="1" t="s">
        <v>25813</v>
      </c>
      <c r="C4511" s="2">
        <f t="shared" si="71"/>
        <v>467.12727360000002</v>
      </c>
      <c r="D4511" s="2">
        <v>467.12727360000002</v>
      </c>
      <c r="E4511" s="2">
        <v>0</v>
      </c>
      <c r="F4511" s="2">
        <v>0</v>
      </c>
      <c r="G4511" s="2">
        <v>0</v>
      </c>
    </row>
    <row r="4512" spans="1:7" x14ac:dyDescent="0.25">
      <c r="A4512" s="1" t="s">
        <v>2331</v>
      </c>
      <c r="B4512" s="1" t="s">
        <v>14986</v>
      </c>
      <c r="C4512" s="2">
        <f t="shared" si="71"/>
        <v>466.60518729</v>
      </c>
      <c r="D4512" s="2">
        <v>382.03391177999998</v>
      </c>
      <c r="E4512" s="2">
        <v>84.571275509999992</v>
      </c>
      <c r="F4512" s="2">
        <v>0</v>
      </c>
      <c r="G4512" s="2">
        <v>0</v>
      </c>
    </row>
    <row r="4513" spans="1:7" x14ac:dyDescent="0.25">
      <c r="A4513" s="1" t="s">
        <v>1671</v>
      </c>
      <c r="B4513" s="1" t="s">
        <v>14302</v>
      </c>
      <c r="C4513" s="2">
        <f t="shared" si="71"/>
        <v>466.10771378000004</v>
      </c>
      <c r="D4513" s="2">
        <v>49.940112169999992</v>
      </c>
      <c r="E4513" s="2">
        <v>416.16760161000002</v>
      </c>
      <c r="F4513" s="2">
        <v>0</v>
      </c>
      <c r="G4513" s="2">
        <v>0</v>
      </c>
    </row>
    <row r="4514" spans="1:7" x14ac:dyDescent="0.25">
      <c r="A4514" s="1" t="s">
        <v>9916</v>
      </c>
      <c r="B4514" s="1" t="s">
        <v>23151</v>
      </c>
      <c r="C4514" s="2">
        <f t="shared" si="71"/>
        <v>465.65250029000003</v>
      </c>
      <c r="D4514" s="2">
        <v>465.65250029000003</v>
      </c>
      <c r="E4514" s="2">
        <v>0</v>
      </c>
      <c r="F4514" s="2">
        <v>0</v>
      </c>
      <c r="G4514" s="2">
        <v>0</v>
      </c>
    </row>
    <row r="4515" spans="1:7" x14ac:dyDescent="0.25">
      <c r="A4515" s="1" t="s">
        <v>143</v>
      </c>
      <c r="B4515" s="1" t="s">
        <v>12746</v>
      </c>
      <c r="C4515" s="2">
        <f t="shared" si="71"/>
        <v>465.5002758</v>
      </c>
      <c r="D4515" s="2">
        <v>465.5002758</v>
      </c>
      <c r="E4515" s="2">
        <v>0</v>
      </c>
      <c r="F4515" s="2">
        <v>0</v>
      </c>
      <c r="G4515" s="2">
        <v>0</v>
      </c>
    </row>
    <row r="4516" spans="1:7" x14ac:dyDescent="0.25">
      <c r="A4516" s="1" t="s">
        <v>2093</v>
      </c>
      <c r="B4516" s="1" t="s">
        <v>14744</v>
      </c>
      <c r="C4516" s="2">
        <f t="shared" si="71"/>
        <v>465.28631683000003</v>
      </c>
      <c r="D4516" s="2">
        <v>465.28631683000003</v>
      </c>
      <c r="E4516" s="2">
        <v>0</v>
      </c>
      <c r="F4516" s="2">
        <v>0</v>
      </c>
      <c r="G4516" s="2">
        <v>0</v>
      </c>
    </row>
    <row r="4517" spans="1:7" x14ac:dyDescent="0.25">
      <c r="A4517" s="1" t="s">
        <v>4567</v>
      </c>
      <c r="B4517" s="1" t="s">
        <v>17348</v>
      </c>
      <c r="C4517" s="2">
        <f t="shared" si="71"/>
        <v>465.12627659999998</v>
      </c>
      <c r="D4517" s="2">
        <v>280.14992103000003</v>
      </c>
      <c r="E4517" s="2">
        <v>184.97635556999995</v>
      </c>
      <c r="F4517" s="2">
        <v>0</v>
      </c>
      <c r="G4517" s="2">
        <v>0</v>
      </c>
    </row>
    <row r="4518" spans="1:7" x14ac:dyDescent="0.25">
      <c r="A4518" s="1" t="s">
        <v>11629</v>
      </c>
      <c r="B4518" s="1" t="s">
        <v>25006</v>
      </c>
      <c r="C4518" s="2">
        <f t="shared" si="71"/>
        <v>465.07971215999999</v>
      </c>
      <c r="D4518" s="2">
        <v>465.07971215999999</v>
      </c>
      <c r="E4518" s="2">
        <v>0</v>
      </c>
      <c r="F4518" s="2">
        <v>0</v>
      </c>
      <c r="G4518" s="2">
        <v>0</v>
      </c>
    </row>
    <row r="4519" spans="1:7" x14ac:dyDescent="0.25">
      <c r="A4519" s="1" t="s">
        <v>7893</v>
      </c>
      <c r="B4519" s="1" t="s">
        <v>20939</v>
      </c>
      <c r="C4519" s="2">
        <f t="shared" si="71"/>
        <v>464.56721039999996</v>
      </c>
      <c r="D4519" s="2">
        <v>464.56721039999996</v>
      </c>
      <c r="E4519" s="2">
        <v>0</v>
      </c>
      <c r="F4519" s="2">
        <v>0</v>
      </c>
      <c r="G4519" s="2">
        <v>0</v>
      </c>
    </row>
    <row r="4520" spans="1:7" x14ac:dyDescent="0.25">
      <c r="A4520" s="1" t="s">
        <v>320</v>
      </c>
      <c r="B4520" s="1" t="s">
        <v>12928</v>
      </c>
      <c r="C4520" s="2">
        <f t="shared" si="71"/>
        <v>464.52677718000001</v>
      </c>
      <c r="D4520" s="2">
        <v>464.52677718000001</v>
      </c>
      <c r="E4520" s="2">
        <v>0</v>
      </c>
      <c r="F4520" s="2">
        <v>0</v>
      </c>
      <c r="G4520" s="2">
        <v>0</v>
      </c>
    </row>
    <row r="4521" spans="1:7" x14ac:dyDescent="0.25">
      <c r="A4521" s="1" t="s">
        <v>9011</v>
      </c>
      <c r="B4521" s="1" t="s">
        <v>22165</v>
      </c>
      <c r="C4521" s="2">
        <f t="shared" si="71"/>
        <v>464.45812124999998</v>
      </c>
      <c r="D4521" s="2">
        <v>332.50979135</v>
      </c>
      <c r="E4521" s="2">
        <v>131.9483299</v>
      </c>
      <c r="F4521" s="2">
        <v>0</v>
      </c>
      <c r="G4521" s="2">
        <v>0</v>
      </c>
    </row>
    <row r="4522" spans="1:7" x14ac:dyDescent="0.25">
      <c r="A4522" s="1" t="s">
        <v>856</v>
      </c>
      <c r="B4522" s="1" t="s">
        <v>13476</v>
      </c>
      <c r="C4522" s="2">
        <f t="shared" si="71"/>
        <v>464.43428042000005</v>
      </c>
      <c r="D4522" s="2">
        <v>49.760815719999997</v>
      </c>
      <c r="E4522" s="2">
        <v>414.67346470000007</v>
      </c>
      <c r="F4522" s="2">
        <v>0</v>
      </c>
      <c r="G4522" s="2">
        <v>0</v>
      </c>
    </row>
    <row r="4523" spans="1:7" x14ac:dyDescent="0.25">
      <c r="A4523" s="1" t="s">
        <v>2424</v>
      </c>
      <c r="B4523" s="1" t="s">
        <v>15084</v>
      </c>
      <c r="C4523" s="2">
        <f t="shared" si="71"/>
        <v>463.66856202000002</v>
      </c>
      <c r="D4523" s="2">
        <v>450.87315327000005</v>
      </c>
      <c r="E4523" s="2">
        <v>12.79540875</v>
      </c>
      <c r="F4523" s="2">
        <v>0</v>
      </c>
      <c r="G4523" s="2">
        <v>0</v>
      </c>
    </row>
    <row r="4524" spans="1:7" x14ac:dyDescent="0.25">
      <c r="A4524" s="1" t="s">
        <v>2882</v>
      </c>
      <c r="B4524" s="1" t="s">
        <v>15564</v>
      </c>
      <c r="C4524" s="2">
        <f t="shared" si="71"/>
        <v>463.45399649000012</v>
      </c>
      <c r="D4524" s="2">
        <v>311.83278852000012</v>
      </c>
      <c r="E4524" s="2">
        <v>151.62120797</v>
      </c>
      <c r="F4524" s="2">
        <v>0</v>
      </c>
      <c r="G4524" s="2">
        <v>0</v>
      </c>
    </row>
    <row r="4525" spans="1:7" x14ac:dyDescent="0.25">
      <c r="A4525" s="1" t="s">
        <v>2403</v>
      </c>
      <c r="B4525" s="1" t="s">
        <v>15062</v>
      </c>
      <c r="C4525" s="2">
        <f t="shared" si="71"/>
        <v>463.43642317000007</v>
      </c>
      <c r="D4525" s="2">
        <v>49.653902480000006</v>
      </c>
      <c r="E4525" s="2">
        <v>413.78252069000007</v>
      </c>
      <c r="F4525" s="2">
        <v>0</v>
      </c>
      <c r="G4525" s="2">
        <v>0</v>
      </c>
    </row>
    <row r="4526" spans="1:7" x14ac:dyDescent="0.25">
      <c r="A4526" s="1" t="s">
        <v>6432</v>
      </c>
      <c r="B4526" s="1" t="s">
        <v>19366</v>
      </c>
      <c r="C4526" s="2">
        <f t="shared" si="71"/>
        <v>463.36611551999999</v>
      </c>
      <c r="D4526" s="2">
        <v>49.64636952</v>
      </c>
      <c r="E4526" s="2">
        <v>413.71974599999999</v>
      </c>
      <c r="F4526" s="2">
        <v>0</v>
      </c>
      <c r="G4526" s="2">
        <v>0</v>
      </c>
    </row>
    <row r="4527" spans="1:7" x14ac:dyDescent="0.25">
      <c r="A4527" s="1" t="s">
        <v>2893</v>
      </c>
      <c r="B4527" s="1" t="s">
        <v>15576</v>
      </c>
      <c r="C4527" s="2">
        <f t="shared" si="71"/>
        <v>463.15380381000006</v>
      </c>
      <c r="D4527" s="2">
        <v>50.001321940000004</v>
      </c>
      <c r="E4527" s="2">
        <v>413.15248187000003</v>
      </c>
      <c r="F4527" s="2">
        <v>0</v>
      </c>
      <c r="G4527" s="2">
        <v>0</v>
      </c>
    </row>
    <row r="4528" spans="1:7" x14ac:dyDescent="0.25">
      <c r="A4528" s="1" t="s">
        <v>4228</v>
      </c>
      <c r="B4528" s="1" t="s">
        <v>16995</v>
      </c>
      <c r="C4528" s="2">
        <f t="shared" si="71"/>
        <v>463.14958995999996</v>
      </c>
      <c r="D4528" s="2">
        <v>420.74305456999997</v>
      </c>
      <c r="E4528" s="2">
        <v>42.406535390000002</v>
      </c>
      <c r="F4528" s="2">
        <v>0</v>
      </c>
      <c r="G4528" s="2">
        <v>0</v>
      </c>
    </row>
    <row r="4529" spans="1:7" x14ac:dyDescent="0.25">
      <c r="A4529" s="1" t="s">
        <v>3489</v>
      </c>
      <c r="B4529" s="1" t="s">
        <v>16202</v>
      </c>
      <c r="C4529" s="2">
        <f t="shared" si="71"/>
        <v>462.74658600999999</v>
      </c>
      <c r="D4529" s="2">
        <v>355.57207281000001</v>
      </c>
      <c r="E4529" s="2">
        <v>107.17451320000001</v>
      </c>
      <c r="F4529" s="2">
        <v>0</v>
      </c>
      <c r="G4529" s="2">
        <v>0</v>
      </c>
    </row>
    <row r="4530" spans="1:7" x14ac:dyDescent="0.25">
      <c r="A4530" s="1" t="s">
        <v>7974</v>
      </c>
      <c r="B4530" s="1" t="s">
        <v>21022</v>
      </c>
      <c r="C4530" s="2">
        <f t="shared" si="71"/>
        <v>462.21706760000001</v>
      </c>
      <c r="D4530" s="2">
        <v>107.7566676</v>
      </c>
      <c r="E4530" s="2">
        <v>354.46039999999999</v>
      </c>
      <c r="F4530" s="2">
        <v>0</v>
      </c>
      <c r="G4530" s="2">
        <v>0</v>
      </c>
    </row>
    <row r="4531" spans="1:7" x14ac:dyDescent="0.25">
      <c r="A4531" s="1" t="s">
        <v>5904</v>
      </c>
      <c r="B4531" s="1" t="s">
        <v>18792</v>
      </c>
      <c r="C4531" s="2">
        <f t="shared" si="71"/>
        <v>461.94234239999997</v>
      </c>
      <c r="D4531" s="2">
        <v>461.94234239999997</v>
      </c>
      <c r="E4531" s="2">
        <v>0</v>
      </c>
      <c r="F4531" s="2">
        <v>0</v>
      </c>
      <c r="G4531" s="2">
        <v>0</v>
      </c>
    </row>
    <row r="4532" spans="1:7" x14ac:dyDescent="0.25">
      <c r="A4532" s="1" t="s">
        <v>1425</v>
      </c>
      <c r="B4532" s="1" t="s">
        <v>14057</v>
      </c>
      <c r="C4532" s="2">
        <f t="shared" si="71"/>
        <v>234.13814725999998</v>
      </c>
      <c r="D4532" s="2">
        <v>25.086230059999998</v>
      </c>
      <c r="E4532" s="2">
        <v>209.05191719999999</v>
      </c>
      <c r="F4532" s="2">
        <v>0</v>
      </c>
      <c r="G4532" s="2">
        <v>0</v>
      </c>
    </row>
    <row r="4533" spans="1:7" x14ac:dyDescent="0.25">
      <c r="A4533" s="1" t="s">
        <v>4358</v>
      </c>
      <c r="B4533" s="1" t="s">
        <v>17126</v>
      </c>
      <c r="C4533" s="2">
        <f t="shared" si="71"/>
        <v>461.80264177000004</v>
      </c>
      <c r="D4533" s="2">
        <v>49.478854479999995</v>
      </c>
      <c r="E4533" s="2">
        <v>412.32378729000004</v>
      </c>
      <c r="F4533" s="2">
        <v>0</v>
      </c>
      <c r="G4533" s="2">
        <v>0</v>
      </c>
    </row>
    <row r="4534" spans="1:7" x14ac:dyDescent="0.25">
      <c r="A4534" s="1" t="s">
        <v>5654</v>
      </c>
      <c r="B4534" s="1" t="s">
        <v>26310</v>
      </c>
      <c r="C4534" s="2">
        <f t="shared" si="71"/>
        <v>461.50103999999999</v>
      </c>
      <c r="D4534" s="2">
        <v>49.446539999999999</v>
      </c>
      <c r="E4534" s="2">
        <v>412.05450000000002</v>
      </c>
      <c r="F4534" s="2">
        <v>0</v>
      </c>
      <c r="G4534" s="2">
        <v>0</v>
      </c>
    </row>
    <row r="4535" spans="1:7" x14ac:dyDescent="0.25">
      <c r="A4535" s="1" t="s">
        <v>5703</v>
      </c>
      <c r="B4535" s="1" t="s">
        <v>18569</v>
      </c>
      <c r="C4535" s="2">
        <f t="shared" si="71"/>
        <v>461.15857073000001</v>
      </c>
      <c r="D4535" s="2">
        <v>49.409846860000002</v>
      </c>
      <c r="E4535" s="2">
        <v>411.74872386999999</v>
      </c>
      <c r="F4535" s="2">
        <v>0</v>
      </c>
      <c r="G4535" s="2">
        <v>0</v>
      </c>
    </row>
    <row r="4536" spans="1:7" x14ac:dyDescent="0.25">
      <c r="A4536" s="1" t="s">
        <v>1254</v>
      </c>
      <c r="B4536" s="1" t="s">
        <v>13882</v>
      </c>
      <c r="C4536" s="2">
        <f t="shared" si="71"/>
        <v>460.71992270999999</v>
      </c>
      <c r="D4536" s="2">
        <v>49.362848860000007</v>
      </c>
      <c r="E4536" s="2">
        <v>411.35707385000001</v>
      </c>
      <c r="F4536" s="2">
        <v>0</v>
      </c>
      <c r="G4536" s="2">
        <v>0</v>
      </c>
    </row>
    <row r="4537" spans="1:7" x14ac:dyDescent="0.25">
      <c r="A4537" s="1" t="s">
        <v>2355</v>
      </c>
      <c r="B4537" s="1" t="s">
        <v>15011</v>
      </c>
      <c r="C4537" s="2">
        <f t="shared" si="71"/>
        <v>460.08279189000007</v>
      </c>
      <c r="D4537" s="2">
        <v>49.294584840000006</v>
      </c>
      <c r="E4537" s="2">
        <v>410.78820705000004</v>
      </c>
      <c r="F4537" s="2">
        <v>0</v>
      </c>
      <c r="G4537" s="2">
        <v>0</v>
      </c>
    </row>
    <row r="4538" spans="1:7" x14ac:dyDescent="0.25">
      <c r="A4538" s="1" t="s">
        <v>1912</v>
      </c>
      <c r="B4538" s="1" t="s">
        <v>14558</v>
      </c>
      <c r="C4538" s="2">
        <f t="shared" si="71"/>
        <v>459.89307007999997</v>
      </c>
      <c r="D4538" s="2">
        <v>334.73293560999997</v>
      </c>
      <c r="E4538" s="2">
        <v>125.16013446999999</v>
      </c>
      <c r="F4538" s="2">
        <v>0</v>
      </c>
      <c r="G4538" s="2">
        <v>0</v>
      </c>
    </row>
    <row r="4539" spans="1:7" x14ac:dyDescent="0.25">
      <c r="A4539" s="1" t="s">
        <v>297</v>
      </c>
      <c r="B4539" s="1" t="s">
        <v>12904</v>
      </c>
      <c r="C4539" s="2">
        <f t="shared" si="71"/>
        <v>459.7603718700002</v>
      </c>
      <c r="D4539" s="2">
        <v>445.13589229000019</v>
      </c>
      <c r="E4539" s="2">
        <v>14.624479579999997</v>
      </c>
      <c r="F4539" s="2">
        <v>0</v>
      </c>
      <c r="G4539" s="2">
        <v>0</v>
      </c>
    </row>
    <row r="4540" spans="1:7" x14ac:dyDescent="0.25">
      <c r="A4540" s="1" t="s">
        <v>10935</v>
      </c>
      <c r="B4540" s="1" t="s">
        <v>24251</v>
      </c>
      <c r="C4540" s="2">
        <f t="shared" si="71"/>
        <v>0</v>
      </c>
      <c r="D4540" s="2">
        <v>0</v>
      </c>
      <c r="E4540" s="2">
        <v>0</v>
      </c>
      <c r="F4540" s="2">
        <v>0</v>
      </c>
      <c r="G4540" s="2">
        <v>0</v>
      </c>
    </row>
    <row r="4541" spans="1:7" x14ac:dyDescent="0.25">
      <c r="A4541" s="1" t="s">
        <v>4519</v>
      </c>
      <c r="B4541" s="1" t="s">
        <v>17297</v>
      </c>
      <c r="C4541" s="2">
        <f t="shared" si="71"/>
        <v>458.63551244000001</v>
      </c>
      <c r="D4541" s="2">
        <v>49.139519189999994</v>
      </c>
      <c r="E4541" s="2">
        <v>409.49599325000003</v>
      </c>
      <c r="F4541" s="2">
        <v>0</v>
      </c>
      <c r="G4541" s="2">
        <v>0</v>
      </c>
    </row>
    <row r="4542" spans="1:7" x14ac:dyDescent="0.25">
      <c r="A4542" s="1" t="s">
        <v>2915</v>
      </c>
      <c r="B4542" s="1" t="s">
        <v>15599</v>
      </c>
      <c r="C4542" s="2">
        <f t="shared" si="71"/>
        <v>458.52667128999997</v>
      </c>
      <c r="D4542" s="2">
        <v>348.32164297999998</v>
      </c>
      <c r="E4542" s="2">
        <v>109.52502831</v>
      </c>
      <c r="F4542" s="2">
        <v>0</v>
      </c>
      <c r="G4542" s="2">
        <v>0.68</v>
      </c>
    </row>
    <row r="4543" spans="1:7" x14ac:dyDescent="0.25">
      <c r="A4543" s="1" t="s">
        <v>9397</v>
      </c>
      <c r="B4543" s="1" t="s">
        <v>26125</v>
      </c>
      <c r="C4543" s="2">
        <f t="shared" si="71"/>
        <v>458.37216000000001</v>
      </c>
      <c r="D4543" s="2">
        <v>458.37216000000001</v>
      </c>
      <c r="E4543" s="2">
        <v>0</v>
      </c>
      <c r="F4543" s="2">
        <v>0</v>
      </c>
      <c r="G4543" s="2">
        <v>0</v>
      </c>
    </row>
    <row r="4544" spans="1:7" x14ac:dyDescent="0.25">
      <c r="A4544" s="1" t="s">
        <v>8292</v>
      </c>
      <c r="B4544" s="1" t="s">
        <v>21387</v>
      </c>
      <c r="C4544" s="2">
        <f t="shared" si="71"/>
        <v>458.12661242999997</v>
      </c>
      <c r="D4544" s="2">
        <v>445.16644995999997</v>
      </c>
      <c r="E4544" s="2">
        <v>12.96016247</v>
      </c>
      <c r="F4544" s="2">
        <v>0</v>
      </c>
      <c r="G4544" s="2">
        <v>0</v>
      </c>
    </row>
    <row r="4545" spans="1:7" x14ac:dyDescent="0.25">
      <c r="A4545" s="1" t="s">
        <v>2287</v>
      </c>
      <c r="B4545" s="1" t="s">
        <v>14942</v>
      </c>
      <c r="C4545" s="2">
        <f t="shared" si="71"/>
        <v>458.04957935000004</v>
      </c>
      <c r="D4545" s="2">
        <v>49.076740660000006</v>
      </c>
      <c r="E4545" s="2">
        <v>408.97283869000006</v>
      </c>
      <c r="F4545" s="2">
        <v>0</v>
      </c>
      <c r="G4545" s="2">
        <v>0</v>
      </c>
    </row>
    <row r="4546" spans="1:7" x14ac:dyDescent="0.25">
      <c r="A4546" s="1" t="s">
        <v>1937</v>
      </c>
      <c r="B4546" s="1" t="s">
        <v>14584</v>
      </c>
      <c r="C4546" s="2">
        <f t="shared" si="71"/>
        <v>458.04595538999996</v>
      </c>
      <c r="D4546" s="2">
        <v>49.076352360000001</v>
      </c>
      <c r="E4546" s="2">
        <v>408.96960302999997</v>
      </c>
      <c r="F4546" s="2">
        <v>0</v>
      </c>
      <c r="G4546" s="2">
        <v>0</v>
      </c>
    </row>
    <row r="4547" spans="1:7" x14ac:dyDescent="0.25">
      <c r="A4547" s="1" t="s">
        <v>1844</v>
      </c>
      <c r="B4547" s="1" t="s">
        <v>14485</v>
      </c>
      <c r="C4547" s="2">
        <f t="shared" si="71"/>
        <v>457.97964042000012</v>
      </c>
      <c r="D4547" s="2">
        <v>49.069247170000011</v>
      </c>
      <c r="E4547" s="2">
        <v>408.91039325000008</v>
      </c>
      <c r="F4547" s="2">
        <v>0</v>
      </c>
      <c r="G4547" s="2">
        <v>0</v>
      </c>
    </row>
    <row r="4548" spans="1:7" x14ac:dyDescent="0.25">
      <c r="A4548" s="1" t="s">
        <v>3120</v>
      </c>
      <c r="B4548" s="1" t="s">
        <v>15807</v>
      </c>
      <c r="C4548" s="2">
        <f t="shared" ref="C4548:C4611" si="72">SUM(D4548:G4548)</f>
        <v>457.95321619999993</v>
      </c>
      <c r="D4548" s="2">
        <v>49.06641599999999</v>
      </c>
      <c r="E4548" s="2">
        <v>408.88680019999993</v>
      </c>
      <c r="F4548" s="2">
        <v>0</v>
      </c>
      <c r="G4548" s="2">
        <v>0</v>
      </c>
    </row>
    <row r="4549" spans="1:7" x14ac:dyDescent="0.25">
      <c r="A4549" s="1" t="s">
        <v>19</v>
      </c>
      <c r="B4549" s="1" t="s">
        <v>12620</v>
      </c>
      <c r="C4549" s="2">
        <f t="shared" si="72"/>
        <v>457.71597555999983</v>
      </c>
      <c r="D4549" s="2">
        <v>49.040997409999996</v>
      </c>
      <c r="E4549" s="2">
        <v>408.67497814999984</v>
      </c>
      <c r="F4549" s="2">
        <v>0</v>
      </c>
      <c r="G4549" s="2">
        <v>0</v>
      </c>
    </row>
    <row r="4550" spans="1:7" x14ac:dyDescent="0.25">
      <c r="A4550" s="1" t="s">
        <v>3897</v>
      </c>
      <c r="B4550" s="1" t="s">
        <v>16637</v>
      </c>
      <c r="C4550" s="2">
        <f t="shared" si="72"/>
        <v>457.37540468999998</v>
      </c>
      <c r="D4550" s="2">
        <v>455.88952883999997</v>
      </c>
      <c r="E4550" s="2">
        <v>1.48587585</v>
      </c>
      <c r="F4550" s="2">
        <v>0</v>
      </c>
      <c r="G4550" s="2">
        <v>0</v>
      </c>
    </row>
    <row r="4551" spans="1:7" x14ac:dyDescent="0.25">
      <c r="A4551" s="1" t="s">
        <v>7327</v>
      </c>
      <c r="B4551" s="1" t="s">
        <v>20332</v>
      </c>
      <c r="C4551" s="2">
        <f t="shared" si="72"/>
        <v>456.85666522000008</v>
      </c>
      <c r="D4551" s="2">
        <v>48.948928409999994</v>
      </c>
      <c r="E4551" s="2">
        <v>407.90773681000007</v>
      </c>
      <c r="F4551" s="2">
        <v>0</v>
      </c>
      <c r="G4551" s="2">
        <v>0</v>
      </c>
    </row>
    <row r="4552" spans="1:7" x14ac:dyDescent="0.25">
      <c r="A4552" s="1" t="s">
        <v>7683</v>
      </c>
      <c r="B4552" s="1" t="s">
        <v>20712</v>
      </c>
      <c r="C4552" s="2">
        <f t="shared" si="72"/>
        <v>456.56040093999997</v>
      </c>
      <c r="D4552" s="2">
        <v>450.63205296999996</v>
      </c>
      <c r="E4552" s="2">
        <v>5.9283479699999999</v>
      </c>
      <c r="F4552" s="2">
        <v>0</v>
      </c>
      <c r="G4552" s="2">
        <v>0</v>
      </c>
    </row>
    <row r="4553" spans="1:7" x14ac:dyDescent="0.25">
      <c r="A4553" s="1" t="s">
        <v>34</v>
      </c>
      <c r="B4553" s="1" t="s">
        <v>12634</v>
      </c>
      <c r="C4553" s="2">
        <f t="shared" si="72"/>
        <v>456.15750173999999</v>
      </c>
      <c r="D4553" s="2">
        <v>455.81750174000001</v>
      </c>
      <c r="E4553" s="2">
        <v>0</v>
      </c>
      <c r="F4553" s="2">
        <v>0</v>
      </c>
      <c r="G4553" s="2">
        <v>0.34</v>
      </c>
    </row>
    <row r="4554" spans="1:7" x14ac:dyDescent="0.25">
      <c r="A4554" s="1" t="s">
        <v>2775</v>
      </c>
      <c r="B4554" s="1" t="s">
        <v>15448</v>
      </c>
      <c r="C4554" s="2">
        <f t="shared" si="72"/>
        <v>456.04940156000004</v>
      </c>
      <c r="D4554" s="2">
        <v>88.632660270000017</v>
      </c>
      <c r="E4554" s="2">
        <v>367.41674129</v>
      </c>
      <c r="F4554" s="2">
        <v>0</v>
      </c>
      <c r="G4554" s="2">
        <v>0</v>
      </c>
    </row>
    <row r="4555" spans="1:7" x14ac:dyDescent="0.25">
      <c r="A4555" s="1" t="s">
        <v>9951</v>
      </c>
      <c r="B4555" s="1" t="s">
        <v>23188</v>
      </c>
      <c r="C4555" s="2">
        <f t="shared" si="72"/>
        <v>456.04122108000007</v>
      </c>
      <c r="D4555" s="2">
        <v>456.04122108000007</v>
      </c>
      <c r="E4555" s="2">
        <v>0</v>
      </c>
      <c r="F4555" s="2">
        <v>0</v>
      </c>
      <c r="G4555" s="2">
        <v>0</v>
      </c>
    </row>
    <row r="4556" spans="1:7" x14ac:dyDescent="0.25">
      <c r="A4556" s="1" t="s">
        <v>9455</v>
      </c>
      <c r="B4556" s="1" t="s">
        <v>26353</v>
      </c>
      <c r="C4556" s="2">
        <f t="shared" si="72"/>
        <v>455.97809844</v>
      </c>
      <c r="D4556" s="2">
        <v>455.97809844</v>
      </c>
      <c r="E4556" s="2">
        <v>0</v>
      </c>
      <c r="F4556" s="2">
        <v>0</v>
      </c>
      <c r="G4556" s="2">
        <v>0</v>
      </c>
    </row>
    <row r="4557" spans="1:7" x14ac:dyDescent="0.25">
      <c r="A4557" s="1" t="s">
        <v>3192</v>
      </c>
      <c r="B4557" s="1" t="s">
        <v>15885</v>
      </c>
      <c r="C4557" s="2">
        <f t="shared" si="72"/>
        <v>455.81403345000001</v>
      </c>
      <c r="D4557" s="2">
        <v>48.837217879999997</v>
      </c>
      <c r="E4557" s="2">
        <v>406.97681556999999</v>
      </c>
      <c r="F4557" s="2">
        <v>0</v>
      </c>
      <c r="G4557" s="2">
        <v>0</v>
      </c>
    </row>
    <row r="4558" spans="1:7" x14ac:dyDescent="0.25">
      <c r="A4558" s="1" t="s">
        <v>9818</v>
      </c>
      <c r="B4558" s="1" t="s">
        <v>23043</v>
      </c>
      <c r="C4558" s="2">
        <f t="shared" si="72"/>
        <v>455.31115560000001</v>
      </c>
      <c r="D4558" s="2">
        <v>455.31115560000001</v>
      </c>
      <c r="E4558" s="2">
        <v>0</v>
      </c>
      <c r="F4558" s="2">
        <v>0</v>
      </c>
      <c r="G4558" s="2">
        <v>0</v>
      </c>
    </row>
    <row r="4559" spans="1:7" x14ac:dyDescent="0.25">
      <c r="A4559" s="1" t="s">
        <v>1597</v>
      </c>
      <c r="B4559" s="1" t="s">
        <v>14229</v>
      </c>
      <c r="C4559" s="2">
        <f t="shared" si="72"/>
        <v>455.14621492999993</v>
      </c>
      <c r="D4559" s="2">
        <v>73.501281459999944</v>
      </c>
      <c r="E4559" s="2">
        <v>322.39240586999995</v>
      </c>
      <c r="F4559" s="2">
        <v>59.252527600000001</v>
      </c>
      <c r="G4559" s="2">
        <v>0</v>
      </c>
    </row>
    <row r="4560" spans="1:7" x14ac:dyDescent="0.25">
      <c r="A4560" s="1" t="s">
        <v>9151</v>
      </c>
      <c r="B4560" s="1" t="s">
        <v>22323</v>
      </c>
      <c r="C4560" s="2">
        <f t="shared" si="72"/>
        <v>454.46460555000004</v>
      </c>
      <c r="D4560" s="2">
        <v>48.692636310000005</v>
      </c>
      <c r="E4560" s="2">
        <v>405.77196924000003</v>
      </c>
      <c r="F4560" s="2">
        <v>0</v>
      </c>
      <c r="G4560" s="2">
        <v>0</v>
      </c>
    </row>
    <row r="4561" spans="1:7" x14ac:dyDescent="0.25">
      <c r="A4561" s="1" t="s">
        <v>485</v>
      </c>
      <c r="B4561" s="1" t="s">
        <v>13099</v>
      </c>
      <c r="C4561" s="2">
        <f t="shared" si="72"/>
        <v>454.02588696999987</v>
      </c>
      <c r="D4561" s="2">
        <v>48.645630690000019</v>
      </c>
      <c r="E4561" s="2">
        <v>405.38025627999986</v>
      </c>
      <c r="F4561" s="2">
        <v>0</v>
      </c>
      <c r="G4561" s="2">
        <v>0</v>
      </c>
    </row>
    <row r="4562" spans="1:7" x14ac:dyDescent="0.25">
      <c r="A4562" s="1" t="s">
        <v>7348</v>
      </c>
      <c r="B4562" s="1" t="s">
        <v>20356</v>
      </c>
      <c r="C4562" s="2">
        <f t="shared" si="72"/>
        <v>453.86986055999989</v>
      </c>
      <c r="D4562" s="2">
        <v>48.62891363</v>
      </c>
      <c r="E4562" s="2">
        <v>405.24094692999989</v>
      </c>
      <c r="F4562" s="2">
        <v>0</v>
      </c>
      <c r="G4562" s="2">
        <v>0</v>
      </c>
    </row>
    <row r="4563" spans="1:7" x14ac:dyDescent="0.25">
      <c r="A4563" s="1" t="s">
        <v>3550</v>
      </c>
      <c r="B4563" s="1" t="s">
        <v>16266</v>
      </c>
      <c r="C4563" s="2">
        <f t="shared" si="72"/>
        <v>453.69912105999998</v>
      </c>
      <c r="D4563" s="2">
        <v>48.610620120000007</v>
      </c>
      <c r="E4563" s="2">
        <v>405.08850093999996</v>
      </c>
      <c r="F4563" s="2">
        <v>0</v>
      </c>
      <c r="G4563" s="2">
        <v>0</v>
      </c>
    </row>
    <row r="4564" spans="1:7" x14ac:dyDescent="0.25">
      <c r="A4564" s="1" t="s">
        <v>1743</v>
      </c>
      <c r="B4564" s="1" t="s">
        <v>14375</v>
      </c>
      <c r="C4564" s="2">
        <f t="shared" si="72"/>
        <v>453.63775200999999</v>
      </c>
      <c r="D4564" s="2">
        <v>48.604044860000009</v>
      </c>
      <c r="E4564" s="2">
        <v>405.03370715</v>
      </c>
      <c r="F4564" s="2">
        <v>0</v>
      </c>
      <c r="G4564" s="2">
        <v>0</v>
      </c>
    </row>
    <row r="4565" spans="1:7" x14ac:dyDescent="0.25">
      <c r="A4565" s="1" t="s">
        <v>11126</v>
      </c>
      <c r="B4565" s="1" t="s">
        <v>24457</v>
      </c>
      <c r="C4565" s="2">
        <f t="shared" si="72"/>
        <v>453.60180000000003</v>
      </c>
      <c r="D4565" s="2">
        <v>453.60180000000003</v>
      </c>
      <c r="E4565" s="2">
        <v>0</v>
      </c>
      <c r="F4565" s="2">
        <v>0</v>
      </c>
      <c r="G4565" s="2">
        <v>0</v>
      </c>
    </row>
    <row r="4566" spans="1:7" x14ac:dyDescent="0.25">
      <c r="A4566" s="1" t="s">
        <v>1753</v>
      </c>
      <c r="B4566" s="1" t="s">
        <v>14386</v>
      </c>
      <c r="C4566" s="2">
        <f t="shared" si="72"/>
        <v>453.56073243000009</v>
      </c>
      <c r="D4566" s="2">
        <v>48.595792769999996</v>
      </c>
      <c r="E4566" s="2">
        <v>404.96493966000008</v>
      </c>
      <c r="F4566" s="2">
        <v>0</v>
      </c>
      <c r="G4566" s="2">
        <v>0</v>
      </c>
    </row>
    <row r="4567" spans="1:7" x14ac:dyDescent="0.25">
      <c r="A4567" s="1" t="s">
        <v>748</v>
      </c>
      <c r="B4567" s="1" t="s">
        <v>13364</v>
      </c>
      <c r="C4567" s="2">
        <f t="shared" si="72"/>
        <v>453.47517721000003</v>
      </c>
      <c r="D4567" s="2">
        <v>48.586626140000021</v>
      </c>
      <c r="E4567" s="2">
        <v>404.88855107000001</v>
      </c>
      <c r="F4567" s="2">
        <v>0</v>
      </c>
      <c r="G4567" s="2">
        <v>0</v>
      </c>
    </row>
    <row r="4568" spans="1:7" x14ac:dyDescent="0.25">
      <c r="A4568" s="1" t="s">
        <v>10159</v>
      </c>
      <c r="B4568" s="1" t="s">
        <v>23423</v>
      </c>
      <c r="C4568" s="2">
        <f t="shared" si="72"/>
        <v>452.88829607999998</v>
      </c>
      <c r="D4568" s="2">
        <v>452.88829607999998</v>
      </c>
      <c r="E4568" s="2">
        <v>0</v>
      </c>
      <c r="F4568" s="2">
        <v>0</v>
      </c>
      <c r="G4568" s="2">
        <v>0</v>
      </c>
    </row>
    <row r="4569" spans="1:7" x14ac:dyDescent="0.25">
      <c r="A4569" s="1" t="s">
        <v>6359</v>
      </c>
      <c r="B4569" s="1" t="s">
        <v>19289</v>
      </c>
      <c r="C4569" s="2">
        <f t="shared" si="72"/>
        <v>452.39517013999995</v>
      </c>
      <c r="D4569" s="2">
        <v>417.56777770999997</v>
      </c>
      <c r="E4569" s="2">
        <v>34.827392429999996</v>
      </c>
      <c r="F4569" s="2">
        <v>0</v>
      </c>
      <c r="G4569" s="2">
        <v>0</v>
      </c>
    </row>
    <row r="4570" spans="1:7" x14ac:dyDescent="0.25">
      <c r="A4570" s="1" t="s">
        <v>2673</v>
      </c>
      <c r="B4570" s="1" t="s">
        <v>15343</v>
      </c>
      <c r="C4570" s="2">
        <f t="shared" si="72"/>
        <v>452.34425399999998</v>
      </c>
      <c r="D4570" s="2">
        <v>452.34425399999998</v>
      </c>
      <c r="E4570" s="2">
        <v>0</v>
      </c>
      <c r="F4570" s="2">
        <v>0</v>
      </c>
      <c r="G4570" s="2">
        <v>0</v>
      </c>
    </row>
    <row r="4571" spans="1:7" x14ac:dyDescent="0.25">
      <c r="A4571" s="1" t="s">
        <v>1395</v>
      </c>
      <c r="B4571" s="1" t="s">
        <v>14025</v>
      </c>
      <c r="C4571" s="2">
        <f t="shared" si="72"/>
        <v>452.32500247000002</v>
      </c>
      <c r="D4571" s="2">
        <v>48.463393119999999</v>
      </c>
      <c r="E4571" s="2">
        <v>403.86160935000004</v>
      </c>
      <c r="F4571" s="2">
        <v>0</v>
      </c>
      <c r="G4571" s="2">
        <v>0</v>
      </c>
    </row>
    <row r="4572" spans="1:7" x14ac:dyDescent="0.25">
      <c r="A4572" s="1" t="s">
        <v>3423</v>
      </c>
      <c r="B4572" s="1" t="s">
        <v>16130</v>
      </c>
      <c r="C4572" s="2">
        <f t="shared" si="72"/>
        <v>452.22277929999996</v>
      </c>
      <c r="D4572" s="2">
        <v>48.452440660000001</v>
      </c>
      <c r="E4572" s="2">
        <v>403.77033863999998</v>
      </c>
      <c r="F4572" s="2">
        <v>0</v>
      </c>
      <c r="G4572" s="2">
        <v>0</v>
      </c>
    </row>
    <row r="4573" spans="1:7" x14ac:dyDescent="0.25">
      <c r="A4573" s="1" t="s">
        <v>121</v>
      </c>
      <c r="B4573" s="1" t="s">
        <v>12724</v>
      </c>
      <c r="C4573" s="2">
        <f t="shared" si="72"/>
        <v>452.15123049000005</v>
      </c>
      <c r="D4573" s="2">
        <v>48.444774680000002</v>
      </c>
      <c r="E4573" s="2">
        <v>403.70645581000002</v>
      </c>
      <c r="F4573" s="2">
        <v>0</v>
      </c>
      <c r="G4573" s="2">
        <v>0</v>
      </c>
    </row>
    <row r="4574" spans="1:7" x14ac:dyDescent="0.25">
      <c r="A4574" s="1" t="s">
        <v>1757</v>
      </c>
      <c r="B4574" s="1" t="s">
        <v>14390</v>
      </c>
      <c r="C4574" s="2">
        <f t="shared" si="72"/>
        <v>452.10542100999999</v>
      </c>
      <c r="D4574" s="2">
        <v>48.439866529999996</v>
      </c>
      <c r="E4574" s="2">
        <v>403.66555447999997</v>
      </c>
      <c r="F4574" s="2">
        <v>0</v>
      </c>
      <c r="G4574" s="2">
        <v>0</v>
      </c>
    </row>
    <row r="4575" spans="1:7" x14ac:dyDescent="0.25">
      <c r="A4575" s="1" t="s">
        <v>6466</v>
      </c>
      <c r="B4575" s="1" t="s">
        <v>19399</v>
      </c>
      <c r="C4575" s="2">
        <f t="shared" si="72"/>
        <v>452.03069716000005</v>
      </c>
      <c r="D4575" s="2">
        <v>48.395431840000008</v>
      </c>
      <c r="E4575" s="2">
        <v>403.29526532000006</v>
      </c>
      <c r="F4575" s="2">
        <v>0</v>
      </c>
      <c r="G4575" s="2">
        <v>0.34</v>
      </c>
    </row>
    <row r="4576" spans="1:7" x14ac:dyDescent="0.25">
      <c r="A4576" s="1" t="s">
        <v>6489</v>
      </c>
      <c r="B4576" s="1" t="s">
        <v>19421</v>
      </c>
      <c r="C4576" s="2">
        <f t="shared" si="72"/>
        <v>451.97752241000001</v>
      </c>
      <c r="D4576" s="2">
        <v>56.0001684</v>
      </c>
      <c r="E4576" s="2">
        <v>395.97735401</v>
      </c>
      <c r="F4576" s="2">
        <v>0</v>
      </c>
      <c r="G4576" s="2">
        <v>0</v>
      </c>
    </row>
    <row r="4577" spans="1:7" x14ac:dyDescent="0.25">
      <c r="A4577" s="1" t="s">
        <v>6171</v>
      </c>
      <c r="B4577" s="1" t="s">
        <v>19090</v>
      </c>
      <c r="C4577" s="2">
        <f t="shared" si="72"/>
        <v>451.83433317999999</v>
      </c>
      <c r="D4577" s="2">
        <v>48.410821420000005</v>
      </c>
      <c r="E4577" s="2">
        <v>403.42351176</v>
      </c>
      <c r="F4577" s="2">
        <v>0</v>
      </c>
      <c r="G4577" s="2">
        <v>0</v>
      </c>
    </row>
    <row r="4578" spans="1:7" x14ac:dyDescent="0.25">
      <c r="A4578" s="1" t="s">
        <v>2698</v>
      </c>
      <c r="B4578" s="1" t="s">
        <v>15370</v>
      </c>
      <c r="C4578" s="2">
        <f t="shared" si="72"/>
        <v>451.38909548000004</v>
      </c>
      <c r="D4578" s="2">
        <v>48.363117420000009</v>
      </c>
      <c r="E4578" s="2">
        <v>403.02597806</v>
      </c>
      <c r="F4578" s="2">
        <v>0</v>
      </c>
      <c r="G4578" s="2">
        <v>0</v>
      </c>
    </row>
    <row r="4579" spans="1:7" x14ac:dyDescent="0.25">
      <c r="A4579" s="1" t="s">
        <v>1149</v>
      </c>
      <c r="B4579" s="1" t="s">
        <v>13776</v>
      </c>
      <c r="C4579" s="2">
        <f t="shared" si="72"/>
        <v>450.97757379999985</v>
      </c>
      <c r="D4579" s="2">
        <v>354.53755878999988</v>
      </c>
      <c r="E4579" s="2">
        <v>96.440015009999939</v>
      </c>
      <c r="F4579" s="2">
        <v>0</v>
      </c>
      <c r="G4579" s="2">
        <v>0</v>
      </c>
    </row>
    <row r="4580" spans="1:7" x14ac:dyDescent="0.25">
      <c r="A4580" s="1" t="s">
        <v>3417</v>
      </c>
      <c r="B4580" s="1" t="s">
        <v>16122</v>
      </c>
      <c r="C4580" s="2">
        <f t="shared" si="72"/>
        <v>450.95252476000007</v>
      </c>
      <c r="D4580" s="2">
        <v>48.316341940000001</v>
      </c>
      <c r="E4580" s="2">
        <v>402.6361828200001</v>
      </c>
      <c r="F4580" s="2">
        <v>0</v>
      </c>
      <c r="G4580" s="2">
        <v>0</v>
      </c>
    </row>
    <row r="4581" spans="1:7" x14ac:dyDescent="0.25">
      <c r="A4581" s="1" t="s">
        <v>7926</v>
      </c>
      <c r="B4581" s="1" t="s">
        <v>20973</v>
      </c>
      <c r="C4581" s="2">
        <f t="shared" si="72"/>
        <v>450.36775713000003</v>
      </c>
      <c r="D4581" s="2">
        <v>244.73922827000001</v>
      </c>
      <c r="E4581" s="2">
        <v>205.62852886000002</v>
      </c>
      <c r="F4581" s="2">
        <v>0</v>
      </c>
      <c r="G4581" s="2">
        <v>0</v>
      </c>
    </row>
    <row r="4582" spans="1:7" x14ac:dyDescent="0.25">
      <c r="A4582" s="1" t="s">
        <v>9184</v>
      </c>
      <c r="B4582" s="1" t="s">
        <v>22355</v>
      </c>
      <c r="C4582" s="2">
        <f t="shared" si="72"/>
        <v>450.29995919999999</v>
      </c>
      <c r="D4582" s="2">
        <v>450.29995919999999</v>
      </c>
      <c r="E4582" s="2">
        <v>0</v>
      </c>
      <c r="F4582" s="2">
        <v>0</v>
      </c>
      <c r="G4582" s="2">
        <v>0</v>
      </c>
    </row>
    <row r="4583" spans="1:7" x14ac:dyDescent="0.25">
      <c r="A4583" s="1" t="s">
        <v>5887</v>
      </c>
      <c r="B4583" s="1" t="s">
        <v>18775</v>
      </c>
      <c r="C4583" s="2">
        <f t="shared" si="72"/>
        <v>450.21256691000002</v>
      </c>
      <c r="D4583" s="2">
        <v>450.21256691000002</v>
      </c>
      <c r="E4583" s="2">
        <v>0</v>
      </c>
      <c r="F4583" s="2">
        <v>0</v>
      </c>
      <c r="G4583" s="2">
        <v>0</v>
      </c>
    </row>
    <row r="4584" spans="1:7" x14ac:dyDescent="0.25">
      <c r="A4584" s="1" t="s">
        <v>6038</v>
      </c>
      <c r="B4584" s="1" t="s">
        <v>18943</v>
      </c>
      <c r="C4584" s="2">
        <f t="shared" si="72"/>
        <v>225.79162335999999</v>
      </c>
      <c r="D4584" s="2">
        <v>88.850046599999985</v>
      </c>
      <c r="E4584" s="2">
        <v>136.94157676</v>
      </c>
      <c r="F4584" s="2">
        <v>0</v>
      </c>
      <c r="G4584" s="2">
        <v>0</v>
      </c>
    </row>
    <row r="4585" spans="1:7" x14ac:dyDescent="0.25">
      <c r="A4585" s="1" t="s">
        <v>6624</v>
      </c>
      <c r="B4585" s="1" t="s">
        <v>19575</v>
      </c>
      <c r="C4585" s="2">
        <f t="shared" si="72"/>
        <v>225.00418873999999</v>
      </c>
      <c r="D4585" s="2">
        <v>164.1512754</v>
      </c>
      <c r="E4585" s="2">
        <v>60.852913339999994</v>
      </c>
      <c r="F4585" s="2">
        <v>0</v>
      </c>
      <c r="G4585" s="2">
        <v>0</v>
      </c>
    </row>
    <row r="4586" spans="1:7" x14ac:dyDescent="0.25">
      <c r="A4586" s="1" t="s">
        <v>12385</v>
      </c>
      <c r="B4586" s="1" t="s">
        <v>25799</v>
      </c>
      <c r="C4586" s="2">
        <f t="shared" si="72"/>
        <v>449.22921778</v>
      </c>
      <c r="D4586" s="2">
        <v>449.22921778</v>
      </c>
      <c r="E4586" s="2">
        <v>0</v>
      </c>
      <c r="F4586" s="2">
        <v>0</v>
      </c>
      <c r="G4586" s="2">
        <v>0</v>
      </c>
    </row>
    <row r="4587" spans="1:7" x14ac:dyDescent="0.25">
      <c r="A4587" s="1" t="s">
        <v>513</v>
      </c>
      <c r="B4587" s="1" t="s">
        <v>13127</v>
      </c>
      <c r="C4587" s="2">
        <f t="shared" si="72"/>
        <v>448.54544043999999</v>
      </c>
      <c r="D4587" s="2">
        <v>262.99825393999998</v>
      </c>
      <c r="E4587" s="2">
        <v>185.54718649999998</v>
      </c>
      <c r="F4587" s="2">
        <v>0</v>
      </c>
      <c r="G4587" s="2">
        <v>0</v>
      </c>
    </row>
    <row r="4588" spans="1:7" x14ac:dyDescent="0.25">
      <c r="A4588" s="1" t="s">
        <v>3561</v>
      </c>
      <c r="B4588" s="1" t="s">
        <v>16277</v>
      </c>
      <c r="C4588" s="2">
        <f t="shared" si="72"/>
        <v>448.53247947</v>
      </c>
      <c r="D4588" s="2">
        <v>175.77801815000001</v>
      </c>
      <c r="E4588" s="2">
        <v>272.75446132000002</v>
      </c>
      <c r="F4588" s="2">
        <v>0</v>
      </c>
      <c r="G4588" s="2">
        <v>0</v>
      </c>
    </row>
    <row r="4589" spans="1:7" x14ac:dyDescent="0.25">
      <c r="A4589" s="1" t="s">
        <v>1193</v>
      </c>
      <c r="B4589" s="1" t="s">
        <v>13820</v>
      </c>
      <c r="C4589" s="2">
        <f t="shared" si="72"/>
        <v>448.45849972999997</v>
      </c>
      <c r="D4589" s="2">
        <v>390.16128342999997</v>
      </c>
      <c r="E4589" s="2">
        <v>58.297216299999995</v>
      </c>
      <c r="F4589" s="2">
        <v>0</v>
      </c>
      <c r="G4589" s="2">
        <v>0</v>
      </c>
    </row>
    <row r="4590" spans="1:7" x14ac:dyDescent="0.25">
      <c r="A4590" s="1" t="s">
        <v>8078</v>
      </c>
      <c r="B4590" s="1" t="s">
        <v>21151</v>
      </c>
      <c r="C4590" s="2">
        <f t="shared" si="72"/>
        <v>448.23995303999993</v>
      </c>
      <c r="D4590" s="2">
        <v>48.025709259999999</v>
      </c>
      <c r="E4590" s="2">
        <v>400.21424377999995</v>
      </c>
      <c r="F4590" s="2">
        <v>0</v>
      </c>
      <c r="G4590" s="2">
        <v>0</v>
      </c>
    </row>
    <row r="4591" spans="1:7" x14ac:dyDescent="0.25">
      <c r="A4591" s="1" t="s">
        <v>5733</v>
      </c>
      <c r="B4591" s="1" t="s">
        <v>18600</v>
      </c>
      <c r="C4591" s="2">
        <f t="shared" si="72"/>
        <v>448.21150521999999</v>
      </c>
      <c r="D4591" s="2">
        <v>51.244069839999995</v>
      </c>
      <c r="E4591" s="2">
        <v>396.96743537999998</v>
      </c>
      <c r="F4591" s="2">
        <v>0</v>
      </c>
      <c r="G4591" s="2">
        <v>0</v>
      </c>
    </row>
    <row r="4592" spans="1:7" x14ac:dyDescent="0.25">
      <c r="A4592" s="1" t="s">
        <v>2858</v>
      </c>
      <c r="B4592" s="1" t="s">
        <v>15540</v>
      </c>
      <c r="C4592" s="2">
        <f t="shared" si="72"/>
        <v>448.02022374000001</v>
      </c>
      <c r="D4592" s="2">
        <v>48.00216683</v>
      </c>
      <c r="E4592" s="2">
        <v>400.01805690999998</v>
      </c>
      <c r="F4592" s="2">
        <v>0</v>
      </c>
      <c r="G4592" s="2">
        <v>0</v>
      </c>
    </row>
    <row r="4593" spans="1:7" x14ac:dyDescent="0.25">
      <c r="A4593" s="1" t="s">
        <v>6060</v>
      </c>
      <c r="B4593" s="1" t="s">
        <v>18966</v>
      </c>
      <c r="C4593" s="2">
        <f t="shared" si="72"/>
        <v>446.77186932000001</v>
      </c>
      <c r="D4593" s="2">
        <v>446.77186932000001</v>
      </c>
      <c r="E4593" s="2">
        <v>0</v>
      </c>
      <c r="F4593" s="2">
        <v>0</v>
      </c>
      <c r="G4593" s="2">
        <v>0</v>
      </c>
    </row>
    <row r="4594" spans="1:7" x14ac:dyDescent="0.25">
      <c r="A4594" s="1" t="s">
        <v>5595</v>
      </c>
      <c r="B4594" s="1" t="s">
        <v>18453</v>
      </c>
      <c r="C4594" s="2">
        <f t="shared" si="72"/>
        <v>446.500452</v>
      </c>
      <c r="D4594" s="2">
        <v>446.500452</v>
      </c>
      <c r="E4594" s="2">
        <v>0</v>
      </c>
      <c r="F4594" s="2">
        <v>0</v>
      </c>
      <c r="G4594" s="2">
        <v>0</v>
      </c>
    </row>
    <row r="4595" spans="1:7" x14ac:dyDescent="0.25">
      <c r="A4595" s="1" t="s">
        <v>611</v>
      </c>
      <c r="B4595" s="1" t="s">
        <v>13227</v>
      </c>
      <c r="C4595" s="2">
        <f t="shared" si="72"/>
        <v>446.37620527000007</v>
      </c>
      <c r="D4595" s="2">
        <v>47.82602193000001</v>
      </c>
      <c r="E4595" s="2">
        <v>398.55018334000005</v>
      </c>
      <c r="F4595" s="2">
        <v>0</v>
      </c>
      <c r="G4595" s="2">
        <v>0</v>
      </c>
    </row>
    <row r="4596" spans="1:7" x14ac:dyDescent="0.25">
      <c r="A4596" s="1" t="s">
        <v>1067</v>
      </c>
      <c r="B4596" s="1" t="s">
        <v>13692</v>
      </c>
      <c r="C4596" s="2">
        <f t="shared" si="72"/>
        <v>446.36213605999995</v>
      </c>
      <c r="D4596" s="2">
        <v>47.824514600000001</v>
      </c>
      <c r="E4596" s="2">
        <v>398.53762145999997</v>
      </c>
      <c r="F4596" s="2">
        <v>0</v>
      </c>
      <c r="G4596" s="2">
        <v>0</v>
      </c>
    </row>
    <row r="4597" spans="1:7" x14ac:dyDescent="0.25">
      <c r="A4597" s="1" t="s">
        <v>354</v>
      </c>
      <c r="B4597" s="1" t="s">
        <v>12962</v>
      </c>
      <c r="C4597" s="2">
        <f t="shared" si="72"/>
        <v>446.25137382000008</v>
      </c>
      <c r="D4597" s="2">
        <v>47.812647219999981</v>
      </c>
      <c r="E4597" s="2">
        <v>398.43872660000011</v>
      </c>
      <c r="F4597" s="2">
        <v>0</v>
      </c>
      <c r="G4597" s="2">
        <v>0</v>
      </c>
    </row>
    <row r="4598" spans="1:7" x14ac:dyDescent="0.25">
      <c r="A4598" s="1" t="s">
        <v>6383</v>
      </c>
      <c r="B4598" s="1" t="s">
        <v>19313</v>
      </c>
      <c r="C4598" s="2">
        <f t="shared" si="72"/>
        <v>445.92468399999996</v>
      </c>
      <c r="D4598" s="2">
        <v>445.58468399999998</v>
      </c>
      <c r="E4598" s="2">
        <v>0</v>
      </c>
      <c r="F4598" s="2">
        <v>0</v>
      </c>
      <c r="G4598" s="2">
        <v>0.34</v>
      </c>
    </row>
    <row r="4599" spans="1:7" x14ac:dyDescent="0.25">
      <c r="A4599" s="1" t="s">
        <v>6034</v>
      </c>
      <c r="B4599" s="1" t="s">
        <v>18939</v>
      </c>
      <c r="C4599" s="2">
        <f t="shared" si="72"/>
        <v>445.61031641</v>
      </c>
      <c r="D4599" s="2">
        <v>132.80380185999999</v>
      </c>
      <c r="E4599" s="2">
        <v>312.80651455000003</v>
      </c>
      <c r="F4599" s="2">
        <v>0</v>
      </c>
      <c r="G4599" s="2">
        <v>0</v>
      </c>
    </row>
    <row r="4600" spans="1:7" x14ac:dyDescent="0.25">
      <c r="A4600" s="1" t="s">
        <v>1382</v>
      </c>
      <c r="B4600" s="1" t="s">
        <v>14012</v>
      </c>
      <c r="C4600" s="2">
        <f t="shared" si="72"/>
        <v>445.49459256999995</v>
      </c>
      <c r="D4600" s="2">
        <v>47.731563520000002</v>
      </c>
      <c r="E4600" s="2">
        <v>397.76302904999994</v>
      </c>
      <c r="F4600" s="2">
        <v>0</v>
      </c>
      <c r="G4600" s="2">
        <v>0</v>
      </c>
    </row>
    <row r="4601" spans="1:7" x14ac:dyDescent="0.25">
      <c r="A4601" s="1" t="s">
        <v>4387</v>
      </c>
      <c r="B4601" s="1" t="s">
        <v>17158</v>
      </c>
      <c r="C4601" s="2">
        <f t="shared" si="72"/>
        <v>445.33785762999997</v>
      </c>
      <c r="D4601" s="2">
        <v>47.714770449999996</v>
      </c>
      <c r="E4601" s="2">
        <v>397.62308717999997</v>
      </c>
      <c r="F4601" s="2">
        <v>0</v>
      </c>
      <c r="G4601" s="2">
        <v>0</v>
      </c>
    </row>
    <row r="4602" spans="1:7" x14ac:dyDescent="0.25">
      <c r="A4602" s="1" t="s">
        <v>4133</v>
      </c>
      <c r="B4602" s="1" t="s">
        <v>16891</v>
      </c>
      <c r="C4602" s="2">
        <f t="shared" si="72"/>
        <v>445.19694960999999</v>
      </c>
      <c r="D4602" s="2">
        <v>47.699673159999996</v>
      </c>
      <c r="E4602" s="2">
        <v>397.49727645000002</v>
      </c>
      <c r="F4602" s="2">
        <v>0</v>
      </c>
      <c r="G4602" s="2">
        <v>0</v>
      </c>
    </row>
    <row r="4603" spans="1:7" x14ac:dyDescent="0.25">
      <c r="A4603" s="1" t="s">
        <v>9068</v>
      </c>
      <c r="B4603" s="1" t="s">
        <v>22232</v>
      </c>
      <c r="C4603" s="2">
        <f t="shared" si="72"/>
        <v>444.97292493999998</v>
      </c>
      <c r="D4603" s="2">
        <v>444.97292493999998</v>
      </c>
      <c r="E4603" s="2">
        <v>0</v>
      </c>
      <c r="F4603" s="2">
        <v>0</v>
      </c>
      <c r="G4603" s="2">
        <v>0</v>
      </c>
    </row>
    <row r="4604" spans="1:7" x14ac:dyDescent="0.25">
      <c r="A4604" s="1" t="s">
        <v>2275</v>
      </c>
      <c r="B4604" s="1" t="s">
        <v>14926</v>
      </c>
      <c r="C4604" s="2">
        <f t="shared" si="72"/>
        <v>444.95113291000007</v>
      </c>
      <c r="D4604" s="2">
        <v>47.673335690000002</v>
      </c>
      <c r="E4604" s="2">
        <v>397.27779722000008</v>
      </c>
      <c r="F4604" s="2">
        <v>0</v>
      </c>
      <c r="G4604" s="2">
        <v>0</v>
      </c>
    </row>
    <row r="4605" spans="1:7" x14ac:dyDescent="0.25">
      <c r="A4605" s="1" t="s">
        <v>945</v>
      </c>
      <c r="B4605" s="1" t="s">
        <v>13566</v>
      </c>
      <c r="C4605" s="2">
        <f t="shared" si="72"/>
        <v>444.90952043000004</v>
      </c>
      <c r="D4605" s="2">
        <v>110.99292233999999</v>
      </c>
      <c r="E4605" s="2">
        <v>333.91659809000004</v>
      </c>
      <c r="F4605" s="2">
        <v>0</v>
      </c>
      <c r="G4605" s="2">
        <v>0</v>
      </c>
    </row>
    <row r="4606" spans="1:7" x14ac:dyDescent="0.25">
      <c r="A4606" s="1" t="s">
        <v>8111</v>
      </c>
      <c r="B4606" s="1" t="s">
        <v>21186</v>
      </c>
      <c r="C4606" s="2">
        <f t="shared" si="72"/>
        <v>444.81506613000005</v>
      </c>
      <c r="D4606" s="2">
        <v>47.658757130000005</v>
      </c>
      <c r="E4606" s="2">
        <v>397.15630900000002</v>
      </c>
      <c r="F4606" s="2">
        <v>0</v>
      </c>
      <c r="G4606" s="2">
        <v>0</v>
      </c>
    </row>
    <row r="4607" spans="1:7" x14ac:dyDescent="0.25">
      <c r="A4607" s="1" t="s">
        <v>2036</v>
      </c>
      <c r="B4607" s="1" t="s">
        <v>14685</v>
      </c>
      <c r="C4607" s="2">
        <f t="shared" si="72"/>
        <v>444.69406592999997</v>
      </c>
      <c r="D4607" s="2">
        <v>53.812667090000005</v>
      </c>
      <c r="E4607" s="2">
        <v>390.88139883999997</v>
      </c>
      <c r="F4607" s="2">
        <v>0</v>
      </c>
      <c r="G4607" s="2">
        <v>0</v>
      </c>
    </row>
    <row r="4608" spans="1:7" x14ac:dyDescent="0.25">
      <c r="A4608" s="1" t="s">
        <v>10306</v>
      </c>
      <c r="B4608" s="1" t="s">
        <v>26072</v>
      </c>
      <c r="C4608" s="2">
        <f t="shared" si="72"/>
        <v>443.75596748999999</v>
      </c>
      <c r="D4608" s="2">
        <v>47.545282229999998</v>
      </c>
      <c r="E4608" s="2">
        <v>396.21068525999999</v>
      </c>
      <c r="F4608" s="2">
        <v>0</v>
      </c>
      <c r="G4608" s="2">
        <v>0</v>
      </c>
    </row>
    <row r="4609" spans="1:7" x14ac:dyDescent="0.25">
      <c r="A4609" s="1" t="s">
        <v>869</v>
      </c>
      <c r="B4609" s="1" t="s">
        <v>13489</v>
      </c>
      <c r="C4609" s="2">
        <f t="shared" si="72"/>
        <v>443.28703302999998</v>
      </c>
      <c r="D4609" s="2">
        <v>47.495039259999999</v>
      </c>
      <c r="E4609" s="2">
        <v>395.79199376999998</v>
      </c>
      <c r="F4609" s="2">
        <v>0</v>
      </c>
      <c r="G4609" s="2">
        <v>0</v>
      </c>
    </row>
    <row r="4610" spans="1:7" x14ac:dyDescent="0.25">
      <c r="A4610" s="1" t="s">
        <v>2947</v>
      </c>
      <c r="B4610" s="1" t="s">
        <v>15632</v>
      </c>
      <c r="C4610" s="2">
        <f t="shared" si="72"/>
        <v>442.69119446999997</v>
      </c>
      <c r="D4610" s="2">
        <v>47.431199409999998</v>
      </c>
      <c r="E4610" s="2">
        <v>395.25999505999999</v>
      </c>
      <c r="F4610" s="2">
        <v>0</v>
      </c>
      <c r="G4610" s="2">
        <v>0</v>
      </c>
    </row>
    <row r="4611" spans="1:7" x14ac:dyDescent="0.25">
      <c r="A4611" s="1" t="s">
        <v>9852</v>
      </c>
      <c r="B4611" s="1" t="s">
        <v>23082</v>
      </c>
      <c r="C4611" s="2">
        <f t="shared" si="72"/>
        <v>442.65656311000004</v>
      </c>
      <c r="D4611" s="2">
        <v>442.65656311000004</v>
      </c>
      <c r="E4611" s="2">
        <v>0</v>
      </c>
      <c r="F4611" s="2">
        <v>0</v>
      </c>
      <c r="G4611" s="2">
        <v>0</v>
      </c>
    </row>
    <row r="4612" spans="1:7" x14ac:dyDescent="0.25">
      <c r="A4612" s="1" t="s">
        <v>425</v>
      </c>
      <c r="B4612" s="1" t="s">
        <v>13033</v>
      </c>
      <c r="C4612" s="2">
        <f t="shared" ref="C4612:C4675" si="73">SUM(D4612:G4612)</f>
        <v>442.65594628000002</v>
      </c>
      <c r="D4612" s="2">
        <v>47.427422700000015</v>
      </c>
      <c r="E4612" s="2">
        <v>395.22852358</v>
      </c>
      <c r="F4612" s="2">
        <v>0</v>
      </c>
      <c r="G4612" s="2">
        <v>0</v>
      </c>
    </row>
    <row r="4613" spans="1:7" x14ac:dyDescent="0.25">
      <c r="A4613" s="1" t="s">
        <v>2532</v>
      </c>
      <c r="B4613" s="1" t="s">
        <v>15194</v>
      </c>
      <c r="C4613" s="2">
        <f t="shared" si="73"/>
        <v>442.43280693999998</v>
      </c>
      <c r="D4613" s="2">
        <v>442.43280693999998</v>
      </c>
      <c r="E4613" s="2">
        <v>0</v>
      </c>
      <c r="F4613" s="2">
        <v>0</v>
      </c>
      <c r="G4613" s="2">
        <v>0</v>
      </c>
    </row>
    <row r="4614" spans="1:7" x14ac:dyDescent="0.25">
      <c r="A4614" s="1" t="s">
        <v>1800</v>
      </c>
      <c r="B4614" s="1" t="s">
        <v>14436</v>
      </c>
      <c r="C4614" s="2">
        <f t="shared" si="73"/>
        <v>442.27420308000001</v>
      </c>
      <c r="D4614" s="2">
        <v>442.27420308000001</v>
      </c>
      <c r="E4614" s="2">
        <v>0</v>
      </c>
      <c r="F4614" s="2">
        <v>0</v>
      </c>
      <c r="G4614" s="2">
        <v>0</v>
      </c>
    </row>
    <row r="4615" spans="1:7" x14ac:dyDescent="0.25">
      <c r="A4615" s="1" t="s">
        <v>3898</v>
      </c>
      <c r="B4615" s="1" t="s">
        <v>16638</v>
      </c>
      <c r="C4615" s="2">
        <f t="shared" si="73"/>
        <v>442.25290098999994</v>
      </c>
      <c r="D4615" s="2">
        <v>395.63043929999998</v>
      </c>
      <c r="E4615" s="2">
        <v>46.622461689999994</v>
      </c>
      <c r="F4615" s="2">
        <v>0</v>
      </c>
      <c r="G4615" s="2">
        <v>0</v>
      </c>
    </row>
    <row r="4616" spans="1:7" x14ac:dyDescent="0.25">
      <c r="A4616" s="1" t="s">
        <v>1327</v>
      </c>
      <c r="B4616" s="1" t="s">
        <v>13956</v>
      </c>
      <c r="C4616" s="2">
        <f t="shared" si="73"/>
        <v>442.04061677999994</v>
      </c>
      <c r="D4616" s="2">
        <v>90.963426170000005</v>
      </c>
      <c r="E4616" s="2">
        <v>351.07719060999995</v>
      </c>
      <c r="F4616" s="2">
        <v>0</v>
      </c>
      <c r="G4616" s="2">
        <v>0</v>
      </c>
    </row>
    <row r="4617" spans="1:7" x14ac:dyDescent="0.25">
      <c r="A4617" s="1" t="s">
        <v>12547</v>
      </c>
      <c r="B4617" s="1" t="s">
        <v>25963</v>
      </c>
      <c r="C4617" s="2">
        <f t="shared" si="73"/>
        <v>441.96852000000001</v>
      </c>
      <c r="D4617" s="2">
        <v>441.96852000000001</v>
      </c>
      <c r="E4617" s="2">
        <v>0</v>
      </c>
      <c r="F4617" s="2">
        <v>0</v>
      </c>
      <c r="G4617" s="2">
        <v>0</v>
      </c>
    </row>
    <row r="4618" spans="1:7" x14ac:dyDescent="0.25">
      <c r="A4618" s="1" t="s">
        <v>10187</v>
      </c>
      <c r="B4618" s="1" t="s">
        <v>23457</v>
      </c>
      <c r="C4618" s="2">
        <f t="shared" si="73"/>
        <v>441.72401514000001</v>
      </c>
      <c r="D4618" s="2">
        <v>441.72401514000001</v>
      </c>
      <c r="E4618" s="2">
        <v>0</v>
      </c>
      <c r="F4618" s="2">
        <v>0</v>
      </c>
      <c r="G4618" s="2">
        <v>0</v>
      </c>
    </row>
    <row r="4619" spans="1:7" x14ac:dyDescent="0.25">
      <c r="A4619" s="1" t="s">
        <v>4778</v>
      </c>
      <c r="B4619" s="1" t="s">
        <v>17570</v>
      </c>
      <c r="C4619" s="2">
        <f t="shared" si="73"/>
        <v>441.56757988999993</v>
      </c>
      <c r="D4619" s="2">
        <v>433.93315708999995</v>
      </c>
      <c r="E4619" s="2">
        <v>7.6344228000000012</v>
      </c>
      <c r="F4619" s="2">
        <v>0</v>
      </c>
      <c r="G4619" s="2">
        <v>0</v>
      </c>
    </row>
    <row r="4620" spans="1:7" x14ac:dyDescent="0.25">
      <c r="A4620" s="1" t="s">
        <v>6064</v>
      </c>
      <c r="B4620" s="1" t="s">
        <v>18971</v>
      </c>
      <c r="C4620" s="2">
        <f t="shared" si="73"/>
        <v>441.36727524000003</v>
      </c>
      <c r="D4620" s="2">
        <v>431.16727524000004</v>
      </c>
      <c r="E4620" s="2">
        <v>0</v>
      </c>
      <c r="F4620" s="2">
        <v>0</v>
      </c>
      <c r="G4620" s="2">
        <v>10.199999999999999</v>
      </c>
    </row>
    <row r="4621" spans="1:7" x14ac:dyDescent="0.25">
      <c r="A4621" s="1" t="s">
        <v>7010</v>
      </c>
      <c r="B4621" s="1" t="s">
        <v>20003</v>
      </c>
      <c r="C4621" s="2">
        <f t="shared" si="73"/>
        <v>441.30805497</v>
      </c>
      <c r="D4621" s="2">
        <v>75.443285469999992</v>
      </c>
      <c r="E4621" s="2">
        <v>365.86476950000002</v>
      </c>
      <c r="F4621" s="2">
        <v>0</v>
      </c>
      <c r="G4621" s="2">
        <v>0</v>
      </c>
    </row>
    <row r="4622" spans="1:7" x14ac:dyDescent="0.25">
      <c r="A4622" s="1" t="s">
        <v>6289</v>
      </c>
      <c r="B4622" s="1" t="s">
        <v>19218</v>
      </c>
      <c r="C4622" s="2">
        <f t="shared" si="73"/>
        <v>441.30268742999999</v>
      </c>
      <c r="D4622" s="2">
        <v>304.73063193000002</v>
      </c>
      <c r="E4622" s="2">
        <v>136.5720555</v>
      </c>
      <c r="F4622" s="2">
        <v>0</v>
      </c>
      <c r="G4622" s="2">
        <v>0</v>
      </c>
    </row>
    <row r="4623" spans="1:7" x14ac:dyDescent="0.25">
      <c r="A4623" s="1" t="s">
        <v>1866</v>
      </c>
      <c r="B4623" s="1" t="s">
        <v>14509</v>
      </c>
      <c r="C4623" s="2">
        <f t="shared" si="73"/>
        <v>440.73502714999995</v>
      </c>
      <c r="D4623" s="2">
        <v>47.221610060000003</v>
      </c>
      <c r="E4623" s="2">
        <v>393.51341708999996</v>
      </c>
      <c r="F4623" s="2">
        <v>0</v>
      </c>
      <c r="G4623" s="2">
        <v>0</v>
      </c>
    </row>
    <row r="4624" spans="1:7" x14ac:dyDescent="0.25">
      <c r="A4624" s="1" t="s">
        <v>6682</v>
      </c>
      <c r="B4624" s="1" t="s">
        <v>19643</v>
      </c>
      <c r="C4624" s="2">
        <f t="shared" si="73"/>
        <v>440.6581079</v>
      </c>
      <c r="D4624" s="2">
        <v>436.11635869999998</v>
      </c>
      <c r="E4624" s="2">
        <v>4.5417491999999999</v>
      </c>
      <c r="F4624" s="2">
        <v>0</v>
      </c>
      <c r="G4624" s="2">
        <v>0</v>
      </c>
    </row>
    <row r="4625" spans="1:7" x14ac:dyDescent="0.25">
      <c r="A4625" s="1" t="s">
        <v>10987</v>
      </c>
      <c r="B4625" s="1" t="s">
        <v>24301</v>
      </c>
      <c r="C4625" s="2">
        <f t="shared" si="73"/>
        <v>440.32042116000002</v>
      </c>
      <c r="D4625" s="2">
        <v>440.32042116000002</v>
      </c>
      <c r="E4625" s="2">
        <v>0</v>
      </c>
      <c r="F4625" s="2">
        <v>0</v>
      </c>
      <c r="G4625" s="2">
        <v>0</v>
      </c>
    </row>
    <row r="4626" spans="1:7" x14ac:dyDescent="0.25">
      <c r="A4626" s="1" t="s">
        <v>477</v>
      </c>
      <c r="B4626" s="1" t="s">
        <v>13090</v>
      </c>
      <c r="C4626" s="2">
        <f t="shared" si="73"/>
        <v>440.25871296000003</v>
      </c>
      <c r="D4626" s="2">
        <v>315.18521496000005</v>
      </c>
      <c r="E4626" s="2">
        <v>125.073498</v>
      </c>
      <c r="F4626" s="2">
        <v>0</v>
      </c>
      <c r="G4626" s="2">
        <v>0</v>
      </c>
    </row>
    <row r="4627" spans="1:7" x14ac:dyDescent="0.25">
      <c r="A4627" s="1" t="s">
        <v>2930</v>
      </c>
      <c r="B4627" s="1" t="s">
        <v>15614</v>
      </c>
      <c r="C4627" s="2">
        <f t="shared" si="73"/>
        <v>440.21120827999994</v>
      </c>
      <c r="D4627" s="2">
        <v>47.165486599999994</v>
      </c>
      <c r="E4627" s="2">
        <v>393.04572167999993</v>
      </c>
      <c r="F4627" s="2">
        <v>0</v>
      </c>
      <c r="G4627" s="2">
        <v>0</v>
      </c>
    </row>
    <row r="4628" spans="1:7" x14ac:dyDescent="0.25">
      <c r="A4628" s="1" t="s">
        <v>11677</v>
      </c>
      <c r="B4628" s="1" t="s">
        <v>25063</v>
      </c>
      <c r="C4628" s="2">
        <f t="shared" si="73"/>
        <v>212.37334272000001</v>
      </c>
      <c r="D4628" s="2">
        <v>22.75428672</v>
      </c>
      <c r="E4628" s="2">
        <v>189.619056</v>
      </c>
      <c r="F4628" s="2">
        <v>0</v>
      </c>
      <c r="G4628" s="2">
        <v>0</v>
      </c>
    </row>
    <row r="4629" spans="1:7" x14ac:dyDescent="0.25">
      <c r="A4629" s="1" t="s">
        <v>6270</v>
      </c>
      <c r="B4629" s="1" t="s">
        <v>19196</v>
      </c>
      <c r="C4629" s="2">
        <f t="shared" si="73"/>
        <v>440.09159759999994</v>
      </c>
      <c r="D4629" s="2">
        <v>440.09159759999994</v>
      </c>
      <c r="E4629" s="2">
        <v>0</v>
      </c>
      <c r="F4629" s="2">
        <v>0</v>
      </c>
      <c r="G4629" s="2">
        <v>0</v>
      </c>
    </row>
    <row r="4630" spans="1:7" x14ac:dyDescent="0.25">
      <c r="A4630" s="1" t="s">
        <v>924</v>
      </c>
      <c r="B4630" s="1" t="s">
        <v>13544</v>
      </c>
      <c r="C4630" s="2">
        <f t="shared" si="73"/>
        <v>439.99953745000005</v>
      </c>
      <c r="D4630" s="2">
        <v>47.142807620000013</v>
      </c>
      <c r="E4630" s="2">
        <v>392.85672983000006</v>
      </c>
      <c r="F4630" s="2">
        <v>0</v>
      </c>
      <c r="G4630" s="2">
        <v>0</v>
      </c>
    </row>
    <row r="4631" spans="1:7" x14ac:dyDescent="0.25">
      <c r="A4631" s="1" t="s">
        <v>8853</v>
      </c>
      <c r="B4631" s="1" t="s">
        <v>21993</v>
      </c>
      <c r="C4631" s="2">
        <f t="shared" si="73"/>
        <v>439.55740800000001</v>
      </c>
      <c r="D4631" s="2">
        <v>439.55740800000001</v>
      </c>
      <c r="E4631" s="2">
        <v>0</v>
      </c>
      <c r="F4631" s="2">
        <v>0</v>
      </c>
      <c r="G4631" s="2">
        <v>0</v>
      </c>
    </row>
    <row r="4632" spans="1:7" x14ac:dyDescent="0.25">
      <c r="A4632" s="1" t="s">
        <v>5720</v>
      </c>
      <c r="B4632" s="1" t="s">
        <v>18587</v>
      </c>
      <c r="C4632" s="2">
        <f t="shared" si="73"/>
        <v>439.26857440000003</v>
      </c>
      <c r="D4632" s="2">
        <v>62.65848957</v>
      </c>
      <c r="E4632" s="2">
        <v>376.61008483000001</v>
      </c>
      <c r="F4632" s="2">
        <v>0</v>
      </c>
      <c r="G4632" s="2">
        <v>0</v>
      </c>
    </row>
    <row r="4633" spans="1:7" x14ac:dyDescent="0.25">
      <c r="A4633" s="1" t="s">
        <v>2261</v>
      </c>
      <c r="B4633" s="1" t="s">
        <v>14913</v>
      </c>
      <c r="C4633" s="2">
        <f t="shared" si="73"/>
        <v>439.09243367999994</v>
      </c>
      <c r="D4633" s="2">
        <v>378.46382567999996</v>
      </c>
      <c r="E4633" s="2">
        <v>60.628608</v>
      </c>
      <c r="F4633" s="2">
        <v>0</v>
      </c>
      <c r="G4633" s="2">
        <v>0</v>
      </c>
    </row>
    <row r="4634" spans="1:7" x14ac:dyDescent="0.25">
      <c r="A4634" s="1" t="s">
        <v>8275</v>
      </c>
      <c r="B4634" s="1" t="s">
        <v>21368</v>
      </c>
      <c r="C4634" s="2">
        <f t="shared" si="73"/>
        <v>438.98369825999998</v>
      </c>
      <c r="D4634" s="2">
        <v>47.033967670000003</v>
      </c>
      <c r="E4634" s="2">
        <v>391.94973059</v>
      </c>
      <c r="F4634" s="2">
        <v>0</v>
      </c>
      <c r="G4634" s="2">
        <v>0</v>
      </c>
    </row>
    <row r="4635" spans="1:7" x14ac:dyDescent="0.25">
      <c r="A4635" s="1" t="s">
        <v>8690</v>
      </c>
      <c r="B4635" s="1" t="s">
        <v>21816</v>
      </c>
      <c r="C4635" s="2">
        <f t="shared" si="73"/>
        <v>438.96733667999996</v>
      </c>
      <c r="D4635" s="2">
        <v>47.032214650000007</v>
      </c>
      <c r="E4635" s="2">
        <v>391.93512202999995</v>
      </c>
      <c r="F4635" s="2">
        <v>0</v>
      </c>
      <c r="G4635" s="2">
        <v>0</v>
      </c>
    </row>
    <row r="4636" spans="1:7" x14ac:dyDescent="0.25">
      <c r="A4636" s="1" t="s">
        <v>935</v>
      </c>
      <c r="B4636" s="1" t="s">
        <v>13556</v>
      </c>
      <c r="C4636" s="2">
        <f t="shared" si="73"/>
        <v>438.91899444999996</v>
      </c>
      <c r="D4636" s="2">
        <v>355.29670939999994</v>
      </c>
      <c r="E4636" s="2">
        <v>83.622285050000016</v>
      </c>
      <c r="F4636" s="2">
        <v>0</v>
      </c>
      <c r="G4636" s="2">
        <v>0</v>
      </c>
    </row>
    <row r="4637" spans="1:7" x14ac:dyDescent="0.25">
      <c r="A4637" s="1" t="s">
        <v>9636</v>
      </c>
      <c r="B4637" s="1" t="s">
        <v>22848</v>
      </c>
      <c r="C4637" s="2">
        <f t="shared" si="73"/>
        <v>438.90138440999993</v>
      </c>
      <c r="D4637" s="2">
        <v>47.02514833</v>
      </c>
      <c r="E4637" s="2">
        <v>391.87623607999996</v>
      </c>
      <c r="F4637" s="2">
        <v>0</v>
      </c>
      <c r="G4637" s="2">
        <v>0</v>
      </c>
    </row>
    <row r="4638" spans="1:7" x14ac:dyDescent="0.25">
      <c r="A4638" s="1" t="s">
        <v>4629</v>
      </c>
      <c r="B4638" s="1" t="s">
        <v>17417</v>
      </c>
      <c r="C4638" s="2">
        <f t="shared" si="73"/>
        <v>438.69436278999996</v>
      </c>
      <c r="D4638" s="2">
        <v>47.002967430000005</v>
      </c>
      <c r="E4638" s="2">
        <v>391.69139535999994</v>
      </c>
      <c r="F4638" s="2">
        <v>0</v>
      </c>
      <c r="G4638" s="2">
        <v>0</v>
      </c>
    </row>
    <row r="4639" spans="1:7" x14ac:dyDescent="0.25">
      <c r="A4639" s="1" t="s">
        <v>6373</v>
      </c>
      <c r="B4639" s="1" t="s">
        <v>19303</v>
      </c>
      <c r="C4639" s="2">
        <f t="shared" si="73"/>
        <v>438.59011606999997</v>
      </c>
      <c r="D4639" s="2">
        <v>438.59011606999997</v>
      </c>
      <c r="E4639" s="2">
        <v>0</v>
      </c>
      <c r="F4639" s="2">
        <v>0</v>
      </c>
      <c r="G4639" s="2">
        <v>0</v>
      </c>
    </row>
    <row r="4640" spans="1:7" x14ac:dyDescent="0.25">
      <c r="A4640" s="1" t="s">
        <v>2691</v>
      </c>
      <c r="B4640" s="1" t="s">
        <v>15363</v>
      </c>
      <c r="C4640" s="2">
        <f t="shared" si="73"/>
        <v>438.44177638999997</v>
      </c>
      <c r="D4640" s="2">
        <v>46.975904669999984</v>
      </c>
      <c r="E4640" s="2">
        <v>391.46587172</v>
      </c>
      <c r="F4640" s="2">
        <v>0</v>
      </c>
      <c r="G4640" s="2">
        <v>0</v>
      </c>
    </row>
    <row r="4641" spans="1:7" x14ac:dyDescent="0.25">
      <c r="A4641" s="1" t="s">
        <v>7185</v>
      </c>
      <c r="B4641" s="1" t="s">
        <v>20181</v>
      </c>
      <c r="C4641" s="2">
        <f t="shared" si="73"/>
        <v>438.24138445</v>
      </c>
      <c r="D4641" s="2">
        <v>46.954434040000002</v>
      </c>
      <c r="E4641" s="2">
        <v>391.28695040999997</v>
      </c>
      <c r="F4641" s="2">
        <v>0</v>
      </c>
      <c r="G4641" s="2">
        <v>0</v>
      </c>
    </row>
    <row r="4642" spans="1:7" x14ac:dyDescent="0.25">
      <c r="A4642" s="1" t="s">
        <v>2665</v>
      </c>
      <c r="B4642" s="1" t="s">
        <v>15335</v>
      </c>
      <c r="C4642" s="2">
        <f t="shared" si="73"/>
        <v>438.09690692999999</v>
      </c>
      <c r="D4642" s="2">
        <v>46.93895431</v>
      </c>
      <c r="E4642" s="2">
        <v>391.15795262</v>
      </c>
      <c r="F4642" s="2">
        <v>0</v>
      </c>
      <c r="G4642" s="2">
        <v>0</v>
      </c>
    </row>
    <row r="4643" spans="1:7" x14ac:dyDescent="0.25">
      <c r="A4643" s="1" t="s">
        <v>2697</v>
      </c>
      <c r="B4643" s="1" t="s">
        <v>15369</v>
      </c>
      <c r="C4643" s="2">
        <f t="shared" si="73"/>
        <v>437.86673168000004</v>
      </c>
      <c r="D4643" s="2">
        <v>164.24939825999999</v>
      </c>
      <c r="E4643" s="2">
        <v>273.61733342000002</v>
      </c>
      <c r="F4643" s="2">
        <v>0</v>
      </c>
      <c r="G4643" s="2">
        <v>0</v>
      </c>
    </row>
    <row r="4644" spans="1:7" x14ac:dyDescent="0.25">
      <c r="A4644" s="1" t="s">
        <v>2141</v>
      </c>
      <c r="B4644" s="1" t="s">
        <v>14795</v>
      </c>
      <c r="C4644" s="2">
        <f t="shared" si="73"/>
        <v>437.79493459000003</v>
      </c>
      <c r="D4644" s="2">
        <v>46.906600140000002</v>
      </c>
      <c r="E4644" s="2">
        <v>390.88833445</v>
      </c>
      <c r="F4644" s="2">
        <v>0</v>
      </c>
      <c r="G4644" s="2">
        <v>0</v>
      </c>
    </row>
    <row r="4645" spans="1:7" x14ac:dyDescent="0.25">
      <c r="A4645" s="1" t="s">
        <v>6904</v>
      </c>
      <c r="B4645" s="1" t="s">
        <v>19891</v>
      </c>
      <c r="C4645" s="2">
        <f t="shared" si="73"/>
        <v>437.67387587999997</v>
      </c>
      <c r="D4645" s="2">
        <v>437.67387587999997</v>
      </c>
      <c r="E4645" s="2">
        <v>0</v>
      </c>
      <c r="F4645" s="2">
        <v>0</v>
      </c>
      <c r="G4645" s="2">
        <v>0</v>
      </c>
    </row>
    <row r="4646" spans="1:7" x14ac:dyDescent="0.25">
      <c r="A4646" s="1" t="s">
        <v>12365</v>
      </c>
      <c r="B4646" s="1" t="s">
        <v>25774</v>
      </c>
      <c r="C4646" s="2">
        <f t="shared" si="73"/>
        <v>437.57557200000002</v>
      </c>
      <c r="D4646" s="2">
        <v>437.57557200000002</v>
      </c>
      <c r="E4646" s="2">
        <v>0</v>
      </c>
      <c r="F4646" s="2">
        <v>0</v>
      </c>
      <c r="G4646" s="2">
        <v>0</v>
      </c>
    </row>
    <row r="4647" spans="1:7" x14ac:dyDescent="0.25">
      <c r="A4647" s="1" t="s">
        <v>3630</v>
      </c>
      <c r="B4647" s="1" t="s">
        <v>16351</v>
      </c>
      <c r="C4647" s="2">
        <f t="shared" si="73"/>
        <v>437.56597046999997</v>
      </c>
      <c r="D4647" s="2">
        <v>46.882068269999998</v>
      </c>
      <c r="E4647" s="2">
        <v>390.68390219999998</v>
      </c>
      <c r="F4647" s="2">
        <v>0</v>
      </c>
      <c r="G4647" s="2">
        <v>0</v>
      </c>
    </row>
    <row r="4648" spans="1:7" x14ac:dyDescent="0.25">
      <c r="A4648" s="1" t="s">
        <v>7091</v>
      </c>
      <c r="B4648" s="1" t="s">
        <v>20082</v>
      </c>
      <c r="C4648" s="2">
        <f t="shared" si="73"/>
        <v>437.53047770000001</v>
      </c>
      <c r="D4648" s="2">
        <v>46.878265470000002</v>
      </c>
      <c r="E4648" s="2">
        <v>390.65221223000003</v>
      </c>
      <c r="F4648" s="2">
        <v>0</v>
      </c>
      <c r="G4648" s="2">
        <v>0</v>
      </c>
    </row>
    <row r="4649" spans="1:7" x14ac:dyDescent="0.25">
      <c r="A4649" s="1" t="s">
        <v>2732</v>
      </c>
      <c r="B4649" s="1" t="s">
        <v>15404</v>
      </c>
      <c r="C4649" s="2">
        <f t="shared" si="73"/>
        <v>437.39746863999994</v>
      </c>
      <c r="D4649" s="2">
        <v>364.08464663999996</v>
      </c>
      <c r="E4649" s="2">
        <v>73.312821999999997</v>
      </c>
      <c r="F4649" s="2">
        <v>0</v>
      </c>
      <c r="G4649" s="2">
        <v>0</v>
      </c>
    </row>
    <row r="4650" spans="1:7" x14ac:dyDescent="0.25">
      <c r="A4650" s="1" t="s">
        <v>4284</v>
      </c>
      <c r="B4650" s="1" t="s">
        <v>17051</v>
      </c>
      <c r="C4650" s="2">
        <f t="shared" si="73"/>
        <v>437.39176713999996</v>
      </c>
      <c r="D4650" s="2">
        <v>46.863403629999993</v>
      </c>
      <c r="E4650" s="2">
        <v>390.52836350999996</v>
      </c>
      <c r="F4650" s="2">
        <v>0</v>
      </c>
      <c r="G4650" s="2">
        <v>0</v>
      </c>
    </row>
    <row r="4651" spans="1:7" x14ac:dyDescent="0.25">
      <c r="A4651" s="1" t="s">
        <v>9961</v>
      </c>
      <c r="B4651" s="1" t="s">
        <v>23198</v>
      </c>
      <c r="C4651" s="2">
        <f t="shared" si="73"/>
        <v>436.81565463999999</v>
      </c>
      <c r="D4651" s="2">
        <v>46.80167728</v>
      </c>
      <c r="E4651" s="2">
        <v>390.01397736000001</v>
      </c>
      <c r="F4651" s="2">
        <v>0</v>
      </c>
      <c r="G4651" s="2">
        <v>0</v>
      </c>
    </row>
    <row r="4652" spans="1:7" x14ac:dyDescent="0.25">
      <c r="A4652" s="1" t="s">
        <v>1706</v>
      </c>
      <c r="B4652" s="1" t="s">
        <v>14338</v>
      </c>
      <c r="C4652" s="2">
        <f t="shared" si="73"/>
        <v>435.79667938</v>
      </c>
      <c r="D4652" s="2">
        <v>46.692501380000003</v>
      </c>
      <c r="E4652" s="2">
        <v>389.10417799999999</v>
      </c>
      <c r="F4652" s="2">
        <v>0</v>
      </c>
      <c r="G4652" s="2">
        <v>0</v>
      </c>
    </row>
    <row r="4653" spans="1:7" x14ac:dyDescent="0.25">
      <c r="A4653" s="1" t="s">
        <v>2474</v>
      </c>
      <c r="B4653" s="1" t="s">
        <v>15135</v>
      </c>
      <c r="C4653" s="2">
        <f t="shared" si="73"/>
        <v>434.93798050000004</v>
      </c>
      <c r="D4653" s="2">
        <v>46.600497920000002</v>
      </c>
      <c r="E4653" s="2">
        <v>388.33748258000003</v>
      </c>
      <c r="F4653" s="2">
        <v>0</v>
      </c>
      <c r="G4653" s="2">
        <v>0</v>
      </c>
    </row>
    <row r="4654" spans="1:7" x14ac:dyDescent="0.25">
      <c r="A4654" s="1" t="s">
        <v>2004</v>
      </c>
      <c r="B4654" s="1" t="s">
        <v>14651</v>
      </c>
      <c r="C4654" s="2">
        <f t="shared" si="73"/>
        <v>434.77766288999993</v>
      </c>
      <c r="D4654" s="2">
        <v>92.661829369999978</v>
      </c>
      <c r="E4654" s="2">
        <v>342.11583351999997</v>
      </c>
      <c r="F4654" s="2">
        <v>0</v>
      </c>
      <c r="G4654" s="2">
        <v>0</v>
      </c>
    </row>
    <row r="4655" spans="1:7" x14ac:dyDescent="0.25">
      <c r="A4655" s="1" t="s">
        <v>895</v>
      </c>
      <c r="B4655" s="1" t="s">
        <v>13515</v>
      </c>
      <c r="C4655" s="2">
        <f t="shared" si="73"/>
        <v>434.42524729999997</v>
      </c>
      <c r="D4655" s="2">
        <v>57.941959229999981</v>
      </c>
      <c r="E4655" s="2">
        <v>338.08778179999996</v>
      </c>
      <c r="F4655" s="2">
        <v>38.395506269999998</v>
      </c>
      <c r="G4655" s="2">
        <v>0</v>
      </c>
    </row>
    <row r="4656" spans="1:7" x14ac:dyDescent="0.25">
      <c r="A4656" s="1" t="s">
        <v>6769</v>
      </c>
      <c r="B4656" s="1" t="s">
        <v>19737</v>
      </c>
      <c r="C4656" s="2">
        <f t="shared" si="73"/>
        <v>434.07772397999992</v>
      </c>
      <c r="D4656" s="2">
        <v>372.14087406999994</v>
      </c>
      <c r="E4656" s="2">
        <v>52.416849910000003</v>
      </c>
      <c r="F4656" s="2">
        <v>0</v>
      </c>
      <c r="G4656" s="2">
        <v>9.52</v>
      </c>
    </row>
    <row r="4657" spans="1:7" x14ac:dyDescent="0.25">
      <c r="A4657" s="1" t="s">
        <v>2049</v>
      </c>
      <c r="B4657" s="1" t="s">
        <v>14699</v>
      </c>
      <c r="C4657" s="2">
        <f t="shared" si="73"/>
        <v>433.55906224</v>
      </c>
      <c r="D4657" s="2">
        <v>103.31787265000001</v>
      </c>
      <c r="E4657" s="2">
        <v>330.24118958999998</v>
      </c>
      <c r="F4657" s="2">
        <v>0</v>
      </c>
      <c r="G4657" s="2">
        <v>0</v>
      </c>
    </row>
    <row r="4658" spans="1:7" x14ac:dyDescent="0.25">
      <c r="A4658" s="1" t="s">
        <v>10368</v>
      </c>
      <c r="B4658" s="1" t="s">
        <v>23653</v>
      </c>
      <c r="C4658" s="2">
        <f t="shared" si="73"/>
        <v>433.38704075999999</v>
      </c>
      <c r="D4658" s="2">
        <v>433.38704075999999</v>
      </c>
      <c r="E4658" s="2">
        <v>0</v>
      </c>
      <c r="F4658" s="2">
        <v>0</v>
      </c>
      <c r="G4658" s="2">
        <v>0</v>
      </c>
    </row>
    <row r="4659" spans="1:7" x14ac:dyDescent="0.25">
      <c r="A4659" s="1" t="s">
        <v>9451</v>
      </c>
      <c r="B4659" s="1" t="s">
        <v>22650</v>
      </c>
      <c r="C4659" s="2">
        <f t="shared" si="73"/>
        <v>433.35127584999998</v>
      </c>
      <c r="D4659" s="2">
        <v>46.430493850000005</v>
      </c>
      <c r="E4659" s="2">
        <v>386.92078199999997</v>
      </c>
      <c r="F4659" s="2">
        <v>0</v>
      </c>
      <c r="G4659" s="2">
        <v>0</v>
      </c>
    </row>
    <row r="4660" spans="1:7" x14ac:dyDescent="0.25">
      <c r="A4660" s="1" t="s">
        <v>5895</v>
      </c>
      <c r="B4660" s="1" t="s">
        <v>18783</v>
      </c>
      <c r="C4660" s="2">
        <f t="shared" si="73"/>
        <v>433.23449995999999</v>
      </c>
      <c r="D4660" s="2">
        <v>158.81563274999999</v>
      </c>
      <c r="E4660" s="2">
        <v>274.41886720999997</v>
      </c>
      <c r="F4660" s="2">
        <v>0</v>
      </c>
      <c r="G4660" s="2">
        <v>0</v>
      </c>
    </row>
    <row r="4661" spans="1:7" x14ac:dyDescent="0.25">
      <c r="A4661" s="1" t="s">
        <v>7833</v>
      </c>
      <c r="B4661" s="1" t="s">
        <v>20874</v>
      </c>
      <c r="C4661" s="2">
        <f t="shared" si="73"/>
        <v>433.16604811000002</v>
      </c>
      <c r="D4661" s="2">
        <v>423.33695926000001</v>
      </c>
      <c r="E4661" s="2">
        <v>9.8290888499999998</v>
      </c>
      <c r="F4661" s="2">
        <v>0</v>
      </c>
      <c r="G4661" s="2">
        <v>0</v>
      </c>
    </row>
    <row r="4662" spans="1:7" x14ac:dyDescent="0.25">
      <c r="A4662" s="1" t="s">
        <v>55</v>
      </c>
      <c r="B4662" s="1" t="s">
        <v>12656</v>
      </c>
      <c r="C4662" s="2">
        <f t="shared" si="73"/>
        <v>432.93993560000001</v>
      </c>
      <c r="D4662" s="2">
        <v>46.386421659999989</v>
      </c>
      <c r="E4662" s="2">
        <v>386.55351394000002</v>
      </c>
      <c r="F4662" s="2">
        <v>0</v>
      </c>
      <c r="G4662" s="2">
        <v>0</v>
      </c>
    </row>
    <row r="4663" spans="1:7" x14ac:dyDescent="0.25">
      <c r="A4663" s="1" t="s">
        <v>3773</v>
      </c>
      <c r="B4663" s="1" t="s">
        <v>16509</v>
      </c>
      <c r="C4663" s="2">
        <f t="shared" si="73"/>
        <v>432.93543059000001</v>
      </c>
      <c r="D4663" s="2">
        <v>46.385938989999993</v>
      </c>
      <c r="E4663" s="2">
        <v>386.54949160000001</v>
      </c>
      <c r="F4663" s="2">
        <v>0</v>
      </c>
      <c r="G4663" s="2">
        <v>0</v>
      </c>
    </row>
    <row r="4664" spans="1:7" x14ac:dyDescent="0.25">
      <c r="A4664" s="1" t="s">
        <v>7887</v>
      </c>
      <c r="B4664" s="1" t="s">
        <v>20933</v>
      </c>
      <c r="C4664" s="2">
        <f t="shared" si="73"/>
        <v>432.26819999999998</v>
      </c>
      <c r="D4664" s="2">
        <v>245.94569999999999</v>
      </c>
      <c r="E4664" s="2">
        <v>186.32249999999999</v>
      </c>
      <c r="F4664" s="2">
        <v>0</v>
      </c>
      <c r="G4664" s="2">
        <v>0</v>
      </c>
    </row>
    <row r="4665" spans="1:7" x14ac:dyDescent="0.25">
      <c r="A4665" s="1" t="s">
        <v>7331</v>
      </c>
      <c r="B4665" s="1" t="s">
        <v>20336</v>
      </c>
      <c r="C4665" s="2">
        <f t="shared" si="73"/>
        <v>432.25525199999998</v>
      </c>
      <c r="D4665" s="2">
        <v>432.25525199999998</v>
      </c>
      <c r="E4665" s="2">
        <v>0</v>
      </c>
      <c r="F4665" s="2">
        <v>0</v>
      </c>
      <c r="G4665" s="2">
        <v>0</v>
      </c>
    </row>
    <row r="4666" spans="1:7" x14ac:dyDescent="0.25">
      <c r="A4666" s="1" t="s">
        <v>10135</v>
      </c>
      <c r="B4666" s="1" t="s">
        <v>23398</v>
      </c>
      <c r="C4666" s="2">
        <f t="shared" si="73"/>
        <v>432.13735680000002</v>
      </c>
      <c r="D4666" s="2">
        <v>432.13735680000002</v>
      </c>
      <c r="E4666" s="2">
        <v>0</v>
      </c>
      <c r="F4666" s="2">
        <v>0</v>
      </c>
      <c r="G4666" s="2">
        <v>0</v>
      </c>
    </row>
    <row r="4667" spans="1:7" x14ac:dyDescent="0.25">
      <c r="A4667" s="1" t="s">
        <v>7404</v>
      </c>
      <c r="B4667" s="1" t="s">
        <v>20416</v>
      </c>
      <c r="C4667" s="2">
        <f t="shared" si="73"/>
        <v>431.36703316000001</v>
      </c>
      <c r="D4667" s="2">
        <v>46.217896409999994</v>
      </c>
      <c r="E4667" s="2">
        <v>385.14913675000003</v>
      </c>
      <c r="F4667" s="2">
        <v>0</v>
      </c>
      <c r="G4667" s="2">
        <v>0</v>
      </c>
    </row>
    <row r="4668" spans="1:7" x14ac:dyDescent="0.25">
      <c r="A4668" s="1" t="s">
        <v>432</v>
      </c>
      <c r="B4668" s="1" t="s">
        <v>13040</v>
      </c>
      <c r="C4668" s="2">
        <f t="shared" si="73"/>
        <v>430.80792223000003</v>
      </c>
      <c r="D4668" s="2">
        <v>350.15364098000003</v>
      </c>
      <c r="E4668" s="2">
        <v>80.654281249999997</v>
      </c>
      <c r="F4668" s="2">
        <v>0</v>
      </c>
      <c r="G4668" s="2">
        <v>0</v>
      </c>
    </row>
    <row r="4669" spans="1:7" x14ac:dyDescent="0.25">
      <c r="A4669" s="1" t="s">
        <v>7593</v>
      </c>
      <c r="B4669" s="1" t="s">
        <v>20615</v>
      </c>
      <c r="C4669" s="2">
        <f t="shared" si="73"/>
        <v>430.64608649999997</v>
      </c>
      <c r="D4669" s="2">
        <v>46.140652129999992</v>
      </c>
      <c r="E4669" s="2">
        <v>384.50543436999999</v>
      </c>
      <c r="F4669" s="2">
        <v>0</v>
      </c>
      <c r="G4669" s="2">
        <v>0</v>
      </c>
    </row>
    <row r="4670" spans="1:7" x14ac:dyDescent="0.25">
      <c r="A4670" s="1" t="s">
        <v>5432</v>
      </c>
      <c r="B4670" s="1" t="s">
        <v>18275</v>
      </c>
      <c r="C4670" s="2">
        <f t="shared" si="73"/>
        <v>430.63677697000003</v>
      </c>
      <c r="D4670" s="2">
        <v>46.139654699999994</v>
      </c>
      <c r="E4670" s="2">
        <v>384.49712227000003</v>
      </c>
      <c r="F4670" s="2">
        <v>0</v>
      </c>
      <c r="G4670" s="2">
        <v>0</v>
      </c>
    </row>
    <row r="4671" spans="1:7" x14ac:dyDescent="0.25">
      <c r="A4671" s="1" t="s">
        <v>8714</v>
      </c>
      <c r="B4671" s="1" t="s">
        <v>21840</v>
      </c>
      <c r="C4671" s="2">
        <f t="shared" si="73"/>
        <v>430.49973205000003</v>
      </c>
      <c r="D4671" s="2">
        <v>46.124971289999998</v>
      </c>
      <c r="E4671" s="2">
        <v>384.37476076000002</v>
      </c>
      <c r="F4671" s="2">
        <v>0</v>
      </c>
      <c r="G4671" s="2">
        <v>0</v>
      </c>
    </row>
    <row r="4672" spans="1:7" x14ac:dyDescent="0.25">
      <c r="A4672" s="1" t="s">
        <v>11193</v>
      </c>
      <c r="B4672" s="1" t="s">
        <v>24529</v>
      </c>
      <c r="C4672" s="2">
        <f t="shared" si="73"/>
        <v>430.47043200000002</v>
      </c>
      <c r="D4672" s="2">
        <v>430.47043200000002</v>
      </c>
      <c r="E4672" s="2">
        <v>0</v>
      </c>
      <c r="F4672" s="2">
        <v>0</v>
      </c>
      <c r="G4672" s="2">
        <v>0</v>
      </c>
    </row>
    <row r="4673" spans="1:7" x14ac:dyDescent="0.25">
      <c r="A4673" s="1" t="s">
        <v>2406</v>
      </c>
      <c r="B4673" s="1" t="s">
        <v>15065</v>
      </c>
      <c r="C4673" s="2">
        <f t="shared" si="73"/>
        <v>430.41252589999999</v>
      </c>
      <c r="D4673" s="2">
        <v>106.77038056000001</v>
      </c>
      <c r="E4673" s="2">
        <v>323.64214533999996</v>
      </c>
      <c r="F4673" s="2">
        <v>0</v>
      </c>
      <c r="G4673" s="2">
        <v>0</v>
      </c>
    </row>
    <row r="4674" spans="1:7" x14ac:dyDescent="0.25">
      <c r="A4674" s="1" t="s">
        <v>12366</v>
      </c>
      <c r="B4674" s="1" t="s">
        <v>25776</v>
      </c>
      <c r="C4674" s="2">
        <f t="shared" si="73"/>
        <v>430.23199689999996</v>
      </c>
      <c r="D4674" s="2">
        <v>430.23199689999996</v>
      </c>
      <c r="E4674" s="2">
        <v>0</v>
      </c>
      <c r="F4674" s="2">
        <v>0</v>
      </c>
      <c r="G4674" s="2">
        <v>0</v>
      </c>
    </row>
    <row r="4675" spans="1:7" x14ac:dyDescent="0.25">
      <c r="A4675" s="1" t="s">
        <v>8479</v>
      </c>
      <c r="B4675" s="1" t="s">
        <v>21580</v>
      </c>
      <c r="C4675" s="2">
        <f t="shared" si="73"/>
        <v>430.02743233000001</v>
      </c>
      <c r="D4675" s="2">
        <v>46.07436775</v>
      </c>
      <c r="E4675" s="2">
        <v>383.95306457999999</v>
      </c>
      <c r="F4675" s="2">
        <v>0</v>
      </c>
      <c r="G4675" s="2">
        <v>0</v>
      </c>
    </row>
    <row r="4676" spans="1:7" x14ac:dyDescent="0.25">
      <c r="A4676" s="1" t="s">
        <v>6618</v>
      </c>
      <c r="B4676" s="1" t="s">
        <v>19568</v>
      </c>
      <c r="C4676" s="2">
        <f t="shared" ref="C4676:C4739" si="74">SUM(D4676:G4676)</f>
        <v>429.94013441000004</v>
      </c>
      <c r="D4676" s="2">
        <v>46.461902509999994</v>
      </c>
      <c r="E4676" s="2">
        <v>383.47823190000003</v>
      </c>
      <c r="F4676" s="2">
        <v>0</v>
      </c>
      <c r="G4676" s="2">
        <v>0</v>
      </c>
    </row>
    <row r="4677" spans="1:7" x14ac:dyDescent="0.25">
      <c r="A4677" s="1" t="s">
        <v>8348</v>
      </c>
      <c r="B4677" s="1" t="s">
        <v>21440</v>
      </c>
      <c r="C4677" s="2">
        <f t="shared" si="74"/>
        <v>429.84394520000001</v>
      </c>
      <c r="D4677" s="2">
        <v>108.04982864</v>
      </c>
      <c r="E4677" s="2">
        <v>321.79411656000002</v>
      </c>
      <c r="F4677" s="2">
        <v>0</v>
      </c>
      <c r="G4677" s="2">
        <v>0</v>
      </c>
    </row>
    <row r="4678" spans="1:7" x14ac:dyDescent="0.25">
      <c r="A4678" s="1" t="s">
        <v>3594</v>
      </c>
      <c r="B4678" s="1" t="s">
        <v>16311</v>
      </c>
      <c r="C4678" s="2">
        <f t="shared" si="74"/>
        <v>429.36282969000001</v>
      </c>
      <c r="D4678" s="2">
        <v>46.003160319999992</v>
      </c>
      <c r="E4678" s="2">
        <v>383.35966937000001</v>
      </c>
      <c r="F4678" s="2">
        <v>0</v>
      </c>
      <c r="G4678" s="2">
        <v>0</v>
      </c>
    </row>
    <row r="4679" spans="1:7" x14ac:dyDescent="0.25">
      <c r="A4679" s="1" t="s">
        <v>702</v>
      </c>
      <c r="B4679" s="1" t="s">
        <v>13318</v>
      </c>
      <c r="C4679" s="2">
        <f t="shared" si="74"/>
        <v>428.81304513999999</v>
      </c>
      <c r="D4679" s="2">
        <v>45.944254819999998</v>
      </c>
      <c r="E4679" s="2">
        <v>382.86879032000002</v>
      </c>
      <c r="F4679" s="2">
        <v>0</v>
      </c>
      <c r="G4679" s="2">
        <v>0</v>
      </c>
    </row>
    <row r="4680" spans="1:7" x14ac:dyDescent="0.25">
      <c r="A4680" s="1" t="s">
        <v>523</v>
      </c>
      <c r="B4680" s="1" t="s">
        <v>13137</v>
      </c>
      <c r="C4680" s="2">
        <f t="shared" si="74"/>
        <v>428.59995960999998</v>
      </c>
      <c r="D4680" s="2">
        <v>56.308760310000004</v>
      </c>
      <c r="E4680" s="2">
        <v>372.29119929999996</v>
      </c>
      <c r="F4680" s="2">
        <v>0</v>
      </c>
      <c r="G4680" s="2">
        <v>0</v>
      </c>
    </row>
    <row r="4681" spans="1:7" x14ac:dyDescent="0.25">
      <c r="A4681" s="1" t="s">
        <v>4368</v>
      </c>
      <c r="B4681" s="1" t="s">
        <v>17136</v>
      </c>
      <c r="C4681" s="2">
        <f t="shared" si="74"/>
        <v>428.55664187000013</v>
      </c>
      <c r="D4681" s="2">
        <v>45.916783089999996</v>
      </c>
      <c r="E4681" s="2">
        <v>382.63985878000011</v>
      </c>
      <c r="F4681" s="2">
        <v>0</v>
      </c>
      <c r="G4681" s="2">
        <v>0</v>
      </c>
    </row>
    <row r="4682" spans="1:7" x14ac:dyDescent="0.25">
      <c r="A4682" s="1" t="s">
        <v>769</v>
      </c>
      <c r="B4682" s="1" t="s">
        <v>13387</v>
      </c>
      <c r="C4682" s="2">
        <f t="shared" si="74"/>
        <v>426.99669768000001</v>
      </c>
      <c r="D4682" s="2">
        <v>45.749646179999999</v>
      </c>
      <c r="E4682" s="2">
        <v>381.2470515</v>
      </c>
      <c r="F4682" s="2">
        <v>0</v>
      </c>
      <c r="G4682" s="2">
        <v>0</v>
      </c>
    </row>
    <row r="4683" spans="1:7" x14ac:dyDescent="0.25">
      <c r="A4683" s="1" t="s">
        <v>4216</v>
      </c>
      <c r="B4683" s="1" t="s">
        <v>16981</v>
      </c>
      <c r="C4683" s="2">
        <f t="shared" si="74"/>
        <v>426.69264336000003</v>
      </c>
      <c r="D4683" s="2">
        <v>45.717068940000004</v>
      </c>
      <c r="E4683" s="2">
        <v>380.97557442000004</v>
      </c>
      <c r="F4683" s="2">
        <v>0</v>
      </c>
      <c r="G4683" s="2">
        <v>0</v>
      </c>
    </row>
    <row r="4684" spans="1:7" x14ac:dyDescent="0.25">
      <c r="A4684" s="1" t="s">
        <v>5771</v>
      </c>
      <c r="B4684" s="1" t="s">
        <v>18642</v>
      </c>
      <c r="C4684" s="2">
        <f t="shared" si="74"/>
        <v>425.04167999999999</v>
      </c>
      <c r="D4684" s="2">
        <v>425.04167999999999</v>
      </c>
      <c r="E4684" s="2">
        <v>0</v>
      </c>
      <c r="F4684" s="2">
        <v>0</v>
      </c>
      <c r="G4684" s="2">
        <v>0</v>
      </c>
    </row>
    <row r="4685" spans="1:7" x14ac:dyDescent="0.25">
      <c r="A4685" s="1" t="s">
        <v>3830</v>
      </c>
      <c r="B4685" s="1" t="s">
        <v>16566</v>
      </c>
      <c r="C4685" s="2">
        <f t="shared" si="74"/>
        <v>424.89739961000009</v>
      </c>
      <c r="D4685" s="2">
        <v>45.524721450000001</v>
      </c>
      <c r="E4685" s="2">
        <v>379.37267816000008</v>
      </c>
      <c r="F4685" s="2">
        <v>0</v>
      </c>
      <c r="G4685" s="2">
        <v>0</v>
      </c>
    </row>
    <row r="4686" spans="1:7" x14ac:dyDescent="0.25">
      <c r="A4686" s="1" t="s">
        <v>364</v>
      </c>
      <c r="B4686" s="1" t="s">
        <v>12972</v>
      </c>
      <c r="C4686" s="2">
        <f t="shared" si="74"/>
        <v>424.87672319999996</v>
      </c>
      <c r="D4686" s="2">
        <v>45.522506049999997</v>
      </c>
      <c r="E4686" s="2">
        <v>379.35421714999995</v>
      </c>
      <c r="F4686" s="2">
        <v>0</v>
      </c>
      <c r="G4686" s="2">
        <v>0</v>
      </c>
    </row>
    <row r="4687" spans="1:7" x14ac:dyDescent="0.25">
      <c r="A4687" s="1" t="s">
        <v>1766</v>
      </c>
      <c r="B4687" s="1" t="s">
        <v>14401</v>
      </c>
      <c r="C4687" s="2">
        <f t="shared" si="74"/>
        <v>424.85059711999997</v>
      </c>
      <c r="D4687" s="2">
        <v>45.519706859999992</v>
      </c>
      <c r="E4687" s="2">
        <v>379.33089025999999</v>
      </c>
      <c r="F4687" s="2">
        <v>0</v>
      </c>
      <c r="G4687" s="2">
        <v>0</v>
      </c>
    </row>
    <row r="4688" spans="1:7" x14ac:dyDescent="0.25">
      <c r="A4688" s="1" t="s">
        <v>880</v>
      </c>
      <c r="B4688" s="1" t="s">
        <v>13499</v>
      </c>
      <c r="C4688" s="2">
        <f t="shared" si="74"/>
        <v>424.67008004999997</v>
      </c>
      <c r="D4688" s="2">
        <v>45.500365720000005</v>
      </c>
      <c r="E4688" s="2">
        <v>379.16971432999998</v>
      </c>
      <c r="F4688" s="2">
        <v>0</v>
      </c>
      <c r="G4688" s="2">
        <v>0</v>
      </c>
    </row>
    <row r="4689" spans="1:7" x14ac:dyDescent="0.25">
      <c r="A4689" s="1" t="s">
        <v>1762</v>
      </c>
      <c r="B4689" s="1" t="s">
        <v>14396</v>
      </c>
      <c r="C4689" s="2">
        <f t="shared" si="74"/>
        <v>424.27964765000002</v>
      </c>
      <c r="D4689" s="2">
        <v>194.71370499</v>
      </c>
      <c r="E4689" s="2">
        <v>229.56594265999999</v>
      </c>
      <c r="F4689" s="2">
        <v>0</v>
      </c>
      <c r="G4689" s="2">
        <v>0</v>
      </c>
    </row>
    <row r="4690" spans="1:7" x14ac:dyDescent="0.25">
      <c r="A4690" s="1" t="s">
        <v>3272</v>
      </c>
      <c r="B4690" s="1" t="s">
        <v>15969</v>
      </c>
      <c r="C4690" s="2">
        <f t="shared" si="74"/>
        <v>424.24264030000001</v>
      </c>
      <c r="D4690" s="2">
        <v>60.692399879999996</v>
      </c>
      <c r="E4690" s="2">
        <v>363.55024042000002</v>
      </c>
      <c r="F4690" s="2">
        <v>0</v>
      </c>
      <c r="G4690" s="2">
        <v>0</v>
      </c>
    </row>
    <row r="4691" spans="1:7" x14ac:dyDescent="0.25">
      <c r="A4691" s="1" t="s">
        <v>5691</v>
      </c>
      <c r="B4691" s="1" t="s">
        <v>18557</v>
      </c>
      <c r="C4691" s="2">
        <f t="shared" si="74"/>
        <v>424.06090594</v>
      </c>
      <c r="D4691" s="2">
        <v>305.20242144000002</v>
      </c>
      <c r="E4691" s="2">
        <v>118.8584845</v>
      </c>
      <c r="F4691" s="2">
        <v>0</v>
      </c>
      <c r="G4691" s="2">
        <v>0</v>
      </c>
    </row>
    <row r="4692" spans="1:7" x14ac:dyDescent="0.25">
      <c r="A4692" s="1" t="s">
        <v>10557</v>
      </c>
      <c r="B4692" s="1" t="s">
        <v>23847</v>
      </c>
      <c r="C4692" s="2">
        <f t="shared" si="74"/>
        <v>424.03502400000002</v>
      </c>
      <c r="D4692" s="2">
        <v>424.03502400000002</v>
      </c>
      <c r="E4692" s="2">
        <v>0</v>
      </c>
      <c r="F4692" s="2">
        <v>0</v>
      </c>
      <c r="G4692" s="2">
        <v>0</v>
      </c>
    </row>
    <row r="4693" spans="1:7" x14ac:dyDescent="0.25">
      <c r="A4693" s="1" t="s">
        <v>2011</v>
      </c>
      <c r="B4693" s="1" t="s">
        <v>14658</v>
      </c>
      <c r="C4693" s="2">
        <f t="shared" si="74"/>
        <v>423.67526441000001</v>
      </c>
      <c r="D4693" s="2">
        <v>45.393778320000003</v>
      </c>
      <c r="E4693" s="2">
        <v>378.28148608999999</v>
      </c>
      <c r="F4693" s="2">
        <v>0</v>
      </c>
      <c r="G4693" s="2">
        <v>0</v>
      </c>
    </row>
    <row r="4694" spans="1:7" x14ac:dyDescent="0.25">
      <c r="A4694" s="1" t="s">
        <v>1516</v>
      </c>
      <c r="B4694" s="1" t="s">
        <v>14148</v>
      </c>
      <c r="C4694" s="2">
        <f t="shared" si="74"/>
        <v>423.36636308999994</v>
      </c>
      <c r="D4694" s="2">
        <v>56.342610339999993</v>
      </c>
      <c r="E4694" s="2">
        <v>367.02375274999991</v>
      </c>
      <c r="F4694" s="2">
        <v>0</v>
      </c>
      <c r="G4694" s="2">
        <v>0</v>
      </c>
    </row>
    <row r="4695" spans="1:7" x14ac:dyDescent="0.25">
      <c r="A4695" s="1" t="s">
        <v>6874</v>
      </c>
      <c r="B4695" s="1" t="s">
        <v>19854</v>
      </c>
      <c r="C4695" s="2">
        <f t="shared" si="74"/>
        <v>423.17631723999995</v>
      </c>
      <c r="D4695" s="2">
        <v>45.340319689999994</v>
      </c>
      <c r="E4695" s="2">
        <v>377.83599754999995</v>
      </c>
      <c r="F4695" s="2">
        <v>0</v>
      </c>
      <c r="G4695" s="2">
        <v>0</v>
      </c>
    </row>
    <row r="4696" spans="1:7" x14ac:dyDescent="0.25">
      <c r="A4696" s="1" t="s">
        <v>4440</v>
      </c>
      <c r="B4696" s="1" t="s">
        <v>17212</v>
      </c>
      <c r="C4696" s="2">
        <f t="shared" si="74"/>
        <v>423.15170875999996</v>
      </c>
      <c r="D4696" s="2">
        <v>423.15170875999996</v>
      </c>
      <c r="E4696" s="2">
        <v>0</v>
      </c>
      <c r="F4696" s="2">
        <v>0</v>
      </c>
      <c r="G4696" s="2">
        <v>0</v>
      </c>
    </row>
    <row r="4697" spans="1:7" x14ac:dyDescent="0.25">
      <c r="A4697" s="1" t="s">
        <v>5877</v>
      </c>
      <c r="B4697" s="1" t="s">
        <v>18764</v>
      </c>
      <c r="C4697" s="2">
        <f t="shared" si="74"/>
        <v>423.04735942000002</v>
      </c>
      <c r="D4697" s="2">
        <v>262.02713137000001</v>
      </c>
      <c r="E4697" s="2">
        <v>161.02022805000001</v>
      </c>
      <c r="F4697" s="2">
        <v>0</v>
      </c>
      <c r="G4697" s="2">
        <v>0</v>
      </c>
    </row>
    <row r="4698" spans="1:7" x14ac:dyDescent="0.25">
      <c r="A4698" s="1" t="s">
        <v>9203</v>
      </c>
      <c r="B4698" s="1" t="s">
        <v>22377</v>
      </c>
      <c r="C4698" s="2">
        <f t="shared" si="74"/>
        <v>422.64377954999998</v>
      </c>
      <c r="D4698" s="2">
        <v>240.46973663999998</v>
      </c>
      <c r="E4698" s="2">
        <v>182.17404291</v>
      </c>
      <c r="F4698" s="2">
        <v>0</v>
      </c>
      <c r="G4698" s="2">
        <v>0</v>
      </c>
    </row>
    <row r="4699" spans="1:7" x14ac:dyDescent="0.25">
      <c r="A4699" s="1" t="s">
        <v>1502</v>
      </c>
      <c r="B4699" s="1" t="s">
        <v>14135</v>
      </c>
      <c r="C4699" s="2">
        <f t="shared" si="74"/>
        <v>422.45149075</v>
      </c>
      <c r="D4699" s="2">
        <v>45.262659739999997</v>
      </c>
      <c r="E4699" s="2">
        <v>377.18883101</v>
      </c>
      <c r="F4699" s="2">
        <v>0</v>
      </c>
      <c r="G4699" s="2">
        <v>0</v>
      </c>
    </row>
    <row r="4700" spans="1:7" x14ac:dyDescent="0.25">
      <c r="A4700" s="1" t="s">
        <v>10349</v>
      </c>
      <c r="B4700" s="1" t="s">
        <v>23633</v>
      </c>
      <c r="C4700" s="2">
        <f t="shared" si="74"/>
        <v>422.11013100999998</v>
      </c>
      <c r="D4700" s="2">
        <v>422.11013100999998</v>
      </c>
      <c r="E4700" s="2">
        <v>0</v>
      </c>
      <c r="F4700" s="2">
        <v>0</v>
      </c>
      <c r="G4700" s="2">
        <v>0</v>
      </c>
    </row>
    <row r="4701" spans="1:7" x14ac:dyDescent="0.25">
      <c r="A4701" s="1" t="s">
        <v>1765</v>
      </c>
      <c r="B4701" s="1" t="s">
        <v>14400</v>
      </c>
      <c r="C4701" s="2">
        <f t="shared" si="74"/>
        <v>421.92298387000005</v>
      </c>
      <c r="D4701" s="2">
        <v>283.13072399000004</v>
      </c>
      <c r="E4701" s="2">
        <v>138.79225987999999</v>
      </c>
      <c r="F4701" s="2">
        <v>0</v>
      </c>
      <c r="G4701" s="2">
        <v>0</v>
      </c>
    </row>
    <row r="4702" spans="1:7" x14ac:dyDescent="0.25">
      <c r="A4702" s="1" t="s">
        <v>4607</v>
      </c>
      <c r="B4702" s="1" t="s">
        <v>17392</v>
      </c>
      <c r="C4702" s="2">
        <f t="shared" si="74"/>
        <v>421.63107408999997</v>
      </c>
      <c r="D4702" s="2">
        <v>45.174757929999998</v>
      </c>
      <c r="E4702" s="2">
        <v>376.45631615999997</v>
      </c>
      <c r="F4702" s="2">
        <v>0</v>
      </c>
      <c r="G4702" s="2">
        <v>0</v>
      </c>
    </row>
    <row r="4703" spans="1:7" x14ac:dyDescent="0.25">
      <c r="A4703" s="1" t="s">
        <v>2967</v>
      </c>
      <c r="B4703" s="1" t="s">
        <v>15652</v>
      </c>
      <c r="C4703" s="2">
        <f t="shared" si="74"/>
        <v>421.52501661999997</v>
      </c>
      <c r="D4703" s="2">
        <v>405.70573502000002</v>
      </c>
      <c r="E4703" s="2">
        <v>15.479281600000002</v>
      </c>
      <c r="F4703" s="2">
        <v>0</v>
      </c>
      <c r="G4703" s="2">
        <v>0.34</v>
      </c>
    </row>
    <row r="4704" spans="1:7" x14ac:dyDescent="0.25">
      <c r="A4704" s="1" t="s">
        <v>905</v>
      </c>
      <c r="B4704" s="1" t="s">
        <v>13525</v>
      </c>
      <c r="C4704" s="2">
        <f t="shared" si="74"/>
        <v>421.26056849000014</v>
      </c>
      <c r="D4704" s="2">
        <v>45.135061069999999</v>
      </c>
      <c r="E4704" s="2">
        <v>376.12550742000013</v>
      </c>
      <c r="F4704" s="2">
        <v>0</v>
      </c>
      <c r="G4704" s="2">
        <v>0</v>
      </c>
    </row>
    <row r="4705" spans="1:7" x14ac:dyDescent="0.25">
      <c r="A4705" s="1" t="s">
        <v>7467</v>
      </c>
      <c r="B4705" s="1" t="s">
        <v>20484</v>
      </c>
      <c r="C4705" s="2">
        <f t="shared" si="74"/>
        <v>421.01707682999995</v>
      </c>
      <c r="D4705" s="2">
        <v>45.108972510000001</v>
      </c>
      <c r="E4705" s="2">
        <v>375.90810431999995</v>
      </c>
      <c r="F4705" s="2">
        <v>0</v>
      </c>
      <c r="G4705" s="2">
        <v>0</v>
      </c>
    </row>
    <row r="4706" spans="1:7" x14ac:dyDescent="0.25">
      <c r="A4706" s="1" t="s">
        <v>1728</v>
      </c>
      <c r="B4706" s="1" t="s">
        <v>14359</v>
      </c>
      <c r="C4706" s="2">
        <f t="shared" si="74"/>
        <v>420.79160277999995</v>
      </c>
      <c r="D4706" s="2">
        <v>45.084814570000013</v>
      </c>
      <c r="E4706" s="2">
        <v>375.70678820999996</v>
      </c>
      <c r="F4706" s="2">
        <v>0</v>
      </c>
      <c r="G4706" s="2">
        <v>0</v>
      </c>
    </row>
    <row r="4707" spans="1:7" x14ac:dyDescent="0.25">
      <c r="A4707" s="1" t="s">
        <v>2626</v>
      </c>
      <c r="B4707" s="1" t="s">
        <v>15292</v>
      </c>
      <c r="C4707" s="2">
        <f t="shared" si="74"/>
        <v>419.93506568000004</v>
      </c>
      <c r="D4707" s="2">
        <v>44.993042769999995</v>
      </c>
      <c r="E4707" s="2">
        <v>374.94202291000005</v>
      </c>
      <c r="F4707" s="2">
        <v>0</v>
      </c>
      <c r="G4707" s="2">
        <v>0</v>
      </c>
    </row>
    <row r="4708" spans="1:7" x14ac:dyDescent="0.25">
      <c r="A4708" s="1" t="s">
        <v>851</v>
      </c>
      <c r="B4708" s="1" t="s">
        <v>13470</v>
      </c>
      <c r="C4708" s="2">
        <f t="shared" si="74"/>
        <v>419.92562942000001</v>
      </c>
      <c r="D4708" s="2">
        <v>419.92562942000001</v>
      </c>
      <c r="E4708" s="2">
        <v>0</v>
      </c>
      <c r="F4708" s="2">
        <v>0</v>
      </c>
      <c r="G4708" s="2">
        <v>0</v>
      </c>
    </row>
    <row r="4709" spans="1:7" x14ac:dyDescent="0.25">
      <c r="A4709" s="1" t="s">
        <v>1977</v>
      </c>
      <c r="B4709" s="1" t="s">
        <v>14624</v>
      </c>
      <c r="C4709" s="2">
        <f t="shared" si="74"/>
        <v>419.82977233000003</v>
      </c>
      <c r="D4709" s="2">
        <v>44.981761299999995</v>
      </c>
      <c r="E4709" s="2">
        <v>374.84801103000001</v>
      </c>
      <c r="F4709" s="2">
        <v>0</v>
      </c>
      <c r="G4709" s="2">
        <v>0</v>
      </c>
    </row>
    <row r="4710" spans="1:7" x14ac:dyDescent="0.25">
      <c r="A4710" s="1" t="s">
        <v>3353</v>
      </c>
      <c r="B4710" s="1" t="s">
        <v>16054</v>
      </c>
      <c r="C4710" s="2">
        <f t="shared" si="74"/>
        <v>419.65754614000002</v>
      </c>
      <c r="D4710" s="2">
        <v>419.65754614000002</v>
      </c>
      <c r="E4710" s="2">
        <v>0</v>
      </c>
      <c r="F4710" s="2">
        <v>0</v>
      </c>
      <c r="G4710" s="2">
        <v>0</v>
      </c>
    </row>
    <row r="4711" spans="1:7" x14ac:dyDescent="0.25">
      <c r="A4711" s="1" t="s">
        <v>8823</v>
      </c>
      <c r="B4711" s="1" t="s">
        <v>21963</v>
      </c>
      <c r="C4711" s="2">
        <f t="shared" si="74"/>
        <v>419.44504765000005</v>
      </c>
      <c r="D4711" s="2">
        <v>414.89582648000004</v>
      </c>
      <c r="E4711" s="2">
        <v>4.54922117</v>
      </c>
      <c r="F4711" s="2">
        <v>0</v>
      </c>
      <c r="G4711" s="2">
        <v>0</v>
      </c>
    </row>
    <row r="4712" spans="1:7" x14ac:dyDescent="0.25">
      <c r="A4712" s="1" t="s">
        <v>9250</v>
      </c>
      <c r="B4712" s="1" t="s">
        <v>22428</v>
      </c>
      <c r="C4712" s="2">
        <f t="shared" si="74"/>
        <v>419.08060289000002</v>
      </c>
      <c r="D4712" s="2">
        <v>44.901493170000002</v>
      </c>
      <c r="E4712" s="2">
        <v>374.17910972000004</v>
      </c>
      <c r="F4712" s="2">
        <v>0</v>
      </c>
      <c r="G4712" s="2">
        <v>0</v>
      </c>
    </row>
    <row r="4713" spans="1:7" x14ac:dyDescent="0.25">
      <c r="A4713" s="1" t="s">
        <v>3798</v>
      </c>
      <c r="B4713" s="1" t="s">
        <v>16533</v>
      </c>
      <c r="C4713" s="2">
        <f t="shared" si="74"/>
        <v>419.04563088000003</v>
      </c>
      <c r="D4713" s="2">
        <v>44.897746179999992</v>
      </c>
      <c r="E4713" s="2">
        <v>374.14788470000002</v>
      </c>
      <c r="F4713" s="2">
        <v>0</v>
      </c>
      <c r="G4713" s="2">
        <v>0</v>
      </c>
    </row>
    <row r="4714" spans="1:7" x14ac:dyDescent="0.25">
      <c r="A4714" s="1" t="s">
        <v>4536</v>
      </c>
      <c r="B4714" s="1" t="s">
        <v>17315</v>
      </c>
      <c r="C4714" s="2">
        <f t="shared" si="74"/>
        <v>418.91357705000001</v>
      </c>
      <c r="D4714" s="2">
        <v>101.60886798</v>
      </c>
      <c r="E4714" s="2">
        <v>317.30470907</v>
      </c>
      <c r="F4714" s="2">
        <v>0</v>
      </c>
      <c r="G4714" s="2">
        <v>0</v>
      </c>
    </row>
    <row r="4715" spans="1:7" x14ac:dyDescent="0.25">
      <c r="A4715" s="1" t="s">
        <v>7532</v>
      </c>
      <c r="B4715" s="1" t="s">
        <v>20551</v>
      </c>
      <c r="C4715" s="2">
        <f t="shared" si="74"/>
        <v>418.78192690999998</v>
      </c>
      <c r="D4715" s="2">
        <v>44.869492180000002</v>
      </c>
      <c r="E4715" s="2">
        <v>373.91243472999997</v>
      </c>
      <c r="F4715" s="2">
        <v>0</v>
      </c>
      <c r="G4715" s="2">
        <v>0</v>
      </c>
    </row>
    <row r="4716" spans="1:7" x14ac:dyDescent="0.25">
      <c r="A4716" s="1" t="s">
        <v>5323</v>
      </c>
      <c r="B4716" s="1" t="s">
        <v>18159</v>
      </c>
      <c r="C4716" s="2">
        <f t="shared" si="74"/>
        <v>418.76510752000002</v>
      </c>
      <c r="D4716" s="2">
        <v>44.867690090000004</v>
      </c>
      <c r="E4716" s="2">
        <v>373.89741743000002</v>
      </c>
      <c r="F4716" s="2">
        <v>0</v>
      </c>
      <c r="G4716" s="2">
        <v>0</v>
      </c>
    </row>
    <row r="4717" spans="1:7" x14ac:dyDescent="0.25">
      <c r="A4717" s="1" t="s">
        <v>12581</v>
      </c>
      <c r="B4717" s="1" t="s">
        <v>26001</v>
      </c>
      <c r="C4717" s="2">
        <f t="shared" si="74"/>
        <v>418.36814887999998</v>
      </c>
      <c r="D4717" s="2">
        <v>418.36814887999998</v>
      </c>
      <c r="E4717" s="2">
        <v>0</v>
      </c>
      <c r="F4717" s="2">
        <v>0</v>
      </c>
      <c r="G4717" s="2">
        <v>0</v>
      </c>
    </row>
    <row r="4718" spans="1:7" x14ac:dyDescent="0.25">
      <c r="A4718" s="1" t="s">
        <v>7803</v>
      </c>
      <c r="B4718" s="1" t="s">
        <v>20845</v>
      </c>
      <c r="C4718" s="2">
        <f t="shared" si="74"/>
        <v>417.97509083</v>
      </c>
      <c r="D4718" s="2">
        <v>370.13577815999997</v>
      </c>
      <c r="E4718" s="2">
        <v>47.839312670000005</v>
      </c>
      <c r="F4718" s="2">
        <v>0</v>
      </c>
      <c r="G4718" s="2">
        <v>0</v>
      </c>
    </row>
    <row r="4719" spans="1:7" x14ac:dyDescent="0.25">
      <c r="A4719" s="1" t="s">
        <v>1788</v>
      </c>
      <c r="B4719" s="1" t="s">
        <v>14424</v>
      </c>
      <c r="C4719" s="2">
        <f t="shared" si="74"/>
        <v>417.95633874999999</v>
      </c>
      <c r="D4719" s="2">
        <v>44.781036309999998</v>
      </c>
      <c r="E4719" s="2">
        <v>373.17530244</v>
      </c>
      <c r="F4719" s="2">
        <v>0</v>
      </c>
      <c r="G4719" s="2">
        <v>0</v>
      </c>
    </row>
    <row r="4720" spans="1:7" x14ac:dyDescent="0.25">
      <c r="A4720" s="1" t="s">
        <v>6418</v>
      </c>
      <c r="B4720" s="1" t="s">
        <v>19350</v>
      </c>
      <c r="C4720" s="2">
        <f t="shared" si="74"/>
        <v>417.92226224000001</v>
      </c>
      <c r="D4720" s="2">
        <v>44.777385240000001</v>
      </c>
      <c r="E4720" s="2">
        <v>373.14487700000001</v>
      </c>
      <c r="F4720" s="2">
        <v>0</v>
      </c>
      <c r="G4720" s="2">
        <v>0</v>
      </c>
    </row>
    <row r="4721" spans="1:7" x14ac:dyDescent="0.25">
      <c r="A4721" s="1" t="s">
        <v>1625</v>
      </c>
      <c r="B4721" s="1" t="s">
        <v>14258</v>
      </c>
      <c r="C4721" s="2">
        <f t="shared" si="74"/>
        <v>417.77683831999997</v>
      </c>
      <c r="D4721" s="2">
        <v>240.19314910999998</v>
      </c>
      <c r="E4721" s="2">
        <v>177.58368920999999</v>
      </c>
      <c r="F4721" s="2">
        <v>0</v>
      </c>
      <c r="G4721" s="2">
        <v>0</v>
      </c>
    </row>
    <row r="4722" spans="1:7" x14ac:dyDescent="0.25">
      <c r="A4722" s="1" t="s">
        <v>12002</v>
      </c>
      <c r="B4722" s="1" t="s">
        <v>25394</v>
      </c>
      <c r="C4722" s="2">
        <f t="shared" si="74"/>
        <v>417.74880000000002</v>
      </c>
      <c r="D4722" s="2">
        <v>417.74880000000002</v>
      </c>
      <c r="E4722" s="2">
        <v>0</v>
      </c>
      <c r="F4722" s="2">
        <v>0</v>
      </c>
      <c r="G4722" s="2">
        <v>0</v>
      </c>
    </row>
    <row r="4723" spans="1:7" x14ac:dyDescent="0.25">
      <c r="A4723" s="1" t="s">
        <v>6894</v>
      </c>
      <c r="B4723" s="1" t="s">
        <v>19880</v>
      </c>
      <c r="C4723" s="2">
        <f t="shared" si="74"/>
        <v>417.51248899999996</v>
      </c>
      <c r="D4723" s="2">
        <v>44.733480960000001</v>
      </c>
      <c r="E4723" s="2">
        <v>372.77900803999995</v>
      </c>
      <c r="F4723" s="2">
        <v>0</v>
      </c>
      <c r="G4723" s="2">
        <v>0</v>
      </c>
    </row>
    <row r="4724" spans="1:7" x14ac:dyDescent="0.25">
      <c r="A4724" s="1" t="s">
        <v>214</v>
      </c>
      <c r="B4724" s="1" t="s">
        <v>12819</v>
      </c>
      <c r="C4724" s="2">
        <f t="shared" si="74"/>
        <v>417.49065200000001</v>
      </c>
      <c r="D4724" s="2">
        <v>44.731141279999996</v>
      </c>
      <c r="E4724" s="2">
        <v>372.75951072000004</v>
      </c>
      <c r="F4724" s="2">
        <v>0</v>
      </c>
      <c r="G4724" s="2">
        <v>0</v>
      </c>
    </row>
    <row r="4725" spans="1:7" x14ac:dyDescent="0.25">
      <c r="A4725" s="1" t="s">
        <v>6513</v>
      </c>
      <c r="B4725" s="1" t="s">
        <v>19446</v>
      </c>
      <c r="C4725" s="2">
        <f t="shared" si="74"/>
        <v>417.45179608000001</v>
      </c>
      <c r="D4725" s="2">
        <v>332.11947277000002</v>
      </c>
      <c r="E4725" s="2">
        <v>85.332323310000007</v>
      </c>
      <c r="F4725" s="2">
        <v>0</v>
      </c>
      <c r="G4725" s="2">
        <v>0</v>
      </c>
    </row>
    <row r="4726" spans="1:7" x14ac:dyDescent="0.25">
      <c r="A4726" s="1" t="s">
        <v>9632</v>
      </c>
      <c r="B4726" s="1" t="s">
        <v>22844</v>
      </c>
      <c r="C4726" s="2">
        <f t="shared" si="74"/>
        <v>417.22584633000008</v>
      </c>
      <c r="D4726" s="2">
        <v>44.702769259999997</v>
      </c>
      <c r="E4726" s="2">
        <v>372.52307707000006</v>
      </c>
      <c r="F4726" s="2">
        <v>0</v>
      </c>
      <c r="G4726" s="2">
        <v>0</v>
      </c>
    </row>
    <row r="4727" spans="1:7" x14ac:dyDescent="0.25">
      <c r="A4727" s="1" t="s">
        <v>3875</v>
      </c>
      <c r="B4727" s="1" t="s">
        <v>16613</v>
      </c>
      <c r="C4727" s="2">
        <f t="shared" si="74"/>
        <v>417.12784865999998</v>
      </c>
      <c r="D4727" s="2">
        <v>44.692269500000002</v>
      </c>
      <c r="E4727" s="2">
        <v>372.43557915999997</v>
      </c>
      <c r="F4727" s="2">
        <v>0</v>
      </c>
      <c r="G4727" s="2">
        <v>0</v>
      </c>
    </row>
    <row r="4728" spans="1:7" x14ac:dyDescent="0.25">
      <c r="A4728" s="1" t="s">
        <v>11839</v>
      </c>
      <c r="B4728" s="1" t="s">
        <v>25237</v>
      </c>
      <c r="C4728" s="2">
        <f t="shared" si="74"/>
        <v>416.88849462000002</v>
      </c>
      <c r="D4728" s="2">
        <v>416.88849462000002</v>
      </c>
      <c r="E4728" s="2">
        <v>0</v>
      </c>
      <c r="F4728" s="2">
        <v>0</v>
      </c>
      <c r="G4728" s="2">
        <v>0</v>
      </c>
    </row>
    <row r="4729" spans="1:7" x14ac:dyDescent="0.25">
      <c r="A4729" s="1" t="s">
        <v>9758</v>
      </c>
      <c r="B4729" s="1" t="s">
        <v>22976</v>
      </c>
      <c r="C4729" s="2">
        <f t="shared" si="74"/>
        <v>307.78265166</v>
      </c>
      <c r="D4729" s="2">
        <v>32.976712679999999</v>
      </c>
      <c r="E4729" s="2">
        <v>274.80593898000001</v>
      </c>
      <c r="F4729" s="2">
        <v>0</v>
      </c>
      <c r="G4729" s="2">
        <v>0</v>
      </c>
    </row>
    <row r="4730" spans="1:7" x14ac:dyDescent="0.25">
      <c r="A4730" s="1" t="s">
        <v>5948</v>
      </c>
      <c r="B4730" s="1" t="s">
        <v>18842</v>
      </c>
      <c r="C4730" s="2">
        <f t="shared" si="74"/>
        <v>416.58060444000012</v>
      </c>
      <c r="D4730" s="2">
        <v>336.76785051000007</v>
      </c>
      <c r="E4730" s="2">
        <v>79.812753930000014</v>
      </c>
      <c r="F4730" s="2">
        <v>0</v>
      </c>
      <c r="G4730" s="2">
        <v>0</v>
      </c>
    </row>
    <row r="4731" spans="1:7" x14ac:dyDescent="0.25">
      <c r="A4731" s="1" t="s">
        <v>5931</v>
      </c>
      <c r="B4731" s="1" t="s">
        <v>18824</v>
      </c>
      <c r="C4731" s="2">
        <f t="shared" si="74"/>
        <v>416.37653800000004</v>
      </c>
      <c r="D4731" s="2">
        <v>71.674754429999993</v>
      </c>
      <c r="E4731" s="2">
        <v>344.70178357000003</v>
      </c>
      <c r="F4731" s="2">
        <v>0</v>
      </c>
      <c r="G4731" s="2">
        <v>0</v>
      </c>
    </row>
    <row r="4732" spans="1:7" x14ac:dyDescent="0.25">
      <c r="A4732" s="1" t="s">
        <v>11290</v>
      </c>
      <c r="B4732" s="1" t="s">
        <v>24627</v>
      </c>
      <c r="C4732" s="2">
        <f t="shared" si="74"/>
        <v>416.12097556999998</v>
      </c>
      <c r="D4732" s="2">
        <v>416.12097556999998</v>
      </c>
      <c r="E4732" s="2">
        <v>0</v>
      </c>
      <c r="F4732" s="2">
        <v>0</v>
      </c>
      <c r="G4732" s="2">
        <v>0</v>
      </c>
    </row>
    <row r="4733" spans="1:7" x14ac:dyDescent="0.25">
      <c r="A4733" s="1" t="s">
        <v>9003</v>
      </c>
      <c r="B4733" s="1" t="s">
        <v>22157</v>
      </c>
      <c r="C4733" s="2">
        <f t="shared" si="74"/>
        <v>415.93182847999998</v>
      </c>
      <c r="D4733" s="2">
        <v>44.564124479999997</v>
      </c>
      <c r="E4733" s="2">
        <v>371.367704</v>
      </c>
      <c r="F4733" s="2">
        <v>0</v>
      </c>
      <c r="G4733" s="2">
        <v>0</v>
      </c>
    </row>
    <row r="4734" spans="1:7" x14ac:dyDescent="0.25">
      <c r="A4734" s="1" t="s">
        <v>3004</v>
      </c>
      <c r="B4734" s="1" t="s">
        <v>15692</v>
      </c>
      <c r="C4734" s="2">
        <f t="shared" si="74"/>
        <v>415.65551485999998</v>
      </c>
      <c r="D4734" s="2">
        <v>53.132365219999997</v>
      </c>
      <c r="E4734" s="2">
        <v>362.52314963999999</v>
      </c>
      <c r="F4734" s="2">
        <v>0</v>
      </c>
      <c r="G4734" s="2">
        <v>0</v>
      </c>
    </row>
    <row r="4735" spans="1:7" x14ac:dyDescent="0.25">
      <c r="A4735" s="1" t="s">
        <v>4979</v>
      </c>
      <c r="B4735" s="1" t="s">
        <v>17784</v>
      </c>
      <c r="C4735" s="2">
        <f t="shared" si="74"/>
        <v>415.15228187000002</v>
      </c>
      <c r="D4735" s="2">
        <v>44.480601630000002</v>
      </c>
      <c r="E4735" s="2">
        <v>370.67168024</v>
      </c>
      <c r="F4735" s="2">
        <v>0</v>
      </c>
      <c r="G4735" s="2">
        <v>0</v>
      </c>
    </row>
    <row r="4736" spans="1:7" x14ac:dyDescent="0.25">
      <c r="A4736" s="1" t="s">
        <v>3027</v>
      </c>
      <c r="B4736" s="1" t="s">
        <v>15714</v>
      </c>
      <c r="C4736" s="2">
        <f t="shared" si="74"/>
        <v>414.79209327999996</v>
      </c>
      <c r="D4736" s="2">
        <v>44.442009970000001</v>
      </c>
      <c r="E4736" s="2">
        <v>370.35008330999995</v>
      </c>
      <c r="F4736" s="2">
        <v>0</v>
      </c>
      <c r="G4736" s="2">
        <v>0</v>
      </c>
    </row>
    <row r="4737" spans="1:7" x14ac:dyDescent="0.25">
      <c r="A4737" s="1" t="s">
        <v>4736</v>
      </c>
      <c r="B4737" s="1" t="s">
        <v>17526</v>
      </c>
      <c r="C4737" s="2">
        <f t="shared" si="74"/>
        <v>414.70888002000009</v>
      </c>
      <c r="D4737" s="2">
        <v>48.519377140000003</v>
      </c>
      <c r="E4737" s="2">
        <v>366.18950288000008</v>
      </c>
      <c r="F4737" s="2">
        <v>0</v>
      </c>
      <c r="G4737" s="2">
        <v>0</v>
      </c>
    </row>
    <row r="4738" spans="1:7" x14ac:dyDescent="0.25">
      <c r="A4738" s="1" t="s">
        <v>1151</v>
      </c>
      <c r="B4738" s="1" t="s">
        <v>13778</v>
      </c>
      <c r="C4738" s="2">
        <f t="shared" si="74"/>
        <v>414.65837158000016</v>
      </c>
      <c r="D4738" s="2">
        <v>44.427682670000003</v>
      </c>
      <c r="E4738" s="2">
        <v>370.23068891000014</v>
      </c>
      <c r="F4738" s="2">
        <v>0</v>
      </c>
      <c r="G4738" s="2">
        <v>0</v>
      </c>
    </row>
    <row r="4739" spans="1:7" x14ac:dyDescent="0.25">
      <c r="A4739" s="1" t="s">
        <v>3431</v>
      </c>
      <c r="B4739" s="1" t="s">
        <v>16141</v>
      </c>
      <c r="C4739" s="2">
        <f t="shared" si="74"/>
        <v>414.44478993999996</v>
      </c>
      <c r="D4739" s="2">
        <v>188.51076215000001</v>
      </c>
      <c r="E4739" s="2">
        <v>225.93402778999999</v>
      </c>
      <c r="F4739" s="2">
        <v>0</v>
      </c>
      <c r="G4739" s="2">
        <v>0</v>
      </c>
    </row>
    <row r="4740" spans="1:7" x14ac:dyDescent="0.25">
      <c r="A4740" s="1" t="s">
        <v>6469</v>
      </c>
      <c r="B4740" s="1" t="s">
        <v>19402</v>
      </c>
      <c r="C4740" s="2">
        <f t="shared" ref="C4740:C4803" si="75">SUM(D4740:G4740)</f>
        <v>414.29392698000004</v>
      </c>
      <c r="D4740" s="2">
        <v>44.388635049999998</v>
      </c>
      <c r="E4740" s="2">
        <v>369.90529193000003</v>
      </c>
      <c r="F4740" s="2">
        <v>0</v>
      </c>
      <c r="G4740" s="2">
        <v>0</v>
      </c>
    </row>
    <row r="4741" spans="1:7" x14ac:dyDescent="0.25">
      <c r="A4741" s="1" t="s">
        <v>2359</v>
      </c>
      <c r="B4741" s="1" t="s">
        <v>15015</v>
      </c>
      <c r="C4741" s="2">
        <f t="shared" si="75"/>
        <v>414.13770022999995</v>
      </c>
      <c r="D4741" s="2">
        <v>44.371896469999996</v>
      </c>
      <c r="E4741" s="2">
        <v>369.76580375999993</v>
      </c>
      <c r="F4741" s="2">
        <v>0</v>
      </c>
      <c r="G4741" s="2">
        <v>0</v>
      </c>
    </row>
    <row r="4742" spans="1:7" x14ac:dyDescent="0.25">
      <c r="A4742" s="1" t="s">
        <v>1310</v>
      </c>
      <c r="B4742" s="1" t="s">
        <v>13938</v>
      </c>
      <c r="C4742" s="2">
        <f t="shared" si="75"/>
        <v>413.99913711999994</v>
      </c>
      <c r="D4742" s="2">
        <v>44.357050379999997</v>
      </c>
      <c r="E4742" s="2">
        <v>369.64208673999997</v>
      </c>
      <c r="F4742" s="2">
        <v>0</v>
      </c>
      <c r="G4742" s="2">
        <v>0</v>
      </c>
    </row>
    <row r="4743" spans="1:7" x14ac:dyDescent="0.25">
      <c r="A4743" s="1" t="s">
        <v>423</v>
      </c>
      <c r="B4743" s="1" t="s">
        <v>13031</v>
      </c>
      <c r="C4743" s="2">
        <f t="shared" si="75"/>
        <v>413.69556240000003</v>
      </c>
      <c r="D4743" s="2">
        <v>44.32452456</v>
      </c>
      <c r="E4743" s="2">
        <v>369.37103784000004</v>
      </c>
      <c r="F4743" s="2">
        <v>0</v>
      </c>
      <c r="G4743" s="2">
        <v>0</v>
      </c>
    </row>
    <row r="4744" spans="1:7" x14ac:dyDescent="0.25">
      <c r="A4744" s="1" t="s">
        <v>557</v>
      </c>
      <c r="B4744" s="1" t="s">
        <v>13173</v>
      </c>
      <c r="C4744" s="2">
        <f t="shared" si="75"/>
        <v>413.61065298999995</v>
      </c>
      <c r="D4744" s="2">
        <v>44.315427119999988</v>
      </c>
      <c r="E4744" s="2">
        <v>369.29522586999997</v>
      </c>
      <c r="F4744" s="2">
        <v>0</v>
      </c>
      <c r="G4744" s="2">
        <v>0</v>
      </c>
    </row>
    <row r="4745" spans="1:7" x14ac:dyDescent="0.25">
      <c r="A4745" s="1" t="s">
        <v>27184</v>
      </c>
      <c r="B4745" s="1" t="s">
        <v>19725</v>
      </c>
      <c r="C4745" s="2">
        <f t="shared" si="75"/>
        <v>413.18577492999998</v>
      </c>
      <c r="D4745" s="2">
        <v>100.16624847</v>
      </c>
      <c r="E4745" s="2">
        <v>313.01952645999995</v>
      </c>
      <c r="F4745" s="2">
        <v>0</v>
      </c>
      <c r="G4745" s="2">
        <v>0</v>
      </c>
    </row>
    <row r="4746" spans="1:7" x14ac:dyDescent="0.25">
      <c r="A4746" s="1" t="s">
        <v>3697</v>
      </c>
      <c r="B4746" s="1" t="s">
        <v>16425</v>
      </c>
      <c r="C4746" s="2">
        <f t="shared" si="75"/>
        <v>413.16017701999999</v>
      </c>
      <c r="D4746" s="2">
        <v>44.267161819999998</v>
      </c>
      <c r="E4746" s="2">
        <v>368.89301519999998</v>
      </c>
      <c r="F4746" s="2">
        <v>0</v>
      </c>
      <c r="G4746" s="2">
        <v>0</v>
      </c>
    </row>
    <row r="4747" spans="1:7" x14ac:dyDescent="0.25">
      <c r="A4747" s="1" t="s">
        <v>4587</v>
      </c>
      <c r="B4747" s="1" t="s">
        <v>17369</v>
      </c>
      <c r="C4747" s="2">
        <f t="shared" si="75"/>
        <v>412.87206803999999</v>
      </c>
      <c r="D4747" s="2">
        <v>44.236292999999989</v>
      </c>
      <c r="E4747" s="2">
        <v>368.63577504</v>
      </c>
      <c r="F4747" s="2">
        <v>0</v>
      </c>
      <c r="G4747" s="2">
        <v>0</v>
      </c>
    </row>
    <row r="4748" spans="1:7" x14ac:dyDescent="0.25">
      <c r="A4748" s="1" t="s">
        <v>1123</v>
      </c>
      <c r="B4748" s="1" t="s">
        <v>13748</v>
      </c>
      <c r="C4748" s="2">
        <f t="shared" si="75"/>
        <v>412.59697685999993</v>
      </c>
      <c r="D4748" s="2">
        <v>392.07056678999993</v>
      </c>
      <c r="E4748" s="2">
        <v>20.526410070000001</v>
      </c>
      <c r="F4748" s="2">
        <v>0</v>
      </c>
      <c r="G4748" s="2">
        <v>0</v>
      </c>
    </row>
    <row r="4749" spans="1:7" x14ac:dyDescent="0.25">
      <c r="A4749" s="1" t="s">
        <v>1048</v>
      </c>
      <c r="B4749" s="1" t="s">
        <v>13673</v>
      </c>
      <c r="C4749" s="2">
        <f t="shared" si="75"/>
        <v>412.03430681000003</v>
      </c>
      <c r="D4749" s="2">
        <v>44.146532760000007</v>
      </c>
      <c r="E4749" s="2">
        <v>367.88777405000002</v>
      </c>
      <c r="F4749" s="2">
        <v>0</v>
      </c>
      <c r="G4749" s="2">
        <v>0</v>
      </c>
    </row>
    <row r="4750" spans="1:7" x14ac:dyDescent="0.25">
      <c r="A4750" s="1" t="s">
        <v>8681</v>
      </c>
      <c r="B4750" s="1" t="s">
        <v>21808</v>
      </c>
      <c r="C4750" s="2">
        <f t="shared" si="75"/>
        <v>411.94156415000003</v>
      </c>
      <c r="D4750" s="2">
        <v>44.136596159999996</v>
      </c>
      <c r="E4750" s="2">
        <v>367.80496799000002</v>
      </c>
      <c r="F4750" s="2">
        <v>0</v>
      </c>
      <c r="G4750" s="2">
        <v>0</v>
      </c>
    </row>
    <row r="4751" spans="1:7" x14ac:dyDescent="0.25">
      <c r="A4751" s="1" t="s">
        <v>5961</v>
      </c>
      <c r="B4751" s="1" t="s">
        <v>18858</v>
      </c>
      <c r="C4751" s="2">
        <f t="shared" si="75"/>
        <v>411.79973023000002</v>
      </c>
      <c r="D4751" s="2">
        <v>44.121399670000002</v>
      </c>
      <c r="E4751" s="2">
        <v>367.67833056000001</v>
      </c>
      <c r="F4751" s="2">
        <v>0</v>
      </c>
      <c r="G4751" s="2">
        <v>0</v>
      </c>
    </row>
    <row r="4752" spans="1:7" x14ac:dyDescent="0.25">
      <c r="A4752" s="1" t="s">
        <v>7509</v>
      </c>
      <c r="B4752" s="1" t="s">
        <v>20526</v>
      </c>
      <c r="C4752" s="2">
        <f t="shared" si="75"/>
        <v>183.84417284</v>
      </c>
      <c r="D4752" s="2">
        <v>19.697589949999998</v>
      </c>
      <c r="E4752" s="2">
        <v>164.14658288999999</v>
      </c>
      <c r="F4752" s="2">
        <v>0</v>
      </c>
      <c r="G4752" s="2">
        <v>0</v>
      </c>
    </row>
    <row r="4753" spans="1:7" x14ac:dyDescent="0.25">
      <c r="A4753" s="1" t="s">
        <v>1552</v>
      </c>
      <c r="B4753" s="1" t="s">
        <v>14185</v>
      </c>
      <c r="C4753" s="2">
        <f t="shared" si="75"/>
        <v>411.20931891999999</v>
      </c>
      <c r="D4753" s="2">
        <v>44.058141300000003</v>
      </c>
      <c r="E4753" s="2">
        <v>367.15117762</v>
      </c>
      <c r="F4753" s="2">
        <v>0</v>
      </c>
      <c r="G4753" s="2">
        <v>0</v>
      </c>
    </row>
    <row r="4754" spans="1:7" x14ac:dyDescent="0.25">
      <c r="A4754" s="1" t="s">
        <v>6424</v>
      </c>
      <c r="B4754" s="1" t="s">
        <v>19356</v>
      </c>
      <c r="C4754" s="2">
        <f t="shared" si="75"/>
        <v>411.00891164999996</v>
      </c>
      <c r="D4754" s="2">
        <v>44.036669079999996</v>
      </c>
      <c r="E4754" s="2">
        <v>366.97224256999999</v>
      </c>
      <c r="F4754" s="2">
        <v>0</v>
      </c>
      <c r="G4754" s="2">
        <v>0</v>
      </c>
    </row>
    <row r="4755" spans="1:7" x14ac:dyDescent="0.25">
      <c r="A4755" s="1" t="s">
        <v>2143</v>
      </c>
      <c r="B4755" s="1" t="s">
        <v>14797</v>
      </c>
      <c r="C4755" s="2">
        <f t="shared" si="75"/>
        <v>410.72009408999998</v>
      </c>
      <c r="D4755" s="2">
        <v>202.54239100000004</v>
      </c>
      <c r="E4755" s="2">
        <v>208.17770308999997</v>
      </c>
      <c r="F4755" s="2">
        <v>0</v>
      </c>
      <c r="G4755" s="2">
        <v>0</v>
      </c>
    </row>
    <row r="4756" spans="1:7" x14ac:dyDescent="0.25">
      <c r="A4756" s="1" t="s">
        <v>3251</v>
      </c>
      <c r="B4756" s="1" t="s">
        <v>15945</v>
      </c>
      <c r="C4756" s="2">
        <f t="shared" si="75"/>
        <v>410.49477821000005</v>
      </c>
      <c r="D4756" s="2">
        <v>43.981583400000005</v>
      </c>
      <c r="E4756" s="2">
        <v>366.51319481000002</v>
      </c>
      <c r="F4756" s="2">
        <v>0</v>
      </c>
      <c r="G4756" s="2">
        <v>0</v>
      </c>
    </row>
    <row r="4757" spans="1:7" x14ac:dyDescent="0.25">
      <c r="A4757" s="1" t="s">
        <v>4107</v>
      </c>
      <c r="B4757" s="1" t="s">
        <v>16864</v>
      </c>
      <c r="C4757" s="2">
        <f t="shared" si="75"/>
        <v>410.43361104000002</v>
      </c>
      <c r="D4757" s="2">
        <v>410.43361104000002</v>
      </c>
      <c r="E4757" s="2">
        <v>0</v>
      </c>
      <c r="F4757" s="2">
        <v>0</v>
      </c>
      <c r="G4757" s="2">
        <v>0</v>
      </c>
    </row>
    <row r="4758" spans="1:7" x14ac:dyDescent="0.25">
      <c r="A4758" s="1" t="s">
        <v>3513</v>
      </c>
      <c r="B4758" s="1" t="s">
        <v>16228</v>
      </c>
      <c r="C4758" s="2">
        <f t="shared" si="75"/>
        <v>410.42809269999998</v>
      </c>
      <c r="D4758" s="2">
        <v>313.62249427999996</v>
      </c>
      <c r="E4758" s="2">
        <v>96.805598419999995</v>
      </c>
      <c r="F4758" s="2">
        <v>0</v>
      </c>
      <c r="G4758" s="2">
        <v>0</v>
      </c>
    </row>
    <row r="4759" spans="1:7" x14ac:dyDescent="0.25">
      <c r="A4759" s="1" t="s">
        <v>5862</v>
      </c>
      <c r="B4759" s="1" t="s">
        <v>18744</v>
      </c>
      <c r="C4759" s="2">
        <f t="shared" si="75"/>
        <v>410.39988235000004</v>
      </c>
      <c r="D4759" s="2">
        <v>43.971415920000013</v>
      </c>
      <c r="E4759" s="2">
        <v>366.42846643000001</v>
      </c>
      <c r="F4759" s="2">
        <v>0</v>
      </c>
      <c r="G4759" s="2">
        <v>0</v>
      </c>
    </row>
    <row r="4760" spans="1:7" x14ac:dyDescent="0.25">
      <c r="A4760" s="1" t="s">
        <v>3634</v>
      </c>
      <c r="B4760" s="1" t="s">
        <v>16355</v>
      </c>
      <c r="C4760" s="2">
        <f t="shared" si="75"/>
        <v>410.34988123999995</v>
      </c>
      <c r="D4760" s="2">
        <v>43.966058709999999</v>
      </c>
      <c r="E4760" s="2">
        <v>366.38382252999997</v>
      </c>
      <c r="F4760" s="2">
        <v>0</v>
      </c>
      <c r="G4760" s="2">
        <v>0</v>
      </c>
    </row>
    <row r="4761" spans="1:7" x14ac:dyDescent="0.25">
      <c r="A4761" s="1" t="s">
        <v>4354</v>
      </c>
      <c r="B4761" s="1" t="s">
        <v>17122</v>
      </c>
      <c r="C4761" s="2">
        <f t="shared" si="75"/>
        <v>410.31115279999995</v>
      </c>
      <c r="D4761" s="2">
        <v>70.512080659999995</v>
      </c>
      <c r="E4761" s="2">
        <v>339.79907213999996</v>
      </c>
      <c r="F4761" s="2">
        <v>0</v>
      </c>
      <c r="G4761" s="2">
        <v>0</v>
      </c>
    </row>
    <row r="4762" spans="1:7" x14ac:dyDescent="0.25">
      <c r="A4762" s="1" t="s">
        <v>2725</v>
      </c>
      <c r="B4762" s="1" t="s">
        <v>15397</v>
      </c>
      <c r="C4762" s="2">
        <f t="shared" si="75"/>
        <v>409.42607277999991</v>
      </c>
      <c r="D4762" s="2">
        <v>43.86707917999999</v>
      </c>
      <c r="E4762" s="2">
        <v>365.55899359999995</v>
      </c>
      <c r="F4762" s="2">
        <v>0</v>
      </c>
      <c r="G4762" s="2">
        <v>0</v>
      </c>
    </row>
    <row r="4763" spans="1:7" x14ac:dyDescent="0.25">
      <c r="A4763" s="1" t="s">
        <v>7390</v>
      </c>
      <c r="B4763" s="1" t="s">
        <v>20401</v>
      </c>
      <c r="C4763" s="2">
        <f t="shared" si="75"/>
        <v>409.40809429000007</v>
      </c>
      <c r="D4763" s="2">
        <v>43.865152980000005</v>
      </c>
      <c r="E4763" s="2">
        <v>365.54294131000006</v>
      </c>
      <c r="F4763" s="2">
        <v>0</v>
      </c>
      <c r="G4763" s="2">
        <v>0</v>
      </c>
    </row>
    <row r="4764" spans="1:7" x14ac:dyDescent="0.25">
      <c r="A4764" s="1" t="s">
        <v>762</v>
      </c>
      <c r="B4764" s="1" t="s">
        <v>13379</v>
      </c>
      <c r="C4764" s="2">
        <f t="shared" si="75"/>
        <v>409.33212331999994</v>
      </c>
      <c r="D4764" s="2">
        <v>401.47827185999995</v>
      </c>
      <c r="E4764" s="2">
        <v>7.8538514599999996</v>
      </c>
      <c r="F4764" s="2">
        <v>0</v>
      </c>
      <c r="G4764" s="2">
        <v>0</v>
      </c>
    </row>
    <row r="4765" spans="1:7" x14ac:dyDescent="0.25">
      <c r="A4765" s="1" t="s">
        <v>3284</v>
      </c>
      <c r="B4765" s="1" t="s">
        <v>15984</v>
      </c>
      <c r="C4765" s="2">
        <f t="shared" si="75"/>
        <v>409.23480834999998</v>
      </c>
      <c r="D4765" s="2">
        <v>135.01395607999999</v>
      </c>
      <c r="E4765" s="2">
        <v>274.22085226999997</v>
      </c>
      <c r="F4765" s="2">
        <v>0</v>
      </c>
      <c r="G4765" s="2">
        <v>0</v>
      </c>
    </row>
    <row r="4766" spans="1:7" x14ac:dyDescent="0.25">
      <c r="A4766" s="1" t="s">
        <v>6950</v>
      </c>
      <c r="B4766" s="1" t="s">
        <v>19944</v>
      </c>
      <c r="C4766" s="2">
        <f t="shared" si="75"/>
        <v>409.20692195999999</v>
      </c>
      <c r="D4766" s="2">
        <v>409.20692195999999</v>
      </c>
      <c r="E4766" s="2">
        <v>0</v>
      </c>
      <c r="F4766" s="2">
        <v>0</v>
      </c>
      <c r="G4766" s="2">
        <v>0</v>
      </c>
    </row>
    <row r="4767" spans="1:7" x14ac:dyDescent="0.25">
      <c r="A4767" s="1" t="s">
        <v>1971</v>
      </c>
      <c r="B4767" s="1" t="s">
        <v>14619</v>
      </c>
      <c r="C4767" s="2">
        <f t="shared" si="75"/>
        <v>409.10342677999995</v>
      </c>
      <c r="D4767" s="2">
        <v>43.832510019999994</v>
      </c>
      <c r="E4767" s="2">
        <v>365.27091675999998</v>
      </c>
      <c r="F4767" s="2">
        <v>0</v>
      </c>
      <c r="G4767" s="2">
        <v>0</v>
      </c>
    </row>
    <row r="4768" spans="1:7" x14ac:dyDescent="0.25">
      <c r="A4768" s="1" t="s">
        <v>1950</v>
      </c>
      <c r="B4768" s="1" t="s">
        <v>14598</v>
      </c>
      <c r="C4768" s="2">
        <f t="shared" si="75"/>
        <v>408.92786674999996</v>
      </c>
      <c r="D4768" s="2">
        <v>405.18411173999999</v>
      </c>
      <c r="E4768" s="2">
        <v>3.7437550099999997</v>
      </c>
      <c r="F4768" s="2">
        <v>0</v>
      </c>
      <c r="G4768" s="2">
        <v>0</v>
      </c>
    </row>
    <row r="4769" spans="1:7" x14ac:dyDescent="0.25">
      <c r="A4769" s="1" t="s">
        <v>7014</v>
      </c>
      <c r="B4769" s="1" t="s">
        <v>20006</v>
      </c>
      <c r="C4769" s="2">
        <f t="shared" si="75"/>
        <v>408.9193836</v>
      </c>
      <c r="D4769" s="2">
        <v>408.9193836</v>
      </c>
      <c r="E4769" s="2">
        <v>0</v>
      </c>
      <c r="F4769" s="2">
        <v>0</v>
      </c>
      <c r="G4769" s="2">
        <v>0</v>
      </c>
    </row>
    <row r="4770" spans="1:7" x14ac:dyDescent="0.25">
      <c r="A4770" s="1" t="s">
        <v>6814</v>
      </c>
      <c r="B4770" s="1" t="s">
        <v>19787</v>
      </c>
      <c r="C4770" s="2">
        <f t="shared" si="75"/>
        <v>408.49321950000001</v>
      </c>
      <c r="D4770" s="2">
        <v>43.767130659999999</v>
      </c>
      <c r="E4770" s="2">
        <v>364.72608883999999</v>
      </c>
      <c r="F4770" s="2">
        <v>0</v>
      </c>
      <c r="G4770" s="2">
        <v>0</v>
      </c>
    </row>
    <row r="4771" spans="1:7" x14ac:dyDescent="0.25">
      <c r="A4771" s="1" t="s">
        <v>1905</v>
      </c>
      <c r="B4771" s="1" t="s">
        <v>14551</v>
      </c>
      <c r="C4771" s="2">
        <f t="shared" si="75"/>
        <v>408.0915602</v>
      </c>
      <c r="D4771" s="2">
        <v>43.724095680000005</v>
      </c>
      <c r="E4771" s="2">
        <v>364.36746452</v>
      </c>
      <c r="F4771" s="2">
        <v>0</v>
      </c>
      <c r="G4771" s="2">
        <v>0</v>
      </c>
    </row>
    <row r="4772" spans="1:7" x14ac:dyDescent="0.25">
      <c r="A4772" s="1" t="s">
        <v>10395</v>
      </c>
      <c r="B4772" s="1" t="s">
        <v>23679</v>
      </c>
      <c r="C4772" s="2">
        <f t="shared" si="75"/>
        <v>407.81292240000005</v>
      </c>
      <c r="D4772" s="2">
        <v>407.81292240000005</v>
      </c>
      <c r="E4772" s="2">
        <v>0</v>
      </c>
      <c r="F4772" s="2">
        <v>0</v>
      </c>
      <c r="G4772" s="2">
        <v>0</v>
      </c>
    </row>
    <row r="4773" spans="1:7" x14ac:dyDescent="0.25">
      <c r="A4773" s="1" t="s">
        <v>11086</v>
      </c>
      <c r="B4773" s="1" t="s">
        <v>24412</v>
      </c>
      <c r="C4773" s="2">
        <f t="shared" si="75"/>
        <v>407.70764206000001</v>
      </c>
      <c r="D4773" s="2">
        <v>407.70764206000001</v>
      </c>
      <c r="E4773" s="2">
        <v>0</v>
      </c>
      <c r="F4773" s="2">
        <v>0</v>
      </c>
      <c r="G4773" s="2">
        <v>0</v>
      </c>
    </row>
    <row r="4774" spans="1:7" x14ac:dyDescent="0.25">
      <c r="A4774" s="1" t="s">
        <v>11745</v>
      </c>
      <c r="B4774" s="1" t="s">
        <v>25136</v>
      </c>
      <c r="C4774" s="2">
        <f t="shared" si="75"/>
        <v>407.16783654</v>
      </c>
      <c r="D4774" s="2">
        <v>407.16783654</v>
      </c>
      <c r="E4774" s="2">
        <v>0</v>
      </c>
      <c r="F4774" s="2">
        <v>0</v>
      </c>
      <c r="G4774" s="2">
        <v>0</v>
      </c>
    </row>
    <row r="4775" spans="1:7" x14ac:dyDescent="0.25">
      <c r="A4775" s="1" t="s">
        <v>176</v>
      </c>
      <c r="B4775" s="1" t="s">
        <v>12779</v>
      </c>
      <c r="C4775" s="2">
        <f t="shared" si="75"/>
        <v>406.92070882999997</v>
      </c>
      <c r="D4775" s="2">
        <v>298.15124410999999</v>
      </c>
      <c r="E4775" s="2">
        <v>108.76946471999997</v>
      </c>
      <c r="F4775" s="2">
        <v>0</v>
      </c>
      <c r="G4775" s="2">
        <v>0</v>
      </c>
    </row>
    <row r="4776" spans="1:7" x14ac:dyDescent="0.25">
      <c r="A4776" s="1" t="s">
        <v>1543</v>
      </c>
      <c r="B4776" s="1" t="s">
        <v>14176</v>
      </c>
      <c r="C4776" s="2">
        <f t="shared" si="75"/>
        <v>406.80654708999998</v>
      </c>
      <c r="D4776" s="2">
        <v>406.80654708999998</v>
      </c>
      <c r="E4776" s="2">
        <v>0</v>
      </c>
      <c r="F4776" s="2">
        <v>0</v>
      </c>
      <c r="G4776" s="2">
        <v>0</v>
      </c>
    </row>
    <row r="4777" spans="1:7" x14ac:dyDescent="0.25">
      <c r="A4777" s="1" t="s">
        <v>3086</v>
      </c>
      <c r="B4777" s="1" t="s">
        <v>15772</v>
      </c>
      <c r="C4777" s="2">
        <f t="shared" si="75"/>
        <v>406.65357828999998</v>
      </c>
      <c r="D4777" s="2">
        <v>43.570026240000004</v>
      </c>
      <c r="E4777" s="2">
        <v>363.08355204999998</v>
      </c>
      <c r="F4777" s="2">
        <v>0</v>
      </c>
      <c r="G4777" s="2">
        <v>0</v>
      </c>
    </row>
    <row r="4778" spans="1:7" x14ac:dyDescent="0.25">
      <c r="A4778" s="1" t="s">
        <v>7148</v>
      </c>
      <c r="B4778" s="1" t="s">
        <v>20144</v>
      </c>
      <c r="C4778" s="2">
        <f t="shared" si="75"/>
        <v>406.63561000999999</v>
      </c>
      <c r="D4778" s="2">
        <v>348.58074108</v>
      </c>
      <c r="E4778" s="2">
        <v>58.054868929999998</v>
      </c>
      <c r="F4778" s="2">
        <v>0</v>
      </c>
      <c r="G4778" s="2">
        <v>0</v>
      </c>
    </row>
    <row r="4779" spans="1:7" x14ac:dyDescent="0.25">
      <c r="A4779" s="1" t="s">
        <v>4502</v>
      </c>
      <c r="B4779" s="1" t="s">
        <v>17278</v>
      </c>
      <c r="C4779" s="2">
        <f t="shared" si="75"/>
        <v>406.54137695000009</v>
      </c>
      <c r="D4779" s="2">
        <v>43.558004659999995</v>
      </c>
      <c r="E4779" s="2">
        <v>362.98337229000009</v>
      </c>
      <c r="F4779" s="2">
        <v>0</v>
      </c>
      <c r="G4779" s="2">
        <v>0</v>
      </c>
    </row>
    <row r="4780" spans="1:7" x14ac:dyDescent="0.25">
      <c r="A4780" s="1" t="s">
        <v>5168</v>
      </c>
      <c r="B4780" s="1" t="s">
        <v>17992</v>
      </c>
      <c r="C4780" s="2">
        <f t="shared" si="75"/>
        <v>406.19433034000002</v>
      </c>
      <c r="D4780" s="2">
        <v>108.50796455</v>
      </c>
      <c r="E4780" s="2">
        <v>297.68636579000002</v>
      </c>
      <c r="F4780" s="2">
        <v>0</v>
      </c>
      <c r="G4780" s="2">
        <v>0</v>
      </c>
    </row>
    <row r="4781" spans="1:7" x14ac:dyDescent="0.25">
      <c r="A4781" s="1" t="s">
        <v>3557</v>
      </c>
      <c r="B4781" s="1" t="s">
        <v>16274</v>
      </c>
      <c r="C4781" s="2">
        <f t="shared" si="75"/>
        <v>405.76820356000002</v>
      </c>
      <c r="D4781" s="2">
        <v>43.475164670000005</v>
      </c>
      <c r="E4781" s="2">
        <v>362.29303888999999</v>
      </c>
      <c r="F4781" s="2">
        <v>0</v>
      </c>
      <c r="G4781" s="2">
        <v>0</v>
      </c>
    </row>
    <row r="4782" spans="1:7" x14ac:dyDescent="0.25">
      <c r="A4782" s="1" t="s">
        <v>11373</v>
      </c>
      <c r="B4782" s="1" t="s">
        <v>24722</v>
      </c>
      <c r="C4782" s="2">
        <f t="shared" si="75"/>
        <v>405.61227706</v>
      </c>
      <c r="D4782" s="2">
        <v>43.45845826</v>
      </c>
      <c r="E4782" s="2">
        <v>362.15381880000001</v>
      </c>
      <c r="F4782" s="2">
        <v>0</v>
      </c>
      <c r="G4782" s="2">
        <v>0</v>
      </c>
    </row>
    <row r="4783" spans="1:7" x14ac:dyDescent="0.25">
      <c r="A4783" s="1" t="s">
        <v>2103</v>
      </c>
      <c r="B4783" s="1" t="s">
        <v>14754</v>
      </c>
      <c r="C4783" s="2">
        <f t="shared" si="75"/>
        <v>405.56584895999993</v>
      </c>
      <c r="D4783" s="2">
        <v>70.220613759999992</v>
      </c>
      <c r="E4783" s="2">
        <v>335.34523519999993</v>
      </c>
      <c r="F4783" s="2">
        <v>0</v>
      </c>
      <c r="G4783" s="2">
        <v>0</v>
      </c>
    </row>
    <row r="4784" spans="1:7" x14ac:dyDescent="0.25">
      <c r="A4784" s="1" t="s">
        <v>6546</v>
      </c>
      <c r="B4784" s="1" t="s">
        <v>19482</v>
      </c>
      <c r="C4784" s="2">
        <f t="shared" si="75"/>
        <v>405.42449034999993</v>
      </c>
      <c r="D4784" s="2">
        <v>43.438338259999995</v>
      </c>
      <c r="E4784" s="2">
        <v>330.20900183999998</v>
      </c>
      <c r="F4784" s="2">
        <v>31.777150249999995</v>
      </c>
      <c r="G4784" s="2">
        <v>0</v>
      </c>
    </row>
    <row r="4785" spans="1:7" x14ac:dyDescent="0.25">
      <c r="A4785" s="1" t="s">
        <v>3528</v>
      </c>
      <c r="B4785" s="1" t="s">
        <v>16243</v>
      </c>
      <c r="C4785" s="2">
        <f t="shared" si="75"/>
        <v>405.40952791000001</v>
      </c>
      <c r="D4785" s="2">
        <v>286.07766191000002</v>
      </c>
      <c r="E4785" s="2">
        <v>119.33186599999999</v>
      </c>
      <c r="F4785" s="2">
        <v>0</v>
      </c>
      <c r="G4785" s="2">
        <v>0</v>
      </c>
    </row>
    <row r="4786" spans="1:7" x14ac:dyDescent="0.25">
      <c r="A4786" s="1" t="s">
        <v>11273</v>
      </c>
      <c r="B4786" s="1" t="s">
        <v>26417</v>
      </c>
      <c r="C4786" s="2">
        <f t="shared" si="75"/>
        <v>405.29348412999997</v>
      </c>
      <c r="D4786" s="2">
        <v>405.29348412999997</v>
      </c>
      <c r="E4786" s="2">
        <v>0</v>
      </c>
      <c r="F4786" s="2">
        <v>0</v>
      </c>
      <c r="G4786" s="2">
        <v>0</v>
      </c>
    </row>
    <row r="4787" spans="1:7" x14ac:dyDescent="0.25">
      <c r="A4787" s="1" t="s">
        <v>3883</v>
      </c>
      <c r="B4787" s="1" t="s">
        <v>16622</v>
      </c>
      <c r="C4787" s="2">
        <f t="shared" si="75"/>
        <v>405.17106722999995</v>
      </c>
      <c r="D4787" s="2">
        <v>43.411185770000003</v>
      </c>
      <c r="E4787" s="2">
        <v>361.75988145999997</v>
      </c>
      <c r="F4787" s="2">
        <v>0</v>
      </c>
      <c r="G4787" s="2">
        <v>0</v>
      </c>
    </row>
    <row r="4788" spans="1:7" x14ac:dyDescent="0.25">
      <c r="A4788" s="1" t="s">
        <v>3326</v>
      </c>
      <c r="B4788" s="1" t="s">
        <v>16027</v>
      </c>
      <c r="C4788" s="2">
        <f t="shared" si="75"/>
        <v>404.24547199999995</v>
      </c>
      <c r="D4788" s="2">
        <v>43.312014859999998</v>
      </c>
      <c r="E4788" s="2">
        <v>360.93345713999997</v>
      </c>
      <c r="F4788" s="2">
        <v>0</v>
      </c>
      <c r="G4788" s="2">
        <v>0</v>
      </c>
    </row>
    <row r="4789" spans="1:7" x14ac:dyDescent="0.25">
      <c r="A4789" s="1" t="s">
        <v>1116</v>
      </c>
      <c r="B4789" s="1" t="s">
        <v>13741</v>
      </c>
      <c r="C4789" s="2">
        <f t="shared" si="75"/>
        <v>404.11185542999988</v>
      </c>
      <c r="D4789" s="2">
        <v>271.55984481999991</v>
      </c>
      <c r="E4789" s="2">
        <v>132.55201061</v>
      </c>
      <c r="F4789" s="2">
        <v>0</v>
      </c>
      <c r="G4789" s="2">
        <v>0</v>
      </c>
    </row>
    <row r="4790" spans="1:7" x14ac:dyDescent="0.25">
      <c r="A4790" s="1" t="s">
        <v>7818</v>
      </c>
      <c r="B4790" s="1" t="s">
        <v>20859</v>
      </c>
      <c r="C4790" s="2">
        <f t="shared" si="75"/>
        <v>403.6151433</v>
      </c>
      <c r="D4790" s="2">
        <v>403.6151433</v>
      </c>
      <c r="E4790" s="2">
        <v>0</v>
      </c>
      <c r="F4790" s="2">
        <v>0</v>
      </c>
      <c r="G4790" s="2">
        <v>0</v>
      </c>
    </row>
    <row r="4791" spans="1:7" x14ac:dyDescent="0.25">
      <c r="A4791" s="1" t="s">
        <v>897</v>
      </c>
      <c r="B4791" s="1" t="s">
        <v>13517</v>
      </c>
      <c r="C4791" s="2">
        <f t="shared" si="75"/>
        <v>403.59421927999989</v>
      </c>
      <c r="D4791" s="2">
        <v>43.242237769999996</v>
      </c>
      <c r="E4791" s="2">
        <v>360.35198150999992</v>
      </c>
      <c r="F4791" s="2">
        <v>0</v>
      </c>
      <c r="G4791" s="2">
        <v>0</v>
      </c>
    </row>
    <row r="4792" spans="1:7" x14ac:dyDescent="0.25">
      <c r="A4792" s="1" t="s">
        <v>466</v>
      </c>
      <c r="B4792" s="1" t="s">
        <v>13076</v>
      </c>
      <c r="C4792" s="2">
        <f t="shared" si="75"/>
        <v>403.14948802999999</v>
      </c>
      <c r="D4792" s="2">
        <v>43.194588010000004</v>
      </c>
      <c r="E4792" s="2">
        <v>359.95490001999997</v>
      </c>
      <c r="F4792" s="2">
        <v>0</v>
      </c>
      <c r="G4792" s="2">
        <v>0</v>
      </c>
    </row>
    <row r="4793" spans="1:7" x14ac:dyDescent="0.25">
      <c r="A4793" s="1" t="s">
        <v>3162</v>
      </c>
      <c r="B4793" s="1" t="s">
        <v>15853</v>
      </c>
      <c r="C4793" s="2">
        <f t="shared" si="75"/>
        <v>402.84532343000001</v>
      </c>
      <c r="D4793" s="2">
        <v>43.161998949999997</v>
      </c>
      <c r="E4793" s="2">
        <v>359.68332448000001</v>
      </c>
      <c r="F4793" s="2">
        <v>0</v>
      </c>
      <c r="G4793" s="2">
        <v>0</v>
      </c>
    </row>
    <row r="4794" spans="1:7" x14ac:dyDescent="0.25">
      <c r="A4794" s="1" t="s">
        <v>8971</v>
      </c>
      <c r="B4794" s="1" t="s">
        <v>22120</v>
      </c>
      <c r="C4794" s="2">
        <f t="shared" si="75"/>
        <v>402.66679570999997</v>
      </c>
      <c r="D4794" s="2">
        <v>389.79850630999999</v>
      </c>
      <c r="E4794" s="2">
        <v>12.8682894</v>
      </c>
      <c r="F4794" s="2">
        <v>0</v>
      </c>
      <c r="G4794" s="2">
        <v>0</v>
      </c>
    </row>
    <row r="4795" spans="1:7" x14ac:dyDescent="0.25">
      <c r="A4795" s="1" t="s">
        <v>8381</v>
      </c>
      <c r="B4795" s="1" t="s">
        <v>21472</v>
      </c>
      <c r="C4795" s="2">
        <f t="shared" si="75"/>
        <v>402.32883600000002</v>
      </c>
      <c r="D4795" s="2">
        <v>43.106661000000003</v>
      </c>
      <c r="E4795" s="2">
        <v>359.22217499999999</v>
      </c>
      <c r="F4795" s="2">
        <v>0</v>
      </c>
      <c r="G4795" s="2">
        <v>0</v>
      </c>
    </row>
    <row r="4796" spans="1:7" x14ac:dyDescent="0.25">
      <c r="A4796" s="1" t="s">
        <v>5583</v>
      </c>
      <c r="B4796" s="1" t="s">
        <v>18440</v>
      </c>
      <c r="C4796" s="2">
        <f t="shared" si="75"/>
        <v>402.31937449000003</v>
      </c>
      <c r="D4796" s="2">
        <v>43.105647270000006</v>
      </c>
      <c r="E4796" s="2">
        <v>359.21372722000001</v>
      </c>
      <c r="F4796" s="2">
        <v>0</v>
      </c>
      <c r="G4796" s="2">
        <v>0</v>
      </c>
    </row>
    <row r="4797" spans="1:7" x14ac:dyDescent="0.25">
      <c r="A4797" s="1" t="s">
        <v>7983</v>
      </c>
      <c r="B4797" s="1" t="s">
        <v>21032</v>
      </c>
      <c r="C4797" s="2">
        <f t="shared" si="75"/>
        <v>402.09508058</v>
      </c>
      <c r="D4797" s="2">
        <v>43.081615779999993</v>
      </c>
      <c r="E4797" s="2">
        <v>359.01346480000001</v>
      </c>
      <c r="F4797" s="2">
        <v>0</v>
      </c>
      <c r="G4797" s="2">
        <v>0</v>
      </c>
    </row>
    <row r="4798" spans="1:7" x14ac:dyDescent="0.25">
      <c r="A4798" s="1" t="s">
        <v>3800</v>
      </c>
      <c r="B4798" s="1" t="s">
        <v>16535</v>
      </c>
      <c r="C4798" s="2">
        <f t="shared" si="75"/>
        <v>402.03494297999998</v>
      </c>
      <c r="D4798" s="2">
        <v>230.41189838999998</v>
      </c>
      <c r="E4798" s="2">
        <v>171.62304459000003</v>
      </c>
      <c r="F4798" s="2">
        <v>0</v>
      </c>
      <c r="G4798" s="2">
        <v>0</v>
      </c>
    </row>
    <row r="4799" spans="1:7" x14ac:dyDescent="0.25">
      <c r="A4799" s="1" t="s">
        <v>11419</v>
      </c>
      <c r="B4799" s="1" t="s">
        <v>26306</v>
      </c>
      <c r="C4799" s="2">
        <f t="shared" si="75"/>
        <v>402.00837347999999</v>
      </c>
      <c r="D4799" s="2">
        <v>43.072325729999996</v>
      </c>
      <c r="E4799" s="2">
        <v>358.93604775</v>
      </c>
      <c r="F4799" s="2">
        <v>0</v>
      </c>
      <c r="G4799" s="2">
        <v>0</v>
      </c>
    </row>
    <row r="4800" spans="1:7" x14ac:dyDescent="0.25">
      <c r="A4800" s="1" t="s">
        <v>5982</v>
      </c>
      <c r="B4800" s="1" t="s">
        <v>18884</v>
      </c>
      <c r="C4800" s="2">
        <f t="shared" si="75"/>
        <v>401.79603453999999</v>
      </c>
      <c r="D4800" s="2">
        <v>360.10067481999999</v>
      </c>
      <c r="E4800" s="2">
        <v>41.695359719999999</v>
      </c>
      <c r="F4800" s="2">
        <v>0</v>
      </c>
      <c r="G4800" s="2">
        <v>0</v>
      </c>
    </row>
    <row r="4801" spans="1:7" x14ac:dyDescent="0.25">
      <c r="A4801" s="1" t="s">
        <v>3637</v>
      </c>
      <c r="B4801" s="1" t="s">
        <v>16358</v>
      </c>
      <c r="C4801" s="2">
        <f t="shared" si="75"/>
        <v>401.39349027000009</v>
      </c>
      <c r="D4801" s="2">
        <v>388.3224892400001</v>
      </c>
      <c r="E4801" s="2">
        <v>13.07100103</v>
      </c>
      <c r="F4801" s="2">
        <v>0</v>
      </c>
      <c r="G4801" s="2">
        <v>0</v>
      </c>
    </row>
    <row r="4802" spans="1:7" x14ac:dyDescent="0.25">
      <c r="A4802" s="1" t="s">
        <v>2547</v>
      </c>
      <c r="B4802" s="1" t="s">
        <v>15210</v>
      </c>
      <c r="C4802" s="2">
        <f t="shared" si="75"/>
        <v>401.32578122999996</v>
      </c>
      <c r="D4802" s="2">
        <v>42.999190839999997</v>
      </c>
      <c r="E4802" s="2">
        <v>358.32659038999998</v>
      </c>
      <c r="F4802" s="2">
        <v>0</v>
      </c>
      <c r="G4802" s="2">
        <v>0</v>
      </c>
    </row>
    <row r="4803" spans="1:7" x14ac:dyDescent="0.25">
      <c r="A4803" s="1" t="s">
        <v>8265</v>
      </c>
      <c r="B4803" s="1" t="s">
        <v>21357</v>
      </c>
      <c r="C4803" s="2">
        <f t="shared" si="75"/>
        <v>401.28014245999998</v>
      </c>
      <c r="D4803" s="2">
        <v>324.23447576999996</v>
      </c>
      <c r="E4803" s="2">
        <v>77.045666690000004</v>
      </c>
      <c r="F4803" s="2">
        <v>0</v>
      </c>
      <c r="G4803" s="2">
        <v>0</v>
      </c>
    </row>
    <row r="4804" spans="1:7" x14ac:dyDescent="0.25">
      <c r="A4804" s="1" t="s">
        <v>4639</v>
      </c>
      <c r="B4804" s="1" t="s">
        <v>17429</v>
      </c>
      <c r="C4804" s="2">
        <f t="shared" ref="C4804:C4867" si="76">SUM(D4804:G4804)</f>
        <v>400.79865882000001</v>
      </c>
      <c r="D4804" s="2">
        <v>400.79865882000001</v>
      </c>
      <c r="E4804" s="2">
        <v>0</v>
      </c>
      <c r="F4804" s="2">
        <v>0</v>
      </c>
      <c r="G4804" s="2">
        <v>0</v>
      </c>
    </row>
    <row r="4805" spans="1:7" x14ac:dyDescent="0.25">
      <c r="A4805" s="1" t="s">
        <v>5638</v>
      </c>
      <c r="B4805" s="1" t="s">
        <v>18502</v>
      </c>
      <c r="C4805" s="2">
        <f t="shared" si="76"/>
        <v>400.07582718000009</v>
      </c>
      <c r="D4805" s="2">
        <v>42.865267230000008</v>
      </c>
      <c r="E4805" s="2">
        <v>357.21055995000006</v>
      </c>
      <c r="F4805" s="2">
        <v>0</v>
      </c>
      <c r="G4805" s="2">
        <v>0</v>
      </c>
    </row>
    <row r="4806" spans="1:7" x14ac:dyDescent="0.25">
      <c r="A4806" s="1" t="s">
        <v>5151</v>
      </c>
      <c r="B4806" s="1" t="s">
        <v>17975</v>
      </c>
      <c r="C4806" s="2">
        <f t="shared" si="76"/>
        <v>399.83257444999998</v>
      </c>
      <c r="D4806" s="2">
        <v>42.839204440000003</v>
      </c>
      <c r="E4806" s="2">
        <v>356.99337000999998</v>
      </c>
      <c r="F4806" s="2">
        <v>0</v>
      </c>
      <c r="G4806" s="2">
        <v>0</v>
      </c>
    </row>
    <row r="4807" spans="1:7" x14ac:dyDescent="0.25">
      <c r="A4807" s="1" t="s">
        <v>3350</v>
      </c>
      <c r="B4807" s="1" t="s">
        <v>16052</v>
      </c>
      <c r="C4807" s="2">
        <f t="shared" si="76"/>
        <v>399.74208692000002</v>
      </c>
      <c r="D4807" s="2">
        <v>42.82950933</v>
      </c>
      <c r="E4807" s="2">
        <v>356.91257759000001</v>
      </c>
      <c r="F4807" s="2">
        <v>0</v>
      </c>
      <c r="G4807" s="2">
        <v>0</v>
      </c>
    </row>
    <row r="4808" spans="1:7" x14ac:dyDescent="0.25">
      <c r="A4808" s="1" t="s">
        <v>4702</v>
      </c>
      <c r="B4808" s="1" t="s">
        <v>17491</v>
      </c>
      <c r="C4808" s="2">
        <f t="shared" si="76"/>
        <v>399.63975894000004</v>
      </c>
      <c r="D4808" s="2">
        <v>42.8185456</v>
      </c>
      <c r="E4808" s="2">
        <v>356.82121334000004</v>
      </c>
      <c r="F4808" s="2">
        <v>0</v>
      </c>
      <c r="G4808" s="2">
        <v>0</v>
      </c>
    </row>
    <row r="4809" spans="1:7" x14ac:dyDescent="0.25">
      <c r="A4809" s="1" t="s">
        <v>5007</v>
      </c>
      <c r="B4809" s="1" t="s">
        <v>17818</v>
      </c>
      <c r="C4809" s="2">
        <f t="shared" si="76"/>
        <v>399.51071704000003</v>
      </c>
      <c r="D4809" s="2">
        <v>42.804719679999998</v>
      </c>
      <c r="E4809" s="2">
        <v>356.70599736000003</v>
      </c>
      <c r="F4809" s="2">
        <v>0</v>
      </c>
      <c r="G4809" s="2">
        <v>0</v>
      </c>
    </row>
    <row r="4810" spans="1:7" x14ac:dyDescent="0.25">
      <c r="A4810" s="1" t="s">
        <v>6753</v>
      </c>
      <c r="B4810" s="1" t="s">
        <v>19721</v>
      </c>
      <c r="C4810" s="2">
        <f t="shared" si="76"/>
        <v>399.26139151000007</v>
      </c>
      <c r="D4810" s="2">
        <v>42.778006230000003</v>
      </c>
      <c r="E4810" s="2">
        <v>356.48338528000005</v>
      </c>
      <c r="F4810" s="2">
        <v>0</v>
      </c>
      <c r="G4810" s="2">
        <v>0</v>
      </c>
    </row>
    <row r="4811" spans="1:7" x14ac:dyDescent="0.25">
      <c r="A4811" s="1" t="s">
        <v>822</v>
      </c>
      <c r="B4811" s="1" t="s">
        <v>13441</v>
      </c>
      <c r="C4811" s="2">
        <f t="shared" si="76"/>
        <v>399.05411986000001</v>
      </c>
      <c r="D4811" s="2">
        <v>289.80687305999999</v>
      </c>
      <c r="E4811" s="2">
        <v>109.24724680000001</v>
      </c>
      <c r="F4811" s="2">
        <v>0</v>
      </c>
      <c r="G4811" s="2">
        <v>0</v>
      </c>
    </row>
    <row r="4812" spans="1:7" x14ac:dyDescent="0.25">
      <c r="A4812" s="1" t="s">
        <v>9915</v>
      </c>
      <c r="B4812" s="1" t="s">
        <v>23150</v>
      </c>
      <c r="C4812" s="2">
        <f t="shared" si="76"/>
        <v>398.60211198999997</v>
      </c>
      <c r="D4812" s="2">
        <v>42.707369149999998</v>
      </c>
      <c r="E4812" s="2">
        <v>355.89474283999999</v>
      </c>
      <c r="F4812" s="2">
        <v>0</v>
      </c>
      <c r="G4812" s="2">
        <v>0</v>
      </c>
    </row>
    <row r="4813" spans="1:7" x14ac:dyDescent="0.25">
      <c r="A4813" s="1" t="s">
        <v>12457</v>
      </c>
      <c r="B4813" s="1" t="s">
        <v>25870</v>
      </c>
      <c r="C4813" s="2">
        <f t="shared" si="76"/>
        <v>398.52310499999999</v>
      </c>
      <c r="D4813" s="2">
        <v>398.52310499999999</v>
      </c>
      <c r="E4813" s="2">
        <v>0</v>
      </c>
      <c r="F4813" s="2">
        <v>0</v>
      </c>
      <c r="G4813" s="2">
        <v>0</v>
      </c>
    </row>
    <row r="4814" spans="1:7" x14ac:dyDescent="0.25">
      <c r="A4814" s="1" t="s">
        <v>12561</v>
      </c>
      <c r="B4814" s="1" t="s">
        <v>25979</v>
      </c>
      <c r="C4814" s="2">
        <f t="shared" si="76"/>
        <v>398.26943999999997</v>
      </c>
      <c r="D4814" s="2">
        <v>398.26943999999997</v>
      </c>
      <c r="E4814" s="2">
        <v>0</v>
      </c>
      <c r="F4814" s="2">
        <v>0</v>
      </c>
      <c r="G4814" s="2">
        <v>0</v>
      </c>
    </row>
    <row r="4815" spans="1:7" x14ac:dyDescent="0.25">
      <c r="A4815" s="1" t="s">
        <v>5260</v>
      </c>
      <c r="B4815" s="1" t="s">
        <v>18088</v>
      </c>
      <c r="C4815" s="2">
        <f t="shared" si="76"/>
        <v>398.04448234</v>
      </c>
      <c r="D4815" s="2">
        <v>42.647623120000006</v>
      </c>
      <c r="E4815" s="2">
        <v>355.39685922000001</v>
      </c>
      <c r="F4815" s="2">
        <v>0</v>
      </c>
      <c r="G4815" s="2">
        <v>0</v>
      </c>
    </row>
    <row r="4816" spans="1:7" x14ac:dyDescent="0.25">
      <c r="A4816" s="1" t="s">
        <v>10383</v>
      </c>
      <c r="B4816" s="1" t="s">
        <v>23668</v>
      </c>
      <c r="C4816" s="2">
        <f t="shared" si="76"/>
        <v>397.75600967999992</v>
      </c>
      <c r="D4816" s="2">
        <v>180.09651315999997</v>
      </c>
      <c r="E4816" s="2">
        <v>217.65949651999998</v>
      </c>
      <c r="F4816" s="2">
        <v>0</v>
      </c>
      <c r="G4816" s="2">
        <v>0</v>
      </c>
    </row>
    <row r="4817" spans="1:7" x14ac:dyDescent="0.25">
      <c r="A4817" s="1" t="s">
        <v>2499</v>
      </c>
      <c r="B4817" s="1" t="s">
        <v>15160</v>
      </c>
      <c r="C4817" s="2">
        <f t="shared" si="76"/>
        <v>397.66895500000004</v>
      </c>
      <c r="D4817" s="2">
        <v>42.607388039999996</v>
      </c>
      <c r="E4817" s="2">
        <v>355.06156696000005</v>
      </c>
      <c r="F4817" s="2">
        <v>0</v>
      </c>
      <c r="G4817" s="2">
        <v>0</v>
      </c>
    </row>
    <row r="4818" spans="1:7" x14ac:dyDescent="0.25">
      <c r="A4818" s="1" t="s">
        <v>5224</v>
      </c>
      <c r="B4818" s="1" t="s">
        <v>18050</v>
      </c>
      <c r="C4818" s="2">
        <f t="shared" si="76"/>
        <v>148.73960982999998</v>
      </c>
      <c r="D4818" s="2">
        <v>15.936386769999997</v>
      </c>
      <c r="E4818" s="2">
        <v>132.80322305999999</v>
      </c>
      <c r="F4818" s="2">
        <v>0</v>
      </c>
      <c r="G4818" s="2">
        <v>0</v>
      </c>
    </row>
    <row r="4819" spans="1:7" x14ac:dyDescent="0.25">
      <c r="A4819" s="1" t="s">
        <v>1430</v>
      </c>
      <c r="B4819" s="1" t="s">
        <v>14062</v>
      </c>
      <c r="C4819" s="2">
        <f t="shared" si="76"/>
        <v>396.88868138999999</v>
      </c>
      <c r="D4819" s="2">
        <v>42.523787310000003</v>
      </c>
      <c r="E4819" s="2">
        <v>354.36489408</v>
      </c>
      <c r="F4819" s="2">
        <v>0</v>
      </c>
      <c r="G4819" s="2">
        <v>0</v>
      </c>
    </row>
    <row r="4820" spans="1:7" x14ac:dyDescent="0.25">
      <c r="A4820" s="1" t="s">
        <v>4032</v>
      </c>
      <c r="B4820" s="1" t="s">
        <v>16784</v>
      </c>
      <c r="C4820" s="2">
        <f t="shared" si="76"/>
        <v>148.68086478000001</v>
      </c>
      <c r="D4820" s="2">
        <v>15.930092650000002</v>
      </c>
      <c r="E4820" s="2">
        <v>132.75077213</v>
      </c>
      <c r="F4820" s="2">
        <v>0</v>
      </c>
      <c r="G4820" s="2">
        <v>0</v>
      </c>
    </row>
    <row r="4821" spans="1:7" x14ac:dyDescent="0.25">
      <c r="A4821" s="1" t="s">
        <v>1141</v>
      </c>
      <c r="B4821" s="1" t="s">
        <v>13768</v>
      </c>
      <c r="C4821" s="2">
        <f t="shared" si="76"/>
        <v>396.68219181000006</v>
      </c>
      <c r="D4821" s="2">
        <v>358.20561476000006</v>
      </c>
      <c r="E4821" s="2">
        <v>38.476577049999996</v>
      </c>
      <c r="F4821" s="2">
        <v>0</v>
      </c>
      <c r="G4821" s="2">
        <v>0</v>
      </c>
    </row>
    <row r="4822" spans="1:7" x14ac:dyDescent="0.25">
      <c r="A4822" s="1" t="s">
        <v>3482</v>
      </c>
      <c r="B4822" s="1" t="s">
        <v>16195</v>
      </c>
      <c r="C4822" s="2">
        <f t="shared" si="76"/>
        <v>396.45098776999993</v>
      </c>
      <c r="D4822" s="2">
        <v>395.85010672999994</v>
      </c>
      <c r="E4822" s="2">
        <v>0.60088104000000009</v>
      </c>
      <c r="F4822" s="2">
        <v>0</v>
      </c>
      <c r="G4822" s="2">
        <v>0</v>
      </c>
    </row>
    <row r="4823" spans="1:7" x14ac:dyDescent="0.25">
      <c r="A4823" s="1" t="s">
        <v>6856</v>
      </c>
      <c r="B4823" s="1" t="s">
        <v>19835</v>
      </c>
      <c r="C4823" s="2">
        <f t="shared" si="76"/>
        <v>396.38338150000004</v>
      </c>
      <c r="D4823" s="2">
        <v>42.469648019999994</v>
      </c>
      <c r="E4823" s="2">
        <v>353.91373348000002</v>
      </c>
      <c r="F4823" s="2">
        <v>0</v>
      </c>
      <c r="G4823" s="2">
        <v>0</v>
      </c>
    </row>
    <row r="4824" spans="1:7" x14ac:dyDescent="0.25">
      <c r="A4824" s="1" t="s">
        <v>7368</v>
      </c>
      <c r="B4824" s="1" t="s">
        <v>20374</v>
      </c>
      <c r="C4824" s="2">
        <f t="shared" si="76"/>
        <v>396.22116594000005</v>
      </c>
      <c r="D4824" s="2">
        <v>68.164063519999999</v>
      </c>
      <c r="E4824" s="2">
        <v>328.05710242000004</v>
      </c>
      <c r="F4824" s="2">
        <v>0</v>
      </c>
      <c r="G4824" s="2">
        <v>0</v>
      </c>
    </row>
    <row r="4825" spans="1:7" x14ac:dyDescent="0.25">
      <c r="A4825" s="1" t="s">
        <v>8990</v>
      </c>
      <c r="B4825" s="1" t="s">
        <v>22140</v>
      </c>
      <c r="C4825" s="2">
        <f t="shared" si="76"/>
        <v>396.13451761000005</v>
      </c>
      <c r="D4825" s="2">
        <v>42.442984029999998</v>
      </c>
      <c r="E4825" s="2">
        <v>353.69153358000005</v>
      </c>
      <c r="F4825" s="2">
        <v>0</v>
      </c>
      <c r="G4825" s="2">
        <v>0</v>
      </c>
    </row>
    <row r="4826" spans="1:7" x14ac:dyDescent="0.25">
      <c r="A4826" s="1" t="s">
        <v>621</v>
      </c>
      <c r="B4826" s="1" t="s">
        <v>13237</v>
      </c>
      <c r="C4826" s="2">
        <f t="shared" si="76"/>
        <v>395.94604110000006</v>
      </c>
      <c r="D4826" s="2">
        <v>66.813390120000008</v>
      </c>
      <c r="E4826" s="2">
        <v>329.13265098000005</v>
      </c>
      <c r="F4826" s="2">
        <v>0</v>
      </c>
      <c r="G4826" s="2">
        <v>0</v>
      </c>
    </row>
    <row r="4827" spans="1:7" x14ac:dyDescent="0.25">
      <c r="A4827" s="1" t="s">
        <v>7918</v>
      </c>
      <c r="B4827" s="1" t="s">
        <v>20964</v>
      </c>
      <c r="C4827" s="2">
        <f t="shared" si="76"/>
        <v>395.82901693000002</v>
      </c>
      <c r="D4827" s="2">
        <v>395.82901693000002</v>
      </c>
      <c r="E4827" s="2">
        <v>0</v>
      </c>
      <c r="F4827" s="2">
        <v>0</v>
      </c>
      <c r="G4827" s="2">
        <v>0</v>
      </c>
    </row>
    <row r="4828" spans="1:7" x14ac:dyDescent="0.25">
      <c r="A4828" s="1" t="s">
        <v>11696</v>
      </c>
      <c r="B4828" s="1" t="s">
        <v>25085</v>
      </c>
      <c r="C4828" s="2">
        <f t="shared" si="76"/>
        <v>395.76483360000003</v>
      </c>
      <c r="D4828" s="2">
        <v>395.76483360000003</v>
      </c>
      <c r="E4828" s="2">
        <v>0</v>
      </c>
      <c r="F4828" s="2">
        <v>0</v>
      </c>
      <c r="G4828" s="2">
        <v>0</v>
      </c>
    </row>
    <row r="4829" spans="1:7" x14ac:dyDescent="0.25">
      <c r="A4829" s="1" t="s">
        <v>703</v>
      </c>
      <c r="B4829" s="1" t="s">
        <v>13319</v>
      </c>
      <c r="C4829" s="2">
        <f t="shared" si="76"/>
        <v>395.28466636999997</v>
      </c>
      <c r="D4829" s="2">
        <v>331.03236988999998</v>
      </c>
      <c r="E4829" s="2">
        <v>64.252296479999998</v>
      </c>
      <c r="F4829" s="2">
        <v>0</v>
      </c>
      <c r="G4829" s="2">
        <v>0</v>
      </c>
    </row>
    <row r="4830" spans="1:7" x14ac:dyDescent="0.25">
      <c r="A4830" s="1" t="s">
        <v>4633</v>
      </c>
      <c r="B4830" s="1" t="s">
        <v>17421</v>
      </c>
      <c r="C4830" s="2">
        <f t="shared" si="76"/>
        <v>395.25492442999996</v>
      </c>
      <c r="D4830" s="2">
        <v>42.3487419</v>
      </c>
      <c r="E4830" s="2">
        <v>352.90618252999997</v>
      </c>
      <c r="F4830" s="2">
        <v>0</v>
      </c>
      <c r="G4830" s="2">
        <v>0</v>
      </c>
    </row>
    <row r="4831" spans="1:7" x14ac:dyDescent="0.25">
      <c r="A4831" s="1" t="s">
        <v>1002</v>
      </c>
      <c r="B4831" s="1" t="s">
        <v>13625</v>
      </c>
      <c r="C4831" s="2">
        <f t="shared" si="76"/>
        <v>395.10600001</v>
      </c>
      <c r="D4831" s="2">
        <v>44.864355809999985</v>
      </c>
      <c r="E4831" s="2">
        <v>350.2416442</v>
      </c>
      <c r="F4831" s="2">
        <v>0</v>
      </c>
      <c r="G4831" s="2">
        <v>0</v>
      </c>
    </row>
    <row r="4832" spans="1:7" x14ac:dyDescent="0.25">
      <c r="A4832" s="1" t="s">
        <v>11173</v>
      </c>
      <c r="B4832" s="1" t="s">
        <v>24507</v>
      </c>
      <c r="C4832" s="2">
        <f t="shared" si="76"/>
        <v>271.88908319999996</v>
      </c>
      <c r="D4832" s="2">
        <v>29.1309732</v>
      </c>
      <c r="E4832" s="2">
        <v>242.75810999999999</v>
      </c>
      <c r="F4832" s="2">
        <v>0</v>
      </c>
      <c r="G4832" s="2">
        <v>0</v>
      </c>
    </row>
    <row r="4833" spans="1:7" x14ac:dyDescent="0.25">
      <c r="A4833" s="1" t="s">
        <v>11860</v>
      </c>
      <c r="B4833" s="1" t="s">
        <v>26196</v>
      </c>
      <c r="C4833" s="2">
        <f t="shared" si="76"/>
        <v>394.10420399999998</v>
      </c>
      <c r="D4833" s="2">
        <v>394.10420399999998</v>
      </c>
      <c r="E4833" s="2">
        <v>0</v>
      </c>
      <c r="F4833" s="2">
        <v>0</v>
      </c>
      <c r="G4833" s="2">
        <v>0</v>
      </c>
    </row>
    <row r="4834" spans="1:7" x14ac:dyDescent="0.25">
      <c r="A4834" s="1" t="s">
        <v>7685</v>
      </c>
      <c r="B4834" s="1" t="s">
        <v>20714</v>
      </c>
      <c r="C4834" s="2">
        <f t="shared" si="76"/>
        <v>393.60426839999997</v>
      </c>
      <c r="D4834" s="2">
        <v>393.60426839999997</v>
      </c>
      <c r="E4834" s="2">
        <v>0</v>
      </c>
      <c r="F4834" s="2">
        <v>0</v>
      </c>
      <c r="G4834" s="2">
        <v>0</v>
      </c>
    </row>
    <row r="4835" spans="1:7" x14ac:dyDescent="0.25">
      <c r="A4835" s="1" t="s">
        <v>6710</v>
      </c>
      <c r="B4835" s="1" t="s">
        <v>19672</v>
      </c>
      <c r="C4835" s="2">
        <f t="shared" si="76"/>
        <v>393.21331383</v>
      </c>
      <c r="D4835" s="2">
        <v>42.129997930000002</v>
      </c>
      <c r="E4835" s="2">
        <v>351.0833159</v>
      </c>
      <c r="F4835" s="2">
        <v>0</v>
      </c>
      <c r="G4835" s="2">
        <v>0</v>
      </c>
    </row>
    <row r="4836" spans="1:7" x14ac:dyDescent="0.25">
      <c r="A4836" s="1" t="s">
        <v>4235</v>
      </c>
      <c r="B4836" s="1" t="s">
        <v>26645</v>
      </c>
      <c r="C4836" s="2">
        <f t="shared" si="76"/>
        <v>393.12882946000002</v>
      </c>
      <c r="D4836" s="2">
        <v>42.120946009999997</v>
      </c>
      <c r="E4836" s="2">
        <v>351.00788345000001</v>
      </c>
      <c r="F4836" s="2">
        <v>0</v>
      </c>
      <c r="G4836" s="2">
        <v>0</v>
      </c>
    </row>
    <row r="4837" spans="1:7" x14ac:dyDescent="0.25">
      <c r="A4837" s="1" t="s">
        <v>4769</v>
      </c>
      <c r="B4837" s="1" t="s">
        <v>17561</v>
      </c>
      <c r="C4837" s="2">
        <f t="shared" si="76"/>
        <v>393.07033510999997</v>
      </c>
      <c r="D4837" s="2">
        <v>42.114678770000012</v>
      </c>
      <c r="E4837" s="2">
        <v>350.95565633999996</v>
      </c>
      <c r="F4837" s="2">
        <v>0</v>
      </c>
      <c r="G4837" s="2">
        <v>0</v>
      </c>
    </row>
    <row r="4838" spans="1:7" x14ac:dyDescent="0.25">
      <c r="A4838" s="1" t="s">
        <v>7523</v>
      </c>
      <c r="B4838" s="1" t="s">
        <v>20540</v>
      </c>
      <c r="C4838" s="2">
        <f t="shared" si="76"/>
        <v>392.50689408</v>
      </c>
      <c r="D4838" s="2">
        <v>42.05431008</v>
      </c>
      <c r="E4838" s="2">
        <v>350.452584</v>
      </c>
      <c r="F4838" s="2">
        <v>0</v>
      </c>
      <c r="G4838" s="2">
        <v>0</v>
      </c>
    </row>
    <row r="4839" spans="1:7" x14ac:dyDescent="0.25">
      <c r="A4839" s="1" t="s">
        <v>332</v>
      </c>
      <c r="B4839" s="1" t="s">
        <v>12940</v>
      </c>
      <c r="C4839" s="2">
        <f t="shared" si="76"/>
        <v>392.37790482999998</v>
      </c>
      <c r="D4839" s="2">
        <v>362.11147547999997</v>
      </c>
      <c r="E4839" s="2">
        <v>30.266429350000003</v>
      </c>
      <c r="F4839" s="2">
        <v>0</v>
      </c>
      <c r="G4839" s="2">
        <v>0</v>
      </c>
    </row>
    <row r="4840" spans="1:7" x14ac:dyDescent="0.25">
      <c r="A4840" s="1" t="s">
        <v>11826</v>
      </c>
      <c r="B4840" s="1" t="s">
        <v>25223</v>
      </c>
      <c r="C4840" s="2">
        <f t="shared" si="76"/>
        <v>392.35383268000004</v>
      </c>
      <c r="D4840" s="2">
        <v>72.485681510000006</v>
      </c>
      <c r="E4840" s="2">
        <v>319.86815117000003</v>
      </c>
      <c r="F4840" s="2">
        <v>0</v>
      </c>
      <c r="G4840" s="2">
        <v>0</v>
      </c>
    </row>
    <row r="4841" spans="1:7" x14ac:dyDescent="0.25">
      <c r="A4841" s="1" t="s">
        <v>9279</v>
      </c>
      <c r="B4841" s="1" t="s">
        <v>22461</v>
      </c>
      <c r="C4841" s="2">
        <f t="shared" si="76"/>
        <v>392.34335124999996</v>
      </c>
      <c r="D4841" s="2">
        <v>42.036787650000008</v>
      </c>
      <c r="E4841" s="2">
        <v>350.30656359999995</v>
      </c>
      <c r="F4841" s="2">
        <v>0</v>
      </c>
      <c r="G4841" s="2">
        <v>0</v>
      </c>
    </row>
    <row r="4842" spans="1:7" x14ac:dyDescent="0.25">
      <c r="A4842" s="1" t="s">
        <v>4779</v>
      </c>
      <c r="B4842" s="1" t="s">
        <v>17571</v>
      </c>
      <c r="C4842" s="2">
        <f t="shared" si="76"/>
        <v>392.02782145000003</v>
      </c>
      <c r="D4842" s="2">
        <v>42.002980860000015</v>
      </c>
      <c r="E4842" s="2">
        <v>350.02484059</v>
      </c>
      <c r="F4842" s="2">
        <v>0</v>
      </c>
      <c r="G4842" s="2">
        <v>0</v>
      </c>
    </row>
    <row r="4843" spans="1:7" x14ac:dyDescent="0.25">
      <c r="A4843" s="1" t="s">
        <v>2813</v>
      </c>
      <c r="B4843" s="1" t="s">
        <v>15490</v>
      </c>
      <c r="C4843" s="2">
        <f t="shared" si="76"/>
        <v>391.67934080000003</v>
      </c>
      <c r="D4843" s="2">
        <v>391.67934080000003</v>
      </c>
      <c r="E4843" s="2">
        <v>0</v>
      </c>
      <c r="F4843" s="2">
        <v>0</v>
      </c>
      <c r="G4843" s="2">
        <v>0</v>
      </c>
    </row>
    <row r="4844" spans="1:7" x14ac:dyDescent="0.25">
      <c r="A4844" s="1" t="s">
        <v>1639</v>
      </c>
      <c r="B4844" s="1" t="s">
        <v>14271</v>
      </c>
      <c r="C4844" s="2">
        <f t="shared" si="76"/>
        <v>391.22249596000006</v>
      </c>
      <c r="D4844" s="2">
        <v>41.916696009999995</v>
      </c>
      <c r="E4844" s="2">
        <v>349.30579995000005</v>
      </c>
      <c r="F4844" s="2">
        <v>0</v>
      </c>
      <c r="G4844" s="2">
        <v>0</v>
      </c>
    </row>
    <row r="4845" spans="1:7" x14ac:dyDescent="0.25">
      <c r="A4845" s="1" t="s">
        <v>11635</v>
      </c>
      <c r="B4845" s="1" t="s">
        <v>25015</v>
      </c>
      <c r="C4845" s="2">
        <f t="shared" si="76"/>
        <v>391.18290239999999</v>
      </c>
      <c r="D4845" s="2">
        <v>391.18290239999999</v>
      </c>
      <c r="E4845" s="2">
        <v>0</v>
      </c>
      <c r="F4845" s="2">
        <v>0</v>
      </c>
      <c r="G4845" s="2">
        <v>0</v>
      </c>
    </row>
    <row r="4846" spans="1:7" x14ac:dyDescent="0.25">
      <c r="A4846" s="1" t="s">
        <v>8529</v>
      </c>
      <c r="B4846" s="1" t="s">
        <v>21637</v>
      </c>
      <c r="C4846" s="2">
        <f t="shared" si="76"/>
        <v>391.12766004000008</v>
      </c>
      <c r="D4846" s="2">
        <v>391.12766004000008</v>
      </c>
      <c r="E4846" s="2">
        <v>0</v>
      </c>
      <c r="F4846" s="2">
        <v>0</v>
      </c>
      <c r="G4846" s="2">
        <v>0</v>
      </c>
    </row>
    <row r="4847" spans="1:7" x14ac:dyDescent="0.25">
      <c r="A4847" s="1" t="s">
        <v>7454</v>
      </c>
      <c r="B4847" s="1" t="s">
        <v>20470</v>
      </c>
      <c r="C4847" s="2">
        <f t="shared" si="76"/>
        <v>390.97654675000001</v>
      </c>
      <c r="D4847" s="2">
        <v>222.45217314999999</v>
      </c>
      <c r="E4847" s="2">
        <v>168.52437359999999</v>
      </c>
      <c r="F4847" s="2">
        <v>0</v>
      </c>
      <c r="G4847" s="2">
        <v>0</v>
      </c>
    </row>
    <row r="4848" spans="1:7" x14ac:dyDescent="0.25">
      <c r="A4848" s="1" t="s">
        <v>8182</v>
      </c>
      <c r="B4848" s="1" t="s">
        <v>21263</v>
      </c>
      <c r="C4848" s="2">
        <f t="shared" si="76"/>
        <v>390.86335284</v>
      </c>
      <c r="D4848" s="2">
        <v>127.29013679000001</v>
      </c>
      <c r="E4848" s="2">
        <v>263.57321604999998</v>
      </c>
      <c r="F4848" s="2">
        <v>0</v>
      </c>
      <c r="G4848" s="2">
        <v>0</v>
      </c>
    </row>
    <row r="4849" spans="1:7" x14ac:dyDescent="0.25">
      <c r="A4849" s="1" t="s">
        <v>1012</v>
      </c>
      <c r="B4849" s="1" t="s">
        <v>13637</v>
      </c>
      <c r="C4849" s="2">
        <f t="shared" si="76"/>
        <v>390.79796796000005</v>
      </c>
      <c r="D4849" s="2">
        <v>240.25699810000003</v>
      </c>
      <c r="E4849" s="2">
        <v>150.54096986000002</v>
      </c>
      <c r="F4849" s="2">
        <v>0</v>
      </c>
      <c r="G4849" s="2">
        <v>0</v>
      </c>
    </row>
    <row r="4850" spans="1:7" x14ac:dyDescent="0.25">
      <c r="A4850" s="1" t="s">
        <v>4617</v>
      </c>
      <c r="B4850" s="1" t="s">
        <v>17402</v>
      </c>
      <c r="C4850" s="2">
        <f t="shared" si="76"/>
        <v>390.71801090000002</v>
      </c>
      <c r="D4850" s="2">
        <v>41.862644050000007</v>
      </c>
      <c r="E4850" s="2">
        <v>348.85536685</v>
      </c>
      <c r="F4850" s="2">
        <v>0</v>
      </c>
      <c r="G4850" s="2">
        <v>0</v>
      </c>
    </row>
    <row r="4851" spans="1:7" x14ac:dyDescent="0.25">
      <c r="A4851" s="1" t="s">
        <v>3287</v>
      </c>
      <c r="B4851" s="1" t="s">
        <v>15987</v>
      </c>
      <c r="C4851" s="2">
        <f t="shared" si="76"/>
        <v>390.64018574999994</v>
      </c>
      <c r="D4851" s="2">
        <v>177.92104938999995</v>
      </c>
      <c r="E4851" s="2">
        <v>212.71913635999999</v>
      </c>
      <c r="F4851" s="2">
        <v>0</v>
      </c>
      <c r="G4851" s="2">
        <v>0</v>
      </c>
    </row>
    <row r="4852" spans="1:7" x14ac:dyDescent="0.25">
      <c r="A4852" s="1" t="s">
        <v>9435</v>
      </c>
      <c r="B4852" s="1" t="s">
        <v>22631</v>
      </c>
      <c r="C4852" s="2">
        <f t="shared" si="76"/>
        <v>390.39422335</v>
      </c>
      <c r="D4852" s="2">
        <v>41.827952500000002</v>
      </c>
      <c r="E4852" s="2">
        <v>348.56627085000002</v>
      </c>
      <c r="F4852" s="2">
        <v>0</v>
      </c>
      <c r="G4852" s="2">
        <v>0</v>
      </c>
    </row>
    <row r="4853" spans="1:7" x14ac:dyDescent="0.25">
      <c r="A4853" s="1" t="s">
        <v>4941</v>
      </c>
      <c r="B4853" s="1" t="s">
        <v>17742</v>
      </c>
      <c r="C4853" s="2">
        <f t="shared" si="76"/>
        <v>390.32313281</v>
      </c>
      <c r="D4853" s="2">
        <v>41.820335650000004</v>
      </c>
      <c r="E4853" s="2">
        <v>348.50279716</v>
      </c>
      <c r="F4853" s="2">
        <v>0</v>
      </c>
      <c r="G4853" s="2">
        <v>0</v>
      </c>
    </row>
    <row r="4854" spans="1:7" x14ac:dyDescent="0.25">
      <c r="A4854" s="1" t="s">
        <v>3988</v>
      </c>
      <c r="B4854" s="1" t="s">
        <v>16737</v>
      </c>
      <c r="C4854" s="2">
        <f t="shared" si="76"/>
        <v>390.15565871000001</v>
      </c>
      <c r="D4854" s="2">
        <v>198.30927800000001</v>
      </c>
      <c r="E4854" s="2">
        <v>191.84638070999998</v>
      </c>
      <c r="F4854" s="2">
        <v>0</v>
      </c>
      <c r="G4854" s="2">
        <v>0</v>
      </c>
    </row>
    <row r="4855" spans="1:7" x14ac:dyDescent="0.25">
      <c r="A4855" s="1" t="s">
        <v>1509</v>
      </c>
      <c r="B4855" s="1" t="s">
        <v>14141</v>
      </c>
      <c r="C4855" s="2">
        <f t="shared" si="76"/>
        <v>390.05410411000003</v>
      </c>
      <c r="D4855" s="2">
        <v>41.791511140000011</v>
      </c>
      <c r="E4855" s="2">
        <v>157.28990218000001</v>
      </c>
      <c r="F4855" s="2">
        <v>190.97269079</v>
      </c>
      <c r="G4855" s="2">
        <v>0</v>
      </c>
    </row>
    <row r="4856" spans="1:7" x14ac:dyDescent="0.25">
      <c r="A4856" s="1" t="s">
        <v>3900</v>
      </c>
      <c r="B4856" s="1" t="s">
        <v>16641</v>
      </c>
      <c r="C4856" s="2">
        <f t="shared" si="76"/>
        <v>390.02125630000006</v>
      </c>
      <c r="D4856" s="2">
        <v>272.16956368000007</v>
      </c>
      <c r="E4856" s="2">
        <v>117.85169261999999</v>
      </c>
      <c r="F4856" s="2">
        <v>0</v>
      </c>
      <c r="G4856" s="2">
        <v>0</v>
      </c>
    </row>
    <row r="4857" spans="1:7" x14ac:dyDescent="0.25">
      <c r="A4857" s="1" t="s">
        <v>6165</v>
      </c>
      <c r="B4857" s="1" t="s">
        <v>19084</v>
      </c>
      <c r="C4857" s="2">
        <f t="shared" si="76"/>
        <v>389.96481227999993</v>
      </c>
      <c r="D4857" s="2">
        <v>227.16907938999998</v>
      </c>
      <c r="E4857" s="2">
        <v>162.79573288999998</v>
      </c>
      <c r="F4857" s="2">
        <v>0</v>
      </c>
      <c r="G4857" s="2">
        <v>0</v>
      </c>
    </row>
    <row r="4858" spans="1:7" x14ac:dyDescent="0.25">
      <c r="A4858" s="1" t="s">
        <v>9633</v>
      </c>
      <c r="B4858" s="1" t="s">
        <v>22845</v>
      </c>
      <c r="C4858" s="2">
        <f t="shared" si="76"/>
        <v>389.94397127999997</v>
      </c>
      <c r="D4858" s="2">
        <v>389.94397127999997</v>
      </c>
      <c r="E4858" s="2">
        <v>0</v>
      </c>
      <c r="F4858" s="2">
        <v>0</v>
      </c>
      <c r="G4858" s="2">
        <v>0</v>
      </c>
    </row>
    <row r="4859" spans="1:7" x14ac:dyDescent="0.25">
      <c r="A4859" s="1" t="s">
        <v>5990</v>
      </c>
      <c r="B4859" s="1" t="s">
        <v>18891</v>
      </c>
      <c r="C4859" s="2">
        <f t="shared" si="76"/>
        <v>389.81651018000002</v>
      </c>
      <c r="D4859" s="2">
        <v>41.76605464</v>
      </c>
      <c r="E4859" s="2">
        <v>348.05045554000003</v>
      </c>
      <c r="F4859" s="2">
        <v>0</v>
      </c>
      <c r="G4859" s="2">
        <v>0</v>
      </c>
    </row>
    <row r="4860" spans="1:7" x14ac:dyDescent="0.25">
      <c r="A4860" s="1" t="s">
        <v>5124</v>
      </c>
      <c r="B4860" s="1" t="s">
        <v>17945</v>
      </c>
      <c r="C4860" s="2">
        <f t="shared" si="76"/>
        <v>389.61301669999995</v>
      </c>
      <c r="D4860" s="2">
        <v>41.744251779999999</v>
      </c>
      <c r="E4860" s="2">
        <v>347.86876491999993</v>
      </c>
      <c r="F4860" s="2">
        <v>0</v>
      </c>
      <c r="G4860" s="2">
        <v>0</v>
      </c>
    </row>
    <row r="4861" spans="1:7" x14ac:dyDescent="0.25">
      <c r="A4861" s="1" t="s">
        <v>4658</v>
      </c>
      <c r="B4861" s="1" t="s">
        <v>17449</v>
      </c>
      <c r="C4861" s="2">
        <f t="shared" si="76"/>
        <v>389.57503783999999</v>
      </c>
      <c r="D4861" s="2">
        <v>41.740182620000006</v>
      </c>
      <c r="E4861" s="2">
        <v>347.83485522000001</v>
      </c>
      <c r="F4861" s="2">
        <v>0</v>
      </c>
      <c r="G4861" s="2">
        <v>0</v>
      </c>
    </row>
    <row r="4862" spans="1:7" x14ac:dyDescent="0.25">
      <c r="A4862" s="1" t="s">
        <v>11533</v>
      </c>
      <c r="B4862" s="1" t="s">
        <v>24899</v>
      </c>
      <c r="C4862" s="2">
        <f t="shared" si="76"/>
        <v>388.23230039999999</v>
      </c>
      <c r="D4862" s="2">
        <v>388.23230039999999</v>
      </c>
      <c r="E4862" s="2">
        <v>0</v>
      </c>
      <c r="F4862" s="2">
        <v>0</v>
      </c>
      <c r="G4862" s="2">
        <v>0</v>
      </c>
    </row>
    <row r="4863" spans="1:7" x14ac:dyDescent="0.25">
      <c r="A4863" s="1" t="s">
        <v>792</v>
      </c>
      <c r="B4863" s="1" t="s">
        <v>13411</v>
      </c>
      <c r="C4863" s="2">
        <f t="shared" si="76"/>
        <v>388.08856932999993</v>
      </c>
      <c r="D4863" s="2">
        <v>41.580918179999998</v>
      </c>
      <c r="E4863" s="2">
        <v>346.50765114999996</v>
      </c>
      <c r="F4863" s="2">
        <v>0</v>
      </c>
      <c r="G4863" s="2">
        <v>0</v>
      </c>
    </row>
    <row r="4864" spans="1:7" x14ac:dyDescent="0.25">
      <c r="A4864" s="1" t="s">
        <v>27258</v>
      </c>
      <c r="B4864" s="1" t="s">
        <v>20310</v>
      </c>
      <c r="C4864" s="2">
        <f t="shared" si="76"/>
        <v>387.8302832</v>
      </c>
      <c r="D4864" s="2">
        <v>387.8302832</v>
      </c>
      <c r="E4864" s="2">
        <v>0</v>
      </c>
      <c r="F4864" s="2">
        <v>0</v>
      </c>
      <c r="G4864" s="2">
        <v>0</v>
      </c>
    </row>
    <row r="4865" spans="1:7" x14ac:dyDescent="0.25">
      <c r="A4865" s="1" t="s">
        <v>3760</v>
      </c>
      <c r="B4865" s="1" t="s">
        <v>16495</v>
      </c>
      <c r="C4865" s="2">
        <f t="shared" si="76"/>
        <v>387.81475173999996</v>
      </c>
      <c r="D4865" s="2">
        <v>41.551580539999996</v>
      </c>
      <c r="E4865" s="2">
        <v>346.26317119999999</v>
      </c>
      <c r="F4865" s="2">
        <v>0</v>
      </c>
      <c r="G4865" s="2">
        <v>0</v>
      </c>
    </row>
    <row r="4866" spans="1:7" x14ac:dyDescent="0.25">
      <c r="A4866" s="1" t="s">
        <v>4375</v>
      </c>
      <c r="B4866" s="1" t="s">
        <v>17144</v>
      </c>
      <c r="C4866" s="2">
        <f t="shared" si="76"/>
        <v>387.79678270999995</v>
      </c>
      <c r="D4866" s="2">
        <v>376.04907291999996</v>
      </c>
      <c r="E4866" s="2">
        <v>11.747709789999998</v>
      </c>
      <c r="F4866" s="2">
        <v>0</v>
      </c>
      <c r="G4866" s="2">
        <v>0</v>
      </c>
    </row>
    <row r="4867" spans="1:7" x14ac:dyDescent="0.25">
      <c r="A4867" s="1" t="s">
        <v>9540</v>
      </c>
      <c r="B4867" s="1" t="s">
        <v>22749</v>
      </c>
      <c r="C4867" s="2">
        <f t="shared" si="76"/>
        <v>387.56111344999999</v>
      </c>
      <c r="D4867" s="2">
        <v>41.524405009999995</v>
      </c>
      <c r="E4867" s="2">
        <v>346.03670843999998</v>
      </c>
      <c r="F4867" s="2">
        <v>0</v>
      </c>
      <c r="G4867" s="2">
        <v>0</v>
      </c>
    </row>
    <row r="4868" spans="1:7" x14ac:dyDescent="0.25">
      <c r="A4868" s="1" t="s">
        <v>4518</v>
      </c>
      <c r="B4868" s="1" t="s">
        <v>17296</v>
      </c>
      <c r="C4868" s="2">
        <f t="shared" ref="C4868:C4931" si="77">SUM(D4868:G4868)</f>
        <v>387.47832595000006</v>
      </c>
      <c r="D4868" s="2">
        <v>41.515534930000001</v>
      </c>
      <c r="E4868" s="2">
        <v>345.96279102000005</v>
      </c>
      <c r="F4868" s="2">
        <v>0</v>
      </c>
      <c r="G4868" s="2">
        <v>0</v>
      </c>
    </row>
    <row r="4869" spans="1:7" x14ac:dyDescent="0.25">
      <c r="A4869" s="1" t="s">
        <v>3880</v>
      </c>
      <c r="B4869" s="1" t="s">
        <v>16618</v>
      </c>
      <c r="C4869" s="2">
        <f t="shared" si="77"/>
        <v>387.46967796000001</v>
      </c>
      <c r="D4869" s="2">
        <v>376.80842032999999</v>
      </c>
      <c r="E4869" s="2">
        <v>10.661257630000001</v>
      </c>
      <c r="F4869" s="2">
        <v>0</v>
      </c>
      <c r="G4869" s="2">
        <v>0</v>
      </c>
    </row>
    <row r="4870" spans="1:7" x14ac:dyDescent="0.25">
      <c r="A4870" s="1" t="s">
        <v>4987</v>
      </c>
      <c r="B4870" s="1" t="s">
        <v>17795</v>
      </c>
      <c r="C4870" s="2">
        <f t="shared" si="77"/>
        <v>387.23807598000002</v>
      </c>
      <c r="D4870" s="2">
        <v>41.489793850000012</v>
      </c>
      <c r="E4870" s="2">
        <v>345.74828213000001</v>
      </c>
      <c r="F4870" s="2">
        <v>0</v>
      </c>
      <c r="G4870" s="2">
        <v>0</v>
      </c>
    </row>
    <row r="4871" spans="1:7" x14ac:dyDescent="0.25">
      <c r="A4871" s="1" t="s">
        <v>643</v>
      </c>
      <c r="B4871" s="1" t="s">
        <v>13259</v>
      </c>
      <c r="C4871" s="2">
        <f t="shared" si="77"/>
        <v>387.22915171</v>
      </c>
      <c r="D4871" s="2">
        <v>41.488837680000003</v>
      </c>
      <c r="E4871" s="2">
        <v>345.74031402999998</v>
      </c>
      <c r="F4871" s="2">
        <v>0</v>
      </c>
      <c r="G4871" s="2">
        <v>0</v>
      </c>
    </row>
    <row r="4872" spans="1:7" x14ac:dyDescent="0.25">
      <c r="A4872" s="1" t="s">
        <v>4450</v>
      </c>
      <c r="B4872" s="1" t="s">
        <v>17222</v>
      </c>
      <c r="C4872" s="2">
        <f t="shared" si="77"/>
        <v>386.99949337999993</v>
      </c>
      <c r="D4872" s="2">
        <v>41.464231430000005</v>
      </c>
      <c r="E4872" s="2">
        <v>345.53526194999995</v>
      </c>
      <c r="F4872" s="2">
        <v>0</v>
      </c>
      <c r="G4872" s="2">
        <v>0</v>
      </c>
    </row>
    <row r="4873" spans="1:7" x14ac:dyDescent="0.25">
      <c r="A4873" s="1" t="s">
        <v>1470</v>
      </c>
      <c r="B4873" s="1" t="s">
        <v>14101</v>
      </c>
      <c r="C4873" s="2">
        <f t="shared" si="77"/>
        <v>386.95186674000001</v>
      </c>
      <c r="D4873" s="2">
        <v>41.459128560000011</v>
      </c>
      <c r="E4873" s="2">
        <v>345.49273818</v>
      </c>
      <c r="F4873" s="2">
        <v>0</v>
      </c>
      <c r="G4873" s="2">
        <v>0</v>
      </c>
    </row>
    <row r="4874" spans="1:7" x14ac:dyDescent="0.25">
      <c r="A4874" s="1" t="s">
        <v>2796</v>
      </c>
      <c r="B4874" s="1" t="s">
        <v>15470</v>
      </c>
      <c r="C4874" s="2">
        <f t="shared" si="77"/>
        <v>386.83349730000003</v>
      </c>
      <c r="D4874" s="2">
        <v>41.446446130000005</v>
      </c>
      <c r="E4874" s="2">
        <v>345.38705117000001</v>
      </c>
      <c r="F4874" s="2">
        <v>0</v>
      </c>
      <c r="G4874" s="2">
        <v>0</v>
      </c>
    </row>
    <row r="4875" spans="1:7" x14ac:dyDescent="0.25">
      <c r="A4875" s="1" t="s">
        <v>10834</v>
      </c>
      <c r="B4875" s="1" t="s">
        <v>24148</v>
      </c>
      <c r="C4875" s="2">
        <f t="shared" si="77"/>
        <v>386.72257139999999</v>
      </c>
      <c r="D4875" s="2">
        <v>386.72257139999999</v>
      </c>
      <c r="E4875" s="2">
        <v>0</v>
      </c>
      <c r="F4875" s="2">
        <v>0</v>
      </c>
      <c r="G4875" s="2">
        <v>0</v>
      </c>
    </row>
    <row r="4876" spans="1:7" x14ac:dyDescent="0.25">
      <c r="A4876" s="1" t="s">
        <v>1499</v>
      </c>
      <c r="B4876" s="1" t="s">
        <v>14132</v>
      </c>
      <c r="C4876" s="2">
        <f t="shared" si="77"/>
        <v>385.76159904999992</v>
      </c>
      <c r="D4876" s="2">
        <v>41.331599909999987</v>
      </c>
      <c r="E4876" s="2">
        <v>344.42999913999995</v>
      </c>
      <c r="F4876" s="2">
        <v>0</v>
      </c>
      <c r="G4876" s="2">
        <v>0</v>
      </c>
    </row>
    <row r="4877" spans="1:7" x14ac:dyDescent="0.25">
      <c r="A4877" s="1" t="s">
        <v>6927</v>
      </c>
      <c r="B4877" s="1" t="s">
        <v>19918</v>
      </c>
      <c r="C4877" s="2">
        <f t="shared" si="77"/>
        <v>385.75081293</v>
      </c>
      <c r="D4877" s="2">
        <v>259.97082764999999</v>
      </c>
      <c r="E4877" s="2">
        <v>125.77998528000001</v>
      </c>
      <c r="F4877" s="2">
        <v>0</v>
      </c>
      <c r="G4877" s="2">
        <v>0</v>
      </c>
    </row>
    <row r="4878" spans="1:7" x14ac:dyDescent="0.25">
      <c r="A4878" s="1" t="s">
        <v>8094</v>
      </c>
      <c r="B4878" s="1" t="s">
        <v>21170</v>
      </c>
      <c r="C4878" s="2">
        <f t="shared" si="77"/>
        <v>385.66738195999994</v>
      </c>
      <c r="D4878" s="2">
        <v>192.36386738999997</v>
      </c>
      <c r="E4878" s="2">
        <v>193.30351457</v>
      </c>
      <c r="F4878" s="2">
        <v>0</v>
      </c>
      <c r="G4878" s="2">
        <v>0</v>
      </c>
    </row>
    <row r="4879" spans="1:7" x14ac:dyDescent="0.25">
      <c r="A4879" s="1" t="s">
        <v>4034</v>
      </c>
      <c r="B4879" s="1" t="s">
        <v>16786</v>
      </c>
      <c r="C4879" s="2">
        <f t="shared" si="77"/>
        <v>385.60937217000003</v>
      </c>
      <c r="D4879" s="2">
        <v>41.315289859999993</v>
      </c>
      <c r="E4879" s="2">
        <v>344.29408231000002</v>
      </c>
      <c r="F4879" s="2">
        <v>0</v>
      </c>
      <c r="G4879" s="2">
        <v>0</v>
      </c>
    </row>
    <row r="4880" spans="1:7" x14ac:dyDescent="0.25">
      <c r="A4880" s="1" t="s">
        <v>6294</v>
      </c>
      <c r="B4880" s="1" t="s">
        <v>19225</v>
      </c>
      <c r="C4880" s="2">
        <f t="shared" si="77"/>
        <v>385.56514430999999</v>
      </c>
      <c r="D4880" s="2">
        <v>41.310551179999997</v>
      </c>
      <c r="E4880" s="2">
        <v>344.25459312999999</v>
      </c>
      <c r="F4880" s="2">
        <v>0</v>
      </c>
      <c r="G4880" s="2">
        <v>0</v>
      </c>
    </row>
    <row r="4881" spans="1:7" x14ac:dyDescent="0.25">
      <c r="A4881" s="1" t="s">
        <v>2995</v>
      </c>
      <c r="B4881" s="1" t="s">
        <v>15683</v>
      </c>
      <c r="C4881" s="2">
        <f t="shared" si="77"/>
        <v>385.50862881999996</v>
      </c>
      <c r="D4881" s="2">
        <v>41.304495940000002</v>
      </c>
      <c r="E4881" s="2">
        <v>344.20413287999997</v>
      </c>
      <c r="F4881" s="2">
        <v>0</v>
      </c>
      <c r="G4881" s="2">
        <v>0</v>
      </c>
    </row>
    <row r="4882" spans="1:7" x14ac:dyDescent="0.25">
      <c r="A4882" s="1" t="s">
        <v>10083</v>
      </c>
      <c r="B4882" s="1" t="s">
        <v>23341</v>
      </c>
      <c r="C4882" s="2">
        <f t="shared" si="77"/>
        <v>385.25526526000004</v>
      </c>
      <c r="D4882" s="2">
        <v>334.93418526000005</v>
      </c>
      <c r="E4882" s="2">
        <v>50.321080000000002</v>
      </c>
      <c r="F4882" s="2">
        <v>0</v>
      </c>
      <c r="G4882" s="2">
        <v>0</v>
      </c>
    </row>
    <row r="4883" spans="1:7" x14ac:dyDescent="0.25">
      <c r="A4883" s="1" t="s">
        <v>2037</v>
      </c>
      <c r="B4883" s="1" t="s">
        <v>14686</v>
      </c>
      <c r="C4883" s="2">
        <f t="shared" si="77"/>
        <v>385.17604772000004</v>
      </c>
      <c r="D4883" s="2">
        <v>41.268862289999994</v>
      </c>
      <c r="E4883" s="2">
        <v>343.90718543000003</v>
      </c>
      <c r="F4883" s="2">
        <v>0</v>
      </c>
      <c r="G4883" s="2">
        <v>0</v>
      </c>
    </row>
    <row r="4884" spans="1:7" x14ac:dyDescent="0.25">
      <c r="A4884" s="1" t="s">
        <v>7948</v>
      </c>
      <c r="B4884" s="1" t="s">
        <v>20993</v>
      </c>
      <c r="C4884" s="2">
        <f t="shared" si="77"/>
        <v>385.00838267999995</v>
      </c>
      <c r="D4884" s="2">
        <v>385.00838267999995</v>
      </c>
      <c r="E4884" s="2">
        <v>0</v>
      </c>
      <c r="F4884" s="2">
        <v>0</v>
      </c>
      <c r="G4884" s="2">
        <v>0</v>
      </c>
    </row>
    <row r="4885" spans="1:7" x14ac:dyDescent="0.25">
      <c r="A4885" s="1" t="s">
        <v>1641</v>
      </c>
      <c r="B4885" s="1" t="s">
        <v>14273</v>
      </c>
      <c r="C4885" s="2">
        <f t="shared" si="77"/>
        <v>384.88838497999996</v>
      </c>
      <c r="D4885" s="2">
        <v>41.238041239999994</v>
      </c>
      <c r="E4885" s="2">
        <v>343.65034373999998</v>
      </c>
      <c r="F4885" s="2">
        <v>0</v>
      </c>
      <c r="G4885" s="2">
        <v>0</v>
      </c>
    </row>
    <row r="4886" spans="1:7" x14ac:dyDescent="0.25">
      <c r="A4886" s="1" t="s">
        <v>5363</v>
      </c>
      <c r="B4886" s="1" t="s">
        <v>18203</v>
      </c>
      <c r="C4886" s="2">
        <f t="shared" si="77"/>
        <v>384.83750924000003</v>
      </c>
      <c r="D4886" s="2">
        <v>41.232590269999996</v>
      </c>
      <c r="E4886" s="2">
        <v>343.60491897000003</v>
      </c>
      <c r="F4886" s="2">
        <v>0</v>
      </c>
      <c r="G4886" s="2">
        <v>0</v>
      </c>
    </row>
    <row r="4887" spans="1:7" x14ac:dyDescent="0.25">
      <c r="A4887" s="1" t="s">
        <v>2977</v>
      </c>
      <c r="B4887" s="1" t="s">
        <v>15663</v>
      </c>
      <c r="C4887" s="2">
        <f t="shared" si="77"/>
        <v>384.62293975</v>
      </c>
      <c r="D4887" s="2">
        <v>362.23009177</v>
      </c>
      <c r="E4887" s="2">
        <v>22.392847979999999</v>
      </c>
      <c r="F4887" s="2">
        <v>0</v>
      </c>
      <c r="G4887" s="2">
        <v>0</v>
      </c>
    </row>
    <row r="4888" spans="1:7" x14ac:dyDescent="0.25">
      <c r="A4888" s="1" t="s">
        <v>4705</v>
      </c>
      <c r="B4888" s="1" t="s">
        <v>17494</v>
      </c>
      <c r="C4888" s="2">
        <f t="shared" si="77"/>
        <v>384.47536668000004</v>
      </c>
      <c r="D4888" s="2">
        <v>217.29613770000006</v>
      </c>
      <c r="E4888" s="2">
        <v>167.17922897999998</v>
      </c>
      <c r="F4888" s="2">
        <v>0</v>
      </c>
      <c r="G4888" s="2">
        <v>0</v>
      </c>
    </row>
    <row r="4889" spans="1:7" x14ac:dyDescent="0.25">
      <c r="A4889" s="1" t="s">
        <v>7179</v>
      </c>
      <c r="B4889" s="1" t="s">
        <v>20175</v>
      </c>
      <c r="C4889" s="2">
        <f t="shared" si="77"/>
        <v>384.25784102000006</v>
      </c>
      <c r="D4889" s="2">
        <v>41.170482970000002</v>
      </c>
      <c r="E4889" s="2">
        <v>343.08735805000003</v>
      </c>
      <c r="F4889" s="2">
        <v>0</v>
      </c>
      <c r="G4889" s="2">
        <v>0</v>
      </c>
    </row>
    <row r="4890" spans="1:7" x14ac:dyDescent="0.25">
      <c r="A4890" s="1" t="s">
        <v>3918</v>
      </c>
      <c r="B4890" s="1" t="s">
        <v>16663</v>
      </c>
      <c r="C4890" s="2">
        <f t="shared" si="77"/>
        <v>384.09115800000001</v>
      </c>
      <c r="D4890" s="2">
        <v>384.09115800000001</v>
      </c>
      <c r="E4890" s="2">
        <v>0</v>
      </c>
      <c r="F4890" s="2">
        <v>0</v>
      </c>
      <c r="G4890" s="2">
        <v>0</v>
      </c>
    </row>
    <row r="4891" spans="1:7" x14ac:dyDescent="0.25">
      <c r="A4891" s="1" t="s">
        <v>9978</v>
      </c>
      <c r="B4891" s="1" t="s">
        <v>23217</v>
      </c>
      <c r="C4891" s="2">
        <f t="shared" si="77"/>
        <v>384.08638052999999</v>
      </c>
      <c r="D4891" s="2">
        <v>384.08638052999999</v>
      </c>
      <c r="E4891" s="2">
        <v>0</v>
      </c>
      <c r="F4891" s="2">
        <v>0</v>
      </c>
      <c r="G4891" s="2">
        <v>0</v>
      </c>
    </row>
    <row r="4892" spans="1:7" x14ac:dyDescent="0.25">
      <c r="A4892" s="1" t="s">
        <v>3273</v>
      </c>
      <c r="B4892" s="1" t="s">
        <v>15970</v>
      </c>
      <c r="C4892" s="2">
        <f t="shared" si="77"/>
        <v>384.08615823000002</v>
      </c>
      <c r="D4892" s="2">
        <v>115.42549725000001</v>
      </c>
      <c r="E4892" s="2">
        <v>268.66066098000005</v>
      </c>
      <c r="F4892" s="2">
        <v>0</v>
      </c>
      <c r="G4892" s="2">
        <v>0</v>
      </c>
    </row>
    <row r="4893" spans="1:7" x14ac:dyDescent="0.25">
      <c r="A4893" s="1" t="s">
        <v>6015</v>
      </c>
      <c r="B4893" s="1" t="s">
        <v>18917</v>
      </c>
      <c r="C4893" s="2">
        <f t="shared" si="77"/>
        <v>383.86786478999994</v>
      </c>
      <c r="D4893" s="2">
        <v>285.43972991999993</v>
      </c>
      <c r="E4893" s="2">
        <v>98.428134870000008</v>
      </c>
      <c r="F4893" s="2">
        <v>0</v>
      </c>
      <c r="G4893" s="2">
        <v>0</v>
      </c>
    </row>
    <row r="4894" spans="1:7" x14ac:dyDescent="0.25">
      <c r="A4894" s="1" t="s">
        <v>3504</v>
      </c>
      <c r="B4894" s="1" t="s">
        <v>16219</v>
      </c>
      <c r="C4894" s="2">
        <f t="shared" si="77"/>
        <v>383.64422701999996</v>
      </c>
      <c r="D4894" s="2">
        <v>41.240083820000002</v>
      </c>
      <c r="E4894" s="2">
        <v>342.40414319999996</v>
      </c>
      <c r="F4894" s="2">
        <v>0</v>
      </c>
      <c r="G4894" s="2">
        <v>0</v>
      </c>
    </row>
    <row r="4895" spans="1:7" x14ac:dyDescent="0.25">
      <c r="A4895" s="1" t="s">
        <v>9887</v>
      </c>
      <c r="B4895" s="1" t="s">
        <v>23120</v>
      </c>
      <c r="C4895" s="2">
        <f t="shared" si="77"/>
        <v>383.55277280000007</v>
      </c>
      <c r="D4895" s="2">
        <v>117.19814825</v>
      </c>
      <c r="E4895" s="2">
        <v>266.35462455000004</v>
      </c>
      <c r="F4895" s="2">
        <v>0</v>
      </c>
      <c r="G4895" s="2">
        <v>0</v>
      </c>
    </row>
    <row r="4896" spans="1:7" x14ac:dyDescent="0.25">
      <c r="A4896" s="1" t="s">
        <v>4882</v>
      </c>
      <c r="B4896" s="1" t="s">
        <v>17679</v>
      </c>
      <c r="C4896" s="2">
        <f t="shared" si="77"/>
        <v>383.21955201999998</v>
      </c>
      <c r="D4896" s="2">
        <v>41.059237699999997</v>
      </c>
      <c r="E4896" s="2">
        <v>342.16031432</v>
      </c>
      <c r="F4896" s="2">
        <v>0</v>
      </c>
      <c r="G4896" s="2">
        <v>0</v>
      </c>
    </row>
    <row r="4897" spans="1:7" x14ac:dyDescent="0.25">
      <c r="A4897" s="1" t="s">
        <v>3166</v>
      </c>
      <c r="B4897" s="1" t="s">
        <v>15857</v>
      </c>
      <c r="C4897" s="2">
        <f t="shared" si="77"/>
        <v>383.21941340000012</v>
      </c>
      <c r="D4897" s="2">
        <v>41.05922283000001</v>
      </c>
      <c r="E4897" s="2">
        <v>342.16019057000011</v>
      </c>
      <c r="F4897" s="2">
        <v>0</v>
      </c>
      <c r="G4897" s="2">
        <v>0</v>
      </c>
    </row>
    <row r="4898" spans="1:7" x14ac:dyDescent="0.25">
      <c r="A4898" s="1" t="s">
        <v>4441</v>
      </c>
      <c r="B4898" s="1" t="s">
        <v>17213</v>
      </c>
      <c r="C4898" s="2">
        <f t="shared" si="77"/>
        <v>382.74567741999999</v>
      </c>
      <c r="D4898" s="2">
        <v>177.75050807</v>
      </c>
      <c r="E4898" s="2">
        <v>204.99516935000003</v>
      </c>
      <c r="F4898" s="2">
        <v>0</v>
      </c>
      <c r="G4898" s="2">
        <v>0</v>
      </c>
    </row>
    <row r="4899" spans="1:7" x14ac:dyDescent="0.25">
      <c r="A4899" s="1" t="s">
        <v>11370</v>
      </c>
      <c r="B4899" s="1" t="s">
        <v>24718</v>
      </c>
      <c r="C4899" s="2">
        <f t="shared" si="77"/>
        <v>381.79025705000004</v>
      </c>
      <c r="D4899" s="2">
        <v>40.906098970000002</v>
      </c>
      <c r="E4899" s="2">
        <v>340.88415808000002</v>
      </c>
      <c r="F4899" s="2">
        <v>0</v>
      </c>
      <c r="G4899" s="2">
        <v>0</v>
      </c>
    </row>
    <row r="4900" spans="1:7" x14ac:dyDescent="0.25">
      <c r="A4900" s="1" t="s">
        <v>85</v>
      </c>
      <c r="B4900" s="1" t="s">
        <v>12686</v>
      </c>
      <c r="C4900" s="2">
        <f t="shared" si="77"/>
        <v>381.69357829</v>
      </c>
      <c r="D4900" s="2">
        <v>47.667603220000004</v>
      </c>
      <c r="E4900" s="2">
        <v>204.95342327</v>
      </c>
      <c r="F4900" s="2">
        <v>129.07255180000001</v>
      </c>
      <c r="G4900" s="2">
        <v>0</v>
      </c>
    </row>
    <row r="4901" spans="1:7" x14ac:dyDescent="0.25">
      <c r="A4901" s="1" t="s">
        <v>4787</v>
      </c>
      <c r="B4901" s="1" t="s">
        <v>17580</v>
      </c>
      <c r="C4901" s="2">
        <f t="shared" si="77"/>
        <v>381.29393686000003</v>
      </c>
      <c r="D4901" s="2">
        <v>186.50344509000001</v>
      </c>
      <c r="E4901" s="2">
        <v>194.79049177000002</v>
      </c>
      <c r="F4901" s="2">
        <v>0</v>
      </c>
      <c r="G4901" s="2">
        <v>0</v>
      </c>
    </row>
    <row r="4902" spans="1:7" x14ac:dyDescent="0.25">
      <c r="A4902" s="1" t="s">
        <v>922</v>
      </c>
      <c r="B4902" s="1" t="s">
        <v>13542</v>
      </c>
      <c r="C4902" s="2">
        <f t="shared" si="77"/>
        <v>381.04654146000007</v>
      </c>
      <c r="D4902" s="2">
        <v>40.826415110000006</v>
      </c>
      <c r="E4902" s="2">
        <v>340.22012635000004</v>
      </c>
      <c r="F4902" s="2">
        <v>0</v>
      </c>
      <c r="G4902" s="2">
        <v>0</v>
      </c>
    </row>
    <row r="4903" spans="1:7" x14ac:dyDescent="0.25">
      <c r="A4903" s="1" t="s">
        <v>11249</v>
      </c>
      <c r="B4903" s="1" t="s">
        <v>24584</v>
      </c>
      <c r="C4903" s="2">
        <f t="shared" si="77"/>
        <v>381.01981477999999</v>
      </c>
      <c r="D4903" s="2">
        <v>40.82355158</v>
      </c>
      <c r="E4903" s="2">
        <v>340.19626319999998</v>
      </c>
      <c r="F4903" s="2">
        <v>0</v>
      </c>
      <c r="G4903" s="2">
        <v>0</v>
      </c>
    </row>
    <row r="4904" spans="1:7" x14ac:dyDescent="0.25">
      <c r="A4904" s="1" t="s">
        <v>11889</v>
      </c>
      <c r="B4904" s="1" t="s">
        <v>25287</v>
      </c>
      <c r="C4904" s="2">
        <f t="shared" si="77"/>
        <v>153.06967871999998</v>
      </c>
      <c r="D4904" s="2">
        <v>16.400322719999998</v>
      </c>
      <c r="E4904" s="2">
        <v>136.66935599999999</v>
      </c>
      <c r="F4904" s="2">
        <v>0</v>
      </c>
      <c r="G4904" s="2">
        <v>0</v>
      </c>
    </row>
    <row r="4905" spans="1:7" x14ac:dyDescent="0.25">
      <c r="A4905" s="1" t="s">
        <v>11664</v>
      </c>
      <c r="B4905" s="1" t="s">
        <v>25048</v>
      </c>
      <c r="C4905" s="2">
        <f t="shared" si="77"/>
        <v>380.80510560000005</v>
      </c>
      <c r="D4905" s="2">
        <v>380.80510560000005</v>
      </c>
      <c r="E4905" s="2">
        <v>0</v>
      </c>
      <c r="F4905" s="2">
        <v>0</v>
      </c>
      <c r="G4905" s="2">
        <v>0</v>
      </c>
    </row>
    <row r="4906" spans="1:7" x14ac:dyDescent="0.25">
      <c r="A4906" s="1" t="s">
        <v>26790</v>
      </c>
      <c r="B4906" s="1" t="s">
        <v>15655</v>
      </c>
      <c r="C4906" s="2">
        <f t="shared" si="77"/>
        <v>152.89114176000001</v>
      </c>
      <c r="D4906" s="2">
        <v>16.381193759999999</v>
      </c>
      <c r="E4906" s="2">
        <v>136.50994800000001</v>
      </c>
      <c r="F4906" s="2">
        <v>0</v>
      </c>
      <c r="G4906" s="2">
        <v>0</v>
      </c>
    </row>
    <row r="4907" spans="1:7" x14ac:dyDescent="0.25">
      <c r="A4907" s="1" t="s">
        <v>1183</v>
      </c>
      <c r="B4907" s="1" t="s">
        <v>13810</v>
      </c>
      <c r="C4907" s="2">
        <f t="shared" si="77"/>
        <v>380.62940700000001</v>
      </c>
      <c r="D4907" s="2">
        <v>380.62940700000001</v>
      </c>
      <c r="E4907" s="2">
        <v>0</v>
      </c>
      <c r="F4907" s="2">
        <v>0</v>
      </c>
      <c r="G4907" s="2">
        <v>0</v>
      </c>
    </row>
    <row r="4908" spans="1:7" x14ac:dyDescent="0.25">
      <c r="A4908" s="1" t="s">
        <v>6773</v>
      </c>
      <c r="B4908" s="1" t="s">
        <v>19741</v>
      </c>
      <c r="C4908" s="2">
        <f t="shared" si="77"/>
        <v>380.53604040000005</v>
      </c>
      <c r="D4908" s="2">
        <v>65.283476190000002</v>
      </c>
      <c r="E4908" s="2">
        <v>315.25256421000006</v>
      </c>
      <c r="F4908" s="2">
        <v>0</v>
      </c>
      <c r="G4908" s="2">
        <v>0</v>
      </c>
    </row>
    <row r="4909" spans="1:7" x14ac:dyDescent="0.25">
      <c r="A4909" s="1" t="s">
        <v>1948</v>
      </c>
      <c r="B4909" s="1" t="s">
        <v>14595</v>
      </c>
      <c r="C4909" s="2">
        <f t="shared" si="77"/>
        <v>380.01837218000014</v>
      </c>
      <c r="D4909" s="2">
        <v>40.716254149999997</v>
      </c>
      <c r="E4909" s="2">
        <v>339.30211803000014</v>
      </c>
      <c r="F4909" s="2">
        <v>0</v>
      </c>
      <c r="G4909" s="2">
        <v>0</v>
      </c>
    </row>
    <row r="4910" spans="1:7" x14ac:dyDescent="0.25">
      <c r="A4910" s="1" t="s">
        <v>9056</v>
      </c>
      <c r="B4910" s="1" t="s">
        <v>22218</v>
      </c>
      <c r="C4910" s="2">
        <f t="shared" si="77"/>
        <v>379.95943954999996</v>
      </c>
      <c r="D4910" s="2">
        <v>379.95943954999996</v>
      </c>
      <c r="E4910" s="2">
        <v>0</v>
      </c>
      <c r="F4910" s="2">
        <v>0</v>
      </c>
      <c r="G4910" s="2">
        <v>0</v>
      </c>
    </row>
    <row r="4911" spans="1:7" x14ac:dyDescent="0.25">
      <c r="A4911" s="1" t="s">
        <v>7519</v>
      </c>
      <c r="B4911" s="1" t="s">
        <v>20536</v>
      </c>
      <c r="C4911" s="2">
        <f t="shared" si="77"/>
        <v>379.74514399999998</v>
      </c>
      <c r="D4911" s="2">
        <v>301.30130400000002</v>
      </c>
      <c r="E4911" s="2">
        <v>78.443839999999994</v>
      </c>
      <c r="F4911" s="2">
        <v>0</v>
      </c>
      <c r="G4911" s="2">
        <v>0</v>
      </c>
    </row>
    <row r="4912" spans="1:7" x14ac:dyDescent="0.25">
      <c r="A4912" s="1" t="s">
        <v>3631</v>
      </c>
      <c r="B4912" s="1" t="s">
        <v>16352</v>
      </c>
      <c r="C4912" s="2">
        <f t="shared" si="77"/>
        <v>379.48754817999998</v>
      </c>
      <c r="D4912" s="2">
        <v>248.93336571</v>
      </c>
      <c r="E4912" s="2">
        <v>130.55418247</v>
      </c>
      <c r="F4912" s="2">
        <v>0</v>
      </c>
      <c r="G4912" s="2">
        <v>0</v>
      </c>
    </row>
    <row r="4913" spans="1:7" x14ac:dyDescent="0.25">
      <c r="A4913" s="1" t="s">
        <v>8620</v>
      </c>
      <c r="B4913" s="1" t="s">
        <v>21736</v>
      </c>
      <c r="C4913" s="2">
        <f t="shared" si="77"/>
        <v>316.51516482</v>
      </c>
      <c r="D4913" s="2">
        <v>33.912339090000003</v>
      </c>
      <c r="E4913" s="2">
        <v>282.60282573000001</v>
      </c>
      <c r="F4913" s="2">
        <v>0</v>
      </c>
      <c r="G4913" s="2">
        <v>0</v>
      </c>
    </row>
    <row r="4914" spans="1:7" x14ac:dyDescent="0.25">
      <c r="A4914" s="1" t="s">
        <v>7534</v>
      </c>
      <c r="B4914" s="1" t="s">
        <v>20553</v>
      </c>
      <c r="C4914" s="2">
        <f t="shared" si="77"/>
        <v>379.38102733999995</v>
      </c>
      <c r="D4914" s="2">
        <v>379.38102733999995</v>
      </c>
      <c r="E4914" s="2">
        <v>0</v>
      </c>
      <c r="F4914" s="2">
        <v>0</v>
      </c>
      <c r="G4914" s="2">
        <v>0</v>
      </c>
    </row>
    <row r="4915" spans="1:7" x14ac:dyDescent="0.25">
      <c r="A4915" s="1" t="s">
        <v>833</v>
      </c>
      <c r="B4915" s="1" t="s">
        <v>13452</v>
      </c>
      <c r="C4915" s="2">
        <f t="shared" si="77"/>
        <v>379.36358238000003</v>
      </c>
      <c r="D4915" s="2">
        <v>40.646098109999997</v>
      </c>
      <c r="E4915" s="2">
        <v>338.71748427000006</v>
      </c>
      <c r="F4915" s="2">
        <v>0</v>
      </c>
      <c r="G4915" s="2">
        <v>0</v>
      </c>
    </row>
    <row r="4916" spans="1:7" x14ac:dyDescent="0.25">
      <c r="A4916" s="1" t="s">
        <v>6092</v>
      </c>
      <c r="B4916" s="1" t="s">
        <v>19002</v>
      </c>
      <c r="C4916" s="2">
        <f t="shared" si="77"/>
        <v>379.26362208</v>
      </c>
      <c r="D4916" s="2">
        <v>40.635388079999998</v>
      </c>
      <c r="E4916" s="2">
        <v>338.62823400000002</v>
      </c>
      <c r="F4916" s="2">
        <v>0</v>
      </c>
      <c r="G4916" s="2">
        <v>0</v>
      </c>
    </row>
    <row r="4917" spans="1:7" x14ac:dyDescent="0.25">
      <c r="A4917" s="1" t="s">
        <v>8540</v>
      </c>
      <c r="B4917" s="1" t="s">
        <v>21649</v>
      </c>
      <c r="C4917" s="2">
        <f t="shared" si="77"/>
        <v>378.75650400000001</v>
      </c>
      <c r="D4917" s="2">
        <v>378.75650400000001</v>
      </c>
      <c r="E4917" s="2">
        <v>0</v>
      </c>
      <c r="F4917" s="2">
        <v>0</v>
      </c>
      <c r="G4917" s="2">
        <v>0</v>
      </c>
    </row>
    <row r="4918" spans="1:7" x14ac:dyDescent="0.25">
      <c r="A4918" s="1" t="s">
        <v>9829</v>
      </c>
      <c r="B4918" s="1" t="s">
        <v>23055</v>
      </c>
      <c r="C4918" s="2">
        <f t="shared" si="77"/>
        <v>378.06720000000001</v>
      </c>
      <c r="D4918" s="2">
        <v>378.06720000000001</v>
      </c>
      <c r="E4918" s="2">
        <v>0</v>
      </c>
      <c r="F4918" s="2">
        <v>0</v>
      </c>
      <c r="G4918" s="2">
        <v>0</v>
      </c>
    </row>
    <row r="4919" spans="1:7" x14ac:dyDescent="0.25">
      <c r="A4919" s="1" t="s">
        <v>3403</v>
      </c>
      <c r="B4919" s="1" t="s">
        <v>16109</v>
      </c>
      <c r="C4919" s="2">
        <f t="shared" si="77"/>
        <v>129.61196928999999</v>
      </c>
      <c r="D4919" s="2">
        <v>13.88699671</v>
      </c>
      <c r="E4919" s="2">
        <v>115.72497258</v>
      </c>
      <c r="F4919" s="2">
        <v>0</v>
      </c>
      <c r="G4919" s="2">
        <v>0</v>
      </c>
    </row>
    <row r="4920" spans="1:7" x14ac:dyDescent="0.25">
      <c r="A4920" s="1" t="s">
        <v>607</v>
      </c>
      <c r="B4920" s="1" t="s">
        <v>13223</v>
      </c>
      <c r="C4920" s="2">
        <f t="shared" si="77"/>
        <v>377.39099568</v>
      </c>
      <c r="D4920" s="2">
        <v>40.434749570000001</v>
      </c>
      <c r="E4920" s="2">
        <v>336.95624611</v>
      </c>
      <c r="F4920" s="2">
        <v>0</v>
      </c>
      <c r="G4920" s="2">
        <v>0</v>
      </c>
    </row>
    <row r="4921" spans="1:7" x14ac:dyDescent="0.25">
      <c r="A4921" s="1" t="s">
        <v>6808</v>
      </c>
      <c r="B4921" s="1" t="s">
        <v>19780</v>
      </c>
      <c r="C4921" s="2">
        <f t="shared" si="77"/>
        <v>377.35107644999999</v>
      </c>
      <c r="D4921" s="2">
        <v>357.23907644999997</v>
      </c>
      <c r="E4921" s="2">
        <v>20.111999999999998</v>
      </c>
      <c r="F4921" s="2">
        <v>0</v>
      </c>
      <c r="G4921" s="2">
        <v>0</v>
      </c>
    </row>
    <row r="4922" spans="1:7" x14ac:dyDescent="0.25">
      <c r="A4922" s="1" t="s">
        <v>11286</v>
      </c>
      <c r="B4922" s="1" t="s">
        <v>24621</v>
      </c>
      <c r="C4922" s="2">
        <f t="shared" si="77"/>
        <v>377.33549287</v>
      </c>
      <c r="D4922" s="2">
        <v>377.33549287</v>
      </c>
      <c r="E4922" s="2">
        <v>0</v>
      </c>
      <c r="F4922" s="2">
        <v>0</v>
      </c>
      <c r="G4922" s="2">
        <v>0</v>
      </c>
    </row>
    <row r="4923" spans="1:7" x14ac:dyDescent="0.25">
      <c r="A4923" s="1" t="s">
        <v>6184</v>
      </c>
      <c r="B4923" s="1" t="s">
        <v>19103</v>
      </c>
      <c r="C4923" s="2">
        <f t="shared" si="77"/>
        <v>376.10156648000003</v>
      </c>
      <c r="D4923" s="2">
        <v>376.10156648000003</v>
      </c>
      <c r="E4923" s="2">
        <v>0</v>
      </c>
      <c r="F4923" s="2">
        <v>0</v>
      </c>
      <c r="G4923" s="2">
        <v>0</v>
      </c>
    </row>
    <row r="4924" spans="1:7" x14ac:dyDescent="0.25">
      <c r="A4924" s="1" t="s">
        <v>2726</v>
      </c>
      <c r="B4924" s="1" t="s">
        <v>15398</v>
      </c>
      <c r="C4924" s="2">
        <f t="shared" si="77"/>
        <v>376.07704128</v>
      </c>
      <c r="D4924" s="2">
        <v>169.2023063</v>
      </c>
      <c r="E4924" s="2">
        <v>206.87473497999997</v>
      </c>
      <c r="F4924" s="2">
        <v>0</v>
      </c>
      <c r="G4924" s="2">
        <v>0</v>
      </c>
    </row>
    <row r="4925" spans="1:7" x14ac:dyDescent="0.25">
      <c r="A4925" s="1" t="s">
        <v>1735</v>
      </c>
      <c r="B4925" s="1" t="s">
        <v>14366</v>
      </c>
      <c r="C4925" s="2">
        <f t="shared" si="77"/>
        <v>375.99902364999997</v>
      </c>
      <c r="D4925" s="2">
        <v>375.99902364999997</v>
      </c>
      <c r="E4925" s="2">
        <v>0</v>
      </c>
      <c r="F4925" s="2">
        <v>0</v>
      </c>
      <c r="G4925" s="2">
        <v>0</v>
      </c>
    </row>
    <row r="4926" spans="1:7" x14ac:dyDescent="0.25">
      <c r="A4926" s="1" t="s">
        <v>1672</v>
      </c>
      <c r="B4926" s="1" t="s">
        <v>14303</v>
      </c>
      <c r="C4926" s="2">
        <f t="shared" si="77"/>
        <v>375.99328663</v>
      </c>
      <c r="D4926" s="2">
        <v>276.88576290000003</v>
      </c>
      <c r="E4926" s="2">
        <v>99.107523729999983</v>
      </c>
      <c r="F4926" s="2">
        <v>0</v>
      </c>
      <c r="G4926" s="2">
        <v>0</v>
      </c>
    </row>
    <row r="4927" spans="1:7" x14ac:dyDescent="0.25">
      <c r="A4927" s="1" t="s">
        <v>2309</v>
      </c>
      <c r="B4927" s="1" t="s">
        <v>14964</v>
      </c>
      <c r="C4927" s="2">
        <f t="shared" si="77"/>
        <v>375.88541386999992</v>
      </c>
      <c r="D4927" s="2">
        <v>40.273437190000003</v>
      </c>
      <c r="E4927" s="2">
        <v>335.61197667999994</v>
      </c>
      <c r="F4927" s="2">
        <v>0</v>
      </c>
      <c r="G4927" s="2">
        <v>0</v>
      </c>
    </row>
    <row r="4928" spans="1:7" x14ac:dyDescent="0.25">
      <c r="A4928" s="1" t="s">
        <v>7211</v>
      </c>
      <c r="B4928" s="1" t="s">
        <v>20208</v>
      </c>
      <c r="C4928" s="2">
        <f t="shared" si="77"/>
        <v>375.75681754999999</v>
      </c>
      <c r="D4928" s="2">
        <v>40.259659030000002</v>
      </c>
      <c r="E4928" s="2">
        <v>335.49715851999997</v>
      </c>
      <c r="F4928" s="2">
        <v>0</v>
      </c>
      <c r="G4928" s="2">
        <v>0</v>
      </c>
    </row>
    <row r="4929" spans="1:7" x14ac:dyDescent="0.25">
      <c r="A4929" s="1" t="s">
        <v>9845</v>
      </c>
      <c r="B4929" s="1" t="s">
        <v>23075</v>
      </c>
      <c r="C4929" s="2">
        <f t="shared" si="77"/>
        <v>375.62813026999999</v>
      </c>
      <c r="D4929" s="2">
        <v>40.245871109999996</v>
      </c>
      <c r="E4929" s="2">
        <v>335.38225915999999</v>
      </c>
      <c r="F4929" s="2">
        <v>0</v>
      </c>
      <c r="G4929" s="2">
        <v>0</v>
      </c>
    </row>
    <row r="4930" spans="1:7" x14ac:dyDescent="0.25">
      <c r="A4930" s="1" t="s">
        <v>1224</v>
      </c>
      <c r="B4930" s="1" t="s">
        <v>13852</v>
      </c>
      <c r="C4930" s="2">
        <f t="shared" si="77"/>
        <v>375.19108726000002</v>
      </c>
      <c r="D4930" s="2">
        <v>375.19108726000002</v>
      </c>
      <c r="E4930" s="2">
        <v>0</v>
      </c>
      <c r="F4930" s="2">
        <v>0</v>
      </c>
      <c r="G4930" s="2">
        <v>0</v>
      </c>
    </row>
    <row r="4931" spans="1:7" x14ac:dyDescent="0.25">
      <c r="A4931" s="1" t="s">
        <v>2062</v>
      </c>
      <c r="B4931" s="1" t="s">
        <v>14714</v>
      </c>
      <c r="C4931" s="2">
        <f t="shared" si="77"/>
        <v>374.75745307000005</v>
      </c>
      <c r="D4931" s="2">
        <v>40.152584260000005</v>
      </c>
      <c r="E4931" s="2">
        <v>334.60486881000003</v>
      </c>
      <c r="F4931" s="2">
        <v>0</v>
      </c>
      <c r="G4931" s="2">
        <v>0</v>
      </c>
    </row>
    <row r="4932" spans="1:7" x14ac:dyDescent="0.25">
      <c r="A4932" s="1" t="s">
        <v>2304</v>
      </c>
      <c r="B4932" s="1" t="s">
        <v>14959</v>
      </c>
      <c r="C4932" s="2">
        <f t="shared" ref="C4932:C4995" si="78">SUM(D4932:G4932)</f>
        <v>374.70413861000003</v>
      </c>
      <c r="D4932" s="2">
        <v>40.146872010000003</v>
      </c>
      <c r="E4932" s="2">
        <v>334.55726660000005</v>
      </c>
      <c r="F4932" s="2">
        <v>0</v>
      </c>
      <c r="G4932" s="2">
        <v>0</v>
      </c>
    </row>
    <row r="4933" spans="1:7" x14ac:dyDescent="0.25">
      <c r="A4933" s="1" t="s">
        <v>12149</v>
      </c>
      <c r="B4933" s="1" t="s">
        <v>25541</v>
      </c>
      <c r="C4933" s="2">
        <f t="shared" si="78"/>
        <v>374.69760000000002</v>
      </c>
      <c r="D4933" s="2">
        <v>374.69760000000002</v>
      </c>
      <c r="E4933" s="2">
        <v>0</v>
      </c>
      <c r="F4933" s="2">
        <v>0</v>
      </c>
      <c r="G4933" s="2">
        <v>0</v>
      </c>
    </row>
    <row r="4934" spans="1:7" x14ac:dyDescent="0.25">
      <c r="A4934" s="1" t="s">
        <v>556</v>
      </c>
      <c r="B4934" s="1" t="s">
        <v>13172</v>
      </c>
      <c r="C4934" s="2">
        <f t="shared" si="78"/>
        <v>374.54349772999996</v>
      </c>
      <c r="D4934" s="2">
        <v>49.732604469999991</v>
      </c>
      <c r="E4934" s="2">
        <v>324.81089325999994</v>
      </c>
      <c r="F4934" s="2">
        <v>0</v>
      </c>
      <c r="G4934" s="2">
        <v>0</v>
      </c>
    </row>
    <row r="4935" spans="1:7" x14ac:dyDescent="0.25">
      <c r="A4935" s="1" t="s">
        <v>6266</v>
      </c>
      <c r="B4935" s="1" t="s">
        <v>19192</v>
      </c>
      <c r="C4935" s="2">
        <f t="shared" si="78"/>
        <v>373.91771875999996</v>
      </c>
      <c r="D4935" s="2">
        <v>282.92697106999998</v>
      </c>
      <c r="E4935" s="2">
        <v>90.990747689999992</v>
      </c>
      <c r="F4935" s="2">
        <v>0</v>
      </c>
      <c r="G4935" s="2">
        <v>0</v>
      </c>
    </row>
    <row r="4936" spans="1:7" x14ac:dyDescent="0.25">
      <c r="A4936" s="1" t="s">
        <v>5630</v>
      </c>
      <c r="B4936" s="1" t="s">
        <v>18493</v>
      </c>
      <c r="C4936" s="2">
        <f t="shared" si="78"/>
        <v>373.86203940000001</v>
      </c>
      <c r="D4936" s="2">
        <v>373.86203940000001</v>
      </c>
      <c r="E4936" s="2">
        <v>0</v>
      </c>
      <c r="F4936" s="2">
        <v>0</v>
      </c>
      <c r="G4936" s="2">
        <v>0</v>
      </c>
    </row>
    <row r="4937" spans="1:7" x14ac:dyDescent="0.25">
      <c r="A4937" s="1" t="s">
        <v>8263</v>
      </c>
      <c r="B4937" s="1" t="s">
        <v>21355</v>
      </c>
      <c r="C4937" s="2">
        <f t="shared" si="78"/>
        <v>373.44482828999998</v>
      </c>
      <c r="D4937" s="2">
        <v>40.01194589</v>
      </c>
      <c r="E4937" s="2">
        <v>333.43288239999998</v>
      </c>
      <c r="F4937" s="2">
        <v>0</v>
      </c>
      <c r="G4937" s="2">
        <v>0</v>
      </c>
    </row>
    <row r="4938" spans="1:7" x14ac:dyDescent="0.25">
      <c r="A4938" s="1" t="s">
        <v>882</v>
      </c>
      <c r="B4938" s="1" t="s">
        <v>13501</v>
      </c>
      <c r="C4938" s="2">
        <f t="shared" si="78"/>
        <v>373.32888062000001</v>
      </c>
      <c r="D4938" s="2">
        <v>40.675594900000007</v>
      </c>
      <c r="E4938" s="2">
        <v>332.65328571999999</v>
      </c>
      <c r="F4938" s="2">
        <v>0</v>
      </c>
      <c r="G4938" s="2">
        <v>0</v>
      </c>
    </row>
    <row r="4939" spans="1:7" x14ac:dyDescent="0.25">
      <c r="A4939" s="1" t="s">
        <v>5314</v>
      </c>
      <c r="B4939" s="1" t="s">
        <v>18150</v>
      </c>
      <c r="C4939" s="2">
        <f t="shared" si="78"/>
        <v>373.10895527000002</v>
      </c>
      <c r="D4939" s="2">
        <v>331.42924685000003</v>
      </c>
      <c r="E4939" s="2">
        <v>41.339708420000001</v>
      </c>
      <c r="F4939" s="2">
        <v>0</v>
      </c>
      <c r="G4939" s="2">
        <v>0.34</v>
      </c>
    </row>
    <row r="4940" spans="1:7" x14ac:dyDescent="0.25">
      <c r="A4940" s="1" t="s">
        <v>7432</v>
      </c>
      <c r="B4940" s="1" t="s">
        <v>20445</v>
      </c>
      <c r="C4940" s="2">
        <f t="shared" si="78"/>
        <v>373.09245543000003</v>
      </c>
      <c r="D4940" s="2">
        <v>373.09245543000003</v>
      </c>
      <c r="E4940" s="2">
        <v>0</v>
      </c>
      <c r="F4940" s="2">
        <v>0</v>
      </c>
      <c r="G4940" s="2">
        <v>0</v>
      </c>
    </row>
    <row r="4941" spans="1:7" x14ac:dyDescent="0.25">
      <c r="A4941" s="1" t="s">
        <v>9082</v>
      </c>
      <c r="B4941" s="1" t="s">
        <v>26556</v>
      </c>
      <c r="C4941" s="2">
        <f t="shared" si="78"/>
        <v>373.006686</v>
      </c>
      <c r="D4941" s="2">
        <v>373.006686</v>
      </c>
      <c r="E4941" s="2">
        <v>0</v>
      </c>
      <c r="F4941" s="2">
        <v>0</v>
      </c>
      <c r="G4941" s="2">
        <v>0</v>
      </c>
    </row>
    <row r="4942" spans="1:7" x14ac:dyDescent="0.25">
      <c r="A4942" s="1" t="s">
        <v>6334</v>
      </c>
      <c r="B4942" s="1" t="s">
        <v>19263</v>
      </c>
      <c r="C4942" s="2">
        <f t="shared" si="78"/>
        <v>372.94135199999999</v>
      </c>
      <c r="D4942" s="2">
        <v>372.94135199999999</v>
      </c>
      <c r="E4942" s="2">
        <v>0</v>
      </c>
      <c r="F4942" s="2">
        <v>0</v>
      </c>
      <c r="G4942" s="2">
        <v>0</v>
      </c>
    </row>
    <row r="4943" spans="1:7" x14ac:dyDescent="0.25">
      <c r="A4943" s="1" t="s">
        <v>647</v>
      </c>
      <c r="B4943" s="1" t="s">
        <v>13263</v>
      </c>
      <c r="C4943" s="2">
        <f t="shared" si="78"/>
        <v>372.81688079999998</v>
      </c>
      <c r="D4943" s="2">
        <v>39.944665799999996</v>
      </c>
      <c r="E4943" s="2">
        <v>332.87221499999998</v>
      </c>
      <c r="F4943" s="2">
        <v>0</v>
      </c>
      <c r="G4943" s="2">
        <v>0</v>
      </c>
    </row>
    <row r="4944" spans="1:7" x14ac:dyDescent="0.25">
      <c r="A4944" s="1" t="s">
        <v>5391</v>
      </c>
      <c r="B4944" s="1" t="s">
        <v>18234</v>
      </c>
      <c r="C4944" s="2">
        <f t="shared" si="78"/>
        <v>372.76247709999996</v>
      </c>
      <c r="D4944" s="2">
        <v>372.76247709999996</v>
      </c>
      <c r="E4944" s="2">
        <v>0</v>
      </c>
      <c r="F4944" s="2">
        <v>0</v>
      </c>
      <c r="G4944" s="2">
        <v>0</v>
      </c>
    </row>
    <row r="4945" spans="1:7" x14ac:dyDescent="0.25">
      <c r="A4945" s="1" t="s">
        <v>10954</v>
      </c>
      <c r="B4945" s="1" t="s">
        <v>24270</v>
      </c>
      <c r="C4945" s="2">
        <f t="shared" si="78"/>
        <v>372.5403</v>
      </c>
      <c r="D4945" s="2">
        <v>372.5403</v>
      </c>
      <c r="E4945" s="2">
        <v>0</v>
      </c>
      <c r="F4945" s="2">
        <v>0</v>
      </c>
      <c r="G4945" s="2">
        <v>0</v>
      </c>
    </row>
    <row r="4946" spans="1:7" x14ac:dyDescent="0.25">
      <c r="A4946" s="1" t="s">
        <v>6187</v>
      </c>
      <c r="B4946" s="1" t="s">
        <v>19106</v>
      </c>
      <c r="C4946" s="2">
        <f t="shared" si="78"/>
        <v>372.50025403000006</v>
      </c>
      <c r="D4946" s="2">
        <v>39.910741530000003</v>
      </c>
      <c r="E4946" s="2">
        <v>332.58951250000007</v>
      </c>
      <c r="F4946" s="2">
        <v>0</v>
      </c>
      <c r="G4946" s="2">
        <v>0</v>
      </c>
    </row>
    <row r="4947" spans="1:7" x14ac:dyDescent="0.25">
      <c r="A4947" s="1" t="s">
        <v>5447</v>
      </c>
      <c r="B4947" s="1" t="s">
        <v>18291</v>
      </c>
      <c r="C4947" s="2">
        <f t="shared" si="78"/>
        <v>372.41679314999999</v>
      </c>
      <c r="D4947" s="2">
        <v>361.33027146000001</v>
      </c>
      <c r="E4947" s="2">
        <v>11.08652169</v>
      </c>
      <c r="F4947" s="2">
        <v>0</v>
      </c>
      <c r="G4947" s="2">
        <v>0</v>
      </c>
    </row>
    <row r="4948" spans="1:7" x14ac:dyDescent="0.25">
      <c r="A4948" s="1" t="s">
        <v>8881</v>
      </c>
      <c r="B4948" s="1" t="s">
        <v>22024</v>
      </c>
      <c r="C4948" s="2">
        <f t="shared" si="78"/>
        <v>371.99404847000005</v>
      </c>
      <c r="D4948" s="2">
        <v>338.94906734000006</v>
      </c>
      <c r="E4948" s="2">
        <v>33.044981129999996</v>
      </c>
      <c r="F4948" s="2">
        <v>0</v>
      </c>
      <c r="G4948" s="2">
        <v>0</v>
      </c>
    </row>
    <row r="4949" spans="1:7" x14ac:dyDescent="0.25">
      <c r="A4949" s="1" t="s">
        <v>27704</v>
      </c>
      <c r="B4949" s="1" t="s">
        <v>23399</v>
      </c>
      <c r="C4949" s="2">
        <f t="shared" si="78"/>
        <v>371.59989976999992</v>
      </c>
      <c r="D4949" s="2">
        <v>60.910561369999996</v>
      </c>
      <c r="E4949" s="2">
        <v>310.17933839999995</v>
      </c>
      <c r="F4949" s="2">
        <v>0</v>
      </c>
      <c r="G4949" s="2">
        <v>0.51</v>
      </c>
    </row>
    <row r="4950" spans="1:7" x14ac:dyDescent="0.25">
      <c r="A4950" s="1" t="s">
        <v>2249</v>
      </c>
      <c r="B4950" s="1" t="s">
        <v>14901</v>
      </c>
      <c r="C4950" s="2">
        <f t="shared" si="78"/>
        <v>371.56542883000003</v>
      </c>
      <c r="D4950" s="2">
        <v>295.82821380000001</v>
      </c>
      <c r="E4950" s="2">
        <v>75.737215030000002</v>
      </c>
      <c r="F4950" s="2">
        <v>0</v>
      </c>
      <c r="G4950" s="2">
        <v>0</v>
      </c>
    </row>
    <row r="4951" spans="1:7" x14ac:dyDescent="0.25">
      <c r="A4951" s="1" t="s">
        <v>7880</v>
      </c>
      <c r="B4951" s="1" t="s">
        <v>20924</v>
      </c>
      <c r="C4951" s="2">
        <f t="shared" si="78"/>
        <v>371.51792275000003</v>
      </c>
      <c r="D4951" s="2">
        <v>39.805491730000007</v>
      </c>
      <c r="E4951" s="2">
        <v>331.71243102</v>
      </c>
      <c r="F4951" s="2">
        <v>0</v>
      </c>
      <c r="G4951" s="2">
        <v>0</v>
      </c>
    </row>
    <row r="4952" spans="1:7" x14ac:dyDescent="0.25">
      <c r="A4952" s="1" t="s">
        <v>5502</v>
      </c>
      <c r="B4952" s="1" t="s">
        <v>18354</v>
      </c>
      <c r="C4952" s="2">
        <f t="shared" si="78"/>
        <v>371.43038865</v>
      </c>
      <c r="D4952" s="2">
        <v>39.796113079999998</v>
      </c>
      <c r="E4952" s="2">
        <v>331.63427557</v>
      </c>
      <c r="F4952" s="2">
        <v>0</v>
      </c>
      <c r="G4952" s="2">
        <v>0</v>
      </c>
    </row>
    <row r="4953" spans="1:7" x14ac:dyDescent="0.25">
      <c r="A4953" s="1" t="s">
        <v>2558</v>
      </c>
      <c r="B4953" s="1" t="s">
        <v>15224</v>
      </c>
      <c r="C4953" s="2">
        <f t="shared" si="78"/>
        <v>371.36729976999993</v>
      </c>
      <c r="D4953" s="2">
        <v>39.789353549999994</v>
      </c>
      <c r="E4953" s="2">
        <v>331.57794621999994</v>
      </c>
      <c r="F4953" s="2">
        <v>0</v>
      </c>
      <c r="G4953" s="2">
        <v>0</v>
      </c>
    </row>
    <row r="4954" spans="1:7" x14ac:dyDescent="0.25">
      <c r="A4954" s="1" t="s">
        <v>7343</v>
      </c>
      <c r="B4954" s="1" t="s">
        <v>20351</v>
      </c>
      <c r="C4954" s="2">
        <f t="shared" si="78"/>
        <v>371.21158543000001</v>
      </c>
      <c r="D4954" s="2">
        <v>169.02907593999998</v>
      </c>
      <c r="E4954" s="2">
        <v>202.18250949</v>
      </c>
      <c r="F4954" s="2">
        <v>0</v>
      </c>
      <c r="G4954" s="2">
        <v>0</v>
      </c>
    </row>
    <row r="4955" spans="1:7" x14ac:dyDescent="0.25">
      <c r="A4955" s="1" t="s">
        <v>2319</v>
      </c>
      <c r="B4955" s="1" t="s">
        <v>14974</v>
      </c>
      <c r="C4955" s="2">
        <f t="shared" si="78"/>
        <v>370.92132886000002</v>
      </c>
      <c r="D4955" s="2">
        <v>39.741570940000003</v>
      </c>
      <c r="E4955" s="2">
        <v>331.17975792000004</v>
      </c>
      <c r="F4955" s="2">
        <v>0</v>
      </c>
      <c r="G4955" s="2">
        <v>0</v>
      </c>
    </row>
    <row r="4956" spans="1:7" x14ac:dyDescent="0.25">
      <c r="A4956" s="1" t="s">
        <v>8550</v>
      </c>
      <c r="B4956" s="1" t="s">
        <v>21659</v>
      </c>
      <c r="C4956" s="2">
        <f t="shared" si="78"/>
        <v>370.81146618000008</v>
      </c>
      <c r="D4956" s="2">
        <v>370.81146618000008</v>
      </c>
      <c r="E4956" s="2">
        <v>0</v>
      </c>
      <c r="F4956" s="2">
        <v>0</v>
      </c>
      <c r="G4956" s="2">
        <v>0</v>
      </c>
    </row>
    <row r="4957" spans="1:7" x14ac:dyDescent="0.25">
      <c r="A4957" s="1" t="s">
        <v>9762</v>
      </c>
      <c r="B4957" s="1" t="s">
        <v>22980</v>
      </c>
      <c r="C4957" s="2">
        <f t="shared" si="78"/>
        <v>370.778256</v>
      </c>
      <c r="D4957" s="2">
        <v>370.778256</v>
      </c>
      <c r="E4957" s="2">
        <v>0</v>
      </c>
      <c r="F4957" s="2">
        <v>0</v>
      </c>
      <c r="G4957" s="2">
        <v>0</v>
      </c>
    </row>
    <row r="4958" spans="1:7" x14ac:dyDescent="0.25">
      <c r="A4958" s="1" t="s">
        <v>9601</v>
      </c>
      <c r="B4958" s="1" t="s">
        <v>22815</v>
      </c>
      <c r="C4958" s="2">
        <f t="shared" si="78"/>
        <v>370.58580000000001</v>
      </c>
      <c r="D4958" s="2">
        <v>370.58580000000001</v>
      </c>
      <c r="E4958" s="2">
        <v>0</v>
      </c>
      <c r="F4958" s="2">
        <v>0</v>
      </c>
      <c r="G4958" s="2">
        <v>0</v>
      </c>
    </row>
    <row r="4959" spans="1:7" x14ac:dyDescent="0.25">
      <c r="A4959" s="1" t="s">
        <v>8513</v>
      </c>
      <c r="B4959" s="1" t="s">
        <v>21619</v>
      </c>
      <c r="C4959" s="2">
        <f t="shared" si="78"/>
        <v>370.28565027000002</v>
      </c>
      <c r="D4959" s="2">
        <v>86.508392810000004</v>
      </c>
      <c r="E4959" s="2">
        <v>283.77725745999999</v>
      </c>
      <c r="F4959" s="2">
        <v>0</v>
      </c>
      <c r="G4959" s="2">
        <v>0</v>
      </c>
    </row>
    <row r="4960" spans="1:7" x14ac:dyDescent="0.25">
      <c r="A4960" s="1" t="s">
        <v>3836</v>
      </c>
      <c r="B4960" s="1" t="s">
        <v>16572</v>
      </c>
      <c r="C4960" s="2">
        <f t="shared" si="78"/>
        <v>369.85967281000001</v>
      </c>
      <c r="D4960" s="2">
        <v>39.627822090000002</v>
      </c>
      <c r="E4960" s="2">
        <v>330.23185072000001</v>
      </c>
      <c r="F4960" s="2">
        <v>0</v>
      </c>
      <c r="G4960" s="2">
        <v>0</v>
      </c>
    </row>
    <row r="4961" spans="1:7" x14ac:dyDescent="0.25">
      <c r="A4961" s="1" t="s">
        <v>1649</v>
      </c>
      <c r="B4961" s="1" t="s">
        <v>14280</v>
      </c>
      <c r="C4961" s="2">
        <f t="shared" si="78"/>
        <v>369.51453294999999</v>
      </c>
      <c r="D4961" s="2">
        <v>369.51453294999999</v>
      </c>
      <c r="E4961" s="2">
        <v>0</v>
      </c>
      <c r="F4961" s="2">
        <v>0</v>
      </c>
      <c r="G4961" s="2">
        <v>0</v>
      </c>
    </row>
    <row r="4962" spans="1:7" x14ac:dyDescent="0.25">
      <c r="A4962" s="1" t="s">
        <v>2605</v>
      </c>
      <c r="B4962" s="1" t="s">
        <v>15271</v>
      </c>
      <c r="C4962" s="2">
        <f t="shared" si="78"/>
        <v>369.46060684999992</v>
      </c>
      <c r="D4962" s="2">
        <v>363.26910336999993</v>
      </c>
      <c r="E4962" s="2">
        <v>6.1915034800000006</v>
      </c>
      <c r="F4962" s="2">
        <v>0</v>
      </c>
      <c r="G4962" s="2">
        <v>0</v>
      </c>
    </row>
    <row r="4963" spans="1:7" x14ac:dyDescent="0.25">
      <c r="A4963" s="1" t="s">
        <v>448</v>
      </c>
      <c r="B4963" s="1" t="s">
        <v>13057</v>
      </c>
      <c r="C4963" s="2">
        <f t="shared" si="78"/>
        <v>369.39370851000001</v>
      </c>
      <c r="D4963" s="2">
        <v>39.577897319999977</v>
      </c>
      <c r="E4963" s="2">
        <v>329.81581119000003</v>
      </c>
      <c r="F4963" s="2">
        <v>0</v>
      </c>
      <c r="G4963" s="2">
        <v>0</v>
      </c>
    </row>
    <row r="4964" spans="1:7" x14ac:dyDescent="0.25">
      <c r="A4964" s="1" t="s">
        <v>4993</v>
      </c>
      <c r="B4964" s="1" t="s">
        <v>17801</v>
      </c>
      <c r="C4964" s="2">
        <f t="shared" si="78"/>
        <v>369.140896</v>
      </c>
      <c r="D4964" s="2">
        <v>39.550810290000001</v>
      </c>
      <c r="E4964" s="2">
        <v>329.59008570999998</v>
      </c>
      <c r="F4964" s="2">
        <v>0</v>
      </c>
      <c r="G4964" s="2">
        <v>0</v>
      </c>
    </row>
    <row r="4965" spans="1:7" x14ac:dyDescent="0.25">
      <c r="A4965" s="1" t="s">
        <v>6061</v>
      </c>
      <c r="B4965" s="1" t="s">
        <v>18967</v>
      </c>
      <c r="C4965" s="2">
        <f t="shared" si="78"/>
        <v>369.13798564999996</v>
      </c>
      <c r="D4965" s="2">
        <v>367.33125290999999</v>
      </c>
      <c r="E4965" s="2">
        <v>1.8067327399999999</v>
      </c>
      <c r="F4965" s="2">
        <v>0</v>
      </c>
      <c r="G4965" s="2">
        <v>0</v>
      </c>
    </row>
    <row r="4966" spans="1:7" x14ac:dyDescent="0.25">
      <c r="A4966" s="1" t="s">
        <v>27616</v>
      </c>
      <c r="B4966" s="1" t="s">
        <v>22858</v>
      </c>
      <c r="C4966" s="2">
        <f t="shared" si="78"/>
        <v>144.5440763</v>
      </c>
      <c r="D4966" s="2">
        <v>15.48686532</v>
      </c>
      <c r="E4966" s="2">
        <v>129.05721098000001</v>
      </c>
      <c r="F4966" s="2">
        <v>0</v>
      </c>
      <c r="G4966" s="2">
        <v>0</v>
      </c>
    </row>
    <row r="4967" spans="1:7" x14ac:dyDescent="0.25">
      <c r="A4967" s="1" t="s">
        <v>5373</v>
      </c>
      <c r="B4967" s="1" t="s">
        <v>18214</v>
      </c>
      <c r="C4967" s="2">
        <f t="shared" si="78"/>
        <v>368.90878103999995</v>
      </c>
      <c r="D4967" s="2">
        <v>347.55701903999994</v>
      </c>
      <c r="E4967" s="2">
        <v>21.351762000000001</v>
      </c>
      <c r="F4967" s="2">
        <v>0</v>
      </c>
      <c r="G4967" s="2">
        <v>0</v>
      </c>
    </row>
    <row r="4968" spans="1:7" x14ac:dyDescent="0.25">
      <c r="A4968" s="1" t="s">
        <v>10626</v>
      </c>
      <c r="B4968" s="1" t="s">
        <v>26426</v>
      </c>
      <c r="C4968" s="2">
        <f t="shared" si="78"/>
        <v>368.69775898</v>
      </c>
      <c r="D4968" s="2">
        <v>368.69775898</v>
      </c>
      <c r="E4968" s="2">
        <v>0</v>
      </c>
      <c r="F4968" s="2">
        <v>0</v>
      </c>
      <c r="G4968" s="2">
        <v>0</v>
      </c>
    </row>
    <row r="4969" spans="1:7" x14ac:dyDescent="0.25">
      <c r="A4969" s="1" t="s">
        <v>11549</v>
      </c>
      <c r="B4969" s="1" t="s">
        <v>24916</v>
      </c>
      <c r="C4969" s="2">
        <f t="shared" si="78"/>
        <v>120.27665103999999</v>
      </c>
      <c r="D4969" s="2">
        <v>12.886784039999998</v>
      </c>
      <c r="E4969" s="2">
        <v>107.389867</v>
      </c>
      <c r="F4969" s="2">
        <v>0</v>
      </c>
      <c r="G4969" s="2">
        <v>0</v>
      </c>
    </row>
    <row r="4970" spans="1:7" x14ac:dyDescent="0.25">
      <c r="A4970" s="1" t="s">
        <v>2179</v>
      </c>
      <c r="B4970" s="1" t="s">
        <v>14834</v>
      </c>
      <c r="C4970" s="2">
        <f t="shared" si="78"/>
        <v>368.30082908999998</v>
      </c>
      <c r="D4970" s="2">
        <v>126.55694523999999</v>
      </c>
      <c r="E4970" s="2">
        <v>241.74388385</v>
      </c>
      <c r="F4970" s="2">
        <v>0</v>
      </c>
      <c r="G4970" s="2">
        <v>0</v>
      </c>
    </row>
    <row r="4971" spans="1:7" x14ac:dyDescent="0.25">
      <c r="A4971" s="1" t="s">
        <v>9375</v>
      </c>
      <c r="B4971" s="1" t="s">
        <v>22567</v>
      </c>
      <c r="C4971" s="2">
        <f t="shared" si="78"/>
        <v>368.16112480999999</v>
      </c>
      <c r="D4971" s="2">
        <v>39.445834810000001</v>
      </c>
      <c r="E4971" s="2">
        <v>328.71528999999998</v>
      </c>
      <c r="F4971" s="2">
        <v>0</v>
      </c>
      <c r="G4971" s="2">
        <v>0</v>
      </c>
    </row>
    <row r="4972" spans="1:7" x14ac:dyDescent="0.25">
      <c r="A4972" s="1" t="s">
        <v>2886</v>
      </c>
      <c r="B4972" s="1" t="s">
        <v>15568</v>
      </c>
      <c r="C4972" s="2">
        <f t="shared" si="78"/>
        <v>368.15383933999993</v>
      </c>
      <c r="D4972" s="2">
        <v>365.27555414999995</v>
      </c>
      <c r="E4972" s="2">
        <v>2.8782851900000002</v>
      </c>
      <c r="F4972" s="2">
        <v>0</v>
      </c>
      <c r="G4972" s="2">
        <v>0</v>
      </c>
    </row>
    <row r="4973" spans="1:7" x14ac:dyDescent="0.25">
      <c r="A4973" s="1" t="s">
        <v>10845</v>
      </c>
      <c r="B4973" s="1" t="s">
        <v>24161</v>
      </c>
      <c r="C4973" s="2">
        <f t="shared" si="78"/>
        <v>367.40497920000001</v>
      </c>
      <c r="D4973" s="2">
        <v>39.364819199999999</v>
      </c>
      <c r="E4973" s="2">
        <v>328.04016000000001</v>
      </c>
      <c r="F4973" s="2">
        <v>0</v>
      </c>
      <c r="G4973" s="2">
        <v>0</v>
      </c>
    </row>
    <row r="4974" spans="1:7" x14ac:dyDescent="0.25">
      <c r="A4974" s="1" t="s">
        <v>9046</v>
      </c>
      <c r="B4974" s="1" t="s">
        <v>22207</v>
      </c>
      <c r="C4974" s="2">
        <f t="shared" si="78"/>
        <v>367.24873350000001</v>
      </c>
      <c r="D4974" s="2">
        <v>357.04873350000003</v>
      </c>
      <c r="E4974" s="2">
        <v>0</v>
      </c>
      <c r="F4974" s="2">
        <v>0</v>
      </c>
      <c r="G4974" s="2">
        <v>10.199999999999999</v>
      </c>
    </row>
    <row r="4975" spans="1:7" x14ac:dyDescent="0.25">
      <c r="A4975" s="1" t="s">
        <v>539</v>
      </c>
      <c r="B4975" s="1" t="s">
        <v>13155</v>
      </c>
      <c r="C4975" s="2">
        <f t="shared" si="78"/>
        <v>366.74957616000006</v>
      </c>
      <c r="D4975" s="2">
        <v>42.969330999999997</v>
      </c>
      <c r="E4975" s="2">
        <v>154.93383055999999</v>
      </c>
      <c r="F4975" s="2">
        <v>168.84641460000003</v>
      </c>
      <c r="G4975" s="2">
        <v>0</v>
      </c>
    </row>
    <row r="4976" spans="1:7" x14ac:dyDescent="0.25">
      <c r="A4976" s="1" t="s">
        <v>7971</v>
      </c>
      <c r="B4976" s="1" t="s">
        <v>21019</v>
      </c>
      <c r="C4976" s="2">
        <f t="shared" si="78"/>
        <v>366.63085627999999</v>
      </c>
      <c r="D4976" s="2">
        <v>366.63085627999999</v>
      </c>
      <c r="E4976" s="2">
        <v>0</v>
      </c>
      <c r="F4976" s="2">
        <v>0</v>
      </c>
      <c r="G4976" s="2">
        <v>0</v>
      </c>
    </row>
    <row r="4977" spans="1:7" x14ac:dyDescent="0.25">
      <c r="A4977" s="1" t="s">
        <v>3126</v>
      </c>
      <c r="B4977" s="1" t="s">
        <v>15813</v>
      </c>
      <c r="C4977" s="2">
        <f t="shared" si="78"/>
        <v>366.56443209000003</v>
      </c>
      <c r="D4977" s="2">
        <v>39.274760610000008</v>
      </c>
      <c r="E4977" s="2">
        <v>327.28967148000004</v>
      </c>
      <c r="F4977" s="2">
        <v>0</v>
      </c>
      <c r="G4977" s="2">
        <v>0</v>
      </c>
    </row>
    <row r="4978" spans="1:7" x14ac:dyDescent="0.25">
      <c r="A4978" s="1" t="s">
        <v>6363</v>
      </c>
      <c r="B4978" s="1" t="s">
        <v>19294</v>
      </c>
      <c r="C4978" s="2">
        <f t="shared" si="78"/>
        <v>366.20672221000001</v>
      </c>
      <c r="D4978" s="2">
        <v>325.58872074999999</v>
      </c>
      <c r="E4978" s="2">
        <v>39.938001460000002</v>
      </c>
      <c r="F4978" s="2">
        <v>0</v>
      </c>
      <c r="G4978" s="2">
        <v>0.68</v>
      </c>
    </row>
    <row r="4979" spans="1:7" x14ac:dyDescent="0.25">
      <c r="A4979" s="1" t="s">
        <v>8417</v>
      </c>
      <c r="B4979" s="1" t="s">
        <v>21509</v>
      </c>
      <c r="C4979" s="2">
        <f t="shared" si="78"/>
        <v>366.07679999999999</v>
      </c>
      <c r="D4979" s="2">
        <v>366.07679999999999</v>
      </c>
      <c r="E4979" s="2">
        <v>0</v>
      </c>
      <c r="F4979" s="2">
        <v>0</v>
      </c>
      <c r="G4979" s="2">
        <v>0</v>
      </c>
    </row>
    <row r="4980" spans="1:7" x14ac:dyDescent="0.25">
      <c r="A4980" s="1" t="s">
        <v>2105</v>
      </c>
      <c r="B4980" s="1" t="s">
        <v>14756</v>
      </c>
      <c r="C4980" s="2">
        <f t="shared" si="78"/>
        <v>366.00099888000005</v>
      </c>
      <c r="D4980" s="2">
        <v>39.214392749999995</v>
      </c>
      <c r="E4980" s="2">
        <v>326.78660613000005</v>
      </c>
      <c r="F4980" s="2">
        <v>0</v>
      </c>
      <c r="G4980" s="2">
        <v>0</v>
      </c>
    </row>
    <row r="4981" spans="1:7" x14ac:dyDescent="0.25">
      <c r="A4981" s="1" t="s">
        <v>5871</v>
      </c>
      <c r="B4981" s="1" t="s">
        <v>18756</v>
      </c>
      <c r="C4981" s="2">
        <f t="shared" si="78"/>
        <v>365.93233478000002</v>
      </c>
      <c r="D4981" s="2">
        <v>245.26011466</v>
      </c>
      <c r="E4981" s="2">
        <v>120.67222012000001</v>
      </c>
      <c r="F4981" s="2">
        <v>0</v>
      </c>
      <c r="G4981" s="2">
        <v>0</v>
      </c>
    </row>
    <row r="4982" spans="1:7" x14ac:dyDescent="0.25">
      <c r="A4982" s="1" t="s">
        <v>4453</v>
      </c>
      <c r="B4982" s="1" t="s">
        <v>17226</v>
      </c>
      <c r="C4982" s="2">
        <f t="shared" si="78"/>
        <v>365.80495810000002</v>
      </c>
      <c r="D4982" s="2">
        <v>365.80495810000002</v>
      </c>
      <c r="E4982" s="2">
        <v>0</v>
      </c>
      <c r="F4982" s="2">
        <v>0</v>
      </c>
      <c r="G4982" s="2">
        <v>0</v>
      </c>
    </row>
    <row r="4983" spans="1:7" x14ac:dyDescent="0.25">
      <c r="A4983" s="1" t="s">
        <v>1154</v>
      </c>
      <c r="B4983" s="1" t="s">
        <v>13781</v>
      </c>
      <c r="C4983" s="2">
        <f t="shared" si="78"/>
        <v>365.63748078999993</v>
      </c>
      <c r="D4983" s="2">
        <v>39.175444379999995</v>
      </c>
      <c r="E4983" s="2">
        <v>326.46203640999994</v>
      </c>
      <c r="F4983" s="2">
        <v>0</v>
      </c>
      <c r="G4983" s="2">
        <v>0</v>
      </c>
    </row>
    <row r="4984" spans="1:7" x14ac:dyDescent="0.25">
      <c r="A4984" s="1" t="s">
        <v>7990</v>
      </c>
      <c r="B4984" s="1" t="s">
        <v>21039</v>
      </c>
      <c r="C4984" s="2">
        <f t="shared" si="78"/>
        <v>365.39566451999997</v>
      </c>
      <c r="D4984" s="2">
        <v>39.149535490000005</v>
      </c>
      <c r="E4984" s="2">
        <v>326.24612902999996</v>
      </c>
      <c r="F4984" s="2">
        <v>0</v>
      </c>
      <c r="G4984" s="2">
        <v>0</v>
      </c>
    </row>
    <row r="4985" spans="1:7" x14ac:dyDescent="0.25">
      <c r="A4985" s="1" t="s">
        <v>2943</v>
      </c>
      <c r="B4985" s="1" t="s">
        <v>15628</v>
      </c>
      <c r="C4985" s="2">
        <f t="shared" si="78"/>
        <v>365.38924141999996</v>
      </c>
      <c r="D4985" s="2">
        <v>39.148847309999987</v>
      </c>
      <c r="E4985" s="2">
        <v>326.24039410999995</v>
      </c>
      <c r="F4985" s="2">
        <v>0</v>
      </c>
      <c r="G4985" s="2">
        <v>0</v>
      </c>
    </row>
    <row r="4986" spans="1:7" x14ac:dyDescent="0.25">
      <c r="A4986" s="1" t="s">
        <v>870</v>
      </c>
      <c r="B4986" s="1" t="s">
        <v>13490</v>
      </c>
      <c r="C4986" s="2">
        <f t="shared" si="78"/>
        <v>365.03138137000008</v>
      </c>
      <c r="D4986" s="2">
        <v>39.110505160000002</v>
      </c>
      <c r="E4986" s="2">
        <v>325.92087621000007</v>
      </c>
      <c r="F4986" s="2">
        <v>0</v>
      </c>
      <c r="G4986" s="2">
        <v>0</v>
      </c>
    </row>
    <row r="4987" spans="1:7" x14ac:dyDescent="0.25">
      <c r="A4987" s="1" t="s">
        <v>10224</v>
      </c>
      <c r="B4987" s="1" t="s">
        <v>23496</v>
      </c>
      <c r="C4987" s="2">
        <f t="shared" si="78"/>
        <v>364.65377382999998</v>
      </c>
      <c r="D4987" s="2">
        <v>39.070047189999997</v>
      </c>
      <c r="E4987" s="2">
        <v>325.58372664000001</v>
      </c>
      <c r="F4987" s="2">
        <v>0</v>
      </c>
      <c r="G4987" s="2">
        <v>0</v>
      </c>
    </row>
    <row r="4988" spans="1:7" x14ac:dyDescent="0.25">
      <c r="A4988" s="1" t="s">
        <v>9507</v>
      </c>
      <c r="B4988" s="1" t="s">
        <v>22712</v>
      </c>
      <c r="C4988" s="2">
        <f t="shared" si="78"/>
        <v>364.30786875000001</v>
      </c>
      <c r="D4988" s="2">
        <v>39.032985880000005</v>
      </c>
      <c r="E4988" s="2">
        <v>325.27488287</v>
      </c>
      <c r="F4988" s="2">
        <v>0</v>
      </c>
      <c r="G4988" s="2">
        <v>0</v>
      </c>
    </row>
    <row r="4989" spans="1:7" x14ac:dyDescent="0.25">
      <c r="A4989" s="1" t="s">
        <v>1064</v>
      </c>
      <c r="B4989" s="1" t="s">
        <v>13689</v>
      </c>
      <c r="C4989" s="2">
        <f t="shared" si="78"/>
        <v>364.17839018999996</v>
      </c>
      <c r="D4989" s="2">
        <v>315.24488968999998</v>
      </c>
      <c r="E4989" s="2">
        <v>48.933500500000001</v>
      </c>
      <c r="F4989" s="2">
        <v>0</v>
      </c>
      <c r="G4989" s="2">
        <v>0</v>
      </c>
    </row>
    <row r="4990" spans="1:7" x14ac:dyDescent="0.25">
      <c r="A4990" s="1" t="s">
        <v>10730</v>
      </c>
      <c r="B4990" s="1" t="s">
        <v>24040</v>
      </c>
      <c r="C4990" s="2">
        <f t="shared" si="78"/>
        <v>364.05327038999997</v>
      </c>
      <c r="D4990" s="2">
        <v>39.005707549999997</v>
      </c>
      <c r="E4990" s="2">
        <v>325.04756283999996</v>
      </c>
      <c r="F4990" s="2">
        <v>0</v>
      </c>
      <c r="G4990" s="2">
        <v>0</v>
      </c>
    </row>
    <row r="4991" spans="1:7" x14ac:dyDescent="0.25">
      <c r="A4991" s="1" t="s">
        <v>5261</v>
      </c>
      <c r="B4991" s="1" t="s">
        <v>18089</v>
      </c>
      <c r="C4991" s="2">
        <f t="shared" si="78"/>
        <v>363.92088239999998</v>
      </c>
      <c r="D4991" s="2">
        <v>363.92088239999998</v>
      </c>
      <c r="E4991" s="2">
        <v>0</v>
      </c>
      <c r="F4991" s="2">
        <v>0</v>
      </c>
      <c r="G4991" s="2">
        <v>0</v>
      </c>
    </row>
    <row r="4992" spans="1:7" x14ac:dyDescent="0.25">
      <c r="A4992" s="1" t="s">
        <v>6588</v>
      </c>
      <c r="B4992" s="1" t="s">
        <v>19531</v>
      </c>
      <c r="C4992" s="2">
        <f t="shared" si="78"/>
        <v>363.74870260000006</v>
      </c>
      <c r="D4992" s="2">
        <v>38.973075279999996</v>
      </c>
      <c r="E4992" s="2">
        <v>324.77562732000007</v>
      </c>
      <c r="F4992" s="2">
        <v>0</v>
      </c>
      <c r="G4992" s="2">
        <v>0</v>
      </c>
    </row>
    <row r="4993" spans="1:7" x14ac:dyDescent="0.25">
      <c r="A4993" s="1" t="s">
        <v>4298</v>
      </c>
      <c r="B4993" s="1" t="s">
        <v>17067</v>
      </c>
      <c r="C4993" s="2">
        <f t="shared" si="78"/>
        <v>115.5158928</v>
      </c>
      <c r="D4993" s="2">
        <v>12.3767028</v>
      </c>
      <c r="E4993" s="2">
        <v>103.13919</v>
      </c>
      <c r="F4993" s="2">
        <v>0</v>
      </c>
      <c r="G4993" s="2">
        <v>0</v>
      </c>
    </row>
    <row r="4994" spans="1:7" x14ac:dyDescent="0.25">
      <c r="A4994" s="1" t="s">
        <v>27722</v>
      </c>
      <c r="B4994" s="1" t="s">
        <v>23516</v>
      </c>
      <c r="C4994" s="2">
        <f t="shared" si="78"/>
        <v>363.16324659999998</v>
      </c>
      <c r="D4994" s="2">
        <v>38.910347850000001</v>
      </c>
      <c r="E4994" s="2">
        <v>324.25289874999999</v>
      </c>
      <c r="F4994" s="2">
        <v>0</v>
      </c>
      <c r="G4994" s="2">
        <v>0</v>
      </c>
    </row>
    <row r="4995" spans="1:7" x14ac:dyDescent="0.25">
      <c r="A4995" s="1" t="s">
        <v>3336</v>
      </c>
      <c r="B4995" s="1" t="s">
        <v>16037</v>
      </c>
      <c r="C4995" s="2">
        <f t="shared" si="78"/>
        <v>362.96420913000003</v>
      </c>
      <c r="D4995" s="2">
        <v>38.889022400000002</v>
      </c>
      <c r="E4995" s="2">
        <v>324.07518673000004</v>
      </c>
      <c r="F4995" s="2">
        <v>0</v>
      </c>
      <c r="G4995" s="2">
        <v>0</v>
      </c>
    </row>
    <row r="4996" spans="1:7" x14ac:dyDescent="0.25">
      <c r="A4996" s="1" t="s">
        <v>10603</v>
      </c>
      <c r="B4996" s="1" t="s">
        <v>23902</v>
      </c>
      <c r="C4996" s="2">
        <f t="shared" ref="C4996:C5059" si="79">SUM(D4996:G4996)</f>
        <v>362.93759888</v>
      </c>
      <c r="D4996" s="2">
        <v>362.93759888</v>
      </c>
      <c r="E4996" s="2">
        <v>0</v>
      </c>
      <c r="F4996" s="2">
        <v>0</v>
      </c>
      <c r="G4996" s="2">
        <v>0</v>
      </c>
    </row>
    <row r="4997" spans="1:7" x14ac:dyDescent="0.25">
      <c r="A4997" s="1" t="s">
        <v>5484</v>
      </c>
      <c r="B4997" s="1" t="s">
        <v>18334</v>
      </c>
      <c r="C4997" s="2">
        <f t="shared" si="79"/>
        <v>362.91037565000005</v>
      </c>
      <c r="D4997" s="2">
        <v>347.59424197000004</v>
      </c>
      <c r="E4997" s="2">
        <v>15.31613368</v>
      </c>
      <c r="F4997" s="2">
        <v>0</v>
      </c>
      <c r="G4997" s="2">
        <v>0</v>
      </c>
    </row>
    <row r="4998" spans="1:7" x14ac:dyDescent="0.25">
      <c r="A4998" s="1" t="s">
        <v>6572</v>
      </c>
      <c r="B4998" s="1" t="s">
        <v>19516</v>
      </c>
      <c r="C4998" s="2">
        <f t="shared" si="79"/>
        <v>362.70473631999999</v>
      </c>
      <c r="D4998" s="2">
        <v>56.932716310000004</v>
      </c>
      <c r="E4998" s="2">
        <v>305.77202001000001</v>
      </c>
      <c r="F4998" s="2">
        <v>0</v>
      </c>
      <c r="G4998" s="2">
        <v>0</v>
      </c>
    </row>
    <row r="4999" spans="1:7" x14ac:dyDescent="0.25">
      <c r="A4999" s="1" t="s">
        <v>4277</v>
      </c>
      <c r="B4999" s="1" t="s">
        <v>17044</v>
      </c>
      <c r="C4999" s="2">
        <f t="shared" si="79"/>
        <v>301.40160253999994</v>
      </c>
      <c r="D4999" s="2">
        <v>32.293028839999998</v>
      </c>
      <c r="E4999" s="2">
        <v>269.10857369999997</v>
      </c>
      <c r="F4999" s="2">
        <v>0</v>
      </c>
      <c r="G4999" s="2">
        <v>0</v>
      </c>
    </row>
    <row r="5000" spans="1:7" x14ac:dyDescent="0.25">
      <c r="A5000" s="1" t="s">
        <v>2439</v>
      </c>
      <c r="B5000" s="1" t="s">
        <v>15101</v>
      </c>
      <c r="C5000" s="2">
        <f t="shared" si="79"/>
        <v>362.42569878000006</v>
      </c>
      <c r="D5000" s="2">
        <v>38.831324840000001</v>
      </c>
      <c r="E5000" s="2">
        <v>323.59437394000008</v>
      </c>
      <c r="F5000" s="2">
        <v>0</v>
      </c>
      <c r="G5000" s="2">
        <v>0</v>
      </c>
    </row>
    <row r="5001" spans="1:7" x14ac:dyDescent="0.25">
      <c r="A5001" s="1" t="s">
        <v>4610</v>
      </c>
      <c r="B5001" s="1" t="s">
        <v>17395</v>
      </c>
      <c r="C5001" s="2">
        <f t="shared" si="79"/>
        <v>114.028544</v>
      </c>
      <c r="D5001" s="2">
        <v>12.217344000000001</v>
      </c>
      <c r="E5001" s="2">
        <v>101.8112</v>
      </c>
      <c r="F5001" s="2">
        <v>0</v>
      </c>
      <c r="G5001" s="2">
        <v>0</v>
      </c>
    </row>
    <row r="5002" spans="1:7" x14ac:dyDescent="0.25">
      <c r="A5002" s="1" t="s">
        <v>3330</v>
      </c>
      <c r="B5002" s="1" t="s">
        <v>16031</v>
      </c>
      <c r="C5002" s="2">
        <f t="shared" si="79"/>
        <v>362.16283996999994</v>
      </c>
      <c r="D5002" s="2">
        <v>38.803161430000003</v>
      </c>
      <c r="E5002" s="2">
        <v>323.35967853999995</v>
      </c>
      <c r="F5002" s="2">
        <v>0</v>
      </c>
      <c r="G5002" s="2">
        <v>0</v>
      </c>
    </row>
    <row r="5003" spans="1:7" x14ac:dyDescent="0.25">
      <c r="A5003" s="1" t="s">
        <v>9607</v>
      </c>
      <c r="B5003" s="1" t="s">
        <v>22821</v>
      </c>
      <c r="C5003" s="2">
        <f t="shared" si="79"/>
        <v>361.83568984999999</v>
      </c>
      <c r="D5003" s="2">
        <v>38.768109629999998</v>
      </c>
      <c r="E5003" s="2">
        <v>323.06758022000002</v>
      </c>
      <c r="F5003" s="2">
        <v>0</v>
      </c>
      <c r="G5003" s="2">
        <v>0</v>
      </c>
    </row>
    <row r="5004" spans="1:7" x14ac:dyDescent="0.25">
      <c r="A5004" s="1" t="s">
        <v>6431</v>
      </c>
      <c r="B5004" s="1" t="s">
        <v>19365</v>
      </c>
      <c r="C5004" s="2">
        <f t="shared" si="79"/>
        <v>361.75846637000001</v>
      </c>
      <c r="D5004" s="2">
        <v>38.759835690000003</v>
      </c>
      <c r="E5004" s="2">
        <v>322.99863068000002</v>
      </c>
      <c r="F5004" s="2">
        <v>0</v>
      </c>
      <c r="G5004" s="2">
        <v>0</v>
      </c>
    </row>
    <row r="5005" spans="1:7" x14ac:dyDescent="0.25">
      <c r="A5005" s="1" t="s">
        <v>2115</v>
      </c>
      <c r="B5005" s="1" t="s">
        <v>14766</v>
      </c>
      <c r="C5005" s="2">
        <f t="shared" si="79"/>
        <v>361.44774335</v>
      </c>
      <c r="D5005" s="2">
        <v>135.47851847000001</v>
      </c>
      <c r="E5005" s="2">
        <v>225.96922487999998</v>
      </c>
      <c r="F5005" s="2">
        <v>0</v>
      </c>
      <c r="G5005" s="2">
        <v>0</v>
      </c>
    </row>
    <row r="5006" spans="1:7" x14ac:dyDescent="0.25">
      <c r="A5006" s="1" t="s">
        <v>12096</v>
      </c>
      <c r="B5006" s="1" t="s">
        <v>25485</v>
      </c>
      <c r="C5006" s="2">
        <f t="shared" si="79"/>
        <v>361.41638360000002</v>
      </c>
      <c r="D5006" s="2">
        <v>38.72318396</v>
      </c>
      <c r="E5006" s="2">
        <v>322.69319963999999</v>
      </c>
      <c r="F5006" s="2">
        <v>0</v>
      </c>
      <c r="G5006" s="2">
        <v>0</v>
      </c>
    </row>
    <row r="5007" spans="1:7" x14ac:dyDescent="0.25">
      <c r="A5007" s="1" t="s">
        <v>11817</v>
      </c>
      <c r="B5007" s="1" t="s">
        <v>25210</v>
      </c>
      <c r="C5007" s="2">
        <f t="shared" si="79"/>
        <v>361.3169762</v>
      </c>
      <c r="D5007" s="2">
        <v>361.3169762</v>
      </c>
      <c r="E5007" s="2">
        <v>0</v>
      </c>
      <c r="F5007" s="2">
        <v>0</v>
      </c>
      <c r="G5007" s="2">
        <v>0</v>
      </c>
    </row>
    <row r="5008" spans="1:7" x14ac:dyDescent="0.25">
      <c r="A5008" s="1" t="s">
        <v>6537</v>
      </c>
      <c r="B5008" s="1" t="s">
        <v>19472</v>
      </c>
      <c r="C5008" s="2">
        <f t="shared" si="79"/>
        <v>361.03003605999999</v>
      </c>
      <c r="D5008" s="2">
        <v>38.681789590000001</v>
      </c>
      <c r="E5008" s="2">
        <v>322.34824646999999</v>
      </c>
      <c r="F5008" s="2">
        <v>0</v>
      </c>
      <c r="G5008" s="2">
        <v>0</v>
      </c>
    </row>
    <row r="5009" spans="1:7" x14ac:dyDescent="0.25">
      <c r="A5009" s="1" t="s">
        <v>7544</v>
      </c>
      <c r="B5009" s="1" t="s">
        <v>20562</v>
      </c>
      <c r="C5009" s="2">
        <f t="shared" si="79"/>
        <v>361.00072711999996</v>
      </c>
      <c r="D5009" s="2">
        <v>38.678649350000001</v>
      </c>
      <c r="E5009" s="2">
        <v>322.32207776999996</v>
      </c>
      <c r="F5009" s="2">
        <v>0</v>
      </c>
      <c r="G5009" s="2">
        <v>0</v>
      </c>
    </row>
    <row r="5010" spans="1:7" x14ac:dyDescent="0.25">
      <c r="A5010" s="1" t="s">
        <v>2383</v>
      </c>
      <c r="B5010" s="1" t="s">
        <v>15041</v>
      </c>
      <c r="C5010" s="2">
        <f t="shared" si="79"/>
        <v>360.97100528999994</v>
      </c>
      <c r="D5010" s="2">
        <v>38.675464850000004</v>
      </c>
      <c r="E5010" s="2">
        <v>322.29554043999991</v>
      </c>
      <c r="F5010" s="2">
        <v>0</v>
      </c>
      <c r="G5010" s="2">
        <v>0</v>
      </c>
    </row>
    <row r="5011" spans="1:7" x14ac:dyDescent="0.25">
      <c r="A5011" s="1" t="s">
        <v>5196</v>
      </c>
      <c r="B5011" s="1" t="s">
        <v>18020</v>
      </c>
      <c r="C5011" s="2">
        <f t="shared" si="79"/>
        <v>360.95454324000002</v>
      </c>
      <c r="D5011" s="2">
        <v>38.67370107</v>
      </c>
      <c r="E5011" s="2">
        <v>322.28084217000003</v>
      </c>
      <c r="F5011" s="2">
        <v>0</v>
      </c>
      <c r="G5011" s="2">
        <v>0</v>
      </c>
    </row>
    <row r="5012" spans="1:7" x14ac:dyDescent="0.25">
      <c r="A5012" s="1" t="s">
        <v>6260</v>
      </c>
      <c r="B5012" s="1" t="s">
        <v>19186</v>
      </c>
      <c r="C5012" s="2">
        <f t="shared" si="79"/>
        <v>360.67134016999989</v>
      </c>
      <c r="D5012" s="2">
        <v>360.67134016999989</v>
      </c>
      <c r="E5012" s="2">
        <v>0</v>
      </c>
      <c r="F5012" s="2">
        <v>0</v>
      </c>
      <c r="G5012" s="2">
        <v>0</v>
      </c>
    </row>
    <row r="5013" spans="1:7" x14ac:dyDescent="0.25">
      <c r="A5013" s="1" t="s">
        <v>10202</v>
      </c>
      <c r="B5013" s="1" t="s">
        <v>23475</v>
      </c>
      <c r="C5013" s="2">
        <f t="shared" si="79"/>
        <v>360.59829611999993</v>
      </c>
      <c r="D5013" s="2">
        <v>38.635531690000001</v>
      </c>
      <c r="E5013" s="2">
        <v>321.96276442999994</v>
      </c>
      <c r="F5013" s="2">
        <v>0</v>
      </c>
      <c r="G5013" s="2">
        <v>0</v>
      </c>
    </row>
    <row r="5014" spans="1:7" x14ac:dyDescent="0.25">
      <c r="A5014" s="1" t="s">
        <v>1596</v>
      </c>
      <c r="B5014" s="1" t="s">
        <v>14228</v>
      </c>
      <c r="C5014" s="2">
        <f t="shared" si="79"/>
        <v>360.32688841000004</v>
      </c>
      <c r="D5014" s="2">
        <v>200.05599444000001</v>
      </c>
      <c r="E5014" s="2">
        <v>160.27089397</v>
      </c>
      <c r="F5014" s="2">
        <v>0</v>
      </c>
      <c r="G5014" s="2">
        <v>0</v>
      </c>
    </row>
    <row r="5015" spans="1:7" x14ac:dyDescent="0.25">
      <c r="A5015" s="1" t="s">
        <v>2885</v>
      </c>
      <c r="B5015" s="1" t="s">
        <v>15567</v>
      </c>
      <c r="C5015" s="2">
        <f t="shared" si="79"/>
        <v>360.29892704000008</v>
      </c>
      <c r="D5015" s="2">
        <v>38.603456469999998</v>
      </c>
      <c r="E5015" s="2">
        <v>321.69547057000005</v>
      </c>
      <c r="F5015" s="2">
        <v>0</v>
      </c>
      <c r="G5015" s="2">
        <v>0</v>
      </c>
    </row>
    <row r="5016" spans="1:7" x14ac:dyDescent="0.25">
      <c r="A5016" s="1" t="s">
        <v>8726</v>
      </c>
      <c r="B5016" s="1" t="s">
        <v>21852</v>
      </c>
      <c r="C5016" s="2">
        <f t="shared" si="79"/>
        <v>360.19553626000004</v>
      </c>
      <c r="D5016" s="2">
        <v>38.5923789</v>
      </c>
      <c r="E5016" s="2">
        <v>321.60315736000001</v>
      </c>
      <c r="F5016" s="2">
        <v>0</v>
      </c>
      <c r="G5016" s="2">
        <v>0</v>
      </c>
    </row>
    <row r="5017" spans="1:7" x14ac:dyDescent="0.25">
      <c r="A5017" s="1" t="s">
        <v>8851</v>
      </c>
      <c r="B5017" s="1" t="s">
        <v>21991</v>
      </c>
      <c r="C5017" s="2">
        <f t="shared" si="79"/>
        <v>360.19229694000001</v>
      </c>
      <c r="D5017" s="2">
        <v>360.19229694000001</v>
      </c>
      <c r="E5017" s="2">
        <v>0</v>
      </c>
      <c r="F5017" s="2">
        <v>0</v>
      </c>
      <c r="G5017" s="2">
        <v>0</v>
      </c>
    </row>
    <row r="5018" spans="1:7" x14ac:dyDescent="0.25">
      <c r="A5018" s="1" t="s">
        <v>3243</v>
      </c>
      <c r="B5018" s="1" t="s">
        <v>15936</v>
      </c>
      <c r="C5018" s="2">
        <f t="shared" si="79"/>
        <v>360.12927121000001</v>
      </c>
      <c r="D5018" s="2">
        <v>39.264977289999997</v>
      </c>
      <c r="E5018" s="2">
        <v>320.86429392000002</v>
      </c>
      <c r="F5018" s="2">
        <v>0</v>
      </c>
      <c r="G5018" s="2">
        <v>0</v>
      </c>
    </row>
    <row r="5019" spans="1:7" x14ac:dyDescent="0.25">
      <c r="A5019" s="1" t="s">
        <v>8290</v>
      </c>
      <c r="B5019" s="1" t="s">
        <v>26538</v>
      </c>
      <c r="C5019" s="2">
        <f t="shared" si="79"/>
        <v>360.00489042000004</v>
      </c>
      <c r="D5019" s="2">
        <v>231.39263860000003</v>
      </c>
      <c r="E5019" s="2">
        <v>128.61225181999998</v>
      </c>
      <c r="F5019" s="2">
        <v>0</v>
      </c>
      <c r="G5019" s="2">
        <v>0</v>
      </c>
    </row>
    <row r="5020" spans="1:7" x14ac:dyDescent="0.25">
      <c r="A5020" s="1" t="s">
        <v>4301</v>
      </c>
      <c r="B5020" s="1" t="s">
        <v>17070</v>
      </c>
      <c r="C5020" s="2">
        <f t="shared" si="79"/>
        <v>359.98434213999997</v>
      </c>
      <c r="D5020" s="2">
        <v>359.98434213999997</v>
      </c>
      <c r="E5020" s="2">
        <v>0</v>
      </c>
      <c r="F5020" s="2">
        <v>0</v>
      </c>
      <c r="G5020" s="2">
        <v>0</v>
      </c>
    </row>
    <row r="5021" spans="1:7" x14ac:dyDescent="0.25">
      <c r="A5021" s="1" t="s">
        <v>4055</v>
      </c>
      <c r="B5021" s="1" t="s">
        <v>16808</v>
      </c>
      <c r="C5021" s="2">
        <f t="shared" si="79"/>
        <v>359.78364295999995</v>
      </c>
      <c r="D5021" s="2">
        <v>199.39630444999997</v>
      </c>
      <c r="E5021" s="2">
        <v>160.38733850999998</v>
      </c>
      <c r="F5021" s="2">
        <v>0</v>
      </c>
      <c r="G5021" s="2">
        <v>0</v>
      </c>
    </row>
    <row r="5022" spans="1:7" x14ac:dyDescent="0.25">
      <c r="A5022" s="1" t="s">
        <v>3362</v>
      </c>
      <c r="B5022" s="1" t="s">
        <v>16063</v>
      </c>
      <c r="C5022" s="2">
        <f t="shared" si="79"/>
        <v>359.39897275999999</v>
      </c>
      <c r="D5022" s="2">
        <v>359.39897275999999</v>
      </c>
      <c r="E5022" s="2">
        <v>0</v>
      </c>
      <c r="F5022" s="2">
        <v>0</v>
      </c>
      <c r="G5022" s="2">
        <v>0</v>
      </c>
    </row>
    <row r="5023" spans="1:7" x14ac:dyDescent="0.25">
      <c r="A5023" s="1" t="s">
        <v>6775</v>
      </c>
      <c r="B5023" s="1" t="s">
        <v>19743</v>
      </c>
      <c r="C5023" s="2">
        <f t="shared" si="79"/>
        <v>111.19145856</v>
      </c>
      <c r="D5023" s="2">
        <v>11.913370560000001</v>
      </c>
      <c r="E5023" s="2">
        <v>99.278087999999997</v>
      </c>
      <c r="F5023" s="2">
        <v>0</v>
      </c>
      <c r="G5023" s="2">
        <v>0</v>
      </c>
    </row>
    <row r="5024" spans="1:7" x14ac:dyDescent="0.25">
      <c r="A5024" s="1" t="s">
        <v>2960</v>
      </c>
      <c r="B5024" s="1" t="s">
        <v>15645</v>
      </c>
      <c r="C5024" s="2">
        <f t="shared" si="79"/>
        <v>359.36626871000004</v>
      </c>
      <c r="D5024" s="2">
        <v>345.96382592000003</v>
      </c>
      <c r="E5024" s="2">
        <v>13.402442789999998</v>
      </c>
      <c r="F5024" s="2">
        <v>0</v>
      </c>
      <c r="G5024" s="2">
        <v>0</v>
      </c>
    </row>
    <row r="5025" spans="1:7" x14ac:dyDescent="0.25">
      <c r="A5025" s="1" t="s">
        <v>1900</v>
      </c>
      <c r="B5025" s="1" t="s">
        <v>14546</v>
      </c>
      <c r="C5025" s="2">
        <f t="shared" si="79"/>
        <v>236.94578629999998</v>
      </c>
      <c r="D5025" s="2">
        <v>25.387048539999999</v>
      </c>
      <c r="E5025" s="2">
        <v>211.55873775999999</v>
      </c>
      <c r="F5025" s="2">
        <v>0</v>
      </c>
      <c r="G5025" s="2">
        <v>0</v>
      </c>
    </row>
    <row r="5026" spans="1:7" x14ac:dyDescent="0.25">
      <c r="A5026" s="1" t="s">
        <v>9042</v>
      </c>
      <c r="B5026" s="1" t="s">
        <v>22202</v>
      </c>
      <c r="C5026" s="2">
        <f t="shared" si="79"/>
        <v>359.21299499999998</v>
      </c>
      <c r="D5026" s="2">
        <v>359.21299499999998</v>
      </c>
      <c r="E5026" s="2">
        <v>0</v>
      </c>
      <c r="F5026" s="2">
        <v>0</v>
      </c>
      <c r="G5026" s="2">
        <v>0</v>
      </c>
    </row>
    <row r="5027" spans="1:7" x14ac:dyDescent="0.25">
      <c r="A5027" s="1" t="s">
        <v>7293</v>
      </c>
      <c r="B5027" s="1" t="s">
        <v>20292</v>
      </c>
      <c r="C5027" s="2">
        <f t="shared" si="79"/>
        <v>359.01827112999996</v>
      </c>
      <c r="D5027" s="2">
        <v>74.52020297</v>
      </c>
      <c r="E5027" s="2">
        <v>284.49806815999995</v>
      </c>
      <c r="F5027" s="2">
        <v>0</v>
      </c>
      <c r="G5027" s="2">
        <v>0</v>
      </c>
    </row>
    <row r="5028" spans="1:7" x14ac:dyDescent="0.25">
      <c r="A5028" s="1" t="s">
        <v>300</v>
      </c>
      <c r="B5028" s="1" t="s">
        <v>12907</v>
      </c>
      <c r="C5028" s="2">
        <f t="shared" si="79"/>
        <v>358.87153711999997</v>
      </c>
      <c r="D5028" s="2">
        <v>39.438081610000005</v>
      </c>
      <c r="E5028" s="2">
        <v>319.43345550999999</v>
      </c>
      <c r="F5028" s="2">
        <v>0</v>
      </c>
      <c r="G5028" s="2">
        <v>0</v>
      </c>
    </row>
    <row r="5029" spans="1:7" x14ac:dyDescent="0.25">
      <c r="A5029" s="1" t="s">
        <v>4966</v>
      </c>
      <c r="B5029" s="1" t="s">
        <v>17771</v>
      </c>
      <c r="C5029" s="2">
        <f t="shared" si="79"/>
        <v>358.75665240000001</v>
      </c>
      <c r="D5029" s="2">
        <v>79.3416359</v>
      </c>
      <c r="E5029" s="2">
        <v>279.41501649999998</v>
      </c>
      <c r="F5029" s="2">
        <v>0</v>
      </c>
      <c r="G5029" s="2">
        <v>0</v>
      </c>
    </row>
    <row r="5030" spans="1:7" x14ac:dyDescent="0.25">
      <c r="A5030" s="1" t="s">
        <v>10527</v>
      </c>
      <c r="B5030" s="1" t="s">
        <v>23811</v>
      </c>
      <c r="C5030" s="2">
        <f t="shared" si="79"/>
        <v>358.59537011000003</v>
      </c>
      <c r="D5030" s="2">
        <v>38.420932499999999</v>
      </c>
      <c r="E5030" s="2">
        <v>320.17443761000004</v>
      </c>
      <c r="F5030" s="2">
        <v>0</v>
      </c>
      <c r="G5030" s="2">
        <v>0</v>
      </c>
    </row>
    <row r="5031" spans="1:7" x14ac:dyDescent="0.25">
      <c r="A5031" s="1" t="s">
        <v>239</v>
      </c>
      <c r="B5031" s="1" t="s">
        <v>12844</v>
      </c>
      <c r="C5031" s="2">
        <f t="shared" si="79"/>
        <v>358.51995034999999</v>
      </c>
      <c r="D5031" s="2">
        <v>38.412851819999993</v>
      </c>
      <c r="E5031" s="2">
        <v>320.10709852999997</v>
      </c>
      <c r="F5031" s="2">
        <v>0</v>
      </c>
      <c r="G5031" s="2">
        <v>0</v>
      </c>
    </row>
    <row r="5032" spans="1:7" x14ac:dyDescent="0.25">
      <c r="A5032" s="1" t="s">
        <v>1044</v>
      </c>
      <c r="B5032" s="1" t="s">
        <v>13669</v>
      </c>
      <c r="C5032" s="2">
        <f t="shared" si="79"/>
        <v>358.50919614999998</v>
      </c>
      <c r="D5032" s="2">
        <v>45.82110213</v>
      </c>
      <c r="E5032" s="2">
        <v>312.68809401999999</v>
      </c>
      <c r="F5032" s="2">
        <v>0</v>
      </c>
      <c r="G5032" s="2">
        <v>0</v>
      </c>
    </row>
    <row r="5033" spans="1:7" x14ac:dyDescent="0.25">
      <c r="A5033" s="1" t="s">
        <v>2845</v>
      </c>
      <c r="B5033" s="1" t="s">
        <v>15526</v>
      </c>
      <c r="C5033" s="2">
        <f t="shared" si="79"/>
        <v>358.50810988000001</v>
      </c>
      <c r="D5033" s="2">
        <v>38.411583209999996</v>
      </c>
      <c r="E5033" s="2">
        <v>320.09652667</v>
      </c>
      <c r="F5033" s="2">
        <v>0</v>
      </c>
      <c r="G5033" s="2">
        <v>0</v>
      </c>
    </row>
    <row r="5034" spans="1:7" x14ac:dyDescent="0.25">
      <c r="A5034" s="1" t="s">
        <v>954</v>
      </c>
      <c r="B5034" s="1" t="s">
        <v>13575</v>
      </c>
      <c r="C5034" s="2">
        <f t="shared" si="79"/>
        <v>358.38143711999999</v>
      </c>
      <c r="D5034" s="2">
        <v>256.56852882999999</v>
      </c>
      <c r="E5034" s="2">
        <v>101.81290829</v>
      </c>
      <c r="F5034" s="2">
        <v>0</v>
      </c>
      <c r="G5034" s="2">
        <v>0</v>
      </c>
    </row>
    <row r="5035" spans="1:7" x14ac:dyDescent="0.25">
      <c r="A5035" s="1" t="s">
        <v>12046</v>
      </c>
      <c r="B5035" s="1" t="s">
        <v>26274</v>
      </c>
      <c r="C5035" s="2">
        <f t="shared" si="79"/>
        <v>358.17227400000002</v>
      </c>
      <c r="D5035" s="2">
        <v>358.17227400000002</v>
      </c>
      <c r="E5035" s="2">
        <v>0</v>
      </c>
      <c r="F5035" s="2">
        <v>0</v>
      </c>
      <c r="G5035" s="2">
        <v>0</v>
      </c>
    </row>
    <row r="5036" spans="1:7" x14ac:dyDescent="0.25">
      <c r="A5036" s="1" t="s">
        <v>2151</v>
      </c>
      <c r="B5036" s="1" t="s">
        <v>14805</v>
      </c>
      <c r="C5036" s="2">
        <f t="shared" si="79"/>
        <v>357.76376923999999</v>
      </c>
      <c r="D5036" s="2">
        <v>52.722983430000006</v>
      </c>
      <c r="E5036" s="2">
        <v>305.04078580999999</v>
      </c>
      <c r="F5036" s="2">
        <v>0</v>
      </c>
      <c r="G5036" s="2">
        <v>0</v>
      </c>
    </row>
    <row r="5037" spans="1:7" x14ac:dyDescent="0.25">
      <c r="A5037" s="1" t="s">
        <v>11333</v>
      </c>
      <c r="B5037" s="1" t="s">
        <v>24681</v>
      </c>
      <c r="C5037" s="2">
        <f t="shared" si="79"/>
        <v>357.05800548000002</v>
      </c>
      <c r="D5037" s="2">
        <v>357.05800548000002</v>
      </c>
      <c r="E5037" s="2">
        <v>0</v>
      </c>
      <c r="F5037" s="2">
        <v>0</v>
      </c>
      <c r="G5037" s="2">
        <v>0</v>
      </c>
    </row>
    <row r="5038" spans="1:7" x14ac:dyDescent="0.25">
      <c r="A5038" s="1" t="s">
        <v>727</v>
      </c>
      <c r="B5038" s="1" t="s">
        <v>13344</v>
      </c>
      <c r="C5038" s="2">
        <f t="shared" si="79"/>
        <v>356.95829153000005</v>
      </c>
      <c r="D5038" s="2">
        <v>334.96536940000004</v>
      </c>
      <c r="E5038" s="2">
        <v>21.99292213</v>
      </c>
      <c r="F5038" s="2">
        <v>0</v>
      </c>
      <c r="G5038" s="2">
        <v>0</v>
      </c>
    </row>
    <row r="5039" spans="1:7" x14ac:dyDescent="0.25">
      <c r="A5039" s="1" t="s">
        <v>3914</v>
      </c>
      <c r="B5039" s="1" t="s">
        <v>16659</v>
      </c>
      <c r="C5039" s="2">
        <f t="shared" si="79"/>
        <v>356.76604512999995</v>
      </c>
      <c r="D5039" s="2">
        <v>314.24435712999997</v>
      </c>
      <c r="E5039" s="2">
        <v>42.521687999999997</v>
      </c>
      <c r="F5039" s="2">
        <v>0</v>
      </c>
      <c r="G5039" s="2">
        <v>0</v>
      </c>
    </row>
    <row r="5040" spans="1:7" x14ac:dyDescent="0.25">
      <c r="A5040" s="1" t="s">
        <v>2744</v>
      </c>
      <c r="B5040" s="1" t="s">
        <v>15417</v>
      </c>
      <c r="C5040" s="2">
        <f t="shared" si="79"/>
        <v>295.41423627999995</v>
      </c>
      <c r="D5040" s="2">
        <v>32.576700729999999</v>
      </c>
      <c r="E5040" s="2">
        <v>262.83753554999998</v>
      </c>
      <c r="F5040" s="2">
        <v>0</v>
      </c>
      <c r="G5040" s="2">
        <v>0</v>
      </c>
    </row>
    <row r="5041" spans="1:7" x14ac:dyDescent="0.25">
      <c r="A5041" s="1" t="s">
        <v>8934</v>
      </c>
      <c r="B5041" s="1" t="s">
        <v>22083</v>
      </c>
      <c r="C5041" s="2">
        <f t="shared" si="79"/>
        <v>356.55860343000006</v>
      </c>
      <c r="D5041" s="2">
        <v>38.202707500000002</v>
      </c>
      <c r="E5041" s="2">
        <v>318.35589593000003</v>
      </c>
      <c r="F5041" s="2">
        <v>0</v>
      </c>
      <c r="G5041" s="2">
        <v>0</v>
      </c>
    </row>
    <row r="5042" spans="1:7" x14ac:dyDescent="0.25">
      <c r="A5042" s="1" t="s">
        <v>10919</v>
      </c>
      <c r="B5042" s="1" t="s">
        <v>24234</v>
      </c>
      <c r="C5042" s="2">
        <f t="shared" si="79"/>
        <v>356.49318008</v>
      </c>
      <c r="D5042" s="2">
        <v>356.49318008</v>
      </c>
      <c r="E5042" s="2">
        <v>0</v>
      </c>
      <c r="F5042" s="2">
        <v>0</v>
      </c>
      <c r="G5042" s="2">
        <v>0</v>
      </c>
    </row>
    <row r="5043" spans="1:7" x14ac:dyDescent="0.25">
      <c r="A5043" s="1" t="s">
        <v>7725</v>
      </c>
      <c r="B5043" s="1" t="s">
        <v>20762</v>
      </c>
      <c r="C5043" s="2">
        <f t="shared" si="79"/>
        <v>356.46364113999999</v>
      </c>
      <c r="D5043" s="2">
        <v>38.192532980000003</v>
      </c>
      <c r="E5043" s="2">
        <v>318.27110815999998</v>
      </c>
      <c r="F5043" s="2">
        <v>0</v>
      </c>
      <c r="G5043" s="2">
        <v>0</v>
      </c>
    </row>
    <row r="5044" spans="1:7" x14ac:dyDescent="0.25">
      <c r="A5044" s="1" t="s">
        <v>10800</v>
      </c>
      <c r="B5044" s="1" t="s">
        <v>26172</v>
      </c>
      <c r="C5044" s="2">
        <f t="shared" si="79"/>
        <v>356.37007308</v>
      </c>
      <c r="D5044" s="2">
        <v>356.37007308</v>
      </c>
      <c r="E5044" s="2">
        <v>0</v>
      </c>
      <c r="F5044" s="2">
        <v>0</v>
      </c>
      <c r="G5044" s="2">
        <v>0</v>
      </c>
    </row>
    <row r="5045" spans="1:7" x14ac:dyDescent="0.25">
      <c r="A5045" s="1" t="s">
        <v>12241</v>
      </c>
      <c r="B5045" s="1" t="s">
        <v>25638</v>
      </c>
      <c r="C5045" s="2">
        <f t="shared" si="79"/>
        <v>356.36139000000003</v>
      </c>
      <c r="D5045" s="2">
        <v>38.181577500000003</v>
      </c>
      <c r="E5045" s="2">
        <v>318.17981250000003</v>
      </c>
      <c r="F5045" s="2">
        <v>0</v>
      </c>
      <c r="G5045" s="2">
        <v>0</v>
      </c>
    </row>
    <row r="5046" spans="1:7" x14ac:dyDescent="0.25">
      <c r="A5046" s="1" t="s">
        <v>8113</v>
      </c>
      <c r="B5046" s="1" t="s">
        <v>26230</v>
      </c>
      <c r="C5046" s="2">
        <f t="shared" si="79"/>
        <v>356.13777023999995</v>
      </c>
      <c r="D5046" s="2">
        <v>356.13777023999995</v>
      </c>
      <c r="E5046" s="2">
        <v>0</v>
      </c>
      <c r="F5046" s="2">
        <v>0</v>
      </c>
      <c r="G5046" s="2">
        <v>0</v>
      </c>
    </row>
    <row r="5047" spans="1:7" x14ac:dyDescent="0.25">
      <c r="A5047" s="1" t="s">
        <v>3870</v>
      </c>
      <c r="B5047" s="1" t="s">
        <v>16608</v>
      </c>
      <c r="C5047" s="2">
        <f t="shared" si="79"/>
        <v>356.07785733000009</v>
      </c>
      <c r="D5047" s="2">
        <v>38.151198999999998</v>
      </c>
      <c r="E5047" s="2">
        <v>317.92665833000007</v>
      </c>
      <c r="F5047" s="2">
        <v>0</v>
      </c>
      <c r="G5047" s="2">
        <v>0</v>
      </c>
    </row>
    <row r="5048" spans="1:7" x14ac:dyDescent="0.25">
      <c r="A5048" s="1" t="s">
        <v>1855</v>
      </c>
      <c r="B5048" s="1" t="s">
        <v>14496</v>
      </c>
      <c r="C5048" s="2">
        <f t="shared" si="79"/>
        <v>356.05356688999996</v>
      </c>
      <c r="D5048" s="2">
        <v>38.148596410000003</v>
      </c>
      <c r="E5048" s="2">
        <v>317.90497047999997</v>
      </c>
      <c r="F5048" s="2">
        <v>0</v>
      </c>
      <c r="G5048" s="2">
        <v>0</v>
      </c>
    </row>
    <row r="5049" spans="1:7" x14ac:dyDescent="0.25">
      <c r="A5049" s="1" t="s">
        <v>6890</v>
      </c>
      <c r="B5049" s="1" t="s">
        <v>19875</v>
      </c>
      <c r="C5049" s="2">
        <f t="shared" si="79"/>
        <v>355.84235935000004</v>
      </c>
      <c r="D5049" s="2">
        <v>355.84235935000004</v>
      </c>
      <c r="E5049" s="2">
        <v>0</v>
      </c>
      <c r="F5049" s="2">
        <v>0</v>
      </c>
      <c r="G5049" s="2">
        <v>0</v>
      </c>
    </row>
    <row r="5050" spans="1:7" x14ac:dyDescent="0.25">
      <c r="A5050" s="1" t="s">
        <v>1629</v>
      </c>
      <c r="B5050" s="1" t="s">
        <v>14262</v>
      </c>
      <c r="C5050" s="2">
        <f t="shared" si="79"/>
        <v>355.83633294999998</v>
      </c>
      <c r="D5050" s="2">
        <v>38.125321390000003</v>
      </c>
      <c r="E5050" s="2">
        <v>317.71101155999997</v>
      </c>
      <c r="F5050" s="2">
        <v>0</v>
      </c>
      <c r="G5050" s="2">
        <v>0</v>
      </c>
    </row>
    <row r="5051" spans="1:7" x14ac:dyDescent="0.25">
      <c r="A5051" s="1" t="s">
        <v>4454</v>
      </c>
      <c r="B5051" s="1" t="s">
        <v>17227</v>
      </c>
      <c r="C5051" s="2">
        <f t="shared" si="79"/>
        <v>355.75606647000001</v>
      </c>
      <c r="D5051" s="2">
        <v>38.116721399999996</v>
      </c>
      <c r="E5051" s="2">
        <v>317.63934506999999</v>
      </c>
      <c r="F5051" s="2">
        <v>0</v>
      </c>
      <c r="G5051" s="2">
        <v>0</v>
      </c>
    </row>
    <row r="5052" spans="1:7" x14ac:dyDescent="0.25">
      <c r="A5052" s="1" t="s">
        <v>4336</v>
      </c>
      <c r="B5052" s="1" t="s">
        <v>17104</v>
      </c>
      <c r="C5052" s="2">
        <f t="shared" si="79"/>
        <v>355.73885087999997</v>
      </c>
      <c r="D5052" s="2">
        <v>38.114876780000003</v>
      </c>
      <c r="E5052" s="2">
        <v>317.6239741</v>
      </c>
      <c r="F5052" s="2">
        <v>0</v>
      </c>
      <c r="G5052" s="2">
        <v>0</v>
      </c>
    </row>
    <row r="5053" spans="1:7" x14ac:dyDescent="0.25">
      <c r="A5053" s="1" t="s">
        <v>5587</v>
      </c>
      <c r="B5053" s="1" t="s">
        <v>18444</v>
      </c>
      <c r="C5053" s="2">
        <f t="shared" si="79"/>
        <v>355.60487503999997</v>
      </c>
      <c r="D5053" s="2">
        <v>38.100522329999997</v>
      </c>
      <c r="E5053" s="2">
        <v>317.50435270999998</v>
      </c>
      <c r="F5053" s="2">
        <v>0</v>
      </c>
      <c r="G5053" s="2">
        <v>0</v>
      </c>
    </row>
    <row r="5054" spans="1:7" x14ac:dyDescent="0.25">
      <c r="A5054" s="1" t="s">
        <v>2241</v>
      </c>
      <c r="B5054" s="1" t="s">
        <v>14893</v>
      </c>
      <c r="C5054" s="2">
        <f t="shared" si="79"/>
        <v>355.57115367000006</v>
      </c>
      <c r="D5054" s="2">
        <v>38.096909330000003</v>
      </c>
      <c r="E5054" s="2">
        <v>317.47424434000004</v>
      </c>
      <c r="F5054" s="2">
        <v>0</v>
      </c>
      <c r="G5054" s="2">
        <v>0</v>
      </c>
    </row>
    <row r="5055" spans="1:7" x14ac:dyDescent="0.25">
      <c r="A5055" s="1" t="s">
        <v>4920</v>
      </c>
      <c r="B5055" s="1" t="s">
        <v>26447</v>
      </c>
      <c r="C5055" s="2">
        <f t="shared" si="79"/>
        <v>355.5415330300001</v>
      </c>
      <c r="D5055" s="2">
        <v>38.093735639999998</v>
      </c>
      <c r="E5055" s="2">
        <v>317.44779739000012</v>
      </c>
      <c r="F5055" s="2">
        <v>0</v>
      </c>
      <c r="G5055" s="2">
        <v>0</v>
      </c>
    </row>
    <row r="5056" spans="1:7" x14ac:dyDescent="0.25">
      <c r="A5056" s="1" t="s">
        <v>381</v>
      </c>
      <c r="B5056" s="1" t="s">
        <v>12989</v>
      </c>
      <c r="C5056" s="2">
        <f t="shared" si="79"/>
        <v>355.36135857999994</v>
      </c>
      <c r="D5056" s="2">
        <v>38.074431279999999</v>
      </c>
      <c r="E5056" s="2">
        <v>317.28692729999995</v>
      </c>
      <c r="F5056" s="2">
        <v>0</v>
      </c>
      <c r="G5056" s="2">
        <v>0</v>
      </c>
    </row>
    <row r="5057" spans="1:7" x14ac:dyDescent="0.25">
      <c r="A5057" s="1" t="s">
        <v>27040</v>
      </c>
      <c r="B5057" s="1" t="s">
        <v>18501</v>
      </c>
      <c r="C5057" s="2">
        <f t="shared" si="79"/>
        <v>106.69326193999999</v>
      </c>
      <c r="D5057" s="2">
        <v>11.431420919999997</v>
      </c>
      <c r="E5057" s="2">
        <v>95.261841019999991</v>
      </c>
      <c r="F5057" s="2">
        <v>0</v>
      </c>
      <c r="G5057" s="2">
        <v>0</v>
      </c>
    </row>
    <row r="5058" spans="1:7" x14ac:dyDescent="0.25">
      <c r="A5058" s="1" t="s">
        <v>3196</v>
      </c>
      <c r="B5058" s="1" t="s">
        <v>15889</v>
      </c>
      <c r="C5058" s="2">
        <f t="shared" si="79"/>
        <v>334.26367895999999</v>
      </c>
      <c r="D5058" s="2">
        <v>108.55696175</v>
      </c>
      <c r="E5058" s="2">
        <v>225.70671721000002</v>
      </c>
      <c r="F5058" s="2">
        <v>0</v>
      </c>
      <c r="G5058" s="2">
        <v>0</v>
      </c>
    </row>
    <row r="5059" spans="1:7" x14ac:dyDescent="0.25">
      <c r="A5059" s="1" t="s">
        <v>8164</v>
      </c>
      <c r="B5059" s="1" t="s">
        <v>21242</v>
      </c>
      <c r="C5059" s="2">
        <f t="shared" si="79"/>
        <v>354.51864329000006</v>
      </c>
      <c r="D5059" s="2">
        <v>256.27154685000005</v>
      </c>
      <c r="E5059" s="2">
        <v>98.247096439999993</v>
      </c>
      <c r="F5059" s="2">
        <v>0</v>
      </c>
      <c r="G5059" s="2">
        <v>0</v>
      </c>
    </row>
    <row r="5060" spans="1:7" x14ac:dyDescent="0.25">
      <c r="A5060" s="1" t="s">
        <v>8887</v>
      </c>
      <c r="B5060" s="1" t="s">
        <v>22030</v>
      </c>
      <c r="C5060" s="2">
        <f t="shared" ref="C5060:C5123" si="80">SUM(D5060:G5060)</f>
        <v>354.38016325000007</v>
      </c>
      <c r="D5060" s="2">
        <v>37.96930321</v>
      </c>
      <c r="E5060" s="2">
        <v>316.41086004000005</v>
      </c>
      <c r="F5060" s="2">
        <v>0</v>
      </c>
      <c r="G5060" s="2">
        <v>0</v>
      </c>
    </row>
    <row r="5061" spans="1:7" x14ac:dyDescent="0.25">
      <c r="A5061" s="1" t="s">
        <v>6439</v>
      </c>
      <c r="B5061" s="1" t="s">
        <v>19372</v>
      </c>
      <c r="C5061" s="2">
        <f t="shared" si="80"/>
        <v>354.28095593</v>
      </c>
      <c r="D5061" s="2">
        <v>37.958673850000004</v>
      </c>
      <c r="E5061" s="2">
        <v>316.32228207999998</v>
      </c>
      <c r="F5061" s="2">
        <v>0</v>
      </c>
      <c r="G5061" s="2">
        <v>0</v>
      </c>
    </row>
    <row r="5062" spans="1:7" x14ac:dyDescent="0.25">
      <c r="A5062" s="1" t="s">
        <v>7820</v>
      </c>
      <c r="B5062" s="1" t="s">
        <v>20861</v>
      </c>
      <c r="C5062" s="2">
        <f t="shared" si="80"/>
        <v>353.94826305000004</v>
      </c>
      <c r="D5062" s="2">
        <v>353.94826305000004</v>
      </c>
      <c r="E5062" s="2">
        <v>0</v>
      </c>
      <c r="F5062" s="2">
        <v>0</v>
      </c>
      <c r="G5062" s="2">
        <v>0</v>
      </c>
    </row>
    <row r="5063" spans="1:7" x14ac:dyDescent="0.25">
      <c r="A5063" s="1" t="s">
        <v>12324</v>
      </c>
      <c r="B5063" s="1" t="s">
        <v>25727</v>
      </c>
      <c r="C5063" s="2">
        <f t="shared" si="80"/>
        <v>353.60394631000003</v>
      </c>
      <c r="D5063" s="2">
        <v>353.60394631000003</v>
      </c>
      <c r="E5063" s="2">
        <v>0</v>
      </c>
      <c r="F5063" s="2">
        <v>0</v>
      </c>
      <c r="G5063" s="2">
        <v>0</v>
      </c>
    </row>
    <row r="5064" spans="1:7" x14ac:dyDescent="0.25">
      <c r="A5064" s="1" t="s">
        <v>3665</v>
      </c>
      <c r="B5064" s="1" t="s">
        <v>16389</v>
      </c>
      <c r="C5064" s="2">
        <f t="shared" si="80"/>
        <v>352.91255681000001</v>
      </c>
      <c r="D5064" s="2">
        <v>252.65330771000001</v>
      </c>
      <c r="E5064" s="2">
        <v>100.25924909999999</v>
      </c>
      <c r="F5064" s="2">
        <v>0</v>
      </c>
      <c r="G5064" s="2">
        <v>0</v>
      </c>
    </row>
    <row r="5065" spans="1:7" x14ac:dyDescent="0.25">
      <c r="A5065" s="1" t="s">
        <v>2473</v>
      </c>
      <c r="B5065" s="1" t="s">
        <v>15134</v>
      </c>
      <c r="C5065" s="2">
        <f t="shared" si="80"/>
        <v>352.74109479999998</v>
      </c>
      <c r="D5065" s="2">
        <v>49.821880390000004</v>
      </c>
      <c r="E5065" s="2">
        <v>302.91921441</v>
      </c>
      <c r="F5065" s="2">
        <v>0</v>
      </c>
      <c r="G5065" s="2">
        <v>0</v>
      </c>
    </row>
    <row r="5066" spans="1:7" x14ac:dyDescent="0.25">
      <c r="A5066" s="1" t="s">
        <v>5375</v>
      </c>
      <c r="B5066" s="1" t="s">
        <v>18216</v>
      </c>
      <c r="C5066" s="2">
        <f t="shared" si="80"/>
        <v>352.38984173</v>
      </c>
      <c r="D5066" s="2">
        <v>37.756054480000003</v>
      </c>
      <c r="E5066" s="2">
        <v>314.63378725000001</v>
      </c>
      <c r="F5066" s="2">
        <v>0</v>
      </c>
      <c r="G5066" s="2">
        <v>0</v>
      </c>
    </row>
    <row r="5067" spans="1:7" x14ac:dyDescent="0.25">
      <c r="A5067" s="1" t="s">
        <v>1088</v>
      </c>
      <c r="B5067" s="1" t="s">
        <v>13713</v>
      </c>
      <c r="C5067" s="2">
        <f t="shared" si="80"/>
        <v>352.27205514999997</v>
      </c>
      <c r="D5067" s="2">
        <v>37.743434490000006</v>
      </c>
      <c r="E5067" s="2">
        <v>314.52862065999994</v>
      </c>
      <c r="F5067" s="2">
        <v>0</v>
      </c>
      <c r="G5067" s="2">
        <v>0</v>
      </c>
    </row>
    <row r="5068" spans="1:7" x14ac:dyDescent="0.25">
      <c r="A5068" s="1" t="s">
        <v>801</v>
      </c>
      <c r="B5068" s="1" t="s">
        <v>13420</v>
      </c>
      <c r="C5068" s="2">
        <f t="shared" si="80"/>
        <v>352.04616993999997</v>
      </c>
      <c r="D5068" s="2">
        <v>37.719232470000001</v>
      </c>
      <c r="E5068" s="2">
        <v>314.32693746999996</v>
      </c>
      <c r="F5068" s="2">
        <v>0</v>
      </c>
      <c r="G5068" s="2">
        <v>0</v>
      </c>
    </row>
    <row r="5069" spans="1:7" x14ac:dyDescent="0.25">
      <c r="A5069" s="1" t="s">
        <v>5287</v>
      </c>
      <c r="B5069" s="1" t="s">
        <v>18119</v>
      </c>
      <c r="C5069" s="2">
        <f t="shared" si="80"/>
        <v>103.73653291000001</v>
      </c>
      <c r="D5069" s="2">
        <v>14.24589263</v>
      </c>
      <c r="E5069" s="2">
        <v>89.490640280000008</v>
      </c>
      <c r="F5069" s="2">
        <v>0</v>
      </c>
      <c r="G5069" s="2">
        <v>0</v>
      </c>
    </row>
    <row r="5070" spans="1:7" x14ac:dyDescent="0.25">
      <c r="A5070" s="1" t="s">
        <v>648</v>
      </c>
      <c r="B5070" s="1" t="s">
        <v>13264</v>
      </c>
      <c r="C5070" s="2">
        <f t="shared" si="80"/>
        <v>351.88298049999997</v>
      </c>
      <c r="D5070" s="2">
        <v>351.88298049999997</v>
      </c>
      <c r="E5070" s="2">
        <v>0</v>
      </c>
      <c r="F5070" s="2">
        <v>0</v>
      </c>
      <c r="G5070" s="2">
        <v>0</v>
      </c>
    </row>
    <row r="5071" spans="1:7" x14ac:dyDescent="0.25">
      <c r="A5071" s="1" t="s">
        <v>6288</v>
      </c>
      <c r="B5071" s="1" t="s">
        <v>19216</v>
      </c>
      <c r="C5071" s="2">
        <f t="shared" si="80"/>
        <v>351.78777366999992</v>
      </c>
      <c r="D5071" s="2">
        <v>37.691547180000001</v>
      </c>
      <c r="E5071" s="2">
        <v>314.09622648999994</v>
      </c>
      <c r="F5071" s="2">
        <v>0</v>
      </c>
      <c r="G5071" s="2">
        <v>0</v>
      </c>
    </row>
    <row r="5072" spans="1:7" x14ac:dyDescent="0.25">
      <c r="A5072" s="1" t="s">
        <v>2432</v>
      </c>
      <c r="B5072" s="1" t="s">
        <v>15094</v>
      </c>
      <c r="C5072" s="2">
        <f t="shared" si="80"/>
        <v>351.23727872000001</v>
      </c>
      <c r="D5072" s="2">
        <v>37.632565580000005</v>
      </c>
      <c r="E5072" s="2">
        <v>313.60471314</v>
      </c>
      <c r="F5072" s="2">
        <v>0</v>
      </c>
      <c r="G5072" s="2">
        <v>0</v>
      </c>
    </row>
    <row r="5073" spans="1:7" x14ac:dyDescent="0.25">
      <c r="A5073" s="1" t="s">
        <v>5420</v>
      </c>
      <c r="B5073" s="1" t="s">
        <v>18263</v>
      </c>
      <c r="C5073" s="2">
        <f t="shared" si="80"/>
        <v>351.10707216000003</v>
      </c>
      <c r="D5073" s="2">
        <v>37.618614879999996</v>
      </c>
      <c r="E5073" s="2">
        <v>313.48845728000003</v>
      </c>
      <c r="F5073" s="2">
        <v>0</v>
      </c>
      <c r="G5073" s="2">
        <v>0</v>
      </c>
    </row>
    <row r="5074" spans="1:7" x14ac:dyDescent="0.25">
      <c r="A5074" s="1" t="s">
        <v>9530</v>
      </c>
      <c r="B5074" s="1" t="s">
        <v>26450</v>
      </c>
      <c r="C5074" s="2">
        <f t="shared" si="80"/>
        <v>350.98952015999998</v>
      </c>
      <c r="D5074" s="2">
        <v>120.07536216</v>
      </c>
      <c r="E5074" s="2">
        <v>230.91415799999999</v>
      </c>
      <c r="F5074" s="2">
        <v>0</v>
      </c>
      <c r="G5074" s="2">
        <v>0</v>
      </c>
    </row>
    <row r="5075" spans="1:7" x14ac:dyDescent="0.25">
      <c r="A5075" s="1" t="s">
        <v>9408</v>
      </c>
      <c r="B5075" s="1" t="s">
        <v>22597</v>
      </c>
      <c r="C5075" s="2">
        <f t="shared" si="80"/>
        <v>350.50436894000006</v>
      </c>
      <c r="D5075" s="2">
        <v>37.554039530000004</v>
      </c>
      <c r="E5075" s="2">
        <v>312.95032941000005</v>
      </c>
      <c r="F5075" s="2">
        <v>0</v>
      </c>
      <c r="G5075" s="2">
        <v>0</v>
      </c>
    </row>
    <row r="5076" spans="1:7" x14ac:dyDescent="0.25">
      <c r="A5076" s="1" t="s">
        <v>4143</v>
      </c>
      <c r="B5076" s="1" t="s">
        <v>16904</v>
      </c>
      <c r="C5076" s="2">
        <f t="shared" si="80"/>
        <v>350.25748069999997</v>
      </c>
      <c r="D5076" s="2">
        <v>333.58776398999998</v>
      </c>
      <c r="E5076" s="2">
        <v>16.669716709999999</v>
      </c>
      <c r="F5076" s="2">
        <v>0</v>
      </c>
      <c r="G5076" s="2">
        <v>0</v>
      </c>
    </row>
    <row r="5077" spans="1:7" x14ac:dyDescent="0.25">
      <c r="A5077" s="1" t="s">
        <v>5059</v>
      </c>
      <c r="B5077" s="1" t="s">
        <v>17872</v>
      </c>
      <c r="C5077" s="2">
        <f t="shared" si="80"/>
        <v>350.23672321000004</v>
      </c>
      <c r="D5077" s="2">
        <v>37.525363210000002</v>
      </c>
      <c r="E5077" s="2">
        <v>312.71136000000001</v>
      </c>
      <c r="F5077" s="2">
        <v>0</v>
      </c>
      <c r="G5077" s="2">
        <v>0</v>
      </c>
    </row>
    <row r="5078" spans="1:7" x14ac:dyDescent="0.25">
      <c r="A5078" s="1" t="s">
        <v>9129</v>
      </c>
      <c r="B5078" s="1" t="s">
        <v>22298</v>
      </c>
      <c r="C5078" s="2">
        <f t="shared" si="80"/>
        <v>349.99361913000001</v>
      </c>
      <c r="D5078" s="2">
        <v>37.499316329999999</v>
      </c>
      <c r="E5078" s="2">
        <v>312.49430280000001</v>
      </c>
      <c r="F5078" s="2">
        <v>0</v>
      </c>
      <c r="G5078" s="2">
        <v>0</v>
      </c>
    </row>
    <row r="5079" spans="1:7" x14ac:dyDescent="0.25">
      <c r="A5079" s="1" t="s">
        <v>6578</v>
      </c>
      <c r="B5079" s="1" t="s">
        <v>19522</v>
      </c>
      <c r="C5079" s="2">
        <f t="shared" si="80"/>
        <v>349.55823838999999</v>
      </c>
      <c r="D5079" s="2">
        <v>203.21671482999997</v>
      </c>
      <c r="E5079" s="2">
        <v>146.34152356000001</v>
      </c>
      <c r="F5079" s="2">
        <v>0</v>
      </c>
      <c r="G5079" s="2">
        <v>0</v>
      </c>
    </row>
    <row r="5080" spans="1:7" x14ac:dyDescent="0.25">
      <c r="A5080" s="1" t="s">
        <v>2273</v>
      </c>
      <c r="B5080" s="1" t="s">
        <v>14924</v>
      </c>
      <c r="C5080" s="2">
        <f t="shared" si="80"/>
        <v>349.37999731000002</v>
      </c>
      <c r="D5080" s="2">
        <v>49.574976579999998</v>
      </c>
      <c r="E5080" s="2">
        <v>299.80502073000002</v>
      </c>
      <c r="F5080" s="2">
        <v>0</v>
      </c>
      <c r="G5080" s="2">
        <v>0</v>
      </c>
    </row>
    <row r="5081" spans="1:7" x14ac:dyDescent="0.25">
      <c r="A5081" s="1" t="s">
        <v>7568</v>
      </c>
      <c r="B5081" s="1" t="s">
        <v>20589</v>
      </c>
      <c r="C5081" s="2">
        <f t="shared" si="80"/>
        <v>349.30437494999995</v>
      </c>
      <c r="D5081" s="2">
        <v>37.42546875</v>
      </c>
      <c r="E5081" s="2">
        <v>311.87890619999996</v>
      </c>
      <c r="F5081" s="2">
        <v>0</v>
      </c>
      <c r="G5081" s="2">
        <v>0</v>
      </c>
    </row>
    <row r="5082" spans="1:7" x14ac:dyDescent="0.25">
      <c r="A5082" s="1" t="s">
        <v>1575</v>
      </c>
      <c r="B5082" s="1" t="s">
        <v>14208</v>
      </c>
      <c r="C5082" s="2">
        <f t="shared" si="80"/>
        <v>348.70675543999999</v>
      </c>
      <c r="D5082" s="2">
        <v>52.284813799999995</v>
      </c>
      <c r="E5082" s="2">
        <v>296.42194164</v>
      </c>
      <c r="F5082" s="2">
        <v>0</v>
      </c>
      <c r="G5082" s="2">
        <v>0</v>
      </c>
    </row>
    <row r="5083" spans="1:7" x14ac:dyDescent="0.25">
      <c r="A5083" s="1" t="s">
        <v>3672</v>
      </c>
      <c r="B5083" s="1" t="s">
        <v>16398</v>
      </c>
      <c r="C5083" s="2">
        <f t="shared" si="80"/>
        <v>289.11852346000001</v>
      </c>
      <c r="D5083" s="2">
        <v>30.976984659999999</v>
      </c>
      <c r="E5083" s="2">
        <v>258.14153880000003</v>
      </c>
      <c r="F5083" s="2">
        <v>0</v>
      </c>
      <c r="G5083" s="2">
        <v>0</v>
      </c>
    </row>
    <row r="5084" spans="1:7" x14ac:dyDescent="0.25">
      <c r="A5084" s="1" t="s">
        <v>3711</v>
      </c>
      <c r="B5084" s="1" t="s">
        <v>16443</v>
      </c>
      <c r="C5084" s="2">
        <f t="shared" si="80"/>
        <v>348.35040255999996</v>
      </c>
      <c r="D5084" s="2">
        <v>37.323257410000004</v>
      </c>
      <c r="E5084" s="2">
        <v>311.02714514999997</v>
      </c>
      <c r="F5084" s="2">
        <v>0</v>
      </c>
      <c r="G5084" s="2">
        <v>0</v>
      </c>
    </row>
    <row r="5085" spans="1:7" x14ac:dyDescent="0.25">
      <c r="A5085" s="1" t="s">
        <v>1769</v>
      </c>
      <c r="B5085" s="1" t="s">
        <v>14404</v>
      </c>
      <c r="C5085" s="2">
        <f t="shared" si="80"/>
        <v>347.59708293000006</v>
      </c>
      <c r="D5085" s="2">
        <v>37.242544600000002</v>
      </c>
      <c r="E5085" s="2">
        <v>310.35453833000008</v>
      </c>
      <c r="F5085" s="2">
        <v>0</v>
      </c>
      <c r="G5085" s="2">
        <v>0</v>
      </c>
    </row>
    <row r="5086" spans="1:7" x14ac:dyDescent="0.25">
      <c r="A5086" s="1" t="s">
        <v>5764</v>
      </c>
      <c r="B5086" s="1" t="s">
        <v>18635</v>
      </c>
      <c r="C5086" s="2">
        <f t="shared" si="80"/>
        <v>347.49000518000003</v>
      </c>
      <c r="D5086" s="2">
        <v>205.45795808</v>
      </c>
      <c r="E5086" s="2">
        <v>142.0320471</v>
      </c>
      <c r="F5086" s="2">
        <v>0</v>
      </c>
      <c r="G5086" s="2">
        <v>0</v>
      </c>
    </row>
    <row r="5087" spans="1:7" x14ac:dyDescent="0.25">
      <c r="A5087" s="1" t="s">
        <v>3899</v>
      </c>
      <c r="B5087" s="1" t="s">
        <v>16640</v>
      </c>
      <c r="C5087" s="2">
        <f t="shared" si="80"/>
        <v>347.06077703999995</v>
      </c>
      <c r="D5087" s="2">
        <v>347.06077703999995</v>
      </c>
      <c r="E5087" s="2">
        <v>0</v>
      </c>
      <c r="F5087" s="2">
        <v>0</v>
      </c>
      <c r="G5087" s="2">
        <v>0</v>
      </c>
    </row>
    <row r="5088" spans="1:7" x14ac:dyDescent="0.25">
      <c r="A5088" s="1" t="s">
        <v>1949</v>
      </c>
      <c r="B5088" s="1" t="s">
        <v>14596</v>
      </c>
      <c r="C5088" s="2">
        <f t="shared" si="80"/>
        <v>346.76608548999997</v>
      </c>
      <c r="D5088" s="2">
        <v>174.15203470999998</v>
      </c>
      <c r="E5088" s="2">
        <v>172.61405077999999</v>
      </c>
      <c r="F5088" s="2">
        <v>0</v>
      </c>
      <c r="G5088" s="2">
        <v>0</v>
      </c>
    </row>
    <row r="5089" spans="1:7" x14ac:dyDescent="0.25">
      <c r="A5089" s="1" t="s">
        <v>2422</v>
      </c>
      <c r="B5089" s="1" t="s">
        <v>15082</v>
      </c>
      <c r="C5089" s="2">
        <f t="shared" si="80"/>
        <v>346.72015039000001</v>
      </c>
      <c r="D5089" s="2">
        <v>37.14858753</v>
      </c>
      <c r="E5089" s="2">
        <v>309.57156286000003</v>
      </c>
      <c r="F5089" s="2">
        <v>0</v>
      </c>
      <c r="G5089" s="2">
        <v>0</v>
      </c>
    </row>
    <row r="5090" spans="1:7" x14ac:dyDescent="0.25">
      <c r="A5090" s="1" t="s">
        <v>4416</v>
      </c>
      <c r="B5090" s="1" t="s">
        <v>17187</v>
      </c>
      <c r="C5090" s="2">
        <f t="shared" si="80"/>
        <v>346.5646587</v>
      </c>
      <c r="D5090" s="2">
        <v>226.91886349999999</v>
      </c>
      <c r="E5090" s="2">
        <v>119.64579520000001</v>
      </c>
      <c r="F5090" s="2">
        <v>0</v>
      </c>
      <c r="G5090" s="2">
        <v>0</v>
      </c>
    </row>
    <row r="5091" spans="1:7" x14ac:dyDescent="0.25">
      <c r="A5091" s="1" t="s">
        <v>1394</v>
      </c>
      <c r="B5091" s="1" t="s">
        <v>14024</v>
      </c>
      <c r="C5091" s="2">
        <f t="shared" si="80"/>
        <v>346.43138769000007</v>
      </c>
      <c r="D5091" s="2">
        <v>37.117648639999999</v>
      </c>
      <c r="E5091" s="2">
        <v>309.31373905000004</v>
      </c>
      <c r="F5091" s="2">
        <v>0</v>
      </c>
      <c r="G5091" s="2">
        <v>0</v>
      </c>
    </row>
    <row r="5092" spans="1:7" x14ac:dyDescent="0.25">
      <c r="A5092" s="1" t="s">
        <v>10032</v>
      </c>
      <c r="B5092" s="1" t="s">
        <v>23279</v>
      </c>
      <c r="C5092" s="2">
        <f t="shared" si="80"/>
        <v>346.29584826000001</v>
      </c>
      <c r="D5092" s="2">
        <v>346.29584826000001</v>
      </c>
      <c r="E5092" s="2">
        <v>0</v>
      </c>
      <c r="F5092" s="2">
        <v>0</v>
      </c>
      <c r="G5092" s="2">
        <v>0</v>
      </c>
    </row>
    <row r="5093" spans="1:7" x14ac:dyDescent="0.25">
      <c r="A5093" s="1" t="s">
        <v>8035</v>
      </c>
      <c r="B5093" s="1" t="s">
        <v>21094</v>
      </c>
      <c r="C5093" s="2">
        <f t="shared" si="80"/>
        <v>105.32610144</v>
      </c>
      <c r="D5093" s="2">
        <v>11.284939439999999</v>
      </c>
      <c r="E5093" s="2">
        <v>94.041162</v>
      </c>
      <c r="F5093" s="2">
        <v>0</v>
      </c>
      <c r="G5093" s="2">
        <v>0</v>
      </c>
    </row>
    <row r="5094" spans="1:7" x14ac:dyDescent="0.25">
      <c r="A5094" s="1" t="s">
        <v>7459</v>
      </c>
      <c r="B5094" s="1" t="s">
        <v>20475</v>
      </c>
      <c r="C5094" s="2">
        <f t="shared" si="80"/>
        <v>346.09518181999999</v>
      </c>
      <c r="D5094" s="2">
        <v>37.081626619999994</v>
      </c>
      <c r="E5094" s="2">
        <v>309.01355519999998</v>
      </c>
      <c r="F5094" s="2">
        <v>0</v>
      </c>
      <c r="G5094" s="2">
        <v>0</v>
      </c>
    </row>
    <row r="5095" spans="1:7" x14ac:dyDescent="0.25">
      <c r="A5095" s="1" t="s">
        <v>11587</v>
      </c>
      <c r="B5095" s="1" t="s">
        <v>24959</v>
      </c>
      <c r="C5095" s="2">
        <f t="shared" si="80"/>
        <v>346.06742400000002</v>
      </c>
      <c r="D5095" s="2">
        <v>346.06742400000002</v>
      </c>
      <c r="E5095" s="2">
        <v>0</v>
      </c>
      <c r="F5095" s="2">
        <v>0</v>
      </c>
      <c r="G5095" s="2">
        <v>0</v>
      </c>
    </row>
    <row r="5096" spans="1:7" x14ac:dyDescent="0.25">
      <c r="A5096" s="1" t="s">
        <v>695</v>
      </c>
      <c r="B5096" s="1" t="s">
        <v>13311</v>
      </c>
      <c r="C5096" s="2">
        <f t="shared" si="80"/>
        <v>345.99115985999998</v>
      </c>
      <c r="D5096" s="2">
        <v>144.83350879</v>
      </c>
      <c r="E5096" s="2">
        <v>201.15765106999999</v>
      </c>
      <c r="F5096" s="2">
        <v>0</v>
      </c>
      <c r="G5096" s="2">
        <v>0</v>
      </c>
    </row>
    <row r="5097" spans="1:7" x14ac:dyDescent="0.25">
      <c r="A5097" s="1" t="s">
        <v>4697</v>
      </c>
      <c r="B5097" s="1" t="s">
        <v>17486</v>
      </c>
      <c r="C5097" s="2">
        <f t="shared" si="80"/>
        <v>345.94483700999996</v>
      </c>
      <c r="D5097" s="2">
        <v>37.06551824999999</v>
      </c>
      <c r="E5097" s="2">
        <v>308.87931875999999</v>
      </c>
      <c r="F5097" s="2">
        <v>0</v>
      </c>
      <c r="G5097" s="2">
        <v>0</v>
      </c>
    </row>
    <row r="5098" spans="1:7" x14ac:dyDescent="0.25">
      <c r="A5098" s="1" t="s">
        <v>10582</v>
      </c>
      <c r="B5098" s="1" t="s">
        <v>23876</v>
      </c>
      <c r="C5098" s="2">
        <f t="shared" si="80"/>
        <v>345.80920952999998</v>
      </c>
      <c r="D5098" s="2">
        <v>37.050986729999998</v>
      </c>
      <c r="E5098" s="2">
        <v>308.7582228</v>
      </c>
      <c r="F5098" s="2">
        <v>0</v>
      </c>
      <c r="G5098" s="2">
        <v>0</v>
      </c>
    </row>
    <row r="5099" spans="1:7" x14ac:dyDescent="0.25">
      <c r="A5099" s="1" t="s">
        <v>9739</v>
      </c>
      <c r="B5099" s="1" t="s">
        <v>22951</v>
      </c>
      <c r="C5099" s="2">
        <f t="shared" si="80"/>
        <v>345.8066268</v>
      </c>
      <c r="D5099" s="2">
        <v>345.8066268</v>
      </c>
      <c r="E5099" s="2">
        <v>0</v>
      </c>
      <c r="F5099" s="2">
        <v>0</v>
      </c>
      <c r="G5099" s="2">
        <v>0</v>
      </c>
    </row>
    <row r="5100" spans="1:7" x14ac:dyDescent="0.25">
      <c r="A5100" s="1" t="s">
        <v>766</v>
      </c>
      <c r="B5100" s="1" t="s">
        <v>13384</v>
      </c>
      <c r="C5100" s="2">
        <f t="shared" si="80"/>
        <v>345.63649181</v>
      </c>
      <c r="D5100" s="2">
        <v>37.032481260000004</v>
      </c>
      <c r="E5100" s="2">
        <v>308.60401055</v>
      </c>
      <c r="F5100" s="2">
        <v>0</v>
      </c>
      <c r="G5100" s="2">
        <v>0</v>
      </c>
    </row>
    <row r="5101" spans="1:7" x14ac:dyDescent="0.25">
      <c r="A5101" s="1" t="s">
        <v>5187</v>
      </c>
      <c r="B5101" s="1" t="s">
        <v>26321</v>
      </c>
      <c r="C5101" s="2">
        <f t="shared" si="80"/>
        <v>325.19361132</v>
      </c>
      <c r="D5101" s="2">
        <v>123.47282051000001</v>
      </c>
      <c r="E5101" s="2">
        <v>201.72079081000001</v>
      </c>
      <c r="F5101" s="2">
        <v>0</v>
      </c>
      <c r="G5101" s="2">
        <v>0</v>
      </c>
    </row>
    <row r="5102" spans="1:7" x14ac:dyDescent="0.25">
      <c r="A5102" s="1" t="s">
        <v>27037</v>
      </c>
      <c r="B5102" s="1" t="s">
        <v>18486</v>
      </c>
      <c r="C5102" s="2">
        <f t="shared" si="80"/>
        <v>117.77503433</v>
      </c>
      <c r="D5102" s="2">
        <v>12.618753679999999</v>
      </c>
      <c r="E5102" s="2">
        <v>105.15628065</v>
      </c>
      <c r="F5102" s="2">
        <v>0</v>
      </c>
      <c r="G5102" s="2">
        <v>0</v>
      </c>
    </row>
    <row r="5103" spans="1:7" x14ac:dyDescent="0.25">
      <c r="A5103" s="1" t="s">
        <v>4465</v>
      </c>
      <c r="B5103" s="1" t="s">
        <v>17239</v>
      </c>
      <c r="C5103" s="2">
        <f t="shared" si="80"/>
        <v>345.42090816000001</v>
      </c>
      <c r="D5103" s="2">
        <v>302.91674016000002</v>
      </c>
      <c r="E5103" s="2">
        <v>42.504168</v>
      </c>
      <c r="F5103" s="2">
        <v>0</v>
      </c>
      <c r="G5103" s="2">
        <v>0</v>
      </c>
    </row>
    <row r="5104" spans="1:7" x14ac:dyDescent="0.25">
      <c r="A5104" s="1" t="s">
        <v>8913</v>
      </c>
      <c r="B5104" s="1" t="s">
        <v>22059</v>
      </c>
      <c r="C5104" s="2">
        <f t="shared" si="80"/>
        <v>345.31565456999999</v>
      </c>
      <c r="D5104" s="2">
        <v>36.998105850000002</v>
      </c>
      <c r="E5104" s="2">
        <v>308.31754871999999</v>
      </c>
      <c r="F5104" s="2">
        <v>0</v>
      </c>
      <c r="G5104" s="2">
        <v>0</v>
      </c>
    </row>
    <row r="5105" spans="1:7" x14ac:dyDescent="0.25">
      <c r="A5105" s="1" t="s">
        <v>1667</v>
      </c>
      <c r="B5105" s="1" t="s">
        <v>14298</v>
      </c>
      <c r="C5105" s="2">
        <f t="shared" si="80"/>
        <v>345.1080565800001</v>
      </c>
      <c r="D5105" s="2">
        <v>99.764866890000022</v>
      </c>
      <c r="E5105" s="2">
        <v>245.34318969000006</v>
      </c>
      <c r="F5105" s="2">
        <v>0</v>
      </c>
      <c r="G5105" s="2">
        <v>0</v>
      </c>
    </row>
    <row r="5106" spans="1:7" x14ac:dyDescent="0.25">
      <c r="A5106" s="1" t="s">
        <v>2599</v>
      </c>
      <c r="B5106" s="1" t="s">
        <v>15265</v>
      </c>
      <c r="C5106" s="2">
        <f t="shared" si="80"/>
        <v>344.56315248999999</v>
      </c>
      <c r="D5106" s="2">
        <v>296.48440384999998</v>
      </c>
      <c r="E5106" s="2">
        <v>48.078748640000001</v>
      </c>
      <c r="F5106" s="2">
        <v>0</v>
      </c>
      <c r="G5106" s="2">
        <v>0</v>
      </c>
    </row>
    <row r="5107" spans="1:7" x14ac:dyDescent="0.25">
      <c r="A5107" s="1" t="s">
        <v>4045</v>
      </c>
      <c r="B5107" s="1" t="s">
        <v>16798</v>
      </c>
      <c r="C5107" s="2">
        <f t="shared" si="80"/>
        <v>344.46427172</v>
      </c>
      <c r="D5107" s="2">
        <v>332.28787130000001</v>
      </c>
      <c r="E5107" s="2">
        <v>12.17640042</v>
      </c>
      <c r="F5107" s="2">
        <v>0</v>
      </c>
      <c r="G5107" s="2">
        <v>0</v>
      </c>
    </row>
    <row r="5108" spans="1:7" x14ac:dyDescent="0.25">
      <c r="A5108" s="1" t="s">
        <v>9988</v>
      </c>
      <c r="B5108" s="1" t="s">
        <v>23227</v>
      </c>
      <c r="C5108" s="2">
        <f t="shared" si="80"/>
        <v>344.17001279999999</v>
      </c>
      <c r="D5108" s="2">
        <v>344.17001279999999</v>
      </c>
      <c r="E5108" s="2">
        <v>0</v>
      </c>
      <c r="F5108" s="2">
        <v>0</v>
      </c>
      <c r="G5108" s="2">
        <v>0</v>
      </c>
    </row>
    <row r="5109" spans="1:7" x14ac:dyDescent="0.25">
      <c r="A5109" s="1" t="s">
        <v>2481</v>
      </c>
      <c r="B5109" s="1" t="s">
        <v>15142</v>
      </c>
      <c r="C5109" s="2">
        <f t="shared" si="80"/>
        <v>344.07924188000004</v>
      </c>
      <c r="D5109" s="2">
        <v>312.77057988000001</v>
      </c>
      <c r="E5109" s="2">
        <v>31.308662000000002</v>
      </c>
      <c r="F5109" s="2">
        <v>0</v>
      </c>
      <c r="G5109" s="2">
        <v>0</v>
      </c>
    </row>
    <row r="5110" spans="1:7" x14ac:dyDescent="0.25">
      <c r="A5110" s="1" t="s">
        <v>27310</v>
      </c>
      <c r="B5110" s="1" t="s">
        <v>20746</v>
      </c>
      <c r="C5110" s="2">
        <f t="shared" si="80"/>
        <v>116.26916448</v>
      </c>
      <c r="D5110" s="2">
        <v>12.45741048</v>
      </c>
      <c r="E5110" s="2">
        <v>103.81175399999999</v>
      </c>
      <c r="F5110" s="2">
        <v>0</v>
      </c>
      <c r="G5110" s="2">
        <v>0</v>
      </c>
    </row>
    <row r="5111" spans="1:7" x14ac:dyDescent="0.25">
      <c r="A5111" s="1" t="s">
        <v>8771</v>
      </c>
      <c r="B5111" s="1" t="s">
        <v>21903</v>
      </c>
      <c r="C5111" s="2">
        <f t="shared" si="80"/>
        <v>344.00104688000005</v>
      </c>
      <c r="D5111" s="2">
        <v>36.857255020000004</v>
      </c>
      <c r="E5111" s="2">
        <v>307.14379186000002</v>
      </c>
      <c r="F5111" s="2">
        <v>0</v>
      </c>
      <c r="G5111" s="2">
        <v>0</v>
      </c>
    </row>
    <row r="5112" spans="1:7" x14ac:dyDescent="0.25">
      <c r="A5112" s="1" t="s">
        <v>11829</v>
      </c>
      <c r="B5112" s="1" t="s">
        <v>25226</v>
      </c>
      <c r="C5112" s="2">
        <f t="shared" si="80"/>
        <v>115.71766528000001</v>
      </c>
      <c r="D5112" s="2">
        <v>12.398321279999999</v>
      </c>
      <c r="E5112" s="2">
        <v>103.319344</v>
      </c>
      <c r="F5112" s="2">
        <v>0</v>
      </c>
      <c r="G5112" s="2">
        <v>0</v>
      </c>
    </row>
    <row r="5113" spans="1:7" x14ac:dyDescent="0.25">
      <c r="A5113" s="1" t="s">
        <v>72</v>
      </c>
      <c r="B5113" s="1" t="s">
        <v>12673</v>
      </c>
      <c r="C5113" s="2">
        <f t="shared" si="80"/>
        <v>343.47338453999998</v>
      </c>
      <c r="D5113" s="2">
        <v>134.66326520999999</v>
      </c>
      <c r="E5113" s="2">
        <v>208.81011933000002</v>
      </c>
      <c r="F5113" s="2">
        <v>0</v>
      </c>
      <c r="G5113" s="2">
        <v>0</v>
      </c>
    </row>
    <row r="5114" spans="1:7" x14ac:dyDescent="0.25">
      <c r="A5114" s="1" t="s">
        <v>4240</v>
      </c>
      <c r="B5114" s="1" t="s">
        <v>17007</v>
      </c>
      <c r="C5114" s="2">
        <f t="shared" si="80"/>
        <v>343.27375926999997</v>
      </c>
      <c r="D5114" s="2">
        <v>37.090722249999999</v>
      </c>
      <c r="E5114" s="2">
        <v>306.18303701999997</v>
      </c>
      <c r="F5114" s="2">
        <v>0</v>
      </c>
      <c r="G5114" s="2">
        <v>0</v>
      </c>
    </row>
    <row r="5115" spans="1:7" x14ac:dyDescent="0.25">
      <c r="A5115" s="1" t="s">
        <v>4717</v>
      </c>
      <c r="B5115" s="1" t="s">
        <v>17506</v>
      </c>
      <c r="C5115" s="2">
        <f t="shared" si="80"/>
        <v>343.22918314000003</v>
      </c>
      <c r="D5115" s="2">
        <v>36.774555340000006</v>
      </c>
      <c r="E5115" s="2">
        <v>306.45462780000003</v>
      </c>
      <c r="F5115" s="2">
        <v>0</v>
      </c>
      <c r="G5115" s="2">
        <v>0</v>
      </c>
    </row>
    <row r="5116" spans="1:7" x14ac:dyDescent="0.25">
      <c r="A5116" s="1" t="s">
        <v>3523</v>
      </c>
      <c r="B5116" s="1" t="s">
        <v>16238</v>
      </c>
      <c r="C5116" s="2">
        <f t="shared" si="80"/>
        <v>343.22614056999998</v>
      </c>
      <c r="D5116" s="2">
        <v>36.774229339999998</v>
      </c>
      <c r="E5116" s="2">
        <v>306.45191123000001</v>
      </c>
      <c r="F5116" s="2">
        <v>0</v>
      </c>
      <c r="G5116" s="2">
        <v>0</v>
      </c>
    </row>
    <row r="5117" spans="1:7" x14ac:dyDescent="0.25">
      <c r="A5117" s="1" t="s">
        <v>5662</v>
      </c>
      <c r="B5117" s="1" t="s">
        <v>18527</v>
      </c>
      <c r="C5117" s="2">
        <f t="shared" si="80"/>
        <v>343.15113508999997</v>
      </c>
      <c r="D5117" s="2">
        <v>36.766193059999992</v>
      </c>
      <c r="E5117" s="2">
        <v>306.38494202999999</v>
      </c>
      <c r="F5117" s="2">
        <v>0</v>
      </c>
      <c r="G5117" s="2">
        <v>0</v>
      </c>
    </row>
    <row r="5118" spans="1:7" x14ac:dyDescent="0.25">
      <c r="A5118" s="1" t="s">
        <v>2653</v>
      </c>
      <c r="B5118" s="1" t="s">
        <v>15322</v>
      </c>
      <c r="C5118" s="2">
        <f t="shared" si="80"/>
        <v>342.65837508999999</v>
      </c>
      <c r="D5118" s="2">
        <v>36.713397329999999</v>
      </c>
      <c r="E5118" s="2">
        <v>305.94497775999997</v>
      </c>
      <c r="F5118" s="2">
        <v>0</v>
      </c>
      <c r="G5118" s="2">
        <v>0</v>
      </c>
    </row>
    <row r="5119" spans="1:7" x14ac:dyDescent="0.25">
      <c r="A5119" s="1" t="s">
        <v>8890</v>
      </c>
      <c r="B5119" s="1" t="s">
        <v>22033</v>
      </c>
      <c r="C5119" s="2">
        <f t="shared" si="80"/>
        <v>342.57932772000004</v>
      </c>
      <c r="D5119" s="2">
        <v>36.704927959999999</v>
      </c>
      <c r="E5119" s="2">
        <v>305.87439976000002</v>
      </c>
      <c r="F5119" s="2">
        <v>0</v>
      </c>
      <c r="G5119" s="2">
        <v>0</v>
      </c>
    </row>
    <row r="5120" spans="1:7" x14ac:dyDescent="0.25">
      <c r="A5120" s="1" t="s">
        <v>9098</v>
      </c>
      <c r="B5120" s="1" t="s">
        <v>22264</v>
      </c>
      <c r="C5120" s="2">
        <f t="shared" si="80"/>
        <v>342.54277580999997</v>
      </c>
      <c r="D5120" s="2">
        <v>36.701011689999994</v>
      </c>
      <c r="E5120" s="2">
        <v>305.84176411999999</v>
      </c>
      <c r="F5120" s="2">
        <v>0</v>
      </c>
      <c r="G5120" s="2">
        <v>0</v>
      </c>
    </row>
    <row r="5121" spans="1:7" x14ac:dyDescent="0.25">
      <c r="A5121" s="1" t="s">
        <v>4952</v>
      </c>
      <c r="B5121" s="1" t="s">
        <v>17754</v>
      </c>
      <c r="C5121" s="2">
        <f t="shared" si="80"/>
        <v>342.11119501000007</v>
      </c>
      <c r="D5121" s="2">
        <v>36.654770920000011</v>
      </c>
      <c r="E5121" s="2">
        <v>305.45642409000004</v>
      </c>
      <c r="F5121" s="2">
        <v>0</v>
      </c>
      <c r="G5121" s="2">
        <v>0</v>
      </c>
    </row>
    <row r="5122" spans="1:7" x14ac:dyDescent="0.25">
      <c r="A5122" s="1" t="s">
        <v>1283</v>
      </c>
      <c r="B5122" s="1" t="s">
        <v>13910</v>
      </c>
      <c r="C5122" s="2">
        <f t="shared" si="80"/>
        <v>341.76842207999999</v>
      </c>
      <c r="D5122" s="2">
        <v>341.76842207999999</v>
      </c>
      <c r="E5122" s="2">
        <v>0</v>
      </c>
      <c r="F5122" s="2">
        <v>0</v>
      </c>
      <c r="G5122" s="2">
        <v>0</v>
      </c>
    </row>
    <row r="5123" spans="1:7" x14ac:dyDescent="0.25">
      <c r="A5123" s="1" t="s">
        <v>745</v>
      </c>
      <c r="B5123" s="1" t="s">
        <v>13361</v>
      </c>
      <c r="C5123" s="2">
        <f t="shared" si="80"/>
        <v>341.72619200999998</v>
      </c>
      <c r="D5123" s="2">
        <v>69.33795975999999</v>
      </c>
      <c r="E5123" s="2">
        <v>272.38823224999999</v>
      </c>
      <c r="F5123" s="2">
        <v>0</v>
      </c>
      <c r="G5123" s="2">
        <v>0</v>
      </c>
    </row>
    <row r="5124" spans="1:7" x14ac:dyDescent="0.25">
      <c r="A5124" s="1" t="s">
        <v>3744</v>
      </c>
      <c r="B5124" s="1" t="s">
        <v>16479</v>
      </c>
      <c r="C5124" s="2">
        <f t="shared" ref="C5124:C5187" si="81">SUM(D5124:G5124)</f>
        <v>341.58930760999999</v>
      </c>
      <c r="D5124" s="2">
        <v>242.23367914000002</v>
      </c>
      <c r="E5124" s="2">
        <v>99.355628469999999</v>
      </c>
      <c r="F5124" s="2">
        <v>0</v>
      </c>
      <c r="G5124" s="2">
        <v>0</v>
      </c>
    </row>
    <row r="5125" spans="1:7" x14ac:dyDescent="0.25">
      <c r="A5125" s="1" t="s">
        <v>7977</v>
      </c>
      <c r="B5125" s="1" t="s">
        <v>21026</v>
      </c>
      <c r="C5125" s="2">
        <f t="shared" si="81"/>
        <v>341.47397233999993</v>
      </c>
      <c r="D5125" s="2">
        <v>36.586497039999998</v>
      </c>
      <c r="E5125" s="2">
        <v>304.88747529999995</v>
      </c>
      <c r="F5125" s="2">
        <v>0</v>
      </c>
      <c r="G5125" s="2">
        <v>0</v>
      </c>
    </row>
    <row r="5126" spans="1:7" x14ac:dyDescent="0.25">
      <c r="A5126" s="1" t="s">
        <v>1350</v>
      </c>
      <c r="B5126" s="1" t="s">
        <v>13979</v>
      </c>
      <c r="C5126" s="2">
        <f t="shared" si="81"/>
        <v>341.17512699999997</v>
      </c>
      <c r="D5126" s="2">
        <v>341.17512699999997</v>
      </c>
      <c r="E5126" s="2">
        <v>0</v>
      </c>
      <c r="F5126" s="2">
        <v>0</v>
      </c>
      <c r="G5126" s="2">
        <v>0</v>
      </c>
    </row>
    <row r="5127" spans="1:7" x14ac:dyDescent="0.25">
      <c r="A5127" s="1" t="s">
        <v>12576</v>
      </c>
      <c r="B5127" s="1" t="s">
        <v>25996</v>
      </c>
      <c r="C5127" s="2">
        <f t="shared" si="81"/>
        <v>341.03591999999998</v>
      </c>
      <c r="D5127" s="2">
        <v>341.03591999999998</v>
      </c>
      <c r="E5127" s="2">
        <v>0</v>
      </c>
      <c r="F5127" s="2">
        <v>0</v>
      </c>
      <c r="G5127" s="2">
        <v>0</v>
      </c>
    </row>
    <row r="5128" spans="1:7" x14ac:dyDescent="0.25">
      <c r="A5128" s="1" t="s">
        <v>9013</v>
      </c>
      <c r="B5128" s="1" t="s">
        <v>22168</v>
      </c>
      <c r="C5128" s="2">
        <f t="shared" si="81"/>
        <v>340.98960642999998</v>
      </c>
      <c r="D5128" s="2">
        <v>36.534600689999998</v>
      </c>
      <c r="E5128" s="2">
        <v>304.45500573999999</v>
      </c>
      <c r="F5128" s="2">
        <v>0</v>
      </c>
      <c r="G5128" s="2">
        <v>0</v>
      </c>
    </row>
    <row r="5129" spans="1:7" x14ac:dyDescent="0.25">
      <c r="A5129" s="1" t="s">
        <v>2589</v>
      </c>
      <c r="B5129" s="1" t="s">
        <v>15254</v>
      </c>
      <c r="C5129" s="2">
        <f t="shared" si="81"/>
        <v>340.84779955000005</v>
      </c>
      <c r="D5129" s="2">
        <v>49.476393359999996</v>
      </c>
      <c r="E5129" s="2">
        <v>291.37140619000007</v>
      </c>
      <c r="F5129" s="2">
        <v>0</v>
      </c>
      <c r="G5129" s="2">
        <v>0</v>
      </c>
    </row>
    <row r="5130" spans="1:7" x14ac:dyDescent="0.25">
      <c r="A5130" s="1" t="s">
        <v>7792</v>
      </c>
      <c r="B5130" s="1" t="s">
        <v>20834</v>
      </c>
      <c r="C5130" s="2">
        <f t="shared" si="81"/>
        <v>340.75827355000001</v>
      </c>
      <c r="D5130" s="2">
        <v>36.509815009999997</v>
      </c>
      <c r="E5130" s="2">
        <v>304.24845854</v>
      </c>
      <c r="F5130" s="2">
        <v>0</v>
      </c>
      <c r="G5130" s="2">
        <v>0</v>
      </c>
    </row>
    <row r="5131" spans="1:7" x14ac:dyDescent="0.25">
      <c r="A5131" s="1" t="s">
        <v>6887</v>
      </c>
      <c r="B5131" s="1" t="s">
        <v>19872</v>
      </c>
      <c r="C5131" s="2">
        <f t="shared" si="81"/>
        <v>340.60238477000001</v>
      </c>
      <c r="D5131" s="2">
        <v>36.49311265</v>
      </c>
      <c r="E5131" s="2">
        <v>304.10927212000001</v>
      </c>
      <c r="F5131" s="2">
        <v>0</v>
      </c>
      <c r="G5131" s="2">
        <v>0</v>
      </c>
    </row>
    <row r="5132" spans="1:7" x14ac:dyDescent="0.25">
      <c r="A5132" s="1" t="s">
        <v>896</v>
      </c>
      <c r="B5132" s="1" t="s">
        <v>13516</v>
      </c>
      <c r="C5132" s="2">
        <f t="shared" si="81"/>
        <v>340.55828994000001</v>
      </c>
      <c r="D5132" s="2">
        <v>88.355282620000011</v>
      </c>
      <c r="E5132" s="2">
        <v>252.20300731999998</v>
      </c>
      <c r="F5132" s="2">
        <v>0</v>
      </c>
      <c r="G5132" s="2">
        <v>0</v>
      </c>
    </row>
    <row r="5133" spans="1:7" x14ac:dyDescent="0.25">
      <c r="A5133" s="1" t="s">
        <v>750</v>
      </c>
      <c r="B5133" s="1" t="s">
        <v>13366</v>
      </c>
      <c r="C5133" s="2">
        <f t="shared" si="81"/>
        <v>340.46181667999991</v>
      </c>
      <c r="D5133" s="2">
        <v>304.58074361999991</v>
      </c>
      <c r="E5133" s="2">
        <v>35.881073060000006</v>
      </c>
      <c r="F5133" s="2">
        <v>0</v>
      </c>
      <c r="G5133" s="2">
        <v>0</v>
      </c>
    </row>
    <row r="5134" spans="1:7" x14ac:dyDescent="0.25">
      <c r="A5134" s="1" t="s">
        <v>5965</v>
      </c>
      <c r="B5134" s="1" t="s">
        <v>18865</v>
      </c>
      <c r="C5134" s="2">
        <f t="shared" si="81"/>
        <v>340.32395827999994</v>
      </c>
      <c r="D5134" s="2">
        <v>69.072921459999989</v>
      </c>
      <c r="E5134" s="2">
        <v>271.25103681999997</v>
      </c>
      <c r="F5134" s="2">
        <v>0</v>
      </c>
      <c r="G5134" s="2">
        <v>0</v>
      </c>
    </row>
    <row r="5135" spans="1:7" x14ac:dyDescent="0.25">
      <c r="A5135" s="1" t="s">
        <v>8328</v>
      </c>
      <c r="B5135" s="1" t="s">
        <v>21420</v>
      </c>
      <c r="C5135" s="2">
        <f t="shared" si="81"/>
        <v>340.24399450999999</v>
      </c>
      <c r="D5135" s="2">
        <v>36.454713699999992</v>
      </c>
      <c r="E5135" s="2">
        <v>303.78928080999998</v>
      </c>
      <c r="F5135" s="2">
        <v>0</v>
      </c>
      <c r="G5135" s="2">
        <v>0</v>
      </c>
    </row>
    <row r="5136" spans="1:7" x14ac:dyDescent="0.25">
      <c r="A5136" s="1" t="s">
        <v>4867</v>
      </c>
      <c r="B5136" s="1" t="s">
        <v>17663</v>
      </c>
      <c r="C5136" s="2">
        <f t="shared" si="81"/>
        <v>340.21952639999995</v>
      </c>
      <c r="D5136" s="2">
        <v>340.21952639999995</v>
      </c>
      <c r="E5136" s="2">
        <v>0</v>
      </c>
      <c r="F5136" s="2">
        <v>0</v>
      </c>
      <c r="G5136" s="2">
        <v>0</v>
      </c>
    </row>
    <row r="5137" spans="1:7" x14ac:dyDescent="0.25">
      <c r="A5137" s="1" t="s">
        <v>465</v>
      </c>
      <c r="B5137" s="1" t="s">
        <v>13075</v>
      </c>
      <c r="C5137" s="2">
        <f t="shared" si="81"/>
        <v>339.98824315000002</v>
      </c>
      <c r="D5137" s="2">
        <v>36.427311769999996</v>
      </c>
      <c r="E5137" s="2">
        <v>303.56093138</v>
      </c>
      <c r="F5137" s="2">
        <v>0</v>
      </c>
      <c r="G5137" s="2">
        <v>0</v>
      </c>
    </row>
    <row r="5138" spans="1:7" x14ac:dyDescent="0.25">
      <c r="A5138" s="1" t="s">
        <v>6619</v>
      </c>
      <c r="B5138" s="1" t="s">
        <v>19570</v>
      </c>
      <c r="C5138" s="2">
        <f t="shared" si="81"/>
        <v>339.97081784</v>
      </c>
      <c r="D5138" s="2">
        <v>36.425444759999998</v>
      </c>
      <c r="E5138" s="2">
        <v>303.54537307999999</v>
      </c>
      <c r="F5138" s="2">
        <v>0</v>
      </c>
      <c r="G5138" s="2">
        <v>0</v>
      </c>
    </row>
    <row r="5139" spans="1:7" x14ac:dyDescent="0.25">
      <c r="A5139" s="1" t="s">
        <v>5462</v>
      </c>
      <c r="B5139" s="1" t="s">
        <v>18307</v>
      </c>
      <c r="C5139" s="2">
        <f t="shared" si="81"/>
        <v>91.589678210000002</v>
      </c>
      <c r="D5139" s="2">
        <v>9.8131798099999994</v>
      </c>
      <c r="E5139" s="2">
        <v>81.776498400000008</v>
      </c>
      <c r="F5139" s="2">
        <v>0</v>
      </c>
      <c r="G5139" s="2">
        <v>0</v>
      </c>
    </row>
    <row r="5140" spans="1:7" x14ac:dyDescent="0.25">
      <c r="A5140" s="1" t="s">
        <v>6135</v>
      </c>
      <c r="B5140" s="1" t="s">
        <v>19050</v>
      </c>
      <c r="C5140" s="2">
        <f t="shared" si="81"/>
        <v>339.73937438000007</v>
      </c>
      <c r="D5140" s="2">
        <v>43.69645611</v>
      </c>
      <c r="E5140" s="2">
        <v>296.04291827000009</v>
      </c>
      <c r="F5140" s="2">
        <v>0</v>
      </c>
      <c r="G5140" s="2">
        <v>0</v>
      </c>
    </row>
    <row r="5141" spans="1:7" x14ac:dyDescent="0.25">
      <c r="A5141" s="1" t="s">
        <v>4950</v>
      </c>
      <c r="B5141" s="1" t="s">
        <v>17752</v>
      </c>
      <c r="C5141" s="2">
        <f t="shared" si="81"/>
        <v>339.42745839000003</v>
      </c>
      <c r="D5141" s="2">
        <v>36.367227669999998</v>
      </c>
      <c r="E5141" s="2">
        <v>303.06023072000005</v>
      </c>
      <c r="F5141" s="2">
        <v>0</v>
      </c>
      <c r="G5141" s="2">
        <v>0</v>
      </c>
    </row>
    <row r="5142" spans="1:7" x14ac:dyDescent="0.25">
      <c r="A5142" s="1" t="s">
        <v>2722</v>
      </c>
      <c r="B5142" s="1" t="s">
        <v>15394</v>
      </c>
      <c r="C5142" s="2">
        <f t="shared" si="81"/>
        <v>339.36802167999991</v>
      </c>
      <c r="D5142" s="2">
        <v>36.360859459999993</v>
      </c>
      <c r="E5142" s="2">
        <v>303.00716221999994</v>
      </c>
      <c r="F5142" s="2">
        <v>0</v>
      </c>
      <c r="G5142" s="2">
        <v>0</v>
      </c>
    </row>
    <row r="5143" spans="1:7" x14ac:dyDescent="0.25">
      <c r="A5143" s="1" t="s">
        <v>6984</v>
      </c>
      <c r="B5143" s="1" t="s">
        <v>19977</v>
      </c>
      <c r="C5143" s="2">
        <f t="shared" si="81"/>
        <v>339.35788327999995</v>
      </c>
      <c r="D5143" s="2">
        <v>339.35788327999995</v>
      </c>
      <c r="E5143" s="2">
        <v>0</v>
      </c>
      <c r="F5143" s="2">
        <v>0</v>
      </c>
      <c r="G5143" s="2">
        <v>0</v>
      </c>
    </row>
    <row r="5144" spans="1:7" x14ac:dyDescent="0.25">
      <c r="A5144" s="1" t="s">
        <v>2236</v>
      </c>
      <c r="B5144" s="1" t="s">
        <v>14888</v>
      </c>
      <c r="C5144" s="2">
        <f t="shared" si="81"/>
        <v>339.07027331999996</v>
      </c>
      <c r="D5144" s="2">
        <v>82.853160699999989</v>
      </c>
      <c r="E5144" s="2">
        <v>256.21711261999997</v>
      </c>
      <c r="F5144" s="2">
        <v>0</v>
      </c>
      <c r="G5144" s="2">
        <v>0</v>
      </c>
    </row>
    <row r="5145" spans="1:7" x14ac:dyDescent="0.25">
      <c r="A5145" s="1" t="s">
        <v>7705</v>
      </c>
      <c r="B5145" s="1" t="s">
        <v>20737</v>
      </c>
      <c r="C5145" s="2">
        <f t="shared" si="81"/>
        <v>339.03952977999995</v>
      </c>
      <c r="D5145" s="2">
        <v>339.03952977999995</v>
      </c>
      <c r="E5145" s="2">
        <v>0</v>
      </c>
      <c r="F5145" s="2">
        <v>0</v>
      </c>
      <c r="G5145" s="2">
        <v>0</v>
      </c>
    </row>
    <row r="5146" spans="1:7" x14ac:dyDescent="0.25">
      <c r="A5146" s="1" t="s">
        <v>6018</v>
      </c>
      <c r="B5146" s="1" t="s">
        <v>18922</v>
      </c>
      <c r="C5146" s="2">
        <f t="shared" si="81"/>
        <v>338.92462891999998</v>
      </c>
      <c r="D5146" s="2">
        <v>36.313353049999996</v>
      </c>
      <c r="E5146" s="2">
        <v>302.61127586999999</v>
      </c>
      <c r="F5146" s="2">
        <v>0</v>
      </c>
      <c r="G5146" s="2">
        <v>0</v>
      </c>
    </row>
    <row r="5147" spans="1:7" x14ac:dyDescent="0.25">
      <c r="A5147" s="1" t="s">
        <v>2348</v>
      </c>
      <c r="B5147" s="1" t="s">
        <v>15004</v>
      </c>
      <c r="C5147" s="2">
        <f t="shared" si="81"/>
        <v>338.68011335999995</v>
      </c>
      <c r="D5147" s="2">
        <v>68.797432229999998</v>
      </c>
      <c r="E5147" s="2">
        <v>269.88268112999998</v>
      </c>
      <c r="F5147" s="2">
        <v>0</v>
      </c>
      <c r="G5147" s="2">
        <v>0</v>
      </c>
    </row>
    <row r="5148" spans="1:7" x14ac:dyDescent="0.25">
      <c r="A5148" s="1" t="s">
        <v>7543</v>
      </c>
      <c r="B5148" s="1" t="s">
        <v>20561</v>
      </c>
      <c r="C5148" s="2">
        <f t="shared" si="81"/>
        <v>338.43849941000002</v>
      </c>
      <c r="D5148" s="2">
        <v>36.261267780000004</v>
      </c>
      <c r="E5148" s="2">
        <v>302.17723162999999</v>
      </c>
      <c r="F5148" s="2">
        <v>0</v>
      </c>
      <c r="G5148" s="2">
        <v>0</v>
      </c>
    </row>
    <row r="5149" spans="1:7" x14ac:dyDescent="0.25">
      <c r="A5149" s="1" t="s">
        <v>5123</v>
      </c>
      <c r="B5149" s="1" t="s">
        <v>17944</v>
      </c>
      <c r="C5149" s="2">
        <f t="shared" si="81"/>
        <v>338.13675389999997</v>
      </c>
      <c r="D5149" s="2">
        <v>36.228937870000003</v>
      </c>
      <c r="E5149" s="2">
        <v>301.90781602999999</v>
      </c>
      <c r="F5149" s="2">
        <v>0</v>
      </c>
      <c r="G5149" s="2">
        <v>0</v>
      </c>
    </row>
    <row r="5150" spans="1:7" x14ac:dyDescent="0.25">
      <c r="A5150" s="1" t="s">
        <v>5936</v>
      </c>
      <c r="B5150" s="1" t="s">
        <v>18830</v>
      </c>
      <c r="C5150" s="2">
        <f t="shared" si="81"/>
        <v>338.03246214999996</v>
      </c>
      <c r="D5150" s="2">
        <v>36.217763810000001</v>
      </c>
      <c r="E5150" s="2">
        <v>301.81469833999995</v>
      </c>
      <c r="F5150" s="2">
        <v>0</v>
      </c>
      <c r="G5150" s="2">
        <v>0</v>
      </c>
    </row>
    <row r="5151" spans="1:7" x14ac:dyDescent="0.25">
      <c r="A5151" s="1" t="s">
        <v>27262</v>
      </c>
      <c r="B5151" s="1" t="s">
        <v>20340</v>
      </c>
      <c r="C5151" s="2">
        <f t="shared" si="81"/>
        <v>113.61175499999999</v>
      </c>
      <c r="D5151" s="2">
        <v>12.172688039999999</v>
      </c>
      <c r="E5151" s="2">
        <v>101.43906695999999</v>
      </c>
      <c r="F5151" s="2">
        <v>0</v>
      </c>
      <c r="G5151" s="2">
        <v>0</v>
      </c>
    </row>
    <row r="5152" spans="1:7" x14ac:dyDescent="0.25">
      <c r="A5152" s="1" t="s">
        <v>7676</v>
      </c>
      <c r="B5152" s="1" t="s">
        <v>20704</v>
      </c>
      <c r="C5152" s="2">
        <f t="shared" si="81"/>
        <v>338.00975835000003</v>
      </c>
      <c r="D5152" s="2">
        <v>36.215331239999998</v>
      </c>
      <c r="E5152" s="2">
        <v>301.79442711000002</v>
      </c>
      <c r="F5152" s="2">
        <v>0</v>
      </c>
      <c r="G5152" s="2">
        <v>0</v>
      </c>
    </row>
    <row r="5153" spans="1:7" x14ac:dyDescent="0.25">
      <c r="A5153" s="1" t="s">
        <v>8175</v>
      </c>
      <c r="B5153" s="1" t="s">
        <v>21256</v>
      </c>
      <c r="C5153" s="2">
        <f t="shared" si="81"/>
        <v>337.69230987999998</v>
      </c>
      <c r="D5153" s="2">
        <v>337.69230987999998</v>
      </c>
      <c r="E5153" s="2">
        <v>0</v>
      </c>
      <c r="F5153" s="2">
        <v>0</v>
      </c>
      <c r="G5153" s="2">
        <v>0</v>
      </c>
    </row>
    <row r="5154" spans="1:7" x14ac:dyDescent="0.25">
      <c r="A5154" s="1" t="s">
        <v>12477</v>
      </c>
      <c r="B5154" s="1" t="s">
        <v>25890</v>
      </c>
      <c r="C5154" s="2">
        <f t="shared" si="81"/>
        <v>337.63804438</v>
      </c>
      <c r="D5154" s="2">
        <v>337.63804438</v>
      </c>
      <c r="E5154" s="2">
        <v>0</v>
      </c>
      <c r="F5154" s="2">
        <v>0</v>
      </c>
      <c r="G5154" s="2">
        <v>0</v>
      </c>
    </row>
    <row r="5155" spans="1:7" x14ac:dyDescent="0.25">
      <c r="A5155" s="1" t="s">
        <v>8080</v>
      </c>
      <c r="B5155" s="1" t="s">
        <v>21153</v>
      </c>
      <c r="C5155" s="2">
        <f t="shared" si="81"/>
        <v>337.630199</v>
      </c>
      <c r="D5155" s="2">
        <v>337.630199</v>
      </c>
      <c r="E5155" s="2">
        <v>0</v>
      </c>
      <c r="F5155" s="2">
        <v>0</v>
      </c>
      <c r="G5155" s="2">
        <v>0</v>
      </c>
    </row>
    <row r="5156" spans="1:7" x14ac:dyDescent="0.25">
      <c r="A5156" s="1" t="s">
        <v>5098</v>
      </c>
      <c r="B5156" s="1" t="s">
        <v>17916</v>
      </c>
      <c r="C5156" s="2">
        <f t="shared" si="81"/>
        <v>337.58668752</v>
      </c>
      <c r="D5156" s="2">
        <v>37.502109370000007</v>
      </c>
      <c r="E5156" s="2">
        <v>300.08457814999997</v>
      </c>
      <c r="F5156" s="2">
        <v>0</v>
      </c>
      <c r="G5156" s="2">
        <v>0</v>
      </c>
    </row>
    <row r="5157" spans="1:7" x14ac:dyDescent="0.25">
      <c r="A5157" s="1" t="s">
        <v>27814</v>
      </c>
      <c r="B5157" s="1" t="s">
        <v>24080</v>
      </c>
      <c r="C5157" s="2">
        <f t="shared" si="81"/>
        <v>113.11390519999999</v>
      </c>
      <c r="D5157" s="2">
        <v>12.11934699</v>
      </c>
      <c r="E5157" s="2">
        <v>100.99455820999999</v>
      </c>
      <c r="F5157" s="2">
        <v>0</v>
      </c>
      <c r="G5157" s="2">
        <v>0</v>
      </c>
    </row>
    <row r="5158" spans="1:7" x14ac:dyDescent="0.25">
      <c r="A5158" s="1" t="s">
        <v>5494</v>
      </c>
      <c r="B5158" s="1" t="s">
        <v>18346</v>
      </c>
      <c r="C5158" s="2">
        <f t="shared" si="81"/>
        <v>337.50854294000004</v>
      </c>
      <c r="D5158" s="2">
        <v>311.60714434000005</v>
      </c>
      <c r="E5158" s="2">
        <v>25.9013986</v>
      </c>
      <c r="F5158" s="2">
        <v>0</v>
      </c>
      <c r="G5158" s="2">
        <v>0</v>
      </c>
    </row>
    <row r="5159" spans="1:7" x14ac:dyDescent="0.25">
      <c r="A5159" s="1" t="s">
        <v>3279</v>
      </c>
      <c r="B5159" s="1" t="s">
        <v>15978</v>
      </c>
      <c r="C5159" s="2">
        <f t="shared" si="81"/>
        <v>337.47361454000003</v>
      </c>
      <c r="D5159" s="2">
        <v>36.157887280000004</v>
      </c>
      <c r="E5159" s="2">
        <v>301.31572726000002</v>
      </c>
      <c r="F5159" s="2">
        <v>0</v>
      </c>
      <c r="G5159" s="2">
        <v>0</v>
      </c>
    </row>
    <row r="5160" spans="1:7" x14ac:dyDescent="0.25">
      <c r="A5160" s="1" t="s">
        <v>9731</v>
      </c>
      <c r="B5160" s="1" t="s">
        <v>22944</v>
      </c>
      <c r="C5160" s="2">
        <f t="shared" si="81"/>
        <v>337.20015185</v>
      </c>
      <c r="D5160" s="2">
        <v>36.128587700000004</v>
      </c>
      <c r="E5160" s="2">
        <v>301.07156414999997</v>
      </c>
      <c r="F5160" s="2">
        <v>0</v>
      </c>
      <c r="G5160" s="2">
        <v>0</v>
      </c>
    </row>
    <row r="5161" spans="1:7" x14ac:dyDescent="0.25">
      <c r="A5161" s="1" t="s">
        <v>5397</v>
      </c>
      <c r="B5161" s="1" t="s">
        <v>18240</v>
      </c>
      <c r="C5161" s="2">
        <f t="shared" si="81"/>
        <v>336.99033828000006</v>
      </c>
      <c r="D5161" s="2">
        <v>36.106107700000003</v>
      </c>
      <c r="E5161" s="2">
        <v>300.88423058000006</v>
      </c>
      <c r="F5161" s="2">
        <v>0</v>
      </c>
      <c r="G5161" s="2">
        <v>0</v>
      </c>
    </row>
    <row r="5162" spans="1:7" x14ac:dyDescent="0.25">
      <c r="A5162" s="1" t="s">
        <v>1343</v>
      </c>
      <c r="B5162" s="1" t="s">
        <v>13972</v>
      </c>
      <c r="C5162" s="2">
        <f t="shared" si="81"/>
        <v>336.97905232000005</v>
      </c>
      <c r="D5162" s="2">
        <v>36.104898460000001</v>
      </c>
      <c r="E5162" s="2">
        <v>300.87415386000004</v>
      </c>
      <c r="F5162" s="2">
        <v>0</v>
      </c>
      <c r="G5162" s="2">
        <v>0</v>
      </c>
    </row>
    <row r="5163" spans="1:7" x14ac:dyDescent="0.25">
      <c r="A5163" s="1" t="s">
        <v>10824</v>
      </c>
      <c r="B5163" s="1" t="s">
        <v>24139</v>
      </c>
      <c r="C5163" s="2">
        <f t="shared" si="81"/>
        <v>336.88409975999997</v>
      </c>
      <c r="D5163" s="2">
        <v>336.88409975999997</v>
      </c>
      <c r="E5163" s="2">
        <v>0</v>
      </c>
      <c r="F5163" s="2">
        <v>0</v>
      </c>
      <c r="G5163" s="2">
        <v>0</v>
      </c>
    </row>
    <row r="5164" spans="1:7" x14ac:dyDescent="0.25">
      <c r="A5164" s="1" t="s">
        <v>6580</v>
      </c>
      <c r="B5164" s="1" t="s">
        <v>19524</v>
      </c>
      <c r="C5164" s="2">
        <f t="shared" si="81"/>
        <v>336.87730863000002</v>
      </c>
      <c r="D5164" s="2">
        <v>336.87730863000002</v>
      </c>
      <c r="E5164" s="2">
        <v>0</v>
      </c>
      <c r="F5164" s="2">
        <v>0</v>
      </c>
      <c r="G5164" s="2">
        <v>0</v>
      </c>
    </row>
    <row r="5165" spans="1:7" x14ac:dyDescent="0.25">
      <c r="A5165" s="1" t="s">
        <v>6281</v>
      </c>
      <c r="B5165" s="1" t="s">
        <v>19209</v>
      </c>
      <c r="C5165" s="2">
        <f t="shared" si="81"/>
        <v>336.73234269</v>
      </c>
      <c r="D5165" s="2">
        <v>36.078465289999997</v>
      </c>
      <c r="E5165" s="2">
        <v>300.6538774</v>
      </c>
      <c r="F5165" s="2">
        <v>0</v>
      </c>
      <c r="G5165" s="2">
        <v>0</v>
      </c>
    </row>
    <row r="5166" spans="1:7" x14ac:dyDescent="0.25">
      <c r="A5166" s="1" t="s">
        <v>5264</v>
      </c>
      <c r="B5166" s="1" t="s">
        <v>18091</v>
      </c>
      <c r="C5166" s="2">
        <f t="shared" si="81"/>
        <v>336.70274382000008</v>
      </c>
      <c r="D5166" s="2">
        <v>318.25138182000006</v>
      </c>
      <c r="E5166" s="2">
        <v>18.451362</v>
      </c>
      <c r="F5166" s="2">
        <v>0</v>
      </c>
      <c r="G5166" s="2">
        <v>0</v>
      </c>
    </row>
    <row r="5167" spans="1:7" x14ac:dyDescent="0.25">
      <c r="A5167" s="1" t="s">
        <v>3324</v>
      </c>
      <c r="B5167" s="1" t="s">
        <v>16025</v>
      </c>
      <c r="C5167" s="2">
        <f t="shared" si="81"/>
        <v>336.57209375000002</v>
      </c>
      <c r="D5167" s="2">
        <v>36.061295749999999</v>
      </c>
      <c r="E5167" s="2">
        <v>300.51079800000002</v>
      </c>
      <c r="F5167" s="2">
        <v>0</v>
      </c>
      <c r="G5167" s="2">
        <v>0</v>
      </c>
    </row>
    <row r="5168" spans="1:7" x14ac:dyDescent="0.25">
      <c r="A5168" s="1" t="s">
        <v>1642</v>
      </c>
      <c r="B5168" s="1" t="s">
        <v>14274</v>
      </c>
      <c r="C5168" s="2">
        <f t="shared" si="81"/>
        <v>336.53264902000001</v>
      </c>
      <c r="D5168" s="2">
        <v>36.057069550000001</v>
      </c>
      <c r="E5168" s="2">
        <v>300.47557947000001</v>
      </c>
      <c r="F5168" s="2">
        <v>0</v>
      </c>
      <c r="G5168" s="2">
        <v>0</v>
      </c>
    </row>
    <row r="5169" spans="1:7" x14ac:dyDescent="0.25">
      <c r="A5169" s="1" t="s">
        <v>6138</v>
      </c>
      <c r="B5169" s="1" t="s">
        <v>19054</v>
      </c>
      <c r="C5169" s="2">
        <f t="shared" si="81"/>
        <v>336.38841600000001</v>
      </c>
      <c r="D5169" s="2">
        <v>336.38841600000001</v>
      </c>
      <c r="E5169" s="2">
        <v>0</v>
      </c>
      <c r="F5169" s="2">
        <v>0</v>
      </c>
      <c r="G5169" s="2">
        <v>0</v>
      </c>
    </row>
    <row r="5170" spans="1:7" x14ac:dyDescent="0.25">
      <c r="A5170" s="1" t="s">
        <v>3077</v>
      </c>
      <c r="B5170" s="1" t="s">
        <v>15762</v>
      </c>
      <c r="C5170" s="2">
        <f t="shared" si="81"/>
        <v>336.12820429000004</v>
      </c>
      <c r="D5170" s="2">
        <v>336.12820429000004</v>
      </c>
      <c r="E5170" s="2">
        <v>0</v>
      </c>
      <c r="F5170" s="2">
        <v>0</v>
      </c>
      <c r="G5170" s="2">
        <v>0</v>
      </c>
    </row>
    <row r="5171" spans="1:7" x14ac:dyDescent="0.25">
      <c r="A5171" s="1" t="s">
        <v>2335</v>
      </c>
      <c r="B5171" s="1" t="s">
        <v>14990</v>
      </c>
      <c r="C5171" s="2">
        <f t="shared" si="81"/>
        <v>336.00262234999997</v>
      </c>
      <c r="D5171" s="2">
        <v>36.000280959999998</v>
      </c>
      <c r="E5171" s="2">
        <v>300.00234138999997</v>
      </c>
      <c r="F5171" s="2">
        <v>0</v>
      </c>
      <c r="G5171" s="2">
        <v>0</v>
      </c>
    </row>
    <row r="5172" spans="1:7" x14ac:dyDescent="0.25">
      <c r="A5172" s="1" t="s">
        <v>3997</v>
      </c>
      <c r="B5172" s="1" t="s">
        <v>16747</v>
      </c>
      <c r="C5172" s="2">
        <f t="shared" si="81"/>
        <v>335.8601175</v>
      </c>
      <c r="D5172" s="2">
        <v>47.760509079999999</v>
      </c>
      <c r="E5172" s="2">
        <v>288.09960841999998</v>
      </c>
      <c r="F5172" s="2">
        <v>0</v>
      </c>
      <c r="G5172" s="2">
        <v>0</v>
      </c>
    </row>
    <row r="5173" spans="1:7" x14ac:dyDescent="0.25">
      <c r="A5173" s="1" t="s">
        <v>6459</v>
      </c>
      <c r="B5173" s="1" t="s">
        <v>19392</v>
      </c>
      <c r="C5173" s="2">
        <f t="shared" si="81"/>
        <v>335.54081546000003</v>
      </c>
      <c r="D5173" s="2">
        <v>35.950801650000002</v>
      </c>
      <c r="E5173" s="2">
        <v>299.59001381000002</v>
      </c>
      <c r="F5173" s="2">
        <v>0</v>
      </c>
      <c r="G5173" s="2">
        <v>0</v>
      </c>
    </row>
    <row r="5174" spans="1:7" x14ac:dyDescent="0.25">
      <c r="A5174" s="1" t="s">
        <v>11043</v>
      </c>
      <c r="B5174" s="1" t="s">
        <v>24366</v>
      </c>
      <c r="C5174" s="2">
        <f t="shared" si="81"/>
        <v>276.10570310000003</v>
      </c>
      <c r="D5174" s="2">
        <v>29.5827539</v>
      </c>
      <c r="E5174" s="2">
        <v>246.5229492</v>
      </c>
      <c r="F5174" s="2">
        <v>0</v>
      </c>
      <c r="G5174" s="2">
        <v>0</v>
      </c>
    </row>
    <row r="5175" spans="1:7" x14ac:dyDescent="0.25">
      <c r="A5175" s="1" t="s">
        <v>5917</v>
      </c>
      <c r="B5175" s="1" t="s">
        <v>18808</v>
      </c>
      <c r="C5175" s="2">
        <f t="shared" si="81"/>
        <v>335.49603936</v>
      </c>
      <c r="D5175" s="2">
        <v>35.946004209999998</v>
      </c>
      <c r="E5175" s="2">
        <v>299.55003514999999</v>
      </c>
      <c r="F5175" s="2">
        <v>0</v>
      </c>
      <c r="G5175" s="2">
        <v>0</v>
      </c>
    </row>
    <row r="5176" spans="1:7" x14ac:dyDescent="0.25">
      <c r="A5176" s="1" t="s">
        <v>1919</v>
      </c>
      <c r="B5176" s="1" t="s">
        <v>14565</v>
      </c>
      <c r="C5176" s="2">
        <f t="shared" si="81"/>
        <v>335.42871720999995</v>
      </c>
      <c r="D5176" s="2">
        <v>35.938791170000002</v>
      </c>
      <c r="E5176" s="2">
        <v>299.48992603999994</v>
      </c>
      <c r="F5176" s="2">
        <v>0</v>
      </c>
      <c r="G5176" s="2">
        <v>0</v>
      </c>
    </row>
    <row r="5177" spans="1:7" x14ac:dyDescent="0.25">
      <c r="A5177" s="1" t="s">
        <v>8017</v>
      </c>
      <c r="B5177" s="1" t="s">
        <v>21074</v>
      </c>
      <c r="C5177" s="2">
        <f t="shared" si="81"/>
        <v>335.22875528999998</v>
      </c>
      <c r="D5177" s="2">
        <v>325.81461161999999</v>
      </c>
      <c r="E5177" s="2">
        <v>9.4141436699999996</v>
      </c>
      <c r="F5177" s="2">
        <v>0</v>
      </c>
      <c r="G5177" s="2">
        <v>0</v>
      </c>
    </row>
    <row r="5178" spans="1:7" x14ac:dyDescent="0.25">
      <c r="A5178" s="1" t="s">
        <v>11441</v>
      </c>
      <c r="B5178" s="1" t="s">
        <v>24799</v>
      </c>
      <c r="C5178" s="2">
        <f t="shared" si="81"/>
        <v>335.11836479999999</v>
      </c>
      <c r="D5178" s="2">
        <v>335.11836479999999</v>
      </c>
      <c r="E5178" s="2">
        <v>0</v>
      </c>
      <c r="F5178" s="2">
        <v>0</v>
      </c>
      <c r="G5178" s="2">
        <v>0</v>
      </c>
    </row>
    <row r="5179" spans="1:7" x14ac:dyDescent="0.25">
      <c r="A5179" s="1" t="s">
        <v>3778</v>
      </c>
      <c r="B5179" s="1" t="s">
        <v>16514</v>
      </c>
      <c r="C5179" s="2">
        <f t="shared" si="81"/>
        <v>335.04152805999996</v>
      </c>
      <c r="D5179" s="2">
        <v>115.18722661</v>
      </c>
      <c r="E5179" s="2">
        <v>219.85430144999998</v>
      </c>
      <c r="F5179" s="2">
        <v>0</v>
      </c>
      <c r="G5179" s="2">
        <v>0</v>
      </c>
    </row>
    <row r="5180" spans="1:7" x14ac:dyDescent="0.25">
      <c r="A5180" s="1" t="s">
        <v>11735</v>
      </c>
      <c r="B5180" s="1" t="s">
        <v>25127</v>
      </c>
      <c r="C5180" s="2">
        <f t="shared" si="81"/>
        <v>334.79844048000001</v>
      </c>
      <c r="D5180" s="2">
        <v>334.79844048000001</v>
      </c>
      <c r="E5180" s="2">
        <v>0</v>
      </c>
      <c r="F5180" s="2">
        <v>0</v>
      </c>
      <c r="G5180" s="2">
        <v>0</v>
      </c>
    </row>
    <row r="5181" spans="1:7" x14ac:dyDescent="0.25">
      <c r="A5181" s="1" t="s">
        <v>4239</v>
      </c>
      <c r="B5181" s="1" t="s">
        <v>17006</v>
      </c>
      <c r="C5181" s="2">
        <f t="shared" si="81"/>
        <v>334.75041600000003</v>
      </c>
      <c r="D5181" s="2">
        <v>41.628701490000005</v>
      </c>
      <c r="E5181" s="2">
        <v>293.12171451</v>
      </c>
      <c r="F5181" s="2">
        <v>0</v>
      </c>
      <c r="G5181" s="2">
        <v>0</v>
      </c>
    </row>
    <row r="5182" spans="1:7" x14ac:dyDescent="0.25">
      <c r="A5182" s="1" t="s">
        <v>4050</v>
      </c>
      <c r="B5182" s="1" t="s">
        <v>16803</v>
      </c>
      <c r="C5182" s="2">
        <f t="shared" si="81"/>
        <v>334.57813660000005</v>
      </c>
      <c r="D5182" s="2">
        <v>41.373042159999997</v>
      </c>
      <c r="E5182" s="2">
        <v>293.20509444000004</v>
      </c>
      <c r="F5182" s="2">
        <v>0</v>
      </c>
      <c r="G5182" s="2">
        <v>0</v>
      </c>
    </row>
    <row r="5183" spans="1:7" x14ac:dyDescent="0.25">
      <c r="A5183" s="1" t="s">
        <v>8607</v>
      </c>
      <c r="B5183" s="1" t="s">
        <v>21721</v>
      </c>
      <c r="C5183" s="2">
        <f t="shared" si="81"/>
        <v>334.45218065</v>
      </c>
      <c r="D5183" s="2">
        <v>35.834162209999995</v>
      </c>
      <c r="E5183" s="2">
        <v>298.61801844000001</v>
      </c>
      <c r="F5183" s="2">
        <v>0</v>
      </c>
      <c r="G5183" s="2">
        <v>0</v>
      </c>
    </row>
    <row r="5184" spans="1:7" x14ac:dyDescent="0.25">
      <c r="A5184" s="1" t="s">
        <v>2592</v>
      </c>
      <c r="B5184" s="1" t="s">
        <v>15257</v>
      </c>
      <c r="C5184" s="2">
        <f t="shared" si="81"/>
        <v>334.31551835999994</v>
      </c>
      <c r="D5184" s="2">
        <v>241.27325650999998</v>
      </c>
      <c r="E5184" s="2">
        <v>93.042261849999988</v>
      </c>
      <c r="F5184" s="2">
        <v>0</v>
      </c>
      <c r="G5184" s="2">
        <v>0</v>
      </c>
    </row>
    <row r="5185" spans="1:7" x14ac:dyDescent="0.25">
      <c r="A5185" s="1" t="s">
        <v>8904</v>
      </c>
      <c r="B5185" s="1" t="s">
        <v>22050</v>
      </c>
      <c r="C5185" s="2">
        <f t="shared" si="81"/>
        <v>334.06328310000004</v>
      </c>
      <c r="D5185" s="2">
        <v>35.792494619999999</v>
      </c>
      <c r="E5185" s="2">
        <v>298.27078848000002</v>
      </c>
      <c r="F5185" s="2">
        <v>0</v>
      </c>
      <c r="G5185" s="2">
        <v>0</v>
      </c>
    </row>
    <row r="5186" spans="1:7" x14ac:dyDescent="0.25">
      <c r="A5186" s="1" t="s">
        <v>10065</v>
      </c>
      <c r="B5186" s="1" t="s">
        <v>23320</v>
      </c>
      <c r="C5186" s="2">
        <f t="shared" si="81"/>
        <v>333.84509567999999</v>
      </c>
      <c r="D5186" s="2">
        <v>197.76693167999997</v>
      </c>
      <c r="E5186" s="2">
        <v>136.07816399999999</v>
      </c>
      <c r="F5186" s="2">
        <v>0</v>
      </c>
      <c r="G5186" s="2">
        <v>0</v>
      </c>
    </row>
    <row r="5187" spans="1:7" x14ac:dyDescent="0.25">
      <c r="A5187" s="1" t="s">
        <v>4832</v>
      </c>
      <c r="B5187" s="1" t="s">
        <v>17625</v>
      </c>
      <c r="C5187" s="2">
        <f t="shared" si="81"/>
        <v>333.76074354999997</v>
      </c>
      <c r="D5187" s="2">
        <v>35.760079670000003</v>
      </c>
      <c r="E5187" s="2">
        <v>298.00066387999999</v>
      </c>
      <c r="F5187" s="2">
        <v>0</v>
      </c>
      <c r="G5187" s="2">
        <v>0</v>
      </c>
    </row>
    <row r="5188" spans="1:7" x14ac:dyDescent="0.25">
      <c r="A5188" s="1" t="s">
        <v>5011</v>
      </c>
      <c r="B5188" s="1" t="s">
        <v>17822</v>
      </c>
      <c r="C5188" s="2">
        <f t="shared" ref="C5188:C5251" si="82">SUM(D5188:G5188)</f>
        <v>333.70246272999998</v>
      </c>
      <c r="D5188" s="2">
        <v>233.81351787999998</v>
      </c>
      <c r="E5188" s="2">
        <v>99.888944849999987</v>
      </c>
      <c r="F5188" s="2">
        <v>0</v>
      </c>
      <c r="G5188" s="2">
        <v>0</v>
      </c>
    </row>
    <row r="5189" spans="1:7" x14ac:dyDescent="0.25">
      <c r="A5189" s="1" t="s">
        <v>8633</v>
      </c>
      <c r="B5189" s="1" t="s">
        <v>21750</v>
      </c>
      <c r="C5189" s="2">
        <f t="shared" si="82"/>
        <v>333.45064452999998</v>
      </c>
      <c r="D5189" s="2">
        <v>318.99303300999998</v>
      </c>
      <c r="E5189" s="2">
        <v>14.45761152</v>
      </c>
      <c r="F5189" s="2">
        <v>0</v>
      </c>
      <c r="G5189" s="2">
        <v>0</v>
      </c>
    </row>
    <row r="5190" spans="1:7" x14ac:dyDescent="0.25">
      <c r="A5190" s="1" t="s">
        <v>11709</v>
      </c>
      <c r="B5190" s="1" t="s">
        <v>25101</v>
      </c>
      <c r="C5190" s="2">
        <f t="shared" si="82"/>
        <v>333.38051999999999</v>
      </c>
      <c r="D5190" s="2">
        <v>333.38051999999999</v>
      </c>
      <c r="E5190" s="2">
        <v>0</v>
      </c>
      <c r="F5190" s="2">
        <v>0</v>
      </c>
      <c r="G5190" s="2">
        <v>0</v>
      </c>
    </row>
    <row r="5191" spans="1:7" x14ac:dyDescent="0.25">
      <c r="A5191" s="1" t="s">
        <v>3044</v>
      </c>
      <c r="B5191" s="1" t="s">
        <v>15730</v>
      </c>
      <c r="C5191" s="2">
        <f t="shared" si="82"/>
        <v>85.126720000000006</v>
      </c>
      <c r="D5191" s="2">
        <v>9.1207200000000004</v>
      </c>
      <c r="E5191" s="2">
        <v>76.006</v>
      </c>
      <c r="F5191" s="2">
        <v>0</v>
      </c>
      <c r="G5191" s="2">
        <v>0</v>
      </c>
    </row>
    <row r="5192" spans="1:7" x14ac:dyDescent="0.25">
      <c r="A5192" s="1" t="s">
        <v>1651</v>
      </c>
      <c r="B5192" s="1" t="s">
        <v>14282</v>
      </c>
      <c r="C5192" s="2">
        <f t="shared" si="82"/>
        <v>333.21091224999998</v>
      </c>
      <c r="D5192" s="2">
        <v>189.58551903999998</v>
      </c>
      <c r="E5192" s="2">
        <v>143.62539320999997</v>
      </c>
      <c r="F5192" s="2">
        <v>0</v>
      </c>
      <c r="G5192" s="2">
        <v>0</v>
      </c>
    </row>
    <row r="5193" spans="1:7" x14ac:dyDescent="0.25">
      <c r="A5193" s="1" t="s">
        <v>8992</v>
      </c>
      <c r="B5193" s="1" t="s">
        <v>22142</v>
      </c>
      <c r="C5193" s="2">
        <f t="shared" si="82"/>
        <v>332.88744000000003</v>
      </c>
      <c r="D5193" s="2">
        <v>332.88744000000003</v>
      </c>
      <c r="E5193" s="2">
        <v>0</v>
      </c>
      <c r="F5193" s="2">
        <v>0</v>
      </c>
      <c r="G5193" s="2">
        <v>0</v>
      </c>
    </row>
    <row r="5194" spans="1:7" x14ac:dyDescent="0.25">
      <c r="A5194" s="1" t="s">
        <v>7708</v>
      </c>
      <c r="B5194" s="1" t="s">
        <v>20740</v>
      </c>
      <c r="C5194" s="2">
        <f t="shared" si="82"/>
        <v>332.73449292000004</v>
      </c>
      <c r="D5194" s="2">
        <v>332.73449292000004</v>
      </c>
      <c r="E5194" s="2">
        <v>0</v>
      </c>
      <c r="F5194" s="2">
        <v>0</v>
      </c>
      <c r="G5194" s="2">
        <v>0</v>
      </c>
    </row>
    <row r="5195" spans="1:7" x14ac:dyDescent="0.25">
      <c r="A5195" s="1" t="s">
        <v>3876</v>
      </c>
      <c r="B5195" s="1" t="s">
        <v>16614</v>
      </c>
      <c r="C5195" s="2">
        <f t="shared" si="82"/>
        <v>332.61765666000002</v>
      </c>
      <c r="D5195" s="2">
        <v>35.637606079999998</v>
      </c>
      <c r="E5195" s="2">
        <v>296.98005058000001</v>
      </c>
      <c r="F5195" s="2">
        <v>0</v>
      </c>
      <c r="G5195" s="2">
        <v>0</v>
      </c>
    </row>
    <row r="5196" spans="1:7" x14ac:dyDescent="0.25">
      <c r="A5196" s="1" t="s">
        <v>6538</v>
      </c>
      <c r="B5196" s="1" t="s">
        <v>19473</v>
      </c>
      <c r="C5196" s="2">
        <f t="shared" si="82"/>
        <v>271.24903410999997</v>
      </c>
      <c r="D5196" s="2">
        <v>29.062396510000003</v>
      </c>
      <c r="E5196" s="2">
        <v>242.18663759999998</v>
      </c>
      <c r="F5196" s="2">
        <v>0</v>
      </c>
      <c r="G5196" s="2">
        <v>0</v>
      </c>
    </row>
    <row r="5197" spans="1:7" x14ac:dyDescent="0.25">
      <c r="A5197" s="1" t="s">
        <v>7868</v>
      </c>
      <c r="B5197" s="1" t="s">
        <v>20913</v>
      </c>
      <c r="C5197" s="2">
        <f t="shared" si="82"/>
        <v>332.19620541999996</v>
      </c>
      <c r="D5197" s="2">
        <v>35.592450590000006</v>
      </c>
      <c r="E5197" s="2">
        <v>296.60375482999996</v>
      </c>
      <c r="F5197" s="2">
        <v>0</v>
      </c>
      <c r="G5197" s="2">
        <v>0</v>
      </c>
    </row>
    <row r="5198" spans="1:7" x14ac:dyDescent="0.25">
      <c r="A5198" s="1" t="s">
        <v>11865</v>
      </c>
      <c r="B5198" s="1" t="s">
        <v>25263</v>
      </c>
      <c r="C5198" s="2">
        <f t="shared" si="82"/>
        <v>331.976832</v>
      </c>
      <c r="D5198" s="2">
        <v>331.976832</v>
      </c>
      <c r="E5198" s="2">
        <v>0</v>
      </c>
      <c r="F5198" s="2">
        <v>0</v>
      </c>
      <c r="G5198" s="2">
        <v>0</v>
      </c>
    </row>
    <row r="5199" spans="1:7" x14ac:dyDescent="0.25">
      <c r="A5199" s="1" t="s">
        <v>3190</v>
      </c>
      <c r="B5199" s="1" t="s">
        <v>15882</v>
      </c>
      <c r="C5199" s="2">
        <f t="shared" si="82"/>
        <v>331.78058548000001</v>
      </c>
      <c r="D5199" s="2">
        <v>35.547919869999994</v>
      </c>
      <c r="E5199" s="2">
        <v>296.23266561000003</v>
      </c>
      <c r="F5199" s="2">
        <v>0</v>
      </c>
      <c r="G5199" s="2">
        <v>0</v>
      </c>
    </row>
    <row r="5200" spans="1:7" x14ac:dyDescent="0.25">
      <c r="A5200" s="1" t="s">
        <v>10803</v>
      </c>
      <c r="B5200" s="1" t="s">
        <v>24116</v>
      </c>
      <c r="C5200" s="2">
        <f t="shared" si="82"/>
        <v>331.55559719999997</v>
      </c>
      <c r="D5200" s="2">
        <v>331.55559719999997</v>
      </c>
      <c r="E5200" s="2">
        <v>0</v>
      </c>
      <c r="F5200" s="2">
        <v>0</v>
      </c>
      <c r="G5200" s="2">
        <v>0</v>
      </c>
    </row>
    <row r="5201" spans="1:7" x14ac:dyDescent="0.25">
      <c r="A5201" s="1" t="s">
        <v>873</v>
      </c>
      <c r="B5201" s="1" t="s">
        <v>13493</v>
      </c>
      <c r="C5201" s="2">
        <f t="shared" si="82"/>
        <v>331.48270678000006</v>
      </c>
      <c r="D5201" s="2">
        <v>35.516004299999999</v>
      </c>
      <c r="E5201" s="2">
        <v>295.96670248000004</v>
      </c>
      <c r="F5201" s="2">
        <v>0</v>
      </c>
      <c r="G5201" s="2">
        <v>0</v>
      </c>
    </row>
    <row r="5202" spans="1:7" x14ac:dyDescent="0.25">
      <c r="A5202" s="1" t="s">
        <v>2132</v>
      </c>
      <c r="B5202" s="1" t="s">
        <v>14787</v>
      </c>
      <c r="C5202" s="2">
        <f t="shared" si="82"/>
        <v>331.32398807999999</v>
      </c>
      <c r="D5202" s="2">
        <v>97.997235930000002</v>
      </c>
      <c r="E5202" s="2">
        <v>233.32675214999998</v>
      </c>
      <c r="F5202" s="2">
        <v>0</v>
      </c>
      <c r="G5202" s="2">
        <v>0</v>
      </c>
    </row>
    <row r="5203" spans="1:7" x14ac:dyDescent="0.25">
      <c r="A5203" s="1" t="s">
        <v>1198</v>
      </c>
      <c r="B5203" s="1" t="s">
        <v>13825</v>
      </c>
      <c r="C5203" s="2">
        <f t="shared" si="82"/>
        <v>331.24282850999998</v>
      </c>
      <c r="D5203" s="2">
        <v>35.490303070000003</v>
      </c>
      <c r="E5203" s="2">
        <v>295.75252544</v>
      </c>
      <c r="F5203" s="2">
        <v>0</v>
      </c>
      <c r="G5203" s="2">
        <v>0</v>
      </c>
    </row>
    <row r="5204" spans="1:7" x14ac:dyDescent="0.25">
      <c r="A5204" s="1" t="s">
        <v>6343</v>
      </c>
      <c r="B5204" s="1" t="s">
        <v>19274</v>
      </c>
      <c r="C5204" s="2">
        <f t="shared" si="82"/>
        <v>331.19433628999997</v>
      </c>
      <c r="D5204" s="2">
        <v>35.485107460000002</v>
      </c>
      <c r="E5204" s="2">
        <v>295.70922882999997</v>
      </c>
      <c r="F5204" s="2">
        <v>0</v>
      </c>
      <c r="G5204" s="2">
        <v>0</v>
      </c>
    </row>
    <row r="5205" spans="1:7" x14ac:dyDescent="0.25">
      <c r="A5205" s="1" t="s">
        <v>725</v>
      </c>
      <c r="B5205" s="1" t="s">
        <v>13342</v>
      </c>
      <c r="C5205" s="2">
        <f t="shared" si="82"/>
        <v>331.00883314999999</v>
      </c>
      <c r="D5205" s="2">
        <v>35.465232120000003</v>
      </c>
      <c r="E5205" s="2">
        <v>295.54360102999999</v>
      </c>
      <c r="F5205" s="2">
        <v>0</v>
      </c>
      <c r="G5205" s="2">
        <v>0</v>
      </c>
    </row>
    <row r="5206" spans="1:7" x14ac:dyDescent="0.25">
      <c r="A5206" s="1" t="s">
        <v>7513</v>
      </c>
      <c r="B5206" s="1" t="s">
        <v>20530</v>
      </c>
      <c r="C5206" s="2">
        <f t="shared" si="82"/>
        <v>65.498075159999999</v>
      </c>
      <c r="D5206" s="2">
        <v>7.0176509100000004</v>
      </c>
      <c r="E5206" s="2">
        <v>58.480424249999999</v>
      </c>
      <c r="F5206" s="2">
        <v>0</v>
      </c>
      <c r="G5206" s="2">
        <v>0</v>
      </c>
    </row>
    <row r="5207" spans="1:7" x14ac:dyDescent="0.25">
      <c r="A5207" s="1" t="s">
        <v>4210</v>
      </c>
      <c r="B5207" s="1" t="s">
        <v>16975</v>
      </c>
      <c r="C5207" s="2">
        <f t="shared" si="82"/>
        <v>330.58856003</v>
      </c>
      <c r="D5207" s="2">
        <v>35.420202839999995</v>
      </c>
      <c r="E5207" s="2">
        <v>295.16835718999999</v>
      </c>
      <c r="F5207" s="2">
        <v>0</v>
      </c>
      <c r="G5207" s="2">
        <v>0</v>
      </c>
    </row>
    <row r="5208" spans="1:7" x14ac:dyDescent="0.25">
      <c r="A5208" s="1" t="s">
        <v>4201</v>
      </c>
      <c r="B5208" s="1" t="s">
        <v>16966</v>
      </c>
      <c r="C5208" s="2">
        <f t="shared" si="82"/>
        <v>330.19765841000003</v>
      </c>
      <c r="D5208" s="2">
        <v>322.64079506000002</v>
      </c>
      <c r="E5208" s="2">
        <v>7.5568633499999995</v>
      </c>
      <c r="F5208" s="2">
        <v>0</v>
      </c>
      <c r="G5208" s="2">
        <v>0</v>
      </c>
    </row>
    <row r="5209" spans="1:7" x14ac:dyDescent="0.25">
      <c r="A5209" s="1" t="s">
        <v>12009</v>
      </c>
      <c r="B5209" s="1" t="s">
        <v>25400</v>
      </c>
      <c r="C5209" s="2">
        <f t="shared" si="82"/>
        <v>329.77771223000002</v>
      </c>
      <c r="D5209" s="2">
        <v>329.77771223000002</v>
      </c>
      <c r="E5209" s="2">
        <v>0</v>
      </c>
      <c r="F5209" s="2">
        <v>0</v>
      </c>
      <c r="G5209" s="2">
        <v>0</v>
      </c>
    </row>
    <row r="5210" spans="1:7" x14ac:dyDescent="0.25">
      <c r="A5210" s="1" t="s">
        <v>10971</v>
      </c>
      <c r="B5210" s="1" t="s">
        <v>24286</v>
      </c>
      <c r="C5210" s="2">
        <f t="shared" si="82"/>
        <v>101.953152</v>
      </c>
      <c r="D5210" s="2">
        <v>10.923552000000001</v>
      </c>
      <c r="E5210" s="2">
        <v>91.029600000000002</v>
      </c>
      <c r="F5210" s="2">
        <v>0</v>
      </c>
      <c r="G5210" s="2">
        <v>0</v>
      </c>
    </row>
    <row r="5211" spans="1:7" x14ac:dyDescent="0.25">
      <c r="A5211" s="1" t="s">
        <v>3378</v>
      </c>
      <c r="B5211" s="1" t="s">
        <v>16080</v>
      </c>
      <c r="C5211" s="2">
        <f t="shared" si="82"/>
        <v>329.64996081999993</v>
      </c>
      <c r="D5211" s="2">
        <v>35.319638640000001</v>
      </c>
      <c r="E5211" s="2">
        <v>294.33032217999994</v>
      </c>
      <c r="F5211" s="2">
        <v>0</v>
      </c>
      <c r="G5211" s="2">
        <v>0</v>
      </c>
    </row>
    <row r="5212" spans="1:7" x14ac:dyDescent="0.25">
      <c r="A5212" s="1" t="s">
        <v>8863</v>
      </c>
      <c r="B5212" s="1" t="s">
        <v>22004</v>
      </c>
      <c r="C5212" s="2">
        <f t="shared" si="82"/>
        <v>329.49576839999997</v>
      </c>
      <c r="D5212" s="2">
        <v>281.95152839999997</v>
      </c>
      <c r="E5212" s="2">
        <v>47.544240000000002</v>
      </c>
      <c r="F5212" s="2">
        <v>0</v>
      </c>
      <c r="G5212" s="2">
        <v>0</v>
      </c>
    </row>
    <row r="5213" spans="1:7" x14ac:dyDescent="0.25">
      <c r="A5213" s="1" t="s">
        <v>1833</v>
      </c>
      <c r="B5213" s="1" t="s">
        <v>14473</v>
      </c>
      <c r="C5213" s="2">
        <f t="shared" si="82"/>
        <v>329.05858663999999</v>
      </c>
      <c r="D5213" s="2">
        <v>35.256277140000002</v>
      </c>
      <c r="E5213" s="2">
        <v>293.80230949999998</v>
      </c>
      <c r="F5213" s="2">
        <v>0</v>
      </c>
      <c r="G5213" s="2">
        <v>0</v>
      </c>
    </row>
    <row r="5214" spans="1:7" x14ac:dyDescent="0.25">
      <c r="A5214" s="1" t="s">
        <v>4157</v>
      </c>
      <c r="B5214" s="1" t="s">
        <v>16919</v>
      </c>
      <c r="C5214" s="2">
        <f t="shared" si="82"/>
        <v>328.98220295000004</v>
      </c>
      <c r="D5214" s="2">
        <v>237.28815155000001</v>
      </c>
      <c r="E5214" s="2">
        <v>30.564683800000001</v>
      </c>
      <c r="F5214" s="2">
        <v>61.129367600000002</v>
      </c>
      <c r="G5214" s="2">
        <v>0</v>
      </c>
    </row>
    <row r="5215" spans="1:7" x14ac:dyDescent="0.25">
      <c r="A5215" s="1" t="s">
        <v>1003</v>
      </c>
      <c r="B5215" s="1" t="s">
        <v>13626</v>
      </c>
      <c r="C5215" s="2">
        <f t="shared" si="82"/>
        <v>328.73819261999995</v>
      </c>
      <c r="D5215" s="2">
        <v>35.221949209999998</v>
      </c>
      <c r="E5215" s="2">
        <v>293.51624340999996</v>
      </c>
      <c r="F5215" s="2">
        <v>0</v>
      </c>
      <c r="G5215" s="2">
        <v>0</v>
      </c>
    </row>
    <row r="5216" spans="1:7" x14ac:dyDescent="0.25">
      <c r="A5216" s="1" t="s">
        <v>12355</v>
      </c>
      <c r="B5216" s="1" t="s">
        <v>25760</v>
      </c>
      <c r="C5216" s="2">
        <f t="shared" si="82"/>
        <v>328.62746399999997</v>
      </c>
      <c r="D5216" s="2">
        <v>328.62746399999997</v>
      </c>
      <c r="E5216" s="2">
        <v>0</v>
      </c>
      <c r="F5216" s="2">
        <v>0</v>
      </c>
      <c r="G5216" s="2">
        <v>0</v>
      </c>
    </row>
    <row r="5217" spans="1:7" x14ac:dyDescent="0.25">
      <c r="A5217" s="1" t="s">
        <v>7245</v>
      </c>
      <c r="B5217" s="1" t="s">
        <v>20247</v>
      </c>
      <c r="C5217" s="2">
        <f t="shared" si="82"/>
        <v>328.55131515999994</v>
      </c>
      <c r="D5217" s="2">
        <v>328.55131515999994</v>
      </c>
      <c r="E5217" s="2">
        <v>0</v>
      </c>
      <c r="F5217" s="2">
        <v>0</v>
      </c>
      <c r="G5217" s="2">
        <v>0</v>
      </c>
    </row>
    <row r="5218" spans="1:7" x14ac:dyDescent="0.25">
      <c r="A5218" s="1" t="s">
        <v>2379</v>
      </c>
      <c r="B5218" s="1" t="s">
        <v>15037</v>
      </c>
      <c r="C5218" s="2">
        <f t="shared" si="82"/>
        <v>328.50769735</v>
      </c>
      <c r="D5218" s="2">
        <v>35.197253300000007</v>
      </c>
      <c r="E5218" s="2">
        <v>293.31044405</v>
      </c>
      <c r="F5218" s="2">
        <v>0</v>
      </c>
      <c r="G5218" s="2">
        <v>0</v>
      </c>
    </row>
    <row r="5219" spans="1:7" x14ac:dyDescent="0.25">
      <c r="A5219" s="1" t="s">
        <v>6642</v>
      </c>
      <c r="B5219" s="1" t="s">
        <v>19596</v>
      </c>
      <c r="C5219" s="2">
        <f t="shared" si="82"/>
        <v>328.31803583999999</v>
      </c>
      <c r="D5219" s="2">
        <v>35.176932319999999</v>
      </c>
      <c r="E5219" s="2">
        <v>293.14110352</v>
      </c>
      <c r="F5219" s="2">
        <v>0</v>
      </c>
      <c r="G5219" s="2">
        <v>0</v>
      </c>
    </row>
    <row r="5220" spans="1:7" x14ac:dyDescent="0.25">
      <c r="A5220" s="1" t="s">
        <v>1670</v>
      </c>
      <c r="B5220" s="1" t="s">
        <v>14301</v>
      </c>
      <c r="C5220" s="2">
        <f t="shared" si="82"/>
        <v>327.63857216999997</v>
      </c>
      <c r="D5220" s="2">
        <v>254.47770237</v>
      </c>
      <c r="E5220" s="2">
        <v>73.1608698</v>
      </c>
      <c r="F5220" s="2">
        <v>0</v>
      </c>
      <c r="G5220" s="2">
        <v>0</v>
      </c>
    </row>
    <row r="5221" spans="1:7" x14ac:dyDescent="0.25">
      <c r="A5221" s="1" t="s">
        <v>8936</v>
      </c>
      <c r="B5221" s="1" t="s">
        <v>22085</v>
      </c>
      <c r="C5221" s="2">
        <f t="shared" si="82"/>
        <v>327.47464617000003</v>
      </c>
      <c r="D5221" s="2">
        <v>38.110659060000003</v>
      </c>
      <c r="E5221" s="2">
        <v>289.36398711000004</v>
      </c>
      <c r="F5221" s="2">
        <v>0</v>
      </c>
      <c r="G5221" s="2">
        <v>0</v>
      </c>
    </row>
    <row r="5222" spans="1:7" x14ac:dyDescent="0.25">
      <c r="A5222" s="1" t="s">
        <v>1452</v>
      </c>
      <c r="B5222" s="1" t="s">
        <v>14083</v>
      </c>
      <c r="C5222" s="2">
        <f t="shared" si="82"/>
        <v>327.25643781000002</v>
      </c>
      <c r="D5222" s="2">
        <v>38.986268340000002</v>
      </c>
      <c r="E5222" s="2">
        <v>175.12735746999999</v>
      </c>
      <c r="F5222" s="2">
        <v>113.14281200000001</v>
      </c>
      <c r="G5222" s="2">
        <v>0</v>
      </c>
    </row>
    <row r="5223" spans="1:7" x14ac:dyDescent="0.25">
      <c r="A5223" s="1" t="s">
        <v>9610</v>
      </c>
      <c r="B5223" s="1" t="s">
        <v>22825</v>
      </c>
      <c r="C5223" s="2">
        <f t="shared" si="82"/>
        <v>327.24992267999994</v>
      </c>
      <c r="D5223" s="2">
        <v>35.062491719999997</v>
      </c>
      <c r="E5223" s="2">
        <v>292.18743095999997</v>
      </c>
      <c r="F5223" s="2">
        <v>0</v>
      </c>
      <c r="G5223" s="2">
        <v>0</v>
      </c>
    </row>
    <row r="5224" spans="1:7" x14ac:dyDescent="0.25">
      <c r="A5224" s="1" t="s">
        <v>4121</v>
      </c>
      <c r="B5224" s="1" t="s">
        <v>16878</v>
      </c>
      <c r="C5224" s="2">
        <f t="shared" si="82"/>
        <v>327.15384269000003</v>
      </c>
      <c r="D5224" s="2">
        <v>320.08039085000001</v>
      </c>
      <c r="E5224" s="2">
        <v>7.0734518399999997</v>
      </c>
      <c r="F5224" s="2">
        <v>0</v>
      </c>
      <c r="G5224" s="2">
        <v>0</v>
      </c>
    </row>
    <row r="5225" spans="1:7" x14ac:dyDescent="0.25">
      <c r="A5225" s="1" t="s">
        <v>11936</v>
      </c>
      <c r="B5225" s="1" t="s">
        <v>25330</v>
      </c>
      <c r="C5225" s="2">
        <f t="shared" si="82"/>
        <v>327.09112019999998</v>
      </c>
      <c r="D5225" s="2">
        <v>327.09112019999998</v>
      </c>
      <c r="E5225" s="2">
        <v>0</v>
      </c>
      <c r="F5225" s="2">
        <v>0</v>
      </c>
      <c r="G5225" s="2">
        <v>0</v>
      </c>
    </row>
    <row r="5226" spans="1:7" x14ac:dyDescent="0.25">
      <c r="A5226" s="1" t="s">
        <v>10858</v>
      </c>
      <c r="B5226" s="1" t="s">
        <v>24175</v>
      </c>
      <c r="C5226" s="2">
        <f t="shared" si="82"/>
        <v>327.09043411000005</v>
      </c>
      <c r="D5226" s="2">
        <v>35.045403649999997</v>
      </c>
      <c r="E5226" s="2">
        <v>292.04503046000002</v>
      </c>
      <c r="F5226" s="2">
        <v>0</v>
      </c>
      <c r="G5226" s="2">
        <v>0</v>
      </c>
    </row>
    <row r="5227" spans="1:7" x14ac:dyDescent="0.25">
      <c r="A5227" s="1" t="s">
        <v>7460</v>
      </c>
      <c r="B5227" s="1" t="s">
        <v>20476</v>
      </c>
      <c r="C5227" s="2">
        <f t="shared" si="82"/>
        <v>327.06799826000002</v>
      </c>
      <c r="D5227" s="2">
        <v>35.042999790000003</v>
      </c>
      <c r="E5227" s="2">
        <v>292.02499847000001</v>
      </c>
      <c r="F5227" s="2">
        <v>0</v>
      </c>
      <c r="G5227" s="2">
        <v>0</v>
      </c>
    </row>
    <row r="5228" spans="1:7" x14ac:dyDescent="0.25">
      <c r="A5228" s="1" t="s">
        <v>9545</v>
      </c>
      <c r="B5228" s="1" t="s">
        <v>22754</v>
      </c>
      <c r="C5228" s="2">
        <f t="shared" si="82"/>
        <v>326.73365039999999</v>
      </c>
      <c r="D5228" s="2">
        <v>185.90018040000001</v>
      </c>
      <c r="E5228" s="2">
        <v>140.83347000000001</v>
      </c>
      <c r="F5228" s="2">
        <v>0</v>
      </c>
      <c r="G5228" s="2">
        <v>0</v>
      </c>
    </row>
    <row r="5229" spans="1:7" x14ac:dyDescent="0.25">
      <c r="A5229" s="1" t="s">
        <v>1723</v>
      </c>
      <c r="B5229" s="1" t="s">
        <v>14355</v>
      </c>
      <c r="C5229" s="2">
        <f t="shared" si="82"/>
        <v>326.72600004999998</v>
      </c>
      <c r="D5229" s="2">
        <v>35.006357170000001</v>
      </c>
      <c r="E5229" s="2">
        <v>291.71964287999998</v>
      </c>
      <c r="F5229" s="2">
        <v>0</v>
      </c>
      <c r="G5229" s="2">
        <v>0</v>
      </c>
    </row>
    <row r="5230" spans="1:7" x14ac:dyDescent="0.25">
      <c r="A5230" s="1" t="s">
        <v>3172</v>
      </c>
      <c r="B5230" s="1" t="s">
        <v>15863</v>
      </c>
      <c r="C5230" s="2">
        <f t="shared" si="82"/>
        <v>326.59997028000009</v>
      </c>
      <c r="D5230" s="2">
        <v>34.992853909999994</v>
      </c>
      <c r="E5230" s="2">
        <v>291.60711637000009</v>
      </c>
      <c r="F5230" s="2">
        <v>0</v>
      </c>
      <c r="G5230" s="2">
        <v>0</v>
      </c>
    </row>
    <row r="5231" spans="1:7" x14ac:dyDescent="0.25">
      <c r="A5231" s="1" t="s">
        <v>1859</v>
      </c>
      <c r="B5231" s="1" t="s">
        <v>14502</v>
      </c>
      <c r="C5231" s="2">
        <f t="shared" si="82"/>
        <v>102.13906440999999</v>
      </c>
      <c r="D5231" s="2">
        <v>10.94347119</v>
      </c>
      <c r="E5231" s="2">
        <v>91.195593219999992</v>
      </c>
      <c r="F5231" s="2">
        <v>0</v>
      </c>
      <c r="G5231" s="2">
        <v>0</v>
      </c>
    </row>
    <row r="5232" spans="1:7" x14ac:dyDescent="0.25">
      <c r="A5232" s="1" t="s">
        <v>3604</v>
      </c>
      <c r="B5232" s="1" t="s">
        <v>16322</v>
      </c>
      <c r="C5232" s="2">
        <f t="shared" si="82"/>
        <v>326.39204226000004</v>
      </c>
      <c r="D5232" s="2">
        <v>34.970575949999997</v>
      </c>
      <c r="E5232" s="2">
        <v>291.42146631000003</v>
      </c>
      <c r="F5232" s="2">
        <v>0</v>
      </c>
      <c r="G5232" s="2">
        <v>0</v>
      </c>
    </row>
    <row r="5233" spans="1:7" x14ac:dyDescent="0.25">
      <c r="A5233" s="1" t="s">
        <v>5610</v>
      </c>
      <c r="B5233" s="1" t="s">
        <v>18470</v>
      </c>
      <c r="C5233" s="2">
        <f t="shared" si="82"/>
        <v>326.38311785999997</v>
      </c>
      <c r="D5233" s="2">
        <v>34.969619739999992</v>
      </c>
      <c r="E5233" s="2">
        <v>291.41349811999999</v>
      </c>
      <c r="F5233" s="2">
        <v>0</v>
      </c>
      <c r="G5233" s="2">
        <v>0</v>
      </c>
    </row>
    <row r="5234" spans="1:7" x14ac:dyDescent="0.25">
      <c r="A5234" s="1" t="s">
        <v>9262</v>
      </c>
      <c r="B5234" s="1" t="s">
        <v>22440</v>
      </c>
      <c r="C5234" s="2">
        <f t="shared" si="82"/>
        <v>325.93316958999998</v>
      </c>
      <c r="D5234" s="2">
        <v>34.921411030000002</v>
      </c>
      <c r="E5234" s="2">
        <v>291.01175855999998</v>
      </c>
      <c r="F5234" s="2">
        <v>0</v>
      </c>
      <c r="G5234" s="2">
        <v>0</v>
      </c>
    </row>
    <row r="5235" spans="1:7" x14ac:dyDescent="0.25">
      <c r="A5235" s="1" t="s">
        <v>9200</v>
      </c>
      <c r="B5235" s="1" t="s">
        <v>22374</v>
      </c>
      <c r="C5235" s="2">
        <f t="shared" si="82"/>
        <v>325.81400636000001</v>
      </c>
      <c r="D5235" s="2">
        <v>34.90864354</v>
      </c>
      <c r="E5235" s="2">
        <v>290.90536281999999</v>
      </c>
      <c r="F5235" s="2">
        <v>0</v>
      </c>
      <c r="G5235" s="2">
        <v>0</v>
      </c>
    </row>
    <row r="5236" spans="1:7" x14ac:dyDescent="0.25">
      <c r="A5236" s="1" t="s">
        <v>4432</v>
      </c>
      <c r="B5236" s="1" t="s">
        <v>17204</v>
      </c>
      <c r="C5236" s="2">
        <f t="shared" si="82"/>
        <v>325.71467042999996</v>
      </c>
      <c r="D5236" s="2">
        <v>185.32041593</v>
      </c>
      <c r="E5236" s="2">
        <v>140.39425449999999</v>
      </c>
      <c r="F5236" s="2">
        <v>0</v>
      </c>
      <c r="G5236" s="2">
        <v>0</v>
      </c>
    </row>
    <row r="5237" spans="1:7" x14ac:dyDescent="0.25">
      <c r="A5237" s="1" t="s">
        <v>5104</v>
      </c>
      <c r="B5237" s="1" t="s">
        <v>17923</v>
      </c>
      <c r="C5237" s="2">
        <f t="shared" si="82"/>
        <v>325.56867999999997</v>
      </c>
      <c r="D5237" s="2">
        <v>311.71967999999998</v>
      </c>
      <c r="E5237" s="2">
        <v>13.849</v>
      </c>
      <c r="F5237" s="2">
        <v>0</v>
      </c>
      <c r="G5237" s="2">
        <v>0</v>
      </c>
    </row>
    <row r="5238" spans="1:7" x14ac:dyDescent="0.25">
      <c r="A5238" s="1" t="s">
        <v>5319</v>
      </c>
      <c r="B5238" s="1" t="s">
        <v>18155</v>
      </c>
      <c r="C5238" s="2">
        <f t="shared" si="82"/>
        <v>325.56594558000006</v>
      </c>
      <c r="D5238" s="2">
        <v>34.882065600000004</v>
      </c>
      <c r="E5238" s="2">
        <v>290.68387998000003</v>
      </c>
      <c r="F5238" s="2">
        <v>0</v>
      </c>
      <c r="G5238" s="2">
        <v>0</v>
      </c>
    </row>
    <row r="5239" spans="1:7" x14ac:dyDescent="0.25">
      <c r="A5239" s="1" t="s">
        <v>11434</v>
      </c>
      <c r="B5239" s="1" t="s">
        <v>24792</v>
      </c>
      <c r="C5239" s="2">
        <f t="shared" si="82"/>
        <v>325.54511734999994</v>
      </c>
      <c r="D5239" s="2">
        <v>325.54511734999994</v>
      </c>
      <c r="E5239" s="2">
        <v>0</v>
      </c>
      <c r="F5239" s="2">
        <v>0</v>
      </c>
      <c r="G5239" s="2">
        <v>0</v>
      </c>
    </row>
    <row r="5240" spans="1:7" x14ac:dyDescent="0.25">
      <c r="A5240" s="1" t="s">
        <v>6376</v>
      </c>
      <c r="B5240" s="1" t="s">
        <v>19306</v>
      </c>
      <c r="C5240" s="2">
        <f t="shared" si="82"/>
        <v>325.433064</v>
      </c>
      <c r="D5240" s="2">
        <v>325.433064</v>
      </c>
      <c r="E5240" s="2">
        <v>0</v>
      </c>
      <c r="F5240" s="2">
        <v>0</v>
      </c>
      <c r="G5240" s="2">
        <v>0</v>
      </c>
    </row>
    <row r="5241" spans="1:7" x14ac:dyDescent="0.25">
      <c r="A5241" s="1" t="s">
        <v>6811</v>
      </c>
      <c r="B5241" s="1" t="s">
        <v>19784</v>
      </c>
      <c r="C5241" s="2">
        <f t="shared" si="82"/>
        <v>325.39735176000005</v>
      </c>
      <c r="D5241" s="2">
        <v>233.15058163000003</v>
      </c>
      <c r="E5241" s="2">
        <v>92.246770130000002</v>
      </c>
      <c r="F5241" s="2">
        <v>0</v>
      </c>
      <c r="G5241" s="2">
        <v>0</v>
      </c>
    </row>
    <row r="5242" spans="1:7" x14ac:dyDescent="0.25">
      <c r="A5242" s="1" t="s">
        <v>10877</v>
      </c>
      <c r="B5242" s="1" t="s">
        <v>26086</v>
      </c>
      <c r="C5242" s="2">
        <f t="shared" si="82"/>
        <v>325.32743976</v>
      </c>
      <c r="D5242" s="2">
        <v>325.32743976</v>
      </c>
      <c r="E5242" s="2">
        <v>0</v>
      </c>
      <c r="F5242" s="2">
        <v>0</v>
      </c>
      <c r="G5242" s="2">
        <v>0</v>
      </c>
    </row>
    <row r="5243" spans="1:7" x14ac:dyDescent="0.25">
      <c r="A5243" s="1" t="s">
        <v>2305</v>
      </c>
      <c r="B5243" s="1" t="s">
        <v>14960</v>
      </c>
      <c r="C5243" s="2">
        <f t="shared" si="82"/>
        <v>325.12431958999997</v>
      </c>
      <c r="D5243" s="2">
        <v>34.834748529999992</v>
      </c>
      <c r="E5243" s="2">
        <v>290.28957105999996</v>
      </c>
      <c r="F5243" s="2">
        <v>0</v>
      </c>
      <c r="G5243" s="2">
        <v>0</v>
      </c>
    </row>
    <row r="5244" spans="1:7" x14ac:dyDescent="0.25">
      <c r="A5244" s="1" t="s">
        <v>6133</v>
      </c>
      <c r="B5244" s="1" t="s">
        <v>19048</v>
      </c>
      <c r="C5244" s="2">
        <f t="shared" si="82"/>
        <v>324.99887558000006</v>
      </c>
      <c r="D5244" s="2">
        <v>58.219590189999998</v>
      </c>
      <c r="E5244" s="2">
        <v>266.77928539000004</v>
      </c>
      <c r="F5244" s="2">
        <v>0</v>
      </c>
      <c r="G5244" s="2">
        <v>0</v>
      </c>
    </row>
    <row r="5245" spans="1:7" x14ac:dyDescent="0.25">
      <c r="A5245" s="1" t="s">
        <v>9176</v>
      </c>
      <c r="B5245" s="1" t="s">
        <v>22349</v>
      </c>
      <c r="C5245" s="2">
        <f t="shared" si="82"/>
        <v>324.96175823999999</v>
      </c>
      <c r="D5245" s="2">
        <v>324.96175823999999</v>
      </c>
      <c r="E5245" s="2">
        <v>0</v>
      </c>
      <c r="F5245" s="2">
        <v>0</v>
      </c>
      <c r="G5245" s="2">
        <v>0</v>
      </c>
    </row>
    <row r="5246" spans="1:7" x14ac:dyDescent="0.25">
      <c r="A5246" s="1" t="s">
        <v>5396</v>
      </c>
      <c r="B5246" s="1" t="s">
        <v>18239</v>
      </c>
      <c r="C5246" s="2">
        <f t="shared" si="82"/>
        <v>324.88518886999998</v>
      </c>
      <c r="D5246" s="2">
        <v>324.88518886999998</v>
      </c>
      <c r="E5246" s="2">
        <v>0</v>
      </c>
      <c r="F5246" s="2">
        <v>0</v>
      </c>
      <c r="G5246" s="2">
        <v>0</v>
      </c>
    </row>
    <row r="5247" spans="1:7" x14ac:dyDescent="0.25">
      <c r="A5247" s="1" t="s">
        <v>12330</v>
      </c>
      <c r="B5247" s="1" t="s">
        <v>25732</v>
      </c>
      <c r="C5247" s="2">
        <f t="shared" si="82"/>
        <v>324.7398</v>
      </c>
      <c r="D5247" s="2">
        <v>324.7398</v>
      </c>
      <c r="E5247" s="2">
        <v>0</v>
      </c>
      <c r="F5247" s="2">
        <v>0</v>
      </c>
      <c r="G5247" s="2">
        <v>0</v>
      </c>
    </row>
    <row r="5248" spans="1:7" x14ac:dyDescent="0.25">
      <c r="A5248" s="1" t="s">
        <v>5701</v>
      </c>
      <c r="B5248" s="1" t="s">
        <v>26049</v>
      </c>
      <c r="C5248" s="2">
        <f t="shared" si="82"/>
        <v>324.66873599999997</v>
      </c>
      <c r="D5248" s="2">
        <v>34.785936</v>
      </c>
      <c r="E5248" s="2">
        <v>289.88279999999997</v>
      </c>
      <c r="F5248" s="2">
        <v>0</v>
      </c>
      <c r="G5248" s="2">
        <v>0</v>
      </c>
    </row>
    <row r="5249" spans="1:7" x14ac:dyDescent="0.25">
      <c r="A5249" s="1" t="s">
        <v>7305</v>
      </c>
      <c r="B5249" s="1" t="s">
        <v>20308</v>
      </c>
      <c r="C5249" s="2">
        <f t="shared" si="82"/>
        <v>324.60041774000001</v>
      </c>
      <c r="D5249" s="2">
        <v>34.77861618</v>
      </c>
      <c r="E5249" s="2">
        <v>289.82180155999998</v>
      </c>
      <c r="F5249" s="2">
        <v>0</v>
      </c>
      <c r="G5249" s="2">
        <v>0</v>
      </c>
    </row>
    <row r="5250" spans="1:7" x14ac:dyDescent="0.25">
      <c r="A5250" s="1" t="s">
        <v>3515</v>
      </c>
      <c r="B5250" s="1" t="s">
        <v>16230</v>
      </c>
      <c r="C5250" s="2">
        <f t="shared" si="82"/>
        <v>324.48419999999999</v>
      </c>
      <c r="D5250" s="2">
        <v>324.48419999999999</v>
      </c>
      <c r="E5250" s="2">
        <v>0</v>
      </c>
      <c r="F5250" s="2">
        <v>0</v>
      </c>
      <c r="G5250" s="2">
        <v>0</v>
      </c>
    </row>
    <row r="5251" spans="1:7" x14ac:dyDescent="0.25">
      <c r="A5251" s="1" t="s">
        <v>2679</v>
      </c>
      <c r="B5251" s="1" t="s">
        <v>15349</v>
      </c>
      <c r="C5251" s="2">
        <f t="shared" si="82"/>
        <v>324.40626619</v>
      </c>
      <c r="D5251" s="2">
        <v>137.21606419000003</v>
      </c>
      <c r="E5251" s="2">
        <v>187.190202</v>
      </c>
      <c r="F5251" s="2">
        <v>0</v>
      </c>
      <c r="G5251" s="2">
        <v>0</v>
      </c>
    </row>
    <row r="5252" spans="1:7" x14ac:dyDescent="0.25">
      <c r="A5252" s="1" t="s">
        <v>3394</v>
      </c>
      <c r="B5252" s="1" t="s">
        <v>16099</v>
      </c>
      <c r="C5252" s="2">
        <f t="shared" ref="C5252:C5315" si="83">SUM(D5252:G5252)</f>
        <v>324.20297519999997</v>
      </c>
      <c r="D5252" s="2">
        <v>34.736033039999988</v>
      </c>
      <c r="E5252" s="2">
        <v>289.46694215999997</v>
      </c>
      <c r="F5252" s="2">
        <v>0</v>
      </c>
      <c r="G5252" s="2">
        <v>0</v>
      </c>
    </row>
    <row r="5253" spans="1:7" x14ac:dyDescent="0.25">
      <c r="A5253" s="1" t="s">
        <v>10728</v>
      </c>
      <c r="B5253" s="1" t="s">
        <v>24038</v>
      </c>
      <c r="C5253" s="2">
        <f t="shared" si="83"/>
        <v>323.80876291999999</v>
      </c>
      <c r="D5253" s="2">
        <v>314.36935210000001</v>
      </c>
      <c r="E5253" s="2">
        <v>9.4394108200000009</v>
      </c>
      <c r="F5253" s="2">
        <v>0</v>
      </c>
      <c r="G5253" s="2">
        <v>0</v>
      </c>
    </row>
    <row r="5254" spans="1:7" x14ac:dyDescent="0.25">
      <c r="A5254" s="1" t="s">
        <v>3658</v>
      </c>
      <c r="B5254" s="1" t="s">
        <v>16381</v>
      </c>
      <c r="C5254" s="2">
        <f t="shared" si="83"/>
        <v>323.68376961000001</v>
      </c>
      <c r="D5254" s="2">
        <v>207.59929496000001</v>
      </c>
      <c r="E5254" s="2">
        <v>116.08447464999999</v>
      </c>
      <c r="F5254" s="2">
        <v>0</v>
      </c>
      <c r="G5254" s="2">
        <v>0</v>
      </c>
    </row>
    <row r="5255" spans="1:7" x14ac:dyDescent="0.25">
      <c r="A5255" s="1" t="s">
        <v>8856</v>
      </c>
      <c r="B5255" s="1" t="s">
        <v>21995</v>
      </c>
      <c r="C5255" s="2">
        <f t="shared" si="83"/>
        <v>323.64516083999996</v>
      </c>
      <c r="D5255" s="2">
        <v>323.64516083999996</v>
      </c>
      <c r="E5255" s="2">
        <v>0</v>
      </c>
      <c r="F5255" s="2">
        <v>0</v>
      </c>
      <c r="G5255" s="2">
        <v>0</v>
      </c>
    </row>
    <row r="5256" spans="1:7" x14ac:dyDescent="0.25">
      <c r="A5256" s="1" t="s">
        <v>8592</v>
      </c>
      <c r="B5256" s="1" t="s">
        <v>21706</v>
      </c>
      <c r="C5256" s="2">
        <f t="shared" si="83"/>
        <v>323.51888987999996</v>
      </c>
      <c r="D5256" s="2">
        <v>34.662738230000002</v>
      </c>
      <c r="E5256" s="2">
        <v>288.85615164999996</v>
      </c>
      <c r="F5256" s="2">
        <v>0</v>
      </c>
      <c r="G5256" s="2">
        <v>0</v>
      </c>
    </row>
    <row r="5257" spans="1:7" x14ac:dyDescent="0.25">
      <c r="A5257" s="1" t="s">
        <v>9225</v>
      </c>
      <c r="B5257" s="1" t="s">
        <v>22400</v>
      </c>
      <c r="C5257" s="2">
        <f t="shared" si="83"/>
        <v>323.40592998</v>
      </c>
      <c r="D5257" s="2">
        <v>184.00682222999998</v>
      </c>
      <c r="E5257" s="2">
        <v>139.39910775000001</v>
      </c>
      <c r="F5257" s="2">
        <v>0</v>
      </c>
      <c r="G5257" s="2">
        <v>0</v>
      </c>
    </row>
    <row r="5258" spans="1:7" x14ac:dyDescent="0.25">
      <c r="A5258" s="1" t="s">
        <v>8151</v>
      </c>
      <c r="B5258" s="1" t="s">
        <v>21228</v>
      </c>
      <c r="C5258" s="2">
        <f t="shared" si="83"/>
        <v>323.27113535000001</v>
      </c>
      <c r="D5258" s="2">
        <v>323.27113535000001</v>
      </c>
      <c r="E5258" s="2">
        <v>0</v>
      </c>
      <c r="F5258" s="2">
        <v>0</v>
      </c>
      <c r="G5258" s="2">
        <v>0</v>
      </c>
    </row>
    <row r="5259" spans="1:7" x14ac:dyDescent="0.25">
      <c r="A5259" s="1" t="s">
        <v>340</v>
      </c>
      <c r="B5259" s="1" t="s">
        <v>12948</v>
      </c>
      <c r="C5259" s="2">
        <f t="shared" si="83"/>
        <v>323.08306517</v>
      </c>
      <c r="D5259" s="2">
        <v>34.616042699999994</v>
      </c>
      <c r="E5259" s="2">
        <v>288.46702247000002</v>
      </c>
      <c r="F5259" s="2">
        <v>0</v>
      </c>
      <c r="G5259" s="2">
        <v>0</v>
      </c>
    </row>
    <row r="5260" spans="1:7" x14ac:dyDescent="0.25">
      <c r="A5260" s="1" t="s">
        <v>5265</v>
      </c>
      <c r="B5260" s="1" t="s">
        <v>18092</v>
      </c>
      <c r="C5260" s="2">
        <f t="shared" si="83"/>
        <v>322.87960259999994</v>
      </c>
      <c r="D5260" s="2">
        <v>322.87960259999994</v>
      </c>
      <c r="E5260" s="2">
        <v>0</v>
      </c>
      <c r="F5260" s="2">
        <v>0</v>
      </c>
      <c r="G5260" s="2">
        <v>0</v>
      </c>
    </row>
    <row r="5261" spans="1:7" x14ac:dyDescent="0.25">
      <c r="A5261" s="1" t="s">
        <v>6521</v>
      </c>
      <c r="B5261" s="1" t="s">
        <v>19454</v>
      </c>
      <c r="C5261" s="2">
        <f t="shared" si="83"/>
        <v>322.28125036</v>
      </c>
      <c r="D5261" s="2">
        <v>297.58561836000001</v>
      </c>
      <c r="E5261" s="2">
        <v>24.695632</v>
      </c>
      <c r="F5261" s="2">
        <v>0</v>
      </c>
      <c r="G5261" s="2">
        <v>0</v>
      </c>
    </row>
    <row r="5262" spans="1:7" x14ac:dyDescent="0.25">
      <c r="A5262" s="1" t="s">
        <v>915</v>
      </c>
      <c r="B5262" s="1" t="s">
        <v>13535</v>
      </c>
      <c r="C5262" s="2">
        <f t="shared" si="83"/>
        <v>322.10449882999995</v>
      </c>
      <c r="D5262" s="2">
        <v>34.511196299999995</v>
      </c>
      <c r="E5262" s="2">
        <v>287.59330252999996</v>
      </c>
      <c r="F5262" s="2">
        <v>0</v>
      </c>
      <c r="G5262" s="2">
        <v>0</v>
      </c>
    </row>
    <row r="5263" spans="1:7" x14ac:dyDescent="0.25">
      <c r="A5263" s="1" t="s">
        <v>5943</v>
      </c>
      <c r="B5263" s="1" t="s">
        <v>18837</v>
      </c>
      <c r="C5263" s="2">
        <f t="shared" si="83"/>
        <v>321.94441104999999</v>
      </c>
      <c r="D5263" s="2">
        <v>34.494044039999999</v>
      </c>
      <c r="E5263" s="2">
        <v>287.45036700999998</v>
      </c>
      <c r="F5263" s="2">
        <v>0</v>
      </c>
      <c r="G5263" s="2">
        <v>0</v>
      </c>
    </row>
    <row r="5264" spans="1:7" x14ac:dyDescent="0.25">
      <c r="A5264" s="1" t="s">
        <v>4370</v>
      </c>
      <c r="B5264" s="1" t="s">
        <v>17138</v>
      </c>
      <c r="C5264" s="2">
        <f t="shared" si="83"/>
        <v>321.82726954999998</v>
      </c>
      <c r="D5264" s="2">
        <v>78.468263739999998</v>
      </c>
      <c r="E5264" s="2">
        <v>243.35900580999999</v>
      </c>
      <c r="F5264" s="2">
        <v>0</v>
      </c>
      <c r="G5264" s="2">
        <v>0</v>
      </c>
    </row>
    <row r="5265" spans="1:7" x14ac:dyDescent="0.25">
      <c r="A5265" s="1" t="s">
        <v>10792</v>
      </c>
      <c r="B5265" s="1" t="s">
        <v>24108</v>
      </c>
      <c r="C5265" s="2">
        <f t="shared" si="83"/>
        <v>321.14463269999999</v>
      </c>
      <c r="D5265" s="2">
        <v>34.408353499999997</v>
      </c>
      <c r="E5265" s="2">
        <v>286.73627920000001</v>
      </c>
      <c r="F5265" s="2">
        <v>0</v>
      </c>
      <c r="G5265" s="2">
        <v>0</v>
      </c>
    </row>
    <row r="5266" spans="1:7" x14ac:dyDescent="0.25">
      <c r="A5266" s="1" t="s">
        <v>4534</v>
      </c>
      <c r="B5266" s="1" t="s">
        <v>17313</v>
      </c>
      <c r="C5266" s="2">
        <f t="shared" si="83"/>
        <v>320.74676600999999</v>
      </c>
      <c r="D5266" s="2">
        <v>34.365724929999999</v>
      </c>
      <c r="E5266" s="2">
        <v>286.38104107999999</v>
      </c>
      <c r="F5266" s="2">
        <v>0</v>
      </c>
      <c r="G5266" s="2">
        <v>0</v>
      </c>
    </row>
    <row r="5267" spans="1:7" x14ac:dyDescent="0.25">
      <c r="A5267" s="1" t="s">
        <v>10329</v>
      </c>
      <c r="B5267" s="1" t="s">
        <v>23613</v>
      </c>
      <c r="C5267" s="2">
        <f t="shared" si="83"/>
        <v>320.22916994000002</v>
      </c>
      <c r="D5267" s="2">
        <v>320.22916994000002</v>
      </c>
      <c r="E5267" s="2">
        <v>0</v>
      </c>
      <c r="F5267" s="2">
        <v>0</v>
      </c>
      <c r="G5267" s="2">
        <v>0</v>
      </c>
    </row>
    <row r="5268" spans="1:7" x14ac:dyDescent="0.25">
      <c r="A5268" s="1" t="s">
        <v>11232</v>
      </c>
      <c r="B5268" s="1" t="s">
        <v>26327</v>
      </c>
      <c r="C5268" s="2">
        <f t="shared" si="83"/>
        <v>320.09684786999998</v>
      </c>
      <c r="D5268" s="2">
        <v>320.09684786999998</v>
      </c>
      <c r="E5268" s="2">
        <v>0</v>
      </c>
      <c r="F5268" s="2">
        <v>0</v>
      </c>
      <c r="G5268" s="2">
        <v>0</v>
      </c>
    </row>
    <row r="5269" spans="1:7" x14ac:dyDescent="0.25">
      <c r="A5269" s="1" t="s">
        <v>6598</v>
      </c>
      <c r="B5269" s="1" t="s">
        <v>19544</v>
      </c>
      <c r="C5269" s="2">
        <f t="shared" si="83"/>
        <v>319.93689760000007</v>
      </c>
      <c r="D5269" s="2">
        <v>303.47441760000004</v>
      </c>
      <c r="E5269" s="2">
        <v>16.462480000000003</v>
      </c>
      <c r="F5269" s="2">
        <v>0</v>
      </c>
      <c r="G5269" s="2">
        <v>0</v>
      </c>
    </row>
    <row r="5270" spans="1:7" x14ac:dyDescent="0.25">
      <c r="A5270" s="1" t="s">
        <v>3857</v>
      </c>
      <c r="B5270" s="1" t="s">
        <v>16595</v>
      </c>
      <c r="C5270" s="2">
        <f t="shared" si="83"/>
        <v>319.76480322999998</v>
      </c>
      <c r="D5270" s="2">
        <v>34.260514669999992</v>
      </c>
      <c r="E5270" s="2">
        <v>285.50428855999996</v>
      </c>
      <c r="F5270" s="2">
        <v>0</v>
      </c>
      <c r="G5270" s="2">
        <v>0</v>
      </c>
    </row>
    <row r="5271" spans="1:7" x14ac:dyDescent="0.25">
      <c r="A5271" s="1" t="s">
        <v>3052</v>
      </c>
      <c r="B5271" s="1" t="s">
        <v>15738</v>
      </c>
      <c r="C5271" s="2">
        <f t="shared" si="83"/>
        <v>319.73562432</v>
      </c>
      <c r="D5271" s="2">
        <v>319.73562432</v>
      </c>
      <c r="E5271" s="2">
        <v>0</v>
      </c>
      <c r="F5271" s="2">
        <v>0</v>
      </c>
      <c r="G5271" s="2">
        <v>0</v>
      </c>
    </row>
    <row r="5272" spans="1:7" x14ac:dyDescent="0.25">
      <c r="A5272" s="1" t="s">
        <v>7089</v>
      </c>
      <c r="B5272" s="1" t="s">
        <v>20080</v>
      </c>
      <c r="C5272" s="2">
        <f t="shared" si="83"/>
        <v>319.67229832000004</v>
      </c>
      <c r="D5272" s="2">
        <v>34.250603410000004</v>
      </c>
      <c r="E5272" s="2">
        <v>285.42169491000004</v>
      </c>
      <c r="F5272" s="2">
        <v>0</v>
      </c>
      <c r="G5272" s="2">
        <v>0</v>
      </c>
    </row>
    <row r="5273" spans="1:7" x14ac:dyDescent="0.25">
      <c r="A5273" s="1" t="s">
        <v>10253</v>
      </c>
      <c r="B5273" s="1" t="s">
        <v>23526</v>
      </c>
      <c r="C5273" s="2">
        <f t="shared" si="83"/>
        <v>319.53884213999999</v>
      </c>
      <c r="D5273" s="2">
        <v>319.53884213999999</v>
      </c>
      <c r="E5273" s="2">
        <v>0</v>
      </c>
      <c r="F5273" s="2">
        <v>0</v>
      </c>
      <c r="G5273" s="2">
        <v>0</v>
      </c>
    </row>
    <row r="5274" spans="1:7" x14ac:dyDescent="0.25">
      <c r="A5274" s="1" t="s">
        <v>6590</v>
      </c>
      <c r="B5274" s="1" t="s">
        <v>19534</v>
      </c>
      <c r="C5274" s="2">
        <f t="shared" si="83"/>
        <v>319.47711179999999</v>
      </c>
      <c r="D5274" s="2">
        <v>319.47711179999999</v>
      </c>
      <c r="E5274" s="2">
        <v>0</v>
      </c>
      <c r="F5274" s="2">
        <v>0</v>
      </c>
      <c r="G5274" s="2">
        <v>0</v>
      </c>
    </row>
    <row r="5275" spans="1:7" x14ac:dyDescent="0.25">
      <c r="A5275" s="1" t="s">
        <v>174</v>
      </c>
      <c r="B5275" s="1" t="s">
        <v>12776</v>
      </c>
      <c r="C5275" s="2">
        <f t="shared" si="83"/>
        <v>319.31518683000002</v>
      </c>
      <c r="D5275" s="2">
        <v>34.212341459999998</v>
      </c>
      <c r="E5275" s="2">
        <v>285.10284537000001</v>
      </c>
      <c r="F5275" s="2">
        <v>0</v>
      </c>
      <c r="G5275" s="2">
        <v>0</v>
      </c>
    </row>
    <row r="5276" spans="1:7" x14ac:dyDescent="0.25">
      <c r="A5276" s="1" t="s">
        <v>2948</v>
      </c>
      <c r="B5276" s="1" t="s">
        <v>15633</v>
      </c>
      <c r="C5276" s="2">
        <f t="shared" si="83"/>
        <v>319.23797453000003</v>
      </c>
      <c r="D5276" s="2">
        <v>143.33295241000002</v>
      </c>
      <c r="E5276" s="2">
        <v>142.08354953000003</v>
      </c>
      <c r="F5276" s="2">
        <v>33.821472590000006</v>
      </c>
      <c r="G5276" s="2">
        <v>0</v>
      </c>
    </row>
    <row r="5277" spans="1:7" x14ac:dyDescent="0.25">
      <c r="A5277" s="1" t="s">
        <v>6908</v>
      </c>
      <c r="B5277" s="1" t="s">
        <v>19897</v>
      </c>
      <c r="C5277" s="2">
        <f t="shared" si="83"/>
        <v>319.13859600000001</v>
      </c>
      <c r="D5277" s="2">
        <v>319.13859600000001</v>
      </c>
      <c r="E5277" s="2">
        <v>0</v>
      </c>
      <c r="F5277" s="2">
        <v>0</v>
      </c>
      <c r="G5277" s="2">
        <v>0</v>
      </c>
    </row>
    <row r="5278" spans="1:7" x14ac:dyDescent="0.25">
      <c r="A5278" s="1" t="s">
        <v>10459</v>
      </c>
      <c r="B5278" s="1" t="s">
        <v>23741</v>
      </c>
      <c r="C5278" s="2">
        <f t="shared" si="83"/>
        <v>319.05054810000001</v>
      </c>
      <c r="D5278" s="2">
        <v>319.05054810000001</v>
      </c>
      <c r="E5278" s="2">
        <v>0</v>
      </c>
      <c r="F5278" s="2">
        <v>0</v>
      </c>
      <c r="G5278" s="2">
        <v>0</v>
      </c>
    </row>
    <row r="5279" spans="1:7" x14ac:dyDescent="0.25">
      <c r="A5279" s="1" t="s">
        <v>8941</v>
      </c>
      <c r="B5279" s="1" t="s">
        <v>26571</v>
      </c>
      <c r="C5279" s="2">
        <f t="shared" si="83"/>
        <v>319.04720632000004</v>
      </c>
      <c r="D5279" s="2">
        <v>34.183629250000003</v>
      </c>
      <c r="E5279" s="2">
        <v>284.86357707000002</v>
      </c>
      <c r="F5279" s="2">
        <v>0</v>
      </c>
      <c r="G5279" s="2">
        <v>0</v>
      </c>
    </row>
    <row r="5280" spans="1:7" x14ac:dyDescent="0.25">
      <c r="A5280" s="1" t="s">
        <v>656</v>
      </c>
      <c r="B5280" s="1" t="s">
        <v>13272</v>
      </c>
      <c r="C5280" s="2">
        <f t="shared" si="83"/>
        <v>319.04696559999996</v>
      </c>
      <c r="D5280" s="2">
        <v>34.183603420000004</v>
      </c>
      <c r="E5280" s="2">
        <v>284.86336217999997</v>
      </c>
      <c r="F5280" s="2">
        <v>0</v>
      </c>
      <c r="G5280" s="2">
        <v>0</v>
      </c>
    </row>
    <row r="5281" spans="1:7" x14ac:dyDescent="0.25">
      <c r="A5281" s="1" t="s">
        <v>76</v>
      </c>
      <c r="B5281" s="1" t="s">
        <v>12677</v>
      </c>
      <c r="C5281" s="2">
        <f t="shared" si="83"/>
        <v>318.93133769000002</v>
      </c>
      <c r="D5281" s="2">
        <v>318.93133769000002</v>
      </c>
      <c r="E5281" s="2">
        <v>0</v>
      </c>
      <c r="F5281" s="2">
        <v>0</v>
      </c>
      <c r="G5281" s="2">
        <v>0</v>
      </c>
    </row>
    <row r="5282" spans="1:7" x14ac:dyDescent="0.25">
      <c r="A5282" s="1" t="s">
        <v>5309</v>
      </c>
      <c r="B5282" s="1" t="s">
        <v>18145</v>
      </c>
      <c r="C5282" s="2">
        <f t="shared" si="83"/>
        <v>318.77547382</v>
      </c>
      <c r="D5282" s="2">
        <v>228.21425967999997</v>
      </c>
      <c r="E5282" s="2">
        <v>90.561214140000004</v>
      </c>
      <c r="F5282" s="2">
        <v>0</v>
      </c>
      <c r="G5282" s="2">
        <v>0</v>
      </c>
    </row>
    <row r="5283" spans="1:7" x14ac:dyDescent="0.25">
      <c r="A5283" s="1" t="s">
        <v>1460</v>
      </c>
      <c r="B5283" s="1" t="s">
        <v>14091</v>
      </c>
      <c r="C5283" s="2">
        <f t="shared" si="83"/>
        <v>318.75913119999996</v>
      </c>
      <c r="D5283" s="2">
        <v>269.88731729999995</v>
      </c>
      <c r="E5283" s="2">
        <v>48.871813900000014</v>
      </c>
      <c r="F5283" s="2">
        <v>0</v>
      </c>
      <c r="G5283" s="2">
        <v>0</v>
      </c>
    </row>
    <row r="5284" spans="1:7" x14ac:dyDescent="0.25">
      <c r="A5284" s="1" t="s">
        <v>6828</v>
      </c>
      <c r="B5284" s="1" t="s">
        <v>19802</v>
      </c>
      <c r="C5284" s="2">
        <f t="shared" si="83"/>
        <v>318.58942417999998</v>
      </c>
      <c r="D5284" s="2">
        <v>34.134581179999998</v>
      </c>
      <c r="E5284" s="2">
        <v>284.45484299999998</v>
      </c>
      <c r="F5284" s="2">
        <v>0</v>
      </c>
      <c r="G5284" s="2">
        <v>0</v>
      </c>
    </row>
    <row r="5285" spans="1:7" x14ac:dyDescent="0.25">
      <c r="A5285" s="1" t="s">
        <v>782</v>
      </c>
      <c r="B5285" s="1" t="s">
        <v>13401</v>
      </c>
      <c r="C5285" s="2">
        <f t="shared" si="83"/>
        <v>318.43806180000001</v>
      </c>
      <c r="D5285" s="2">
        <v>120.68286741</v>
      </c>
      <c r="E5285" s="2">
        <v>197.75519438999999</v>
      </c>
      <c r="F5285" s="2">
        <v>0</v>
      </c>
      <c r="G5285" s="2">
        <v>0</v>
      </c>
    </row>
    <row r="5286" spans="1:7" x14ac:dyDescent="0.25">
      <c r="A5286" s="1" t="s">
        <v>1763</v>
      </c>
      <c r="B5286" s="1" t="s">
        <v>14397</v>
      </c>
      <c r="C5286" s="2">
        <f t="shared" si="83"/>
        <v>318.40880399999998</v>
      </c>
      <c r="D5286" s="2">
        <v>318.40880399999998</v>
      </c>
      <c r="E5286" s="2">
        <v>0</v>
      </c>
      <c r="F5286" s="2">
        <v>0</v>
      </c>
      <c r="G5286" s="2">
        <v>0</v>
      </c>
    </row>
    <row r="5287" spans="1:7" x14ac:dyDescent="0.25">
      <c r="A5287" s="1" t="s">
        <v>2066</v>
      </c>
      <c r="B5287" s="1" t="s">
        <v>14718</v>
      </c>
      <c r="C5287" s="2">
        <f t="shared" si="83"/>
        <v>318.3703453</v>
      </c>
      <c r="D5287" s="2">
        <v>34.111108429999994</v>
      </c>
      <c r="E5287" s="2">
        <v>284.25923687</v>
      </c>
      <c r="F5287" s="2">
        <v>0</v>
      </c>
      <c r="G5287" s="2">
        <v>0</v>
      </c>
    </row>
    <row r="5288" spans="1:7" x14ac:dyDescent="0.25">
      <c r="A5288" s="1" t="s">
        <v>11371</v>
      </c>
      <c r="B5288" s="1" t="s">
        <v>24720</v>
      </c>
      <c r="C5288" s="2">
        <f t="shared" si="83"/>
        <v>318.25342096999998</v>
      </c>
      <c r="D5288" s="2">
        <v>163.61778833000002</v>
      </c>
      <c r="E5288" s="2">
        <v>154.63563263999998</v>
      </c>
      <c r="F5288" s="2">
        <v>0</v>
      </c>
      <c r="G5288" s="2">
        <v>0</v>
      </c>
    </row>
    <row r="5289" spans="1:7" x14ac:dyDescent="0.25">
      <c r="A5289" s="1" t="s">
        <v>11022</v>
      </c>
      <c r="B5289" s="1" t="s">
        <v>24340</v>
      </c>
      <c r="C5289" s="2">
        <f t="shared" si="83"/>
        <v>318.22685999999999</v>
      </c>
      <c r="D5289" s="2">
        <v>318.22685999999999</v>
      </c>
      <c r="E5289" s="2">
        <v>0</v>
      </c>
      <c r="F5289" s="2">
        <v>0</v>
      </c>
      <c r="G5289" s="2">
        <v>0</v>
      </c>
    </row>
    <row r="5290" spans="1:7" x14ac:dyDescent="0.25">
      <c r="A5290" s="1" t="s">
        <v>3505</v>
      </c>
      <c r="B5290" s="1" t="s">
        <v>16220</v>
      </c>
      <c r="C5290" s="2">
        <f t="shared" si="83"/>
        <v>318.21257620999995</v>
      </c>
      <c r="D5290" s="2">
        <v>278.34346900999998</v>
      </c>
      <c r="E5290" s="2">
        <v>39.869107200000002</v>
      </c>
      <c r="F5290" s="2">
        <v>0</v>
      </c>
      <c r="G5290" s="2">
        <v>0</v>
      </c>
    </row>
    <row r="5291" spans="1:7" x14ac:dyDescent="0.25">
      <c r="A5291" s="1" t="s">
        <v>6028</v>
      </c>
      <c r="B5291" s="1" t="s">
        <v>18932</v>
      </c>
      <c r="C5291" s="2">
        <f t="shared" si="83"/>
        <v>318.10123340999991</v>
      </c>
      <c r="D5291" s="2">
        <v>34.082274989999995</v>
      </c>
      <c r="E5291" s="2">
        <v>284.01895841999993</v>
      </c>
      <c r="F5291" s="2">
        <v>0</v>
      </c>
      <c r="G5291" s="2">
        <v>0</v>
      </c>
    </row>
    <row r="5292" spans="1:7" x14ac:dyDescent="0.25">
      <c r="A5292" s="1" t="s">
        <v>795</v>
      </c>
      <c r="B5292" s="1" t="s">
        <v>13414</v>
      </c>
      <c r="C5292" s="2">
        <f t="shared" si="83"/>
        <v>318.05826498000005</v>
      </c>
      <c r="D5292" s="2">
        <v>318.05826498000005</v>
      </c>
      <c r="E5292" s="2">
        <v>0</v>
      </c>
      <c r="F5292" s="2">
        <v>0</v>
      </c>
      <c r="G5292" s="2">
        <v>0</v>
      </c>
    </row>
    <row r="5293" spans="1:7" x14ac:dyDescent="0.25">
      <c r="A5293" s="1" t="s">
        <v>6274</v>
      </c>
      <c r="B5293" s="1" t="s">
        <v>19200</v>
      </c>
      <c r="C5293" s="2">
        <f t="shared" si="83"/>
        <v>318.03048781000001</v>
      </c>
      <c r="D5293" s="2">
        <v>240.09880860999999</v>
      </c>
      <c r="E5293" s="2">
        <v>77.931679200000005</v>
      </c>
      <c r="F5293" s="2">
        <v>0</v>
      </c>
      <c r="G5293" s="2">
        <v>0</v>
      </c>
    </row>
    <row r="5294" spans="1:7" x14ac:dyDescent="0.25">
      <c r="A5294" s="1" t="s">
        <v>3717</v>
      </c>
      <c r="B5294" s="1" t="s">
        <v>16451</v>
      </c>
      <c r="C5294" s="2">
        <f t="shared" si="83"/>
        <v>317.74540375000004</v>
      </c>
      <c r="D5294" s="2">
        <v>34.044150410000007</v>
      </c>
      <c r="E5294" s="2">
        <v>283.70125334000005</v>
      </c>
      <c r="F5294" s="2">
        <v>0</v>
      </c>
      <c r="G5294" s="2">
        <v>0</v>
      </c>
    </row>
    <row r="5295" spans="1:7" x14ac:dyDescent="0.25">
      <c r="A5295" s="1" t="s">
        <v>4985</v>
      </c>
      <c r="B5295" s="1" t="s">
        <v>17791</v>
      </c>
      <c r="C5295" s="2">
        <f t="shared" si="83"/>
        <v>317.53979946000004</v>
      </c>
      <c r="D5295" s="2">
        <v>34.022121379999994</v>
      </c>
      <c r="E5295" s="2">
        <v>283.51767808000005</v>
      </c>
      <c r="F5295" s="2">
        <v>0</v>
      </c>
      <c r="G5295" s="2">
        <v>0</v>
      </c>
    </row>
    <row r="5296" spans="1:7" x14ac:dyDescent="0.25">
      <c r="A5296" s="1" t="s">
        <v>1468</v>
      </c>
      <c r="B5296" s="1" t="s">
        <v>14099</v>
      </c>
      <c r="C5296" s="2">
        <f t="shared" si="83"/>
        <v>317.51170565999996</v>
      </c>
      <c r="D5296" s="2">
        <v>317.51170565999996</v>
      </c>
      <c r="E5296" s="2">
        <v>0</v>
      </c>
      <c r="F5296" s="2">
        <v>0</v>
      </c>
      <c r="G5296" s="2">
        <v>0</v>
      </c>
    </row>
    <row r="5297" spans="1:7" x14ac:dyDescent="0.25">
      <c r="A5297" s="1" t="s">
        <v>7397</v>
      </c>
      <c r="B5297" s="1" t="s">
        <v>20407</v>
      </c>
      <c r="C5297" s="2">
        <f t="shared" si="83"/>
        <v>317.42785250999998</v>
      </c>
      <c r="D5297" s="2">
        <v>34.010127060000002</v>
      </c>
      <c r="E5297" s="2">
        <v>283.41772544999998</v>
      </c>
      <c r="F5297" s="2">
        <v>0</v>
      </c>
      <c r="G5297" s="2">
        <v>0</v>
      </c>
    </row>
    <row r="5298" spans="1:7" x14ac:dyDescent="0.25">
      <c r="A5298" s="1" t="s">
        <v>11395</v>
      </c>
      <c r="B5298" s="1" t="s">
        <v>24748</v>
      </c>
      <c r="C5298" s="2">
        <f t="shared" si="83"/>
        <v>317.38512910000003</v>
      </c>
      <c r="D5298" s="2">
        <v>34.005549539999997</v>
      </c>
      <c r="E5298" s="2">
        <v>283.37957956000002</v>
      </c>
      <c r="F5298" s="2">
        <v>0</v>
      </c>
      <c r="G5298" s="2">
        <v>0</v>
      </c>
    </row>
    <row r="5299" spans="1:7" x14ac:dyDescent="0.25">
      <c r="A5299" s="1" t="s">
        <v>4847</v>
      </c>
      <c r="B5299" s="1" t="s">
        <v>17642</v>
      </c>
      <c r="C5299" s="2">
        <f t="shared" si="83"/>
        <v>317.32375601000001</v>
      </c>
      <c r="D5299" s="2">
        <v>317.32375601000001</v>
      </c>
      <c r="E5299" s="2">
        <v>0</v>
      </c>
      <c r="F5299" s="2">
        <v>0</v>
      </c>
      <c r="G5299" s="2">
        <v>0</v>
      </c>
    </row>
    <row r="5300" spans="1:7" x14ac:dyDescent="0.25">
      <c r="A5300" s="1" t="s">
        <v>8650</v>
      </c>
      <c r="B5300" s="1" t="s">
        <v>21773</v>
      </c>
      <c r="C5300" s="2">
        <f t="shared" si="83"/>
        <v>317.2823262</v>
      </c>
      <c r="D5300" s="2">
        <v>317.2823262</v>
      </c>
      <c r="E5300" s="2">
        <v>0</v>
      </c>
      <c r="F5300" s="2">
        <v>0</v>
      </c>
      <c r="G5300" s="2">
        <v>0</v>
      </c>
    </row>
    <row r="5301" spans="1:7" x14ac:dyDescent="0.25">
      <c r="A5301" s="1" t="s">
        <v>4475</v>
      </c>
      <c r="B5301" s="1" t="s">
        <v>17250</v>
      </c>
      <c r="C5301" s="2">
        <f t="shared" si="83"/>
        <v>317.16054423000003</v>
      </c>
      <c r="D5301" s="2">
        <v>201.37516749000005</v>
      </c>
      <c r="E5301" s="2">
        <v>115.78537674</v>
      </c>
      <c r="F5301" s="2">
        <v>0</v>
      </c>
      <c r="G5301" s="2">
        <v>0</v>
      </c>
    </row>
    <row r="5302" spans="1:7" x14ac:dyDescent="0.25">
      <c r="A5302" s="1" t="s">
        <v>3608</v>
      </c>
      <c r="B5302" s="1" t="s">
        <v>16327</v>
      </c>
      <c r="C5302" s="2">
        <f t="shared" si="83"/>
        <v>316.98184785999996</v>
      </c>
      <c r="D5302" s="2">
        <v>33.962340869999998</v>
      </c>
      <c r="E5302" s="2">
        <v>283.01950698999997</v>
      </c>
      <c r="F5302" s="2">
        <v>0</v>
      </c>
      <c r="G5302" s="2">
        <v>0</v>
      </c>
    </row>
    <row r="5303" spans="1:7" x14ac:dyDescent="0.25">
      <c r="A5303" s="1" t="s">
        <v>3343</v>
      </c>
      <c r="B5303" s="1" t="s">
        <v>16044</v>
      </c>
      <c r="C5303" s="2">
        <f t="shared" si="83"/>
        <v>316.93190890000005</v>
      </c>
      <c r="D5303" s="2">
        <v>33.956990199999993</v>
      </c>
      <c r="E5303" s="2">
        <v>282.97491870000005</v>
      </c>
      <c r="F5303" s="2">
        <v>0</v>
      </c>
      <c r="G5303" s="2">
        <v>0</v>
      </c>
    </row>
    <row r="5304" spans="1:7" x14ac:dyDescent="0.25">
      <c r="A5304" s="1" t="s">
        <v>3667</v>
      </c>
      <c r="B5304" s="1" t="s">
        <v>16391</v>
      </c>
      <c r="C5304" s="2">
        <f t="shared" si="83"/>
        <v>316.84817985000001</v>
      </c>
      <c r="D5304" s="2">
        <v>33.948019240000001</v>
      </c>
      <c r="E5304" s="2">
        <v>282.90016061</v>
      </c>
      <c r="F5304" s="2">
        <v>0</v>
      </c>
      <c r="G5304" s="2">
        <v>0</v>
      </c>
    </row>
    <row r="5305" spans="1:7" x14ac:dyDescent="0.25">
      <c r="A5305" s="1" t="s">
        <v>1794</v>
      </c>
      <c r="B5305" s="1" t="s">
        <v>14430</v>
      </c>
      <c r="C5305" s="2">
        <f t="shared" si="83"/>
        <v>316.81612561999998</v>
      </c>
      <c r="D5305" s="2">
        <v>33.944584889999994</v>
      </c>
      <c r="E5305" s="2">
        <v>282.87154072999999</v>
      </c>
      <c r="F5305" s="2">
        <v>0</v>
      </c>
      <c r="G5305" s="2">
        <v>0</v>
      </c>
    </row>
    <row r="5306" spans="1:7" x14ac:dyDescent="0.25">
      <c r="A5306" s="1" t="s">
        <v>1036</v>
      </c>
      <c r="B5306" s="1" t="s">
        <v>13661</v>
      </c>
      <c r="C5306" s="2">
        <f t="shared" si="83"/>
        <v>316.78650973000003</v>
      </c>
      <c r="D5306" s="2">
        <v>33.941411760000001</v>
      </c>
      <c r="E5306" s="2">
        <v>282.84509797000004</v>
      </c>
      <c r="F5306" s="2">
        <v>0</v>
      </c>
      <c r="G5306" s="2">
        <v>0</v>
      </c>
    </row>
    <row r="5307" spans="1:7" x14ac:dyDescent="0.25">
      <c r="A5307" s="1" t="s">
        <v>4341</v>
      </c>
      <c r="B5307" s="1" t="s">
        <v>17109</v>
      </c>
      <c r="C5307" s="2">
        <f t="shared" si="83"/>
        <v>316.76121264</v>
      </c>
      <c r="D5307" s="2">
        <v>33.938701380000005</v>
      </c>
      <c r="E5307" s="2">
        <v>282.82251126</v>
      </c>
      <c r="F5307" s="2">
        <v>0</v>
      </c>
      <c r="G5307" s="2">
        <v>0</v>
      </c>
    </row>
    <row r="5308" spans="1:7" x14ac:dyDescent="0.25">
      <c r="A5308" s="1" t="s">
        <v>1285</v>
      </c>
      <c r="B5308" s="1" t="s">
        <v>13912</v>
      </c>
      <c r="C5308" s="2">
        <f t="shared" si="83"/>
        <v>316.51668903000001</v>
      </c>
      <c r="D5308" s="2">
        <v>33.912502420000003</v>
      </c>
      <c r="E5308" s="2">
        <v>282.60418661</v>
      </c>
      <c r="F5308" s="2">
        <v>0</v>
      </c>
      <c r="G5308" s="2">
        <v>0</v>
      </c>
    </row>
    <row r="5309" spans="1:7" x14ac:dyDescent="0.25">
      <c r="A5309" s="1" t="s">
        <v>11034</v>
      </c>
      <c r="B5309" s="1" t="s">
        <v>24352</v>
      </c>
      <c r="C5309" s="2">
        <f t="shared" si="83"/>
        <v>316.45988145999996</v>
      </c>
      <c r="D5309" s="2">
        <v>316.45988145999996</v>
      </c>
      <c r="E5309" s="2">
        <v>0</v>
      </c>
      <c r="F5309" s="2">
        <v>0</v>
      </c>
      <c r="G5309" s="2">
        <v>0</v>
      </c>
    </row>
    <row r="5310" spans="1:7" x14ac:dyDescent="0.25">
      <c r="A5310" s="1" t="s">
        <v>4844</v>
      </c>
      <c r="B5310" s="1" t="s">
        <v>17639</v>
      </c>
      <c r="C5310" s="2">
        <f t="shared" si="83"/>
        <v>316.43641249999996</v>
      </c>
      <c r="D5310" s="2">
        <v>33.903901340000004</v>
      </c>
      <c r="E5310" s="2">
        <v>282.53251115999996</v>
      </c>
      <c r="F5310" s="2">
        <v>0</v>
      </c>
      <c r="G5310" s="2">
        <v>0</v>
      </c>
    </row>
    <row r="5311" spans="1:7" x14ac:dyDescent="0.25">
      <c r="A5311" s="1" t="s">
        <v>9220</v>
      </c>
      <c r="B5311" s="1" t="s">
        <v>22395</v>
      </c>
      <c r="C5311" s="2">
        <f t="shared" si="83"/>
        <v>316.42363311999998</v>
      </c>
      <c r="D5311" s="2">
        <v>33.902532110000003</v>
      </c>
      <c r="E5311" s="2">
        <v>282.52110101</v>
      </c>
      <c r="F5311" s="2">
        <v>0</v>
      </c>
      <c r="G5311" s="2">
        <v>0</v>
      </c>
    </row>
    <row r="5312" spans="1:7" x14ac:dyDescent="0.25">
      <c r="A5312" s="1" t="s">
        <v>1550</v>
      </c>
      <c r="B5312" s="1" t="s">
        <v>14183</v>
      </c>
      <c r="C5312" s="2">
        <f t="shared" si="83"/>
        <v>315.69959440000002</v>
      </c>
      <c r="D5312" s="2">
        <v>33.824956540000002</v>
      </c>
      <c r="E5312" s="2">
        <v>281.87463786000001</v>
      </c>
      <c r="F5312" s="2">
        <v>0</v>
      </c>
      <c r="G5312" s="2">
        <v>0</v>
      </c>
    </row>
    <row r="5313" spans="1:7" x14ac:dyDescent="0.25">
      <c r="A5313" s="1" t="s">
        <v>4788</v>
      </c>
      <c r="B5313" s="1" t="s">
        <v>17581</v>
      </c>
      <c r="C5313" s="2">
        <f t="shared" si="83"/>
        <v>315.28369680000003</v>
      </c>
      <c r="D5313" s="2">
        <v>315.28369680000003</v>
      </c>
      <c r="E5313" s="2">
        <v>0</v>
      </c>
      <c r="F5313" s="2">
        <v>0</v>
      </c>
      <c r="G5313" s="2">
        <v>0</v>
      </c>
    </row>
    <row r="5314" spans="1:7" x14ac:dyDescent="0.25">
      <c r="A5314" s="1" t="s">
        <v>3732</v>
      </c>
      <c r="B5314" s="1" t="s">
        <v>16468</v>
      </c>
      <c r="C5314" s="2">
        <f t="shared" si="83"/>
        <v>315.13009631999995</v>
      </c>
      <c r="D5314" s="2">
        <v>33.763938859999996</v>
      </c>
      <c r="E5314" s="2">
        <v>281.36615745999995</v>
      </c>
      <c r="F5314" s="2">
        <v>0</v>
      </c>
      <c r="G5314" s="2">
        <v>0</v>
      </c>
    </row>
    <row r="5315" spans="1:7" x14ac:dyDescent="0.25">
      <c r="A5315" s="1" t="s">
        <v>3241</v>
      </c>
      <c r="B5315" s="1" t="s">
        <v>15934</v>
      </c>
      <c r="C5315" s="2">
        <f t="shared" si="83"/>
        <v>253.89420102999998</v>
      </c>
      <c r="D5315" s="2">
        <v>27.20295011</v>
      </c>
      <c r="E5315" s="2">
        <v>226.69125091999999</v>
      </c>
      <c r="F5315" s="2">
        <v>0</v>
      </c>
      <c r="G5315" s="2">
        <v>0</v>
      </c>
    </row>
    <row r="5316" spans="1:7" x14ac:dyDescent="0.25">
      <c r="A5316" s="1" t="s">
        <v>3879</v>
      </c>
      <c r="B5316" s="1" t="s">
        <v>16617</v>
      </c>
      <c r="C5316" s="2">
        <f t="shared" ref="C5316:C5379" si="84">SUM(D5316:G5316)</f>
        <v>315.00025199999999</v>
      </c>
      <c r="D5316" s="2">
        <v>315.00025199999999</v>
      </c>
      <c r="E5316" s="2">
        <v>0</v>
      </c>
      <c r="F5316" s="2">
        <v>0</v>
      </c>
      <c r="G5316" s="2">
        <v>0</v>
      </c>
    </row>
    <row r="5317" spans="1:7" x14ac:dyDescent="0.25">
      <c r="A5317" s="1" t="s">
        <v>7049</v>
      </c>
      <c r="B5317" s="1" t="s">
        <v>20040</v>
      </c>
      <c r="C5317" s="2">
        <f t="shared" si="84"/>
        <v>314.66514264999995</v>
      </c>
      <c r="D5317" s="2">
        <v>303.78939441999995</v>
      </c>
      <c r="E5317" s="2">
        <v>10.875748230000001</v>
      </c>
      <c r="F5317" s="2">
        <v>0</v>
      </c>
      <c r="G5317" s="2">
        <v>0</v>
      </c>
    </row>
    <row r="5318" spans="1:7" x14ac:dyDescent="0.25">
      <c r="A5318" s="1" t="s">
        <v>624</v>
      </c>
      <c r="B5318" s="1" t="s">
        <v>13240</v>
      </c>
      <c r="C5318" s="2">
        <f t="shared" si="84"/>
        <v>314.62627213999997</v>
      </c>
      <c r="D5318" s="2">
        <v>92.08669854</v>
      </c>
      <c r="E5318" s="2">
        <v>222.19957360000001</v>
      </c>
      <c r="F5318" s="2">
        <v>0</v>
      </c>
      <c r="G5318" s="2">
        <v>0.34</v>
      </c>
    </row>
    <row r="5319" spans="1:7" x14ac:dyDescent="0.25">
      <c r="A5319" s="1" t="s">
        <v>1526</v>
      </c>
      <c r="B5319" s="1" t="s">
        <v>14159</v>
      </c>
      <c r="C5319" s="2">
        <f t="shared" si="84"/>
        <v>314.49530802999999</v>
      </c>
      <c r="D5319" s="2">
        <v>33.695925899999999</v>
      </c>
      <c r="E5319" s="2">
        <v>280.79938212999997</v>
      </c>
      <c r="F5319" s="2">
        <v>0</v>
      </c>
      <c r="G5319" s="2">
        <v>0</v>
      </c>
    </row>
    <row r="5320" spans="1:7" x14ac:dyDescent="0.25">
      <c r="A5320" s="1" t="s">
        <v>10794</v>
      </c>
      <c r="B5320" s="1" t="s">
        <v>26154</v>
      </c>
      <c r="C5320" s="2">
        <f t="shared" si="84"/>
        <v>314.44330176</v>
      </c>
      <c r="D5320" s="2">
        <v>33.690353760000001</v>
      </c>
      <c r="E5320" s="2">
        <v>280.752948</v>
      </c>
      <c r="F5320" s="2">
        <v>0</v>
      </c>
      <c r="G5320" s="2">
        <v>0</v>
      </c>
    </row>
    <row r="5321" spans="1:7" x14ac:dyDescent="0.25">
      <c r="A5321" s="1" t="s">
        <v>5378</v>
      </c>
      <c r="B5321" s="1" t="s">
        <v>18220</v>
      </c>
      <c r="C5321" s="2">
        <f t="shared" si="84"/>
        <v>314.29110273000003</v>
      </c>
      <c r="D5321" s="2">
        <v>310.02780168000004</v>
      </c>
      <c r="E5321" s="2">
        <v>4.2633010500000008</v>
      </c>
      <c r="F5321" s="2">
        <v>0</v>
      </c>
      <c r="G5321" s="2">
        <v>0</v>
      </c>
    </row>
    <row r="5322" spans="1:7" x14ac:dyDescent="0.25">
      <c r="A5322" s="1" t="s">
        <v>3116</v>
      </c>
      <c r="B5322" s="1" t="s">
        <v>15803</v>
      </c>
      <c r="C5322" s="2">
        <f t="shared" si="84"/>
        <v>314.08543179000003</v>
      </c>
      <c r="D5322" s="2">
        <v>204.29747145000002</v>
      </c>
      <c r="E5322" s="2">
        <v>109.78796034</v>
      </c>
      <c r="F5322" s="2">
        <v>0</v>
      </c>
      <c r="G5322" s="2">
        <v>0</v>
      </c>
    </row>
    <row r="5323" spans="1:7" x14ac:dyDescent="0.25">
      <c r="A5323" s="1" t="s">
        <v>1237</v>
      </c>
      <c r="B5323" s="1" t="s">
        <v>13865</v>
      </c>
      <c r="C5323" s="2">
        <f t="shared" si="84"/>
        <v>314.06760031000005</v>
      </c>
      <c r="D5323" s="2">
        <v>33.650100040000005</v>
      </c>
      <c r="E5323" s="2">
        <v>280.41750027000006</v>
      </c>
      <c r="F5323" s="2">
        <v>0</v>
      </c>
      <c r="G5323" s="2">
        <v>0</v>
      </c>
    </row>
    <row r="5324" spans="1:7" x14ac:dyDescent="0.25">
      <c r="A5324" s="1" t="s">
        <v>8351</v>
      </c>
      <c r="B5324" s="1" t="s">
        <v>21443</v>
      </c>
      <c r="C5324" s="2">
        <f t="shared" si="84"/>
        <v>314.03580911</v>
      </c>
      <c r="D5324" s="2">
        <v>314.03580911</v>
      </c>
      <c r="E5324" s="2">
        <v>0</v>
      </c>
      <c r="F5324" s="2">
        <v>0</v>
      </c>
      <c r="G5324" s="2">
        <v>0</v>
      </c>
    </row>
    <row r="5325" spans="1:7" x14ac:dyDescent="0.25">
      <c r="A5325" s="1" t="s">
        <v>8530</v>
      </c>
      <c r="B5325" s="1" t="s">
        <v>21638</v>
      </c>
      <c r="C5325" s="2">
        <f t="shared" si="84"/>
        <v>313.78499082000002</v>
      </c>
      <c r="D5325" s="2">
        <v>33.619820439999998</v>
      </c>
      <c r="E5325" s="2">
        <v>280.16517038000001</v>
      </c>
      <c r="F5325" s="2">
        <v>0</v>
      </c>
      <c r="G5325" s="2">
        <v>0</v>
      </c>
    </row>
    <row r="5326" spans="1:7" x14ac:dyDescent="0.25">
      <c r="A5326" s="1" t="s">
        <v>1690</v>
      </c>
      <c r="B5326" s="1" t="s">
        <v>14322</v>
      </c>
      <c r="C5326" s="2">
        <f t="shared" si="84"/>
        <v>313.43946891999997</v>
      </c>
      <c r="D5326" s="2">
        <v>33.582800249999998</v>
      </c>
      <c r="E5326" s="2">
        <v>279.85666866999998</v>
      </c>
      <c r="F5326" s="2">
        <v>0</v>
      </c>
      <c r="G5326" s="2">
        <v>0</v>
      </c>
    </row>
    <row r="5327" spans="1:7" x14ac:dyDescent="0.25">
      <c r="A5327" s="1" t="s">
        <v>264</v>
      </c>
      <c r="B5327" s="1" t="s">
        <v>12869</v>
      </c>
      <c r="C5327" s="2">
        <f t="shared" si="84"/>
        <v>313.38306162000003</v>
      </c>
      <c r="D5327" s="2">
        <v>40.509211459999996</v>
      </c>
      <c r="E5327" s="2">
        <v>272.87385016000002</v>
      </c>
      <c r="F5327" s="2">
        <v>0</v>
      </c>
      <c r="G5327" s="2">
        <v>0</v>
      </c>
    </row>
    <row r="5328" spans="1:7" x14ac:dyDescent="0.25">
      <c r="A5328" s="1" t="s">
        <v>1167</v>
      </c>
      <c r="B5328" s="1" t="s">
        <v>13794</v>
      </c>
      <c r="C5328" s="2">
        <f t="shared" si="84"/>
        <v>313.31268788</v>
      </c>
      <c r="D5328" s="2">
        <v>33.569216560000001</v>
      </c>
      <c r="E5328" s="2">
        <v>279.74347131999997</v>
      </c>
      <c r="F5328" s="2">
        <v>0</v>
      </c>
      <c r="G5328" s="2">
        <v>0</v>
      </c>
    </row>
    <row r="5329" spans="1:7" x14ac:dyDescent="0.25">
      <c r="A5329" s="1" t="s">
        <v>781</v>
      </c>
      <c r="B5329" s="1" t="s">
        <v>13400</v>
      </c>
      <c r="C5329" s="2">
        <f t="shared" si="84"/>
        <v>313.28804367999999</v>
      </c>
      <c r="D5329" s="2">
        <v>33.56657611</v>
      </c>
      <c r="E5329" s="2">
        <v>279.72146757000002</v>
      </c>
      <c r="F5329" s="2">
        <v>0</v>
      </c>
      <c r="G5329" s="2">
        <v>0</v>
      </c>
    </row>
    <row r="5330" spans="1:7" x14ac:dyDescent="0.25">
      <c r="A5330" s="1" t="s">
        <v>5879</v>
      </c>
      <c r="B5330" s="1" t="s">
        <v>18767</v>
      </c>
      <c r="C5330" s="2">
        <f t="shared" si="84"/>
        <v>313.12796817999998</v>
      </c>
      <c r="D5330" s="2">
        <v>162.51806071999999</v>
      </c>
      <c r="E5330" s="2">
        <v>150.60990745999999</v>
      </c>
      <c r="F5330" s="2">
        <v>0</v>
      </c>
      <c r="G5330" s="2">
        <v>0</v>
      </c>
    </row>
    <row r="5331" spans="1:7" x14ac:dyDescent="0.25">
      <c r="A5331" s="1" t="s">
        <v>3713</v>
      </c>
      <c r="B5331" s="1" t="s">
        <v>16447</v>
      </c>
      <c r="C5331" s="2">
        <f t="shared" si="84"/>
        <v>313.0559164</v>
      </c>
      <c r="D5331" s="2">
        <v>33.541705329999999</v>
      </c>
      <c r="E5331" s="2">
        <v>279.51421106999999</v>
      </c>
      <c r="F5331" s="2">
        <v>0</v>
      </c>
      <c r="G5331" s="2">
        <v>0</v>
      </c>
    </row>
    <row r="5332" spans="1:7" x14ac:dyDescent="0.25">
      <c r="A5332" s="1" t="s">
        <v>2214</v>
      </c>
      <c r="B5332" s="1" t="s">
        <v>14867</v>
      </c>
      <c r="C5332" s="2">
        <f t="shared" si="84"/>
        <v>312.89216699999997</v>
      </c>
      <c r="D5332" s="2">
        <v>33.524160729999998</v>
      </c>
      <c r="E5332" s="2">
        <v>279.36800626999997</v>
      </c>
      <c r="F5332" s="2">
        <v>0</v>
      </c>
      <c r="G5332" s="2">
        <v>0</v>
      </c>
    </row>
    <row r="5333" spans="1:7" x14ac:dyDescent="0.25">
      <c r="A5333" s="1" t="s">
        <v>9894</v>
      </c>
      <c r="B5333" s="1" t="s">
        <v>23127</v>
      </c>
      <c r="C5333" s="2">
        <f t="shared" si="84"/>
        <v>312.41901057000001</v>
      </c>
      <c r="D5333" s="2">
        <v>312.41901057000001</v>
      </c>
      <c r="E5333" s="2">
        <v>0</v>
      </c>
      <c r="F5333" s="2">
        <v>0</v>
      </c>
      <c r="G5333" s="2">
        <v>0</v>
      </c>
    </row>
    <row r="5334" spans="1:7" x14ac:dyDescent="0.25">
      <c r="A5334" s="1" t="s">
        <v>293</v>
      </c>
      <c r="B5334" s="1" t="s">
        <v>12899</v>
      </c>
      <c r="C5334" s="2">
        <f t="shared" si="84"/>
        <v>312.30536244000001</v>
      </c>
      <c r="D5334" s="2">
        <v>33.461288840000002</v>
      </c>
      <c r="E5334" s="2">
        <v>278.8440736</v>
      </c>
      <c r="F5334" s="2">
        <v>0</v>
      </c>
      <c r="G5334" s="2">
        <v>0</v>
      </c>
    </row>
    <row r="5335" spans="1:7" x14ac:dyDescent="0.25">
      <c r="A5335" s="1" t="s">
        <v>2526</v>
      </c>
      <c r="B5335" s="1" t="s">
        <v>15186</v>
      </c>
      <c r="C5335" s="2">
        <f t="shared" si="84"/>
        <v>312.02329872999996</v>
      </c>
      <c r="D5335" s="2">
        <v>33.431067720000001</v>
      </c>
      <c r="E5335" s="2">
        <v>278.59223100999998</v>
      </c>
      <c r="F5335" s="2">
        <v>0</v>
      </c>
      <c r="G5335" s="2">
        <v>0</v>
      </c>
    </row>
    <row r="5336" spans="1:7" x14ac:dyDescent="0.25">
      <c r="A5336" s="1" t="s">
        <v>1592</v>
      </c>
      <c r="B5336" s="1" t="s">
        <v>14224</v>
      </c>
      <c r="C5336" s="2">
        <f t="shared" si="84"/>
        <v>311.91726674000006</v>
      </c>
      <c r="D5336" s="2">
        <v>33.419707150000001</v>
      </c>
      <c r="E5336" s="2">
        <v>278.49755959000004</v>
      </c>
      <c r="F5336" s="2">
        <v>0</v>
      </c>
      <c r="G5336" s="2">
        <v>0</v>
      </c>
    </row>
    <row r="5337" spans="1:7" x14ac:dyDescent="0.25">
      <c r="A5337" s="1" t="s">
        <v>11009</v>
      </c>
      <c r="B5337" s="1" t="s">
        <v>24327</v>
      </c>
      <c r="C5337" s="2">
        <f t="shared" si="84"/>
        <v>311.75997839999997</v>
      </c>
      <c r="D5337" s="2">
        <v>311.75997839999997</v>
      </c>
      <c r="E5337" s="2">
        <v>0</v>
      </c>
      <c r="F5337" s="2">
        <v>0</v>
      </c>
      <c r="G5337" s="2">
        <v>0</v>
      </c>
    </row>
    <row r="5338" spans="1:7" x14ac:dyDescent="0.25">
      <c r="A5338" s="1" t="s">
        <v>1062</v>
      </c>
      <c r="B5338" s="1" t="s">
        <v>13687</v>
      </c>
      <c r="C5338" s="2">
        <f t="shared" si="84"/>
        <v>311.68516395</v>
      </c>
      <c r="D5338" s="2">
        <v>33.39483894</v>
      </c>
      <c r="E5338" s="2">
        <v>278.29032501</v>
      </c>
      <c r="F5338" s="2">
        <v>0</v>
      </c>
      <c r="G5338" s="2">
        <v>0</v>
      </c>
    </row>
    <row r="5339" spans="1:7" x14ac:dyDescent="0.25">
      <c r="A5339" s="1" t="s">
        <v>4316</v>
      </c>
      <c r="B5339" s="1" t="s">
        <v>17085</v>
      </c>
      <c r="C5339" s="2">
        <f t="shared" si="84"/>
        <v>311.52603514999998</v>
      </c>
      <c r="D5339" s="2">
        <v>33.377789480000004</v>
      </c>
      <c r="E5339" s="2">
        <v>278.14824566999999</v>
      </c>
      <c r="F5339" s="2">
        <v>0</v>
      </c>
      <c r="G5339" s="2">
        <v>0</v>
      </c>
    </row>
    <row r="5340" spans="1:7" x14ac:dyDescent="0.25">
      <c r="A5340" s="1" t="s">
        <v>5041</v>
      </c>
      <c r="B5340" s="1" t="s">
        <v>17853</v>
      </c>
      <c r="C5340" s="2">
        <f t="shared" si="84"/>
        <v>311.48393469000007</v>
      </c>
      <c r="D5340" s="2">
        <v>60.763671860000002</v>
      </c>
      <c r="E5340" s="2">
        <v>250.72026283000005</v>
      </c>
      <c r="F5340" s="2">
        <v>0</v>
      </c>
      <c r="G5340" s="2">
        <v>0</v>
      </c>
    </row>
    <row r="5341" spans="1:7" x14ac:dyDescent="0.25">
      <c r="A5341" s="1" t="s">
        <v>1097</v>
      </c>
      <c r="B5341" s="1" t="s">
        <v>13722</v>
      </c>
      <c r="C5341" s="2">
        <f t="shared" si="84"/>
        <v>311.16816854000007</v>
      </c>
      <c r="D5341" s="2">
        <v>33.339446649999999</v>
      </c>
      <c r="E5341" s="2">
        <v>277.82872189000005</v>
      </c>
      <c r="F5341" s="2">
        <v>0</v>
      </c>
      <c r="G5341" s="2">
        <v>0</v>
      </c>
    </row>
    <row r="5342" spans="1:7" x14ac:dyDescent="0.25">
      <c r="A5342" s="1" t="s">
        <v>7584</v>
      </c>
      <c r="B5342" s="1" t="s">
        <v>20604</v>
      </c>
      <c r="C5342" s="2">
        <f t="shared" si="84"/>
        <v>311.08071393</v>
      </c>
      <c r="D5342" s="2">
        <v>309.56216553000002</v>
      </c>
      <c r="E5342" s="2">
        <v>1.5185483999999998</v>
      </c>
      <c r="F5342" s="2">
        <v>0</v>
      </c>
      <c r="G5342" s="2">
        <v>0</v>
      </c>
    </row>
    <row r="5343" spans="1:7" x14ac:dyDescent="0.25">
      <c r="A5343" s="1" t="s">
        <v>4188</v>
      </c>
      <c r="B5343" s="1" t="s">
        <v>16951</v>
      </c>
      <c r="C5343" s="2">
        <f t="shared" si="84"/>
        <v>310.95927882999996</v>
      </c>
      <c r="D5343" s="2">
        <v>310.95927882999996</v>
      </c>
      <c r="E5343" s="2">
        <v>0</v>
      </c>
      <c r="F5343" s="2">
        <v>0</v>
      </c>
      <c r="G5343" s="2">
        <v>0</v>
      </c>
    </row>
    <row r="5344" spans="1:7" x14ac:dyDescent="0.25">
      <c r="A5344" s="1" t="s">
        <v>7383</v>
      </c>
      <c r="B5344" s="1" t="s">
        <v>20392</v>
      </c>
      <c r="C5344" s="2">
        <f t="shared" si="84"/>
        <v>310.94502229</v>
      </c>
      <c r="D5344" s="2">
        <v>33.315538100000005</v>
      </c>
      <c r="E5344" s="2">
        <v>277.62948418999997</v>
      </c>
      <c r="F5344" s="2">
        <v>0</v>
      </c>
      <c r="G5344" s="2">
        <v>0</v>
      </c>
    </row>
    <row r="5345" spans="1:7" x14ac:dyDescent="0.25">
      <c r="A5345" s="1" t="s">
        <v>11969</v>
      </c>
      <c r="B5345" s="1" t="s">
        <v>25360</v>
      </c>
      <c r="C5345" s="2">
        <f t="shared" si="84"/>
        <v>310.91497935000001</v>
      </c>
      <c r="D5345" s="2">
        <v>310.91497935000001</v>
      </c>
      <c r="E5345" s="2">
        <v>0</v>
      </c>
      <c r="F5345" s="2">
        <v>0</v>
      </c>
      <c r="G5345" s="2">
        <v>0</v>
      </c>
    </row>
    <row r="5346" spans="1:7" x14ac:dyDescent="0.25">
      <c r="A5346" s="1" t="s">
        <v>12450</v>
      </c>
      <c r="B5346" s="1" t="s">
        <v>25863</v>
      </c>
      <c r="C5346" s="2">
        <f t="shared" si="84"/>
        <v>310.74706184000001</v>
      </c>
      <c r="D5346" s="2">
        <v>310.74706184000001</v>
      </c>
      <c r="E5346" s="2">
        <v>0</v>
      </c>
      <c r="F5346" s="2">
        <v>0</v>
      </c>
      <c r="G5346" s="2">
        <v>0</v>
      </c>
    </row>
    <row r="5347" spans="1:7" x14ac:dyDescent="0.25">
      <c r="A5347" s="1" t="s">
        <v>9941</v>
      </c>
      <c r="B5347" s="1" t="s">
        <v>23177</v>
      </c>
      <c r="C5347" s="2">
        <f t="shared" si="84"/>
        <v>310.72045055000001</v>
      </c>
      <c r="D5347" s="2">
        <v>310.72045055000001</v>
      </c>
      <c r="E5347" s="2">
        <v>0</v>
      </c>
      <c r="F5347" s="2">
        <v>0</v>
      </c>
      <c r="G5347" s="2">
        <v>0</v>
      </c>
    </row>
    <row r="5348" spans="1:7" x14ac:dyDescent="0.25">
      <c r="A5348" s="1" t="s">
        <v>521</v>
      </c>
      <c r="B5348" s="1" t="s">
        <v>13135</v>
      </c>
      <c r="C5348" s="2">
        <f t="shared" si="84"/>
        <v>310.34744773000006</v>
      </c>
      <c r="D5348" s="2">
        <v>241.84605086000008</v>
      </c>
      <c r="E5348" s="2">
        <v>68.501396869999994</v>
      </c>
      <c r="F5348" s="2">
        <v>0</v>
      </c>
      <c r="G5348" s="2">
        <v>0</v>
      </c>
    </row>
    <row r="5349" spans="1:7" x14ac:dyDescent="0.25">
      <c r="A5349" s="1" t="s">
        <v>8765</v>
      </c>
      <c r="B5349" s="1" t="s">
        <v>21897</v>
      </c>
      <c r="C5349" s="2">
        <f t="shared" si="84"/>
        <v>310.32155542999999</v>
      </c>
      <c r="D5349" s="2">
        <v>310.32155542999999</v>
      </c>
      <c r="E5349" s="2">
        <v>0</v>
      </c>
      <c r="F5349" s="2">
        <v>0</v>
      </c>
      <c r="G5349" s="2">
        <v>0</v>
      </c>
    </row>
    <row r="5350" spans="1:7" x14ac:dyDescent="0.25">
      <c r="A5350" s="1" t="s">
        <v>10396</v>
      </c>
      <c r="B5350" s="1" t="s">
        <v>23680</v>
      </c>
      <c r="C5350" s="2">
        <f t="shared" si="84"/>
        <v>310.24961280000002</v>
      </c>
      <c r="D5350" s="2">
        <v>310.24961280000002</v>
      </c>
      <c r="E5350" s="2">
        <v>0</v>
      </c>
      <c r="F5350" s="2">
        <v>0</v>
      </c>
      <c r="G5350" s="2">
        <v>0</v>
      </c>
    </row>
    <row r="5351" spans="1:7" x14ac:dyDescent="0.25">
      <c r="A5351" s="1" t="s">
        <v>3065</v>
      </c>
      <c r="B5351" s="1" t="s">
        <v>26481</v>
      </c>
      <c r="C5351" s="2">
        <f t="shared" si="84"/>
        <v>309.87221786999993</v>
      </c>
      <c r="D5351" s="2">
        <v>309.87221786999993</v>
      </c>
      <c r="E5351" s="2">
        <v>0</v>
      </c>
      <c r="F5351" s="2">
        <v>0</v>
      </c>
      <c r="G5351" s="2">
        <v>0</v>
      </c>
    </row>
    <row r="5352" spans="1:7" x14ac:dyDescent="0.25">
      <c r="A5352" s="1" t="s">
        <v>6917</v>
      </c>
      <c r="B5352" s="1" t="s">
        <v>19906</v>
      </c>
      <c r="C5352" s="2">
        <f t="shared" si="84"/>
        <v>309.77478882999992</v>
      </c>
      <c r="D5352" s="2">
        <v>33.190155910000001</v>
      </c>
      <c r="E5352" s="2">
        <v>276.58463291999993</v>
      </c>
      <c r="F5352" s="2">
        <v>0</v>
      </c>
      <c r="G5352" s="2">
        <v>0</v>
      </c>
    </row>
    <row r="5353" spans="1:7" x14ac:dyDescent="0.25">
      <c r="A5353" s="1" t="s">
        <v>1134</v>
      </c>
      <c r="B5353" s="1" t="s">
        <v>13760</v>
      </c>
      <c r="C5353" s="2">
        <f t="shared" si="84"/>
        <v>309.63293411000001</v>
      </c>
      <c r="D5353" s="2">
        <v>34.902392049999996</v>
      </c>
      <c r="E5353" s="2">
        <v>274.73054206</v>
      </c>
      <c r="F5353" s="2">
        <v>0</v>
      </c>
      <c r="G5353" s="2">
        <v>0</v>
      </c>
    </row>
    <row r="5354" spans="1:7" x14ac:dyDescent="0.25">
      <c r="A5354" s="1" t="s">
        <v>5434</v>
      </c>
      <c r="B5354" s="1" t="s">
        <v>18277</v>
      </c>
      <c r="C5354" s="2">
        <f t="shared" si="84"/>
        <v>309.40706499000004</v>
      </c>
      <c r="D5354" s="2">
        <v>309.40706499000004</v>
      </c>
      <c r="E5354" s="2">
        <v>0</v>
      </c>
      <c r="F5354" s="2">
        <v>0</v>
      </c>
      <c r="G5354" s="2">
        <v>0</v>
      </c>
    </row>
    <row r="5355" spans="1:7" x14ac:dyDescent="0.25">
      <c r="A5355" s="1" t="s">
        <v>10839</v>
      </c>
      <c r="B5355" s="1" t="s">
        <v>24153</v>
      </c>
      <c r="C5355" s="2">
        <f t="shared" si="84"/>
        <v>309.20856839999999</v>
      </c>
      <c r="D5355" s="2">
        <v>309.20856839999999</v>
      </c>
      <c r="E5355" s="2">
        <v>0</v>
      </c>
      <c r="F5355" s="2">
        <v>0</v>
      </c>
      <c r="G5355" s="2">
        <v>0</v>
      </c>
    </row>
    <row r="5356" spans="1:7" x14ac:dyDescent="0.25">
      <c r="A5356" s="1" t="s">
        <v>4040</v>
      </c>
      <c r="B5356" s="1" t="s">
        <v>16792</v>
      </c>
      <c r="C5356" s="2">
        <f t="shared" si="84"/>
        <v>309.14453020999997</v>
      </c>
      <c r="D5356" s="2">
        <v>33.122628230000004</v>
      </c>
      <c r="E5356" s="2">
        <v>276.02190198</v>
      </c>
      <c r="F5356" s="2">
        <v>0</v>
      </c>
      <c r="G5356" s="2">
        <v>0</v>
      </c>
    </row>
    <row r="5357" spans="1:7" x14ac:dyDescent="0.25">
      <c r="A5357" s="1" t="s">
        <v>11271</v>
      </c>
      <c r="B5357" s="1" t="s">
        <v>24608</v>
      </c>
      <c r="C5357" s="2">
        <f t="shared" si="84"/>
        <v>309.11898030999998</v>
      </c>
      <c r="D5357" s="2">
        <v>33.119890739999995</v>
      </c>
      <c r="E5357" s="2">
        <v>275.99908956999997</v>
      </c>
      <c r="F5357" s="2">
        <v>0</v>
      </c>
      <c r="G5357" s="2">
        <v>0</v>
      </c>
    </row>
    <row r="5358" spans="1:7" x14ac:dyDescent="0.25">
      <c r="A5358" s="1" t="s">
        <v>5790</v>
      </c>
      <c r="B5358" s="1" t="s">
        <v>18662</v>
      </c>
      <c r="C5358" s="2">
        <f t="shared" si="84"/>
        <v>309.05291716999994</v>
      </c>
      <c r="D5358" s="2">
        <v>309.05291716999994</v>
      </c>
      <c r="E5358" s="2">
        <v>0</v>
      </c>
      <c r="F5358" s="2">
        <v>0</v>
      </c>
      <c r="G5358" s="2">
        <v>0</v>
      </c>
    </row>
    <row r="5359" spans="1:7" x14ac:dyDescent="0.25">
      <c r="A5359" s="1" t="s">
        <v>6480</v>
      </c>
      <c r="B5359" s="1" t="s">
        <v>19413</v>
      </c>
      <c r="C5359" s="2">
        <f t="shared" si="84"/>
        <v>308.85218753999999</v>
      </c>
      <c r="D5359" s="2">
        <v>308.85218753999999</v>
      </c>
      <c r="E5359" s="2">
        <v>0</v>
      </c>
      <c r="F5359" s="2">
        <v>0</v>
      </c>
      <c r="G5359" s="2">
        <v>0</v>
      </c>
    </row>
    <row r="5360" spans="1:7" x14ac:dyDescent="0.25">
      <c r="A5360" s="1" t="s">
        <v>4106</v>
      </c>
      <c r="B5360" s="1" t="s">
        <v>16862</v>
      </c>
      <c r="C5360" s="2">
        <f t="shared" si="84"/>
        <v>308.79725645000002</v>
      </c>
      <c r="D5360" s="2">
        <v>33.085420339999999</v>
      </c>
      <c r="E5360" s="2">
        <v>275.71183611000004</v>
      </c>
      <c r="F5360" s="2">
        <v>0</v>
      </c>
      <c r="G5360" s="2">
        <v>0</v>
      </c>
    </row>
    <row r="5361" spans="1:7" x14ac:dyDescent="0.25">
      <c r="A5361" s="1" t="s">
        <v>3694</v>
      </c>
      <c r="B5361" s="1" t="s">
        <v>16422</v>
      </c>
      <c r="C5361" s="2">
        <f t="shared" si="84"/>
        <v>308.75338546999996</v>
      </c>
      <c r="D5361" s="2">
        <v>33.080719869999996</v>
      </c>
      <c r="E5361" s="2">
        <v>275.67266559999996</v>
      </c>
      <c r="F5361" s="2">
        <v>0</v>
      </c>
      <c r="G5361" s="2">
        <v>0</v>
      </c>
    </row>
    <row r="5362" spans="1:7" x14ac:dyDescent="0.25">
      <c r="A5362" s="1" t="s">
        <v>944</v>
      </c>
      <c r="B5362" s="1" t="s">
        <v>13565</v>
      </c>
      <c r="C5362" s="2">
        <f t="shared" si="84"/>
        <v>308.71663423000001</v>
      </c>
      <c r="D5362" s="2">
        <v>33.076782240000007</v>
      </c>
      <c r="E5362" s="2">
        <v>275.63985199000001</v>
      </c>
      <c r="F5362" s="2">
        <v>0</v>
      </c>
      <c r="G5362" s="2">
        <v>0</v>
      </c>
    </row>
    <row r="5363" spans="1:7" x14ac:dyDescent="0.25">
      <c r="A5363" s="1" t="s">
        <v>7640</v>
      </c>
      <c r="B5363" s="1" t="s">
        <v>20669</v>
      </c>
      <c r="C5363" s="2">
        <f t="shared" si="84"/>
        <v>247.50585518</v>
      </c>
      <c r="D5363" s="2">
        <v>26.518484480000001</v>
      </c>
      <c r="E5363" s="2">
        <v>220.98737069999999</v>
      </c>
      <c r="F5363" s="2">
        <v>0</v>
      </c>
      <c r="G5363" s="2">
        <v>0</v>
      </c>
    </row>
    <row r="5364" spans="1:7" x14ac:dyDescent="0.25">
      <c r="A5364" s="1" t="s">
        <v>12206</v>
      </c>
      <c r="B5364" s="1" t="s">
        <v>25599</v>
      </c>
      <c r="C5364" s="2">
        <f t="shared" si="84"/>
        <v>308.632092</v>
      </c>
      <c r="D5364" s="2">
        <v>308.632092</v>
      </c>
      <c r="E5364" s="2">
        <v>0</v>
      </c>
      <c r="F5364" s="2">
        <v>0</v>
      </c>
      <c r="G5364" s="2">
        <v>0</v>
      </c>
    </row>
    <row r="5365" spans="1:7" x14ac:dyDescent="0.25">
      <c r="A5365" s="1" t="s">
        <v>2326</v>
      </c>
      <c r="B5365" s="1" t="s">
        <v>14980</v>
      </c>
      <c r="C5365" s="2">
        <f t="shared" si="84"/>
        <v>308.44696275000001</v>
      </c>
      <c r="D5365" s="2">
        <v>33.047888880000002</v>
      </c>
      <c r="E5365" s="2">
        <v>275.39907387</v>
      </c>
      <c r="F5365" s="2">
        <v>0</v>
      </c>
      <c r="G5365" s="2">
        <v>0</v>
      </c>
    </row>
    <row r="5366" spans="1:7" x14ac:dyDescent="0.25">
      <c r="A5366" s="1" t="s">
        <v>27851</v>
      </c>
      <c r="B5366" s="1" t="s">
        <v>24381</v>
      </c>
      <c r="C5366" s="2">
        <f t="shared" si="84"/>
        <v>80.567232589999989</v>
      </c>
      <c r="D5366" s="2">
        <v>8.6322034900000002</v>
      </c>
      <c r="E5366" s="2">
        <v>71.935029099999994</v>
      </c>
      <c r="F5366" s="2">
        <v>0</v>
      </c>
      <c r="G5366" s="2">
        <v>0</v>
      </c>
    </row>
    <row r="5367" spans="1:7" x14ac:dyDescent="0.25">
      <c r="A5367" s="1" t="s">
        <v>6374</v>
      </c>
      <c r="B5367" s="1" t="s">
        <v>19304</v>
      </c>
      <c r="C5367" s="2">
        <f t="shared" si="84"/>
        <v>308.25192156000003</v>
      </c>
      <c r="D5367" s="2">
        <v>308.25192156000003</v>
      </c>
      <c r="E5367" s="2">
        <v>0</v>
      </c>
      <c r="F5367" s="2">
        <v>0</v>
      </c>
      <c r="G5367" s="2">
        <v>0</v>
      </c>
    </row>
    <row r="5368" spans="1:7" x14ac:dyDescent="0.25">
      <c r="A5368" s="1" t="s">
        <v>8877</v>
      </c>
      <c r="B5368" s="1" t="s">
        <v>22018</v>
      </c>
      <c r="C5368" s="2">
        <f t="shared" si="84"/>
        <v>308.24224112000002</v>
      </c>
      <c r="D5368" s="2">
        <v>220.67342262</v>
      </c>
      <c r="E5368" s="2">
        <v>87.568818500000006</v>
      </c>
      <c r="F5368" s="2">
        <v>0</v>
      </c>
      <c r="G5368" s="2">
        <v>0</v>
      </c>
    </row>
    <row r="5369" spans="1:7" x14ac:dyDescent="0.25">
      <c r="A5369" s="1" t="s">
        <v>3174</v>
      </c>
      <c r="B5369" s="1" t="s">
        <v>15865</v>
      </c>
      <c r="C5369" s="2">
        <f t="shared" si="84"/>
        <v>308.22940768999996</v>
      </c>
      <c r="D5369" s="2">
        <v>33.024579390000007</v>
      </c>
      <c r="E5369" s="2">
        <v>275.20482829999997</v>
      </c>
      <c r="F5369" s="2">
        <v>0</v>
      </c>
      <c r="G5369" s="2">
        <v>0</v>
      </c>
    </row>
    <row r="5370" spans="1:7" x14ac:dyDescent="0.25">
      <c r="A5370" s="1" t="s">
        <v>2181</v>
      </c>
      <c r="B5370" s="1" t="s">
        <v>14835</v>
      </c>
      <c r="C5370" s="2">
        <f t="shared" si="84"/>
        <v>308.21078682000007</v>
      </c>
      <c r="D5370" s="2">
        <v>33.022584339999995</v>
      </c>
      <c r="E5370" s="2">
        <v>275.18820248000009</v>
      </c>
      <c r="F5370" s="2">
        <v>0</v>
      </c>
      <c r="G5370" s="2">
        <v>0</v>
      </c>
    </row>
    <row r="5371" spans="1:7" x14ac:dyDescent="0.25">
      <c r="A5371" s="1" t="s">
        <v>5623</v>
      </c>
      <c r="B5371" s="1" t="s">
        <v>18483</v>
      </c>
      <c r="C5371" s="2">
        <f t="shared" si="84"/>
        <v>308.13762217999999</v>
      </c>
      <c r="D5371" s="2">
        <v>308.13762217999999</v>
      </c>
      <c r="E5371" s="2">
        <v>0</v>
      </c>
      <c r="F5371" s="2">
        <v>0</v>
      </c>
      <c r="G5371" s="2">
        <v>0</v>
      </c>
    </row>
    <row r="5372" spans="1:7" x14ac:dyDescent="0.25">
      <c r="A5372" s="1" t="s">
        <v>1865</v>
      </c>
      <c r="B5372" s="1" t="s">
        <v>14508</v>
      </c>
      <c r="C5372" s="2">
        <f t="shared" si="84"/>
        <v>308.09379294000007</v>
      </c>
      <c r="D5372" s="2">
        <v>33.010049240000001</v>
      </c>
      <c r="E5372" s="2">
        <v>275.08374370000007</v>
      </c>
      <c r="F5372" s="2">
        <v>0</v>
      </c>
      <c r="G5372" s="2">
        <v>0</v>
      </c>
    </row>
    <row r="5373" spans="1:7" x14ac:dyDescent="0.25">
      <c r="A5373" s="1" t="s">
        <v>1257</v>
      </c>
      <c r="B5373" s="1" t="s">
        <v>13885</v>
      </c>
      <c r="C5373" s="2">
        <f t="shared" si="84"/>
        <v>308.03749759999999</v>
      </c>
      <c r="D5373" s="2">
        <v>33.00401759999999</v>
      </c>
      <c r="E5373" s="2">
        <v>275.03348</v>
      </c>
      <c r="F5373" s="2">
        <v>0</v>
      </c>
      <c r="G5373" s="2">
        <v>0</v>
      </c>
    </row>
    <row r="5374" spans="1:7" x14ac:dyDescent="0.25">
      <c r="A5374" s="1" t="s">
        <v>4851</v>
      </c>
      <c r="B5374" s="1" t="s">
        <v>17646</v>
      </c>
      <c r="C5374" s="2">
        <f t="shared" si="84"/>
        <v>308.02585432999996</v>
      </c>
      <c r="D5374" s="2">
        <v>33.002770099999999</v>
      </c>
      <c r="E5374" s="2">
        <v>275.02308422999994</v>
      </c>
      <c r="F5374" s="2">
        <v>0</v>
      </c>
      <c r="G5374" s="2">
        <v>0</v>
      </c>
    </row>
    <row r="5375" spans="1:7" x14ac:dyDescent="0.25">
      <c r="A5375" s="1" t="s">
        <v>1018</v>
      </c>
      <c r="B5375" s="1" t="s">
        <v>13643</v>
      </c>
      <c r="C5375" s="2">
        <f t="shared" si="84"/>
        <v>307.94539493000002</v>
      </c>
      <c r="D5375" s="2">
        <v>42.720300960000003</v>
      </c>
      <c r="E5375" s="2">
        <v>265.22509396999999</v>
      </c>
      <c r="F5375" s="2">
        <v>0</v>
      </c>
      <c r="G5375" s="2">
        <v>0</v>
      </c>
    </row>
    <row r="5376" spans="1:7" x14ac:dyDescent="0.25">
      <c r="A5376" s="1" t="s">
        <v>1581</v>
      </c>
      <c r="B5376" s="1" t="s">
        <v>14214</v>
      </c>
      <c r="C5376" s="2">
        <f t="shared" si="84"/>
        <v>307.89739493000002</v>
      </c>
      <c r="D5376" s="2">
        <v>307.89739493000002</v>
      </c>
      <c r="E5376" s="2">
        <v>0</v>
      </c>
      <c r="F5376" s="2">
        <v>0</v>
      </c>
      <c r="G5376" s="2">
        <v>0</v>
      </c>
    </row>
    <row r="5377" spans="1:7" x14ac:dyDescent="0.25">
      <c r="A5377" s="1" t="s">
        <v>12461</v>
      </c>
      <c r="B5377" s="1" t="s">
        <v>25874</v>
      </c>
      <c r="C5377" s="2">
        <f t="shared" si="84"/>
        <v>307.82004599999999</v>
      </c>
      <c r="D5377" s="2">
        <v>307.82004599999999</v>
      </c>
      <c r="E5377" s="2">
        <v>0</v>
      </c>
      <c r="F5377" s="2">
        <v>0</v>
      </c>
      <c r="G5377" s="2">
        <v>0</v>
      </c>
    </row>
    <row r="5378" spans="1:7" x14ac:dyDescent="0.25">
      <c r="A5378" s="1" t="s">
        <v>2156</v>
      </c>
      <c r="B5378" s="1" t="s">
        <v>14809</v>
      </c>
      <c r="C5378" s="2">
        <f t="shared" si="84"/>
        <v>307.68884540999994</v>
      </c>
      <c r="D5378" s="2">
        <v>45.00181559</v>
      </c>
      <c r="E5378" s="2">
        <v>262.68702981999996</v>
      </c>
      <c r="F5378" s="2">
        <v>0</v>
      </c>
      <c r="G5378" s="2">
        <v>0</v>
      </c>
    </row>
    <row r="5379" spans="1:7" x14ac:dyDescent="0.25">
      <c r="A5379" s="1" t="s">
        <v>9984</v>
      </c>
      <c r="B5379" s="1" t="s">
        <v>23224</v>
      </c>
      <c r="C5379" s="2">
        <f t="shared" si="84"/>
        <v>307.54938479999998</v>
      </c>
      <c r="D5379" s="2">
        <v>32.951719799999999</v>
      </c>
      <c r="E5379" s="2">
        <v>274.59766500000001</v>
      </c>
      <c r="F5379" s="2">
        <v>0</v>
      </c>
      <c r="G5379" s="2">
        <v>0</v>
      </c>
    </row>
    <row r="5380" spans="1:7" x14ac:dyDescent="0.25">
      <c r="A5380" s="1" t="s">
        <v>4603</v>
      </c>
      <c r="B5380" s="1" t="s">
        <v>17388</v>
      </c>
      <c r="C5380" s="2">
        <f t="shared" ref="C5380:C5443" si="85">SUM(D5380:G5380)</f>
        <v>307.53844408999998</v>
      </c>
      <c r="D5380" s="2">
        <v>32.950547620000002</v>
      </c>
      <c r="E5380" s="2">
        <v>274.58789646999998</v>
      </c>
      <c r="F5380" s="2">
        <v>0</v>
      </c>
      <c r="G5380" s="2">
        <v>0</v>
      </c>
    </row>
    <row r="5381" spans="1:7" x14ac:dyDescent="0.25">
      <c r="A5381" s="1" t="s">
        <v>2367</v>
      </c>
      <c r="B5381" s="1" t="s">
        <v>15023</v>
      </c>
      <c r="C5381" s="2">
        <f t="shared" si="85"/>
        <v>307.26914876000001</v>
      </c>
      <c r="D5381" s="2">
        <v>307.26914876000001</v>
      </c>
      <c r="E5381" s="2">
        <v>0</v>
      </c>
      <c r="F5381" s="2">
        <v>0</v>
      </c>
      <c r="G5381" s="2">
        <v>0</v>
      </c>
    </row>
    <row r="5382" spans="1:7" x14ac:dyDescent="0.25">
      <c r="A5382" s="1" t="s">
        <v>7279</v>
      </c>
      <c r="B5382" s="1" t="s">
        <v>20278</v>
      </c>
      <c r="C5382" s="2">
        <f t="shared" si="85"/>
        <v>307.16260506000003</v>
      </c>
      <c r="D5382" s="2">
        <v>32.910279110000005</v>
      </c>
      <c r="E5382" s="2">
        <v>274.25232595</v>
      </c>
      <c r="F5382" s="2">
        <v>0</v>
      </c>
      <c r="G5382" s="2">
        <v>0</v>
      </c>
    </row>
    <row r="5383" spans="1:7" x14ac:dyDescent="0.25">
      <c r="A5383" s="1" t="s">
        <v>8665</v>
      </c>
      <c r="B5383" s="1" t="s">
        <v>21789</v>
      </c>
      <c r="C5383" s="2">
        <f t="shared" si="85"/>
        <v>307.08559313000001</v>
      </c>
      <c r="D5383" s="2">
        <v>32.902027830000002</v>
      </c>
      <c r="E5383" s="2">
        <v>274.1835653</v>
      </c>
      <c r="F5383" s="2">
        <v>0</v>
      </c>
      <c r="G5383" s="2">
        <v>0</v>
      </c>
    </row>
    <row r="5384" spans="1:7" x14ac:dyDescent="0.25">
      <c r="A5384" s="1" t="s">
        <v>2709</v>
      </c>
      <c r="B5384" s="1" t="s">
        <v>15381</v>
      </c>
      <c r="C5384" s="2">
        <f t="shared" si="85"/>
        <v>306.97097557000001</v>
      </c>
      <c r="D5384" s="2">
        <v>79.907845629999997</v>
      </c>
      <c r="E5384" s="2">
        <v>227.06312994000001</v>
      </c>
      <c r="F5384" s="2">
        <v>0</v>
      </c>
      <c r="G5384" s="2">
        <v>0</v>
      </c>
    </row>
    <row r="5385" spans="1:7" x14ac:dyDescent="0.25">
      <c r="A5385" s="1" t="s">
        <v>1033</v>
      </c>
      <c r="B5385" s="1" t="s">
        <v>13658</v>
      </c>
      <c r="C5385" s="2">
        <f t="shared" si="85"/>
        <v>306.93538191999994</v>
      </c>
      <c r="D5385" s="2">
        <v>157.43899665999999</v>
      </c>
      <c r="E5385" s="2">
        <v>149.49638525999998</v>
      </c>
      <c r="F5385" s="2">
        <v>0</v>
      </c>
      <c r="G5385" s="2">
        <v>0</v>
      </c>
    </row>
    <row r="5386" spans="1:7" x14ac:dyDescent="0.25">
      <c r="A5386" s="1" t="s">
        <v>9456</v>
      </c>
      <c r="B5386" s="1" t="s">
        <v>22655</v>
      </c>
      <c r="C5386" s="2">
        <f t="shared" si="85"/>
        <v>306.93455728999999</v>
      </c>
      <c r="D5386" s="2">
        <v>32.885845420000003</v>
      </c>
      <c r="E5386" s="2">
        <v>274.04871186999998</v>
      </c>
      <c r="F5386" s="2">
        <v>0</v>
      </c>
      <c r="G5386" s="2">
        <v>0</v>
      </c>
    </row>
    <row r="5387" spans="1:7" x14ac:dyDescent="0.25">
      <c r="A5387" s="1" t="s">
        <v>4041</v>
      </c>
      <c r="B5387" s="1" t="s">
        <v>16793</v>
      </c>
      <c r="C5387" s="2">
        <f t="shared" si="85"/>
        <v>306.77871913999991</v>
      </c>
      <c r="D5387" s="2">
        <v>32.869148469999999</v>
      </c>
      <c r="E5387" s="2">
        <v>273.90957066999994</v>
      </c>
      <c r="F5387" s="2">
        <v>0</v>
      </c>
      <c r="G5387" s="2">
        <v>0</v>
      </c>
    </row>
    <row r="5388" spans="1:7" x14ac:dyDescent="0.25">
      <c r="A5388" s="1" t="s">
        <v>12105</v>
      </c>
      <c r="B5388" s="1" t="s">
        <v>25495</v>
      </c>
      <c r="C5388" s="2">
        <f t="shared" si="85"/>
        <v>306.68321537000003</v>
      </c>
      <c r="D5388" s="2">
        <v>32.858915930000002</v>
      </c>
      <c r="E5388" s="2">
        <v>273.82429944</v>
      </c>
      <c r="F5388" s="2">
        <v>0</v>
      </c>
      <c r="G5388" s="2">
        <v>0</v>
      </c>
    </row>
    <row r="5389" spans="1:7" x14ac:dyDescent="0.25">
      <c r="A5389" s="1" t="s">
        <v>7070</v>
      </c>
      <c r="B5389" s="1" t="s">
        <v>20060</v>
      </c>
      <c r="C5389" s="2">
        <f t="shared" si="85"/>
        <v>306.57990768999997</v>
      </c>
      <c r="D5389" s="2">
        <v>224.68537917999998</v>
      </c>
      <c r="E5389" s="2">
        <v>81.894528509999986</v>
      </c>
      <c r="F5389" s="2">
        <v>0</v>
      </c>
      <c r="G5389" s="2">
        <v>0</v>
      </c>
    </row>
    <row r="5390" spans="1:7" x14ac:dyDescent="0.25">
      <c r="A5390" s="1" t="s">
        <v>1083</v>
      </c>
      <c r="B5390" s="1" t="s">
        <v>13708</v>
      </c>
      <c r="C5390" s="2">
        <f t="shared" si="85"/>
        <v>306.48405374999999</v>
      </c>
      <c r="D5390" s="2">
        <v>35.121431539999996</v>
      </c>
      <c r="E5390" s="2">
        <v>271.36262220999998</v>
      </c>
      <c r="F5390" s="2">
        <v>0</v>
      </c>
      <c r="G5390" s="2">
        <v>0</v>
      </c>
    </row>
    <row r="5391" spans="1:7" x14ac:dyDescent="0.25">
      <c r="A5391" s="1" t="s">
        <v>7900</v>
      </c>
      <c r="B5391" s="1" t="s">
        <v>20946</v>
      </c>
      <c r="C5391" s="2">
        <f t="shared" si="85"/>
        <v>306.45779477000002</v>
      </c>
      <c r="D5391" s="2">
        <v>32.834763729999999</v>
      </c>
      <c r="E5391" s="2">
        <v>273.62303104</v>
      </c>
      <c r="F5391" s="2">
        <v>0</v>
      </c>
      <c r="G5391" s="2">
        <v>0</v>
      </c>
    </row>
    <row r="5392" spans="1:7" x14ac:dyDescent="0.25">
      <c r="A5392" s="1" t="s">
        <v>3831</v>
      </c>
      <c r="B5392" s="1" t="s">
        <v>16567</v>
      </c>
      <c r="C5392" s="2">
        <f t="shared" si="85"/>
        <v>306.30022715999996</v>
      </c>
      <c r="D5392" s="2">
        <v>32.817881479999997</v>
      </c>
      <c r="E5392" s="2">
        <v>273.48234567999998</v>
      </c>
      <c r="F5392" s="2">
        <v>0</v>
      </c>
      <c r="G5392" s="2">
        <v>0</v>
      </c>
    </row>
    <row r="5393" spans="1:7" x14ac:dyDescent="0.25">
      <c r="A5393" s="1" t="s">
        <v>10853</v>
      </c>
      <c r="B5393" s="1" t="s">
        <v>24169</v>
      </c>
      <c r="C5393" s="2">
        <f t="shared" si="85"/>
        <v>306.21925316000005</v>
      </c>
      <c r="D5393" s="2">
        <v>306.21925316000005</v>
      </c>
      <c r="E5393" s="2">
        <v>0</v>
      </c>
      <c r="F5393" s="2">
        <v>0</v>
      </c>
      <c r="G5393" s="2">
        <v>0</v>
      </c>
    </row>
    <row r="5394" spans="1:7" x14ac:dyDescent="0.25">
      <c r="A5394" s="1" t="s">
        <v>27674</v>
      </c>
      <c r="B5394" s="1" t="s">
        <v>23250</v>
      </c>
      <c r="C5394" s="2">
        <f t="shared" si="85"/>
        <v>78.320667600000007</v>
      </c>
      <c r="D5394" s="2">
        <v>8.3915001</v>
      </c>
      <c r="E5394" s="2">
        <v>69.929167500000005</v>
      </c>
      <c r="F5394" s="2">
        <v>0</v>
      </c>
      <c r="G5394" s="2">
        <v>0</v>
      </c>
    </row>
    <row r="5395" spans="1:7" x14ac:dyDescent="0.25">
      <c r="A5395" s="1" t="s">
        <v>4674</v>
      </c>
      <c r="B5395" s="1" t="s">
        <v>17464</v>
      </c>
      <c r="C5395" s="2">
        <f t="shared" si="85"/>
        <v>57.861846790000001</v>
      </c>
      <c r="D5395" s="2">
        <v>6.1994835899999998</v>
      </c>
      <c r="E5395" s="2">
        <v>51.662363200000001</v>
      </c>
      <c r="F5395" s="2">
        <v>0</v>
      </c>
      <c r="G5395" s="2">
        <v>0</v>
      </c>
    </row>
    <row r="5396" spans="1:7" x14ac:dyDescent="0.25">
      <c r="A5396" s="1" t="s">
        <v>7295</v>
      </c>
      <c r="B5396" s="1" t="s">
        <v>20295</v>
      </c>
      <c r="C5396" s="2">
        <f t="shared" si="85"/>
        <v>57.808007929999995</v>
      </c>
      <c r="D5396" s="2">
        <v>6.1937151300000011</v>
      </c>
      <c r="E5396" s="2">
        <v>51.614292799999994</v>
      </c>
      <c r="F5396" s="2">
        <v>0</v>
      </c>
      <c r="G5396" s="2">
        <v>0</v>
      </c>
    </row>
    <row r="5397" spans="1:7" x14ac:dyDescent="0.25">
      <c r="A5397" s="1" t="s">
        <v>11050</v>
      </c>
      <c r="B5397" s="1" t="s">
        <v>26617</v>
      </c>
      <c r="C5397" s="2">
        <f t="shared" si="85"/>
        <v>305.93769846999999</v>
      </c>
      <c r="D5397" s="2">
        <v>305.93769846999999</v>
      </c>
      <c r="E5397" s="2">
        <v>0</v>
      </c>
      <c r="F5397" s="2">
        <v>0</v>
      </c>
      <c r="G5397" s="2">
        <v>0</v>
      </c>
    </row>
    <row r="5398" spans="1:7" x14ac:dyDescent="0.25">
      <c r="A5398" s="1" t="s">
        <v>6332</v>
      </c>
      <c r="B5398" s="1" t="s">
        <v>19261</v>
      </c>
      <c r="C5398" s="2">
        <f t="shared" si="85"/>
        <v>305.44777947</v>
      </c>
      <c r="D5398" s="2">
        <v>154.31296030000001</v>
      </c>
      <c r="E5398" s="2">
        <v>151.13481916999999</v>
      </c>
      <c r="F5398" s="2">
        <v>0</v>
      </c>
      <c r="G5398" s="2">
        <v>0</v>
      </c>
    </row>
    <row r="5399" spans="1:7" x14ac:dyDescent="0.25">
      <c r="A5399" s="1" t="s">
        <v>5146</v>
      </c>
      <c r="B5399" s="1" t="s">
        <v>17970</v>
      </c>
      <c r="C5399" s="2">
        <f t="shared" si="85"/>
        <v>305.17120599000003</v>
      </c>
      <c r="D5399" s="2">
        <v>255.94037658000002</v>
      </c>
      <c r="E5399" s="2">
        <v>49.230829409999998</v>
      </c>
      <c r="F5399" s="2">
        <v>0</v>
      </c>
      <c r="G5399" s="2">
        <v>0</v>
      </c>
    </row>
    <row r="5400" spans="1:7" x14ac:dyDescent="0.25">
      <c r="A5400" s="1" t="s">
        <v>27360</v>
      </c>
      <c r="B5400" s="1" t="s">
        <v>21112</v>
      </c>
      <c r="C5400" s="2">
        <f t="shared" si="85"/>
        <v>243.91934195000002</v>
      </c>
      <c r="D5400" s="2">
        <v>26.134215210000001</v>
      </c>
      <c r="E5400" s="2">
        <v>217.78512674000001</v>
      </c>
      <c r="F5400" s="2">
        <v>0</v>
      </c>
      <c r="G5400" s="2">
        <v>0</v>
      </c>
    </row>
    <row r="5401" spans="1:7" x14ac:dyDescent="0.25">
      <c r="A5401" s="1" t="s">
        <v>7738</v>
      </c>
      <c r="B5401" s="1" t="s">
        <v>20777</v>
      </c>
      <c r="C5401" s="2">
        <f t="shared" si="85"/>
        <v>304.96580356000004</v>
      </c>
      <c r="D5401" s="2">
        <v>75.43118106</v>
      </c>
      <c r="E5401" s="2">
        <v>229.53462250000001</v>
      </c>
      <c r="F5401" s="2">
        <v>0</v>
      </c>
      <c r="G5401" s="2">
        <v>0</v>
      </c>
    </row>
    <row r="5402" spans="1:7" x14ac:dyDescent="0.25">
      <c r="A5402" s="1" t="s">
        <v>9207</v>
      </c>
      <c r="B5402" s="1" t="s">
        <v>22382</v>
      </c>
      <c r="C5402" s="2">
        <f t="shared" si="85"/>
        <v>304.95710691999994</v>
      </c>
      <c r="D5402" s="2">
        <v>304.95710691999994</v>
      </c>
      <c r="E5402" s="2">
        <v>0</v>
      </c>
      <c r="F5402" s="2">
        <v>0</v>
      </c>
      <c r="G5402" s="2">
        <v>0</v>
      </c>
    </row>
    <row r="5403" spans="1:7" x14ac:dyDescent="0.25">
      <c r="A5403" s="1" t="s">
        <v>1626</v>
      </c>
      <c r="B5403" s="1" t="s">
        <v>14259</v>
      </c>
      <c r="C5403" s="2">
        <f t="shared" si="85"/>
        <v>304.84286614000001</v>
      </c>
      <c r="D5403" s="2">
        <v>53.768850100000002</v>
      </c>
      <c r="E5403" s="2">
        <v>176.22226335000002</v>
      </c>
      <c r="F5403" s="2">
        <v>74.851752689999998</v>
      </c>
      <c r="G5403" s="2">
        <v>0</v>
      </c>
    </row>
    <row r="5404" spans="1:7" x14ac:dyDescent="0.25">
      <c r="A5404" s="1" t="s">
        <v>11994</v>
      </c>
      <c r="B5404" s="1" t="s">
        <v>25386</v>
      </c>
      <c r="C5404" s="2">
        <f t="shared" si="85"/>
        <v>304.69776848000004</v>
      </c>
      <c r="D5404" s="2">
        <v>304.69776848000004</v>
      </c>
      <c r="E5404" s="2">
        <v>0</v>
      </c>
      <c r="F5404" s="2">
        <v>0</v>
      </c>
      <c r="G5404" s="2">
        <v>0</v>
      </c>
    </row>
    <row r="5405" spans="1:7" x14ac:dyDescent="0.25">
      <c r="A5405" s="1" t="s">
        <v>961</v>
      </c>
      <c r="B5405" s="1" t="s">
        <v>13582</v>
      </c>
      <c r="C5405" s="2">
        <f t="shared" si="85"/>
        <v>304.62525520999998</v>
      </c>
      <c r="D5405" s="2">
        <v>227.83809645999995</v>
      </c>
      <c r="E5405" s="2">
        <v>76.787158750000003</v>
      </c>
      <c r="F5405" s="2">
        <v>0</v>
      </c>
      <c r="G5405" s="2">
        <v>0</v>
      </c>
    </row>
    <row r="5406" spans="1:7" x14ac:dyDescent="0.25">
      <c r="A5406" s="1" t="s">
        <v>907</v>
      </c>
      <c r="B5406" s="1" t="s">
        <v>13527</v>
      </c>
      <c r="C5406" s="2">
        <f t="shared" si="85"/>
        <v>304.47605676000006</v>
      </c>
      <c r="D5406" s="2">
        <v>32.622434680000005</v>
      </c>
      <c r="E5406" s="2">
        <v>271.85362208000004</v>
      </c>
      <c r="F5406" s="2">
        <v>0</v>
      </c>
      <c r="G5406" s="2">
        <v>0</v>
      </c>
    </row>
    <row r="5407" spans="1:7" x14ac:dyDescent="0.25">
      <c r="A5407" s="1" t="s">
        <v>4250</v>
      </c>
      <c r="B5407" s="1" t="s">
        <v>17017</v>
      </c>
      <c r="C5407" s="2">
        <f t="shared" si="85"/>
        <v>56.050531599999999</v>
      </c>
      <c r="D5407" s="2">
        <v>6.0054140999999994</v>
      </c>
      <c r="E5407" s="2">
        <v>50.045117500000003</v>
      </c>
      <c r="F5407" s="2">
        <v>0</v>
      </c>
      <c r="G5407" s="2">
        <v>0</v>
      </c>
    </row>
    <row r="5408" spans="1:7" x14ac:dyDescent="0.25">
      <c r="A5408" s="1" t="s">
        <v>7079</v>
      </c>
      <c r="B5408" s="1" t="s">
        <v>20069</v>
      </c>
      <c r="C5408" s="2">
        <f t="shared" si="85"/>
        <v>304.20402129000001</v>
      </c>
      <c r="D5408" s="2">
        <v>32.593287969999992</v>
      </c>
      <c r="E5408" s="2">
        <v>271.61073332000001</v>
      </c>
      <c r="F5408" s="2">
        <v>0</v>
      </c>
      <c r="G5408" s="2">
        <v>0</v>
      </c>
    </row>
    <row r="5409" spans="1:7" x14ac:dyDescent="0.25">
      <c r="A5409" s="1" t="s">
        <v>11603</v>
      </c>
      <c r="B5409" s="1" t="s">
        <v>24978</v>
      </c>
      <c r="C5409" s="2">
        <f t="shared" si="85"/>
        <v>304.19476735000001</v>
      </c>
      <c r="D5409" s="2">
        <v>304.19476735000001</v>
      </c>
      <c r="E5409" s="2">
        <v>0</v>
      </c>
      <c r="F5409" s="2">
        <v>0</v>
      </c>
      <c r="G5409" s="2">
        <v>0</v>
      </c>
    </row>
    <row r="5410" spans="1:7" x14ac:dyDescent="0.25">
      <c r="A5410" s="1" t="s">
        <v>10920</v>
      </c>
      <c r="B5410" s="1" t="s">
        <v>24235</v>
      </c>
      <c r="C5410" s="2">
        <f t="shared" si="85"/>
        <v>304.18106219999999</v>
      </c>
      <c r="D5410" s="2">
        <v>304.18106219999999</v>
      </c>
      <c r="E5410" s="2">
        <v>0</v>
      </c>
      <c r="F5410" s="2">
        <v>0</v>
      </c>
      <c r="G5410" s="2">
        <v>0</v>
      </c>
    </row>
    <row r="5411" spans="1:7" x14ac:dyDescent="0.25">
      <c r="A5411" s="1" t="s">
        <v>7365</v>
      </c>
      <c r="B5411" s="1" t="s">
        <v>20371</v>
      </c>
      <c r="C5411" s="2">
        <f t="shared" si="85"/>
        <v>304.13080194999998</v>
      </c>
      <c r="D5411" s="2">
        <v>32.585443069999997</v>
      </c>
      <c r="E5411" s="2">
        <v>271.54535887999998</v>
      </c>
      <c r="F5411" s="2">
        <v>0</v>
      </c>
      <c r="G5411" s="2">
        <v>0</v>
      </c>
    </row>
    <row r="5412" spans="1:7" x14ac:dyDescent="0.25">
      <c r="A5412" s="1" t="s">
        <v>28009</v>
      </c>
      <c r="B5412" s="1" t="s">
        <v>25379</v>
      </c>
      <c r="C5412" s="2">
        <f t="shared" si="85"/>
        <v>76.326304320000006</v>
      </c>
      <c r="D5412" s="2">
        <v>8.1778183200000001</v>
      </c>
      <c r="E5412" s="2">
        <v>68.148486000000005</v>
      </c>
      <c r="F5412" s="2">
        <v>0</v>
      </c>
      <c r="G5412" s="2">
        <v>0</v>
      </c>
    </row>
    <row r="5413" spans="1:7" x14ac:dyDescent="0.25">
      <c r="A5413" s="1" t="s">
        <v>5803</v>
      </c>
      <c r="B5413" s="1" t="s">
        <v>18676</v>
      </c>
      <c r="C5413" s="2">
        <f t="shared" si="85"/>
        <v>304.08155191999998</v>
      </c>
      <c r="D5413" s="2">
        <v>56.066530919999991</v>
      </c>
      <c r="E5413" s="2">
        <v>248.01502099999999</v>
      </c>
      <c r="F5413" s="2">
        <v>0</v>
      </c>
      <c r="G5413" s="2">
        <v>0</v>
      </c>
    </row>
    <row r="5414" spans="1:7" x14ac:dyDescent="0.25">
      <c r="A5414" s="1" t="s">
        <v>8902</v>
      </c>
      <c r="B5414" s="1" t="s">
        <v>22048</v>
      </c>
      <c r="C5414" s="2">
        <f t="shared" si="85"/>
        <v>304.04965604</v>
      </c>
      <c r="D5414" s="2">
        <v>32.576748850000008</v>
      </c>
      <c r="E5414" s="2">
        <v>271.47290719</v>
      </c>
      <c r="F5414" s="2">
        <v>0</v>
      </c>
      <c r="G5414" s="2">
        <v>0</v>
      </c>
    </row>
    <row r="5415" spans="1:7" x14ac:dyDescent="0.25">
      <c r="A5415" s="1" t="s">
        <v>5620</v>
      </c>
      <c r="B5415" s="1" t="s">
        <v>18480</v>
      </c>
      <c r="C5415" s="2">
        <f t="shared" si="85"/>
        <v>304.03199999999998</v>
      </c>
      <c r="D5415" s="2">
        <v>304.03199999999998</v>
      </c>
      <c r="E5415" s="2">
        <v>0</v>
      </c>
      <c r="F5415" s="2">
        <v>0</v>
      </c>
      <c r="G5415" s="2">
        <v>0</v>
      </c>
    </row>
    <row r="5416" spans="1:7" x14ac:dyDescent="0.25">
      <c r="A5416" s="1" t="s">
        <v>5275</v>
      </c>
      <c r="B5416" s="1" t="s">
        <v>18102</v>
      </c>
      <c r="C5416" s="2">
        <f t="shared" si="85"/>
        <v>303.84077472000001</v>
      </c>
      <c r="D5416" s="2">
        <v>32.554368719999999</v>
      </c>
      <c r="E5416" s="2">
        <v>271.286406</v>
      </c>
      <c r="F5416" s="2">
        <v>0</v>
      </c>
      <c r="G5416" s="2">
        <v>0</v>
      </c>
    </row>
    <row r="5417" spans="1:7" x14ac:dyDescent="0.25">
      <c r="A5417" s="1" t="s">
        <v>3095</v>
      </c>
      <c r="B5417" s="1" t="s">
        <v>15782</v>
      </c>
      <c r="C5417" s="2">
        <f t="shared" si="85"/>
        <v>303.76949386999996</v>
      </c>
      <c r="D5417" s="2">
        <v>192.57617220999998</v>
      </c>
      <c r="E5417" s="2">
        <v>111.19332166</v>
      </c>
      <c r="F5417" s="2">
        <v>0</v>
      </c>
      <c r="G5417" s="2">
        <v>0</v>
      </c>
    </row>
    <row r="5418" spans="1:7" x14ac:dyDescent="0.25">
      <c r="A5418" s="1" t="s">
        <v>10088</v>
      </c>
      <c r="B5418" s="1" t="s">
        <v>23346</v>
      </c>
      <c r="C5418" s="2">
        <f t="shared" si="85"/>
        <v>303.48023999999998</v>
      </c>
      <c r="D5418" s="2">
        <v>303.48023999999998</v>
      </c>
      <c r="E5418" s="2">
        <v>0</v>
      </c>
      <c r="F5418" s="2">
        <v>0</v>
      </c>
      <c r="G5418" s="2">
        <v>0</v>
      </c>
    </row>
    <row r="5419" spans="1:7" x14ac:dyDescent="0.25">
      <c r="A5419" s="1" t="s">
        <v>11284</v>
      </c>
      <c r="B5419" s="1" t="s">
        <v>24619</v>
      </c>
      <c r="C5419" s="2">
        <f t="shared" si="85"/>
        <v>303.48</v>
      </c>
      <c r="D5419" s="2">
        <v>303.48</v>
      </c>
      <c r="E5419" s="2">
        <v>0</v>
      </c>
      <c r="F5419" s="2">
        <v>0</v>
      </c>
      <c r="G5419" s="2">
        <v>0</v>
      </c>
    </row>
    <row r="5420" spans="1:7" x14ac:dyDescent="0.25">
      <c r="A5420" s="1" t="s">
        <v>6822</v>
      </c>
      <c r="B5420" s="1" t="s">
        <v>19796</v>
      </c>
      <c r="C5420" s="2">
        <f t="shared" si="85"/>
        <v>303.38231999999999</v>
      </c>
      <c r="D5420" s="2">
        <v>303.38231999999999</v>
      </c>
      <c r="E5420" s="2">
        <v>0</v>
      </c>
      <c r="F5420" s="2">
        <v>0</v>
      </c>
      <c r="G5420" s="2">
        <v>0</v>
      </c>
    </row>
    <row r="5421" spans="1:7" x14ac:dyDescent="0.25">
      <c r="A5421" s="1" t="s">
        <v>11100</v>
      </c>
      <c r="B5421" s="1" t="s">
        <v>24428</v>
      </c>
      <c r="C5421" s="2">
        <f t="shared" si="85"/>
        <v>303.35543999999999</v>
      </c>
      <c r="D5421" s="2">
        <v>303.35543999999999</v>
      </c>
      <c r="E5421" s="2">
        <v>0</v>
      </c>
      <c r="F5421" s="2">
        <v>0</v>
      </c>
      <c r="G5421" s="2">
        <v>0</v>
      </c>
    </row>
    <row r="5422" spans="1:7" x14ac:dyDescent="0.25">
      <c r="A5422" s="1" t="s">
        <v>5175</v>
      </c>
      <c r="B5422" s="1" t="s">
        <v>18000</v>
      </c>
      <c r="C5422" s="2">
        <f t="shared" si="85"/>
        <v>303.17327999999998</v>
      </c>
      <c r="D5422" s="2">
        <v>303.17327999999998</v>
      </c>
      <c r="E5422" s="2">
        <v>0</v>
      </c>
      <c r="F5422" s="2">
        <v>0</v>
      </c>
      <c r="G5422" s="2">
        <v>0</v>
      </c>
    </row>
    <row r="5423" spans="1:7" x14ac:dyDescent="0.25">
      <c r="A5423" s="1" t="s">
        <v>6026</v>
      </c>
      <c r="B5423" s="1" t="s">
        <v>18930</v>
      </c>
      <c r="C5423" s="2">
        <f t="shared" si="85"/>
        <v>302.90416563999997</v>
      </c>
      <c r="D5423" s="2">
        <v>32.454017759999999</v>
      </c>
      <c r="E5423" s="2">
        <v>270.45014787999997</v>
      </c>
      <c r="F5423" s="2">
        <v>0</v>
      </c>
      <c r="G5423" s="2">
        <v>0</v>
      </c>
    </row>
    <row r="5424" spans="1:7" x14ac:dyDescent="0.25">
      <c r="A5424" s="1" t="s">
        <v>12016</v>
      </c>
      <c r="B5424" s="1" t="s">
        <v>25406</v>
      </c>
      <c r="C5424" s="2">
        <f t="shared" si="85"/>
        <v>302.76023105000002</v>
      </c>
      <c r="D5424" s="2">
        <v>302.76023105000002</v>
      </c>
      <c r="E5424" s="2">
        <v>0</v>
      </c>
      <c r="F5424" s="2">
        <v>0</v>
      </c>
      <c r="G5424" s="2">
        <v>0</v>
      </c>
    </row>
    <row r="5425" spans="1:7" x14ac:dyDescent="0.25">
      <c r="A5425" s="1" t="s">
        <v>7061</v>
      </c>
      <c r="B5425" s="1" t="s">
        <v>20051</v>
      </c>
      <c r="C5425" s="2">
        <f t="shared" si="85"/>
        <v>302.52634437000006</v>
      </c>
      <c r="D5425" s="2">
        <v>32.413536910000005</v>
      </c>
      <c r="E5425" s="2">
        <v>270.11280746000006</v>
      </c>
      <c r="F5425" s="2">
        <v>0</v>
      </c>
      <c r="G5425" s="2">
        <v>0</v>
      </c>
    </row>
    <row r="5426" spans="1:7" x14ac:dyDescent="0.25">
      <c r="A5426" s="1" t="s">
        <v>8198</v>
      </c>
      <c r="B5426" s="1" t="s">
        <v>21280</v>
      </c>
      <c r="C5426" s="2">
        <f t="shared" si="85"/>
        <v>302.52298458999996</v>
      </c>
      <c r="D5426" s="2">
        <v>32.41317694</v>
      </c>
      <c r="E5426" s="2">
        <v>270.10980764999999</v>
      </c>
      <c r="F5426" s="2">
        <v>0</v>
      </c>
      <c r="G5426" s="2">
        <v>0</v>
      </c>
    </row>
    <row r="5427" spans="1:7" x14ac:dyDescent="0.25">
      <c r="A5427" s="1" t="s">
        <v>11950</v>
      </c>
      <c r="B5427" s="1" t="s">
        <v>25345</v>
      </c>
      <c r="C5427" s="2">
        <f t="shared" si="85"/>
        <v>302.3980128</v>
      </c>
      <c r="D5427" s="2">
        <v>302.3980128</v>
      </c>
      <c r="E5427" s="2">
        <v>0</v>
      </c>
      <c r="F5427" s="2">
        <v>0</v>
      </c>
      <c r="G5427" s="2">
        <v>0</v>
      </c>
    </row>
    <row r="5428" spans="1:7" x14ac:dyDescent="0.25">
      <c r="A5428" s="1" t="s">
        <v>9623</v>
      </c>
      <c r="B5428" s="1" t="s">
        <v>22836</v>
      </c>
      <c r="C5428" s="2">
        <f t="shared" si="85"/>
        <v>302.23685477999999</v>
      </c>
      <c r="D5428" s="2">
        <v>302.23685477999999</v>
      </c>
      <c r="E5428" s="2">
        <v>0</v>
      </c>
      <c r="F5428" s="2">
        <v>0</v>
      </c>
      <c r="G5428" s="2">
        <v>0</v>
      </c>
    </row>
    <row r="5429" spans="1:7" x14ac:dyDescent="0.25">
      <c r="A5429" s="1" t="s">
        <v>9486</v>
      </c>
      <c r="B5429" s="1" t="s">
        <v>26572</v>
      </c>
      <c r="C5429" s="2">
        <f t="shared" si="85"/>
        <v>301.98821544999998</v>
      </c>
      <c r="D5429" s="2">
        <v>126.41367158</v>
      </c>
      <c r="E5429" s="2">
        <v>175.57454387000001</v>
      </c>
      <c r="F5429" s="2">
        <v>0</v>
      </c>
      <c r="G5429" s="2">
        <v>0</v>
      </c>
    </row>
    <row r="5430" spans="1:7" x14ac:dyDescent="0.25">
      <c r="A5430" s="1" t="s">
        <v>4748</v>
      </c>
      <c r="B5430" s="1" t="s">
        <v>17540</v>
      </c>
      <c r="C5430" s="2">
        <f t="shared" si="85"/>
        <v>301.94019632000004</v>
      </c>
      <c r="D5430" s="2">
        <v>100.45109632</v>
      </c>
      <c r="E5430" s="2">
        <v>201.48910000000001</v>
      </c>
      <c r="F5430" s="2">
        <v>0</v>
      </c>
      <c r="G5430" s="2">
        <v>0</v>
      </c>
    </row>
    <row r="5431" spans="1:7" x14ac:dyDescent="0.25">
      <c r="A5431" s="1" t="s">
        <v>9558</v>
      </c>
      <c r="B5431" s="1" t="s">
        <v>22767</v>
      </c>
      <c r="C5431" s="2">
        <f t="shared" si="85"/>
        <v>301.82088993000002</v>
      </c>
      <c r="D5431" s="2">
        <v>171.72567874999999</v>
      </c>
      <c r="E5431" s="2">
        <v>130.09521118000001</v>
      </c>
      <c r="F5431" s="2">
        <v>0</v>
      </c>
      <c r="G5431" s="2">
        <v>0</v>
      </c>
    </row>
    <row r="5432" spans="1:7" x14ac:dyDescent="0.25">
      <c r="A5432" s="1" t="s">
        <v>6357</v>
      </c>
      <c r="B5432" s="1" t="s">
        <v>19286</v>
      </c>
      <c r="C5432" s="2">
        <f t="shared" si="85"/>
        <v>301.78699911000001</v>
      </c>
      <c r="D5432" s="2">
        <v>32.334321330000002</v>
      </c>
      <c r="E5432" s="2">
        <v>269.45267777999999</v>
      </c>
      <c r="F5432" s="2">
        <v>0</v>
      </c>
      <c r="G5432" s="2">
        <v>0</v>
      </c>
    </row>
    <row r="5433" spans="1:7" x14ac:dyDescent="0.25">
      <c r="A5433" s="1" t="s">
        <v>6664</v>
      </c>
      <c r="B5433" s="1" t="s">
        <v>19622</v>
      </c>
      <c r="C5433" s="2">
        <f t="shared" si="85"/>
        <v>53.334974340000002</v>
      </c>
      <c r="D5433" s="2">
        <v>5.7144615400000003</v>
      </c>
      <c r="E5433" s="2">
        <v>47.6205128</v>
      </c>
      <c r="F5433" s="2">
        <v>0</v>
      </c>
      <c r="G5433" s="2">
        <v>0</v>
      </c>
    </row>
    <row r="5434" spans="1:7" x14ac:dyDescent="0.25">
      <c r="A5434" s="1" t="s">
        <v>508</v>
      </c>
      <c r="B5434" s="1" t="s">
        <v>13122</v>
      </c>
      <c r="C5434" s="2">
        <f t="shared" si="85"/>
        <v>301.52731327999999</v>
      </c>
      <c r="D5434" s="2">
        <v>32.306497809999996</v>
      </c>
      <c r="E5434" s="2">
        <v>269.22081546999999</v>
      </c>
      <c r="F5434" s="2">
        <v>0</v>
      </c>
      <c r="G5434" s="2">
        <v>0</v>
      </c>
    </row>
    <row r="5435" spans="1:7" x14ac:dyDescent="0.25">
      <c r="A5435" s="1" t="s">
        <v>386</v>
      </c>
      <c r="B5435" s="1" t="s">
        <v>12994</v>
      </c>
      <c r="C5435" s="2">
        <f t="shared" si="85"/>
        <v>301.51513041999993</v>
      </c>
      <c r="D5435" s="2">
        <v>32.305192529999999</v>
      </c>
      <c r="E5435" s="2">
        <v>269.20993788999994</v>
      </c>
      <c r="F5435" s="2">
        <v>0</v>
      </c>
      <c r="G5435" s="2">
        <v>0</v>
      </c>
    </row>
    <row r="5436" spans="1:7" x14ac:dyDescent="0.25">
      <c r="A5436" s="1" t="s">
        <v>26965</v>
      </c>
      <c r="B5436" s="1" t="s">
        <v>17794</v>
      </c>
      <c r="C5436" s="2">
        <f t="shared" si="85"/>
        <v>53.24466031</v>
      </c>
      <c r="D5436" s="2">
        <v>5.70478503</v>
      </c>
      <c r="E5436" s="2">
        <v>47.539875280000004</v>
      </c>
      <c r="F5436" s="2">
        <v>0</v>
      </c>
      <c r="G5436" s="2">
        <v>0</v>
      </c>
    </row>
    <row r="5437" spans="1:7" x14ac:dyDescent="0.25">
      <c r="A5437" s="1" t="s">
        <v>27159</v>
      </c>
      <c r="B5437" s="1" t="s">
        <v>19552</v>
      </c>
      <c r="C5437" s="2">
        <f t="shared" si="85"/>
        <v>53.24466031</v>
      </c>
      <c r="D5437" s="2">
        <v>5.70478503</v>
      </c>
      <c r="E5437" s="2">
        <v>47.539875280000004</v>
      </c>
      <c r="F5437" s="2">
        <v>0</v>
      </c>
      <c r="G5437" s="2">
        <v>0</v>
      </c>
    </row>
    <row r="5438" spans="1:7" x14ac:dyDescent="0.25">
      <c r="A5438" s="1" t="s">
        <v>26658</v>
      </c>
      <c r="B5438" s="1" t="s">
        <v>12738</v>
      </c>
      <c r="C5438" s="2">
        <f t="shared" si="85"/>
        <v>53.207952310000003</v>
      </c>
      <c r="D5438" s="2">
        <v>5.7008520300000001</v>
      </c>
      <c r="E5438" s="2">
        <v>47.507100280000003</v>
      </c>
      <c r="F5438" s="2">
        <v>0</v>
      </c>
      <c r="G5438" s="2">
        <v>0</v>
      </c>
    </row>
    <row r="5439" spans="1:7" x14ac:dyDescent="0.25">
      <c r="A5439" s="1" t="s">
        <v>26771</v>
      </c>
      <c r="B5439" s="1" t="s">
        <v>15354</v>
      </c>
      <c r="C5439" s="2">
        <f t="shared" si="85"/>
        <v>53.168108310000001</v>
      </c>
      <c r="D5439" s="2">
        <v>5.6965830300000002</v>
      </c>
      <c r="E5439" s="2">
        <v>47.471525280000002</v>
      </c>
      <c r="F5439" s="2">
        <v>0</v>
      </c>
      <c r="G5439" s="2">
        <v>0</v>
      </c>
    </row>
    <row r="5440" spans="1:7" x14ac:dyDescent="0.25">
      <c r="A5440" s="1" t="s">
        <v>27967</v>
      </c>
      <c r="B5440" s="1" t="s">
        <v>25107</v>
      </c>
      <c r="C5440" s="2">
        <f t="shared" si="85"/>
        <v>53.168108310000001</v>
      </c>
      <c r="D5440" s="2">
        <v>5.6965830300000002</v>
      </c>
      <c r="E5440" s="2">
        <v>47.471525280000002</v>
      </c>
      <c r="F5440" s="2">
        <v>0</v>
      </c>
      <c r="G5440" s="2">
        <v>0</v>
      </c>
    </row>
    <row r="5441" spans="1:7" x14ac:dyDescent="0.25">
      <c r="A5441" s="1" t="s">
        <v>309</v>
      </c>
      <c r="B5441" s="1" t="s">
        <v>12916</v>
      </c>
      <c r="C5441" s="2">
        <f t="shared" si="85"/>
        <v>73.562711039999982</v>
      </c>
      <c r="D5441" s="2">
        <v>7.8817190400000001</v>
      </c>
      <c r="E5441" s="2">
        <v>65.680991999999989</v>
      </c>
      <c r="F5441" s="2">
        <v>0</v>
      </c>
      <c r="G5441" s="2">
        <v>0</v>
      </c>
    </row>
    <row r="5442" spans="1:7" x14ac:dyDescent="0.25">
      <c r="A5442" s="1" t="s">
        <v>10421</v>
      </c>
      <c r="B5442" s="1" t="s">
        <v>23706</v>
      </c>
      <c r="C5442" s="2">
        <f t="shared" si="85"/>
        <v>301.32902017000004</v>
      </c>
      <c r="D5442" s="2">
        <v>301.32902017000004</v>
      </c>
      <c r="E5442" s="2">
        <v>0</v>
      </c>
      <c r="F5442" s="2">
        <v>0</v>
      </c>
      <c r="G5442" s="2">
        <v>0</v>
      </c>
    </row>
    <row r="5443" spans="1:7" x14ac:dyDescent="0.25">
      <c r="A5443" s="1" t="s">
        <v>3386</v>
      </c>
      <c r="B5443" s="1" t="s">
        <v>16090</v>
      </c>
      <c r="C5443" s="2">
        <f t="shared" si="85"/>
        <v>73.498647039999994</v>
      </c>
      <c r="D5443" s="2">
        <v>7.8748550399999999</v>
      </c>
      <c r="E5443" s="2">
        <v>65.623791999999995</v>
      </c>
      <c r="F5443" s="2">
        <v>0</v>
      </c>
      <c r="G5443" s="2">
        <v>0</v>
      </c>
    </row>
    <row r="5444" spans="1:7" x14ac:dyDescent="0.25">
      <c r="A5444" s="1" t="s">
        <v>6395</v>
      </c>
      <c r="B5444" s="1" t="s">
        <v>19324</v>
      </c>
      <c r="C5444" s="2">
        <f t="shared" ref="C5444:C5507" si="86">SUM(D5444:G5444)</f>
        <v>300.94828321999995</v>
      </c>
      <c r="D5444" s="2">
        <v>32.24445892</v>
      </c>
      <c r="E5444" s="2">
        <v>268.70382429999995</v>
      </c>
      <c r="F5444" s="2">
        <v>0</v>
      </c>
      <c r="G5444" s="2">
        <v>0</v>
      </c>
    </row>
    <row r="5445" spans="1:7" x14ac:dyDescent="0.25">
      <c r="A5445" s="1" t="s">
        <v>12051</v>
      </c>
      <c r="B5445" s="1" t="s">
        <v>25441</v>
      </c>
      <c r="C5445" s="2">
        <f t="shared" si="86"/>
        <v>300.91030625999997</v>
      </c>
      <c r="D5445" s="2">
        <v>300.91030625999997</v>
      </c>
      <c r="E5445" s="2">
        <v>0</v>
      </c>
      <c r="F5445" s="2">
        <v>0</v>
      </c>
      <c r="G5445" s="2">
        <v>0</v>
      </c>
    </row>
    <row r="5446" spans="1:7" x14ac:dyDescent="0.25">
      <c r="A5446" s="1" t="s">
        <v>10926</v>
      </c>
      <c r="B5446" s="1" t="s">
        <v>24241</v>
      </c>
      <c r="C5446" s="2">
        <f t="shared" si="86"/>
        <v>73.085838600000002</v>
      </c>
      <c r="D5446" s="2">
        <v>7.8306255600000005</v>
      </c>
      <c r="E5446" s="2">
        <v>65.255213040000001</v>
      </c>
      <c r="F5446" s="2">
        <v>0</v>
      </c>
      <c r="G5446" s="2">
        <v>0</v>
      </c>
    </row>
    <row r="5447" spans="1:7" x14ac:dyDescent="0.25">
      <c r="A5447" s="1" t="s">
        <v>8012</v>
      </c>
      <c r="B5447" s="1" t="s">
        <v>21065</v>
      </c>
      <c r="C5447" s="2">
        <f t="shared" si="86"/>
        <v>300.83792527999998</v>
      </c>
      <c r="D5447" s="2">
        <v>286.69986806999998</v>
      </c>
      <c r="E5447" s="2">
        <v>14.138057210000001</v>
      </c>
      <c r="F5447" s="2">
        <v>0</v>
      </c>
      <c r="G5447" s="2">
        <v>0</v>
      </c>
    </row>
    <row r="5448" spans="1:7" x14ac:dyDescent="0.25">
      <c r="A5448" s="1" t="s">
        <v>2108</v>
      </c>
      <c r="B5448" s="1" t="s">
        <v>14759</v>
      </c>
      <c r="C5448" s="2">
        <f t="shared" si="86"/>
        <v>300.7907591</v>
      </c>
      <c r="D5448" s="2">
        <v>32.227581340000008</v>
      </c>
      <c r="E5448" s="2">
        <v>268.56317775999997</v>
      </c>
      <c r="F5448" s="2">
        <v>0</v>
      </c>
      <c r="G5448" s="2">
        <v>0</v>
      </c>
    </row>
    <row r="5449" spans="1:7" x14ac:dyDescent="0.25">
      <c r="A5449" s="1" t="s">
        <v>1793</v>
      </c>
      <c r="B5449" s="1" t="s">
        <v>14429</v>
      </c>
      <c r="C5449" s="2">
        <f t="shared" si="86"/>
        <v>300.61459052999993</v>
      </c>
      <c r="D5449" s="2">
        <v>32.208706110000001</v>
      </c>
      <c r="E5449" s="2">
        <v>268.40588441999995</v>
      </c>
      <c r="F5449" s="2">
        <v>0</v>
      </c>
      <c r="G5449" s="2">
        <v>0</v>
      </c>
    </row>
    <row r="5450" spans="1:7" x14ac:dyDescent="0.25">
      <c r="A5450" s="1" t="s">
        <v>4019</v>
      </c>
      <c r="B5450" s="1" t="s">
        <v>16770</v>
      </c>
      <c r="C5450" s="2">
        <f t="shared" si="86"/>
        <v>300.60378981000002</v>
      </c>
      <c r="D5450" s="2">
        <v>121.38891047</v>
      </c>
      <c r="E5450" s="2">
        <v>179.21487934000001</v>
      </c>
      <c r="F5450" s="2">
        <v>0</v>
      </c>
      <c r="G5450" s="2">
        <v>0</v>
      </c>
    </row>
    <row r="5451" spans="1:7" x14ac:dyDescent="0.25">
      <c r="A5451" s="1" t="s">
        <v>8037</v>
      </c>
      <c r="B5451" s="1" t="s">
        <v>21099</v>
      </c>
      <c r="C5451" s="2">
        <f t="shared" si="86"/>
        <v>300.55760090000001</v>
      </c>
      <c r="D5451" s="2">
        <v>32.202600099999998</v>
      </c>
      <c r="E5451" s="2">
        <v>268.35500080000003</v>
      </c>
      <c r="F5451" s="2">
        <v>0</v>
      </c>
      <c r="G5451" s="2">
        <v>0</v>
      </c>
    </row>
    <row r="5452" spans="1:7" x14ac:dyDescent="0.25">
      <c r="A5452" s="1" t="s">
        <v>10721</v>
      </c>
      <c r="B5452" s="1" t="s">
        <v>24031</v>
      </c>
      <c r="C5452" s="2">
        <f t="shared" si="86"/>
        <v>300.37806130999996</v>
      </c>
      <c r="D5452" s="2">
        <v>32.183363710000002</v>
      </c>
      <c r="E5452" s="2">
        <v>268.19469759999998</v>
      </c>
      <c r="F5452" s="2">
        <v>0</v>
      </c>
      <c r="G5452" s="2">
        <v>0</v>
      </c>
    </row>
    <row r="5453" spans="1:7" x14ac:dyDescent="0.25">
      <c r="A5453" s="1" t="s">
        <v>1616</v>
      </c>
      <c r="B5453" s="1" t="s">
        <v>14248</v>
      </c>
      <c r="C5453" s="2">
        <f t="shared" si="86"/>
        <v>300.35642073000002</v>
      </c>
      <c r="D5453" s="2">
        <v>300.35642073000002</v>
      </c>
      <c r="E5453" s="2">
        <v>0</v>
      </c>
      <c r="F5453" s="2">
        <v>0</v>
      </c>
      <c r="G5453" s="2">
        <v>0</v>
      </c>
    </row>
    <row r="5454" spans="1:7" x14ac:dyDescent="0.25">
      <c r="A5454" s="1" t="s">
        <v>7798</v>
      </c>
      <c r="B5454" s="1" t="s">
        <v>20840</v>
      </c>
      <c r="C5454" s="2">
        <f t="shared" si="86"/>
        <v>300.27997335000003</v>
      </c>
      <c r="D5454" s="2">
        <v>298.87392702000005</v>
      </c>
      <c r="E5454" s="2">
        <v>1.4060463300000001</v>
      </c>
      <c r="F5454" s="2">
        <v>0</v>
      </c>
      <c r="G5454" s="2">
        <v>0</v>
      </c>
    </row>
    <row r="5455" spans="1:7" x14ac:dyDescent="0.25">
      <c r="A5455" s="1" t="s">
        <v>5117</v>
      </c>
      <c r="B5455" s="1" t="s">
        <v>17938</v>
      </c>
      <c r="C5455" s="2">
        <f t="shared" si="86"/>
        <v>300.20916706000003</v>
      </c>
      <c r="D5455" s="2">
        <v>300.20916706000003</v>
      </c>
      <c r="E5455" s="2">
        <v>0</v>
      </c>
      <c r="F5455" s="2">
        <v>0</v>
      </c>
      <c r="G5455" s="2">
        <v>0</v>
      </c>
    </row>
    <row r="5456" spans="1:7" x14ac:dyDescent="0.25">
      <c r="A5456" s="1" t="s">
        <v>4961</v>
      </c>
      <c r="B5456" s="1" t="s">
        <v>17764</v>
      </c>
      <c r="C5456" s="2">
        <f t="shared" si="86"/>
        <v>300.10754484999995</v>
      </c>
      <c r="D5456" s="2">
        <v>52.829683810000006</v>
      </c>
      <c r="E5456" s="2">
        <v>247.27786103999995</v>
      </c>
      <c r="F5456" s="2">
        <v>0</v>
      </c>
      <c r="G5456" s="2">
        <v>0</v>
      </c>
    </row>
    <row r="5457" spans="1:7" x14ac:dyDescent="0.25">
      <c r="A5457" s="1" t="s">
        <v>5472</v>
      </c>
      <c r="B5457" s="1" t="s">
        <v>18319</v>
      </c>
      <c r="C5457" s="2">
        <f t="shared" si="86"/>
        <v>300.04737627999998</v>
      </c>
      <c r="D5457" s="2">
        <v>32.147933170000009</v>
      </c>
      <c r="E5457" s="2">
        <v>267.89944310999999</v>
      </c>
      <c r="F5457" s="2">
        <v>0</v>
      </c>
      <c r="G5457" s="2">
        <v>0</v>
      </c>
    </row>
    <row r="5458" spans="1:7" x14ac:dyDescent="0.25">
      <c r="A5458" s="1" t="s">
        <v>10921</v>
      </c>
      <c r="B5458" s="1" t="s">
        <v>26328</v>
      </c>
      <c r="C5458" s="2">
        <f t="shared" si="86"/>
        <v>299.91382439999995</v>
      </c>
      <c r="D5458" s="2">
        <v>299.91382439999995</v>
      </c>
      <c r="E5458" s="2">
        <v>0</v>
      </c>
      <c r="F5458" s="2">
        <v>0</v>
      </c>
      <c r="G5458" s="2">
        <v>0</v>
      </c>
    </row>
    <row r="5459" spans="1:7" x14ac:dyDescent="0.25">
      <c r="A5459" s="1" t="s">
        <v>2854</v>
      </c>
      <c r="B5459" s="1" t="s">
        <v>15536</v>
      </c>
      <c r="C5459" s="2">
        <f t="shared" si="86"/>
        <v>299.74497701000001</v>
      </c>
      <c r="D5459" s="2">
        <v>32.115533259999999</v>
      </c>
      <c r="E5459" s="2">
        <v>267.62944375000001</v>
      </c>
      <c r="F5459" s="2">
        <v>0</v>
      </c>
      <c r="G5459" s="2">
        <v>0</v>
      </c>
    </row>
    <row r="5460" spans="1:7" x14ac:dyDescent="0.25">
      <c r="A5460" s="1" t="s">
        <v>5950</v>
      </c>
      <c r="B5460" s="1" t="s">
        <v>18844</v>
      </c>
      <c r="C5460" s="2">
        <f t="shared" si="86"/>
        <v>299.71750918999999</v>
      </c>
      <c r="D5460" s="2">
        <v>32.112590259999997</v>
      </c>
      <c r="E5460" s="2">
        <v>267.60491893</v>
      </c>
      <c r="F5460" s="2">
        <v>0</v>
      </c>
      <c r="G5460" s="2">
        <v>0</v>
      </c>
    </row>
    <row r="5461" spans="1:7" x14ac:dyDescent="0.25">
      <c r="A5461" s="1" t="s">
        <v>6128</v>
      </c>
      <c r="B5461" s="1" t="s">
        <v>19043</v>
      </c>
      <c r="C5461" s="2">
        <f t="shared" si="86"/>
        <v>299.71732454000005</v>
      </c>
      <c r="D5461" s="2">
        <v>299.71732454000005</v>
      </c>
      <c r="E5461" s="2">
        <v>0</v>
      </c>
      <c r="F5461" s="2">
        <v>0</v>
      </c>
      <c r="G5461" s="2">
        <v>0</v>
      </c>
    </row>
    <row r="5462" spans="1:7" x14ac:dyDescent="0.25">
      <c r="A5462" s="1" t="s">
        <v>5230</v>
      </c>
      <c r="B5462" s="1" t="s">
        <v>18056</v>
      </c>
      <c r="C5462" s="2">
        <f t="shared" si="86"/>
        <v>299.39850617000002</v>
      </c>
      <c r="D5462" s="2">
        <v>152.80933990000003</v>
      </c>
      <c r="E5462" s="2">
        <v>146.58916627000002</v>
      </c>
      <c r="F5462" s="2">
        <v>0</v>
      </c>
      <c r="G5462" s="2">
        <v>0</v>
      </c>
    </row>
    <row r="5463" spans="1:7" x14ac:dyDescent="0.25">
      <c r="A5463" s="1" t="s">
        <v>8694</v>
      </c>
      <c r="B5463" s="1" t="s">
        <v>21819</v>
      </c>
      <c r="C5463" s="2">
        <f t="shared" si="86"/>
        <v>71.52017656000001</v>
      </c>
      <c r="D5463" s="2">
        <v>7.6628760599999994</v>
      </c>
      <c r="E5463" s="2">
        <v>63.857300500000008</v>
      </c>
      <c r="F5463" s="2">
        <v>0</v>
      </c>
      <c r="G5463" s="2">
        <v>0</v>
      </c>
    </row>
    <row r="5464" spans="1:7" x14ac:dyDescent="0.25">
      <c r="A5464" s="1" t="s">
        <v>4464</v>
      </c>
      <c r="B5464" s="1" t="s">
        <v>17238</v>
      </c>
      <c r="C5464" s="2">
        <f t="shared" si="86"/>
        <v>299.26957827999996</v>
      </c>
      <c r="D5464" s="2">
        <v>32.064597679999999</v>
      </c>
      <c r="E5464" s="2">
        <v>267.20498059999994</v>
      </c>
      <c r="F5464" s="2">
        <v>0</v>
      </c>
      <c r="G5464" s="2">
        <v>0</v>
      </c>
    </row>
    <row r="5465" spans="1:7" x14ac:dyDescent="0.25">
      <c r="A5465" s="1" t="s">
        <v>27672</v>
      </c>
      <c r="B5465" s="1" t="s">
        <v>23246</v>
      </c>
      <c r="C5465" s="2">
        <f t="shared" si="86"/>
        <v>74.831043679999993</v>
      </c>
      <c r="D5465" s="2">
        <v>8.0176118200000008</v>
      </c>
      <c r="E5465" s="2">
        <v>66.813431859999994</v>
      </c>
      <c r="F5465" s="2">
        <v>0</v>
      </c>
      <c r="G5465" s="2">
        <v>0</v>
      </c>
    </row>
    <row r="5466" spans="1:7" x14ac:dyDescent="0.25">
      <c r="A5466" s="1" t="s">
        <v>12152</v>
      </c>
      <c r="B5466" s="1" t="s">
        <v>25544</v>
      </c>
      <c r="C5466" s="2">
        <f t="shared" si="86"/>
        <v>299.10649026999999</v>
      </c>
      <c r="D5466" s="2">
        <v>32.04712395</v>
      </c>
      <c r="E5466" s="2">
        <v>267.05936631999998</v>
      </c>
      <c r="F5466" s="2">
        <v>0</v>
      </c>
      <c r="G5466" s="2">
        <v>0</v>
      </c>
    </row>
    <row r="5467" spans="1:7" x14ac:dyDescent="0.25">
      <c r="A5467" s="1" t="s">
        <v>8359</v>
      </c>
      <c r="B5467" s="1" t="s">
        <v>21452</v>
      </c>
      <c r="C5467" s="2">
        <f t="shared" si="86"/>
        <v>299.00926201999994</v>
      </c>
      <c r="D5467" s="2">
        <v>32.036706670000001</v>
      </c>
      <c r="E5467" s="2">
        <v>266.97255534999994</v>
      </c>
      <c r="F5467" s="2">
        <v>0</v>
      </c>
      <c r="G5467" s="2">
        <v>0</v>
      </c>
    </row>
    <row r="5468" spans="1:7" x14ac:dyDescent="0.25">
      <c r="A5468" s="1" t="s">
        <v>7933</v>
      </c>
      <c r="B5468" s="1" t="s">
        <v>20980</v>
      </c>
      <c r="C5468" s="2">
        <f t="shared" si="86"/>
        <v>298.97437886999995</v>
      </c>
      <c r="D5468" s="2">
        <v>32.032969170000001</v>
      </c>
      <c r="E5468" s="2">
        <v>266.94140969999995</v>
      </c>
      <c r="F5468" s="2">
        <v>0</v>
      </c>
      <c r="G5468" s="2">
        <v>0</v>
      </c>
    </row>
    <row r="5469" spans="1:7" x14ac:dyDescent="0.25">
      <c r="A5469" s="1" t="s">
        <v>10606</v>
      </c>
      <c r="B5469" s="1" t="s">
        <v>26585</v>
      </c>
      <c r="C5469" s="2">
        <f t="shared" si="86"/>
        <v>71.120559999999998</v>
      </c>
      <c r="D5469" s="2">
        <v>7.6200599999999996</v>
      </c>
      <c r="E5469" s="2">
        <v>63.500500000000002</v>
      </c>
      <c r="F5469" s="2">
        <v>0</v>
      </c>
      <c r="G5469" s="2">
        <v>0</v>
      </c>
    </row>
    <row r="5470" spans="1:7" x14ac:dyDescent="0.25">
      <c r="A5470" s="1" t="s">
        <v>7995</v>
      </c>
      <c r="B5470" s="1" t="s">
        <v>21045</v>
      </c>
      <c r="C5470" s="2">
        <f t="shared" si="86"/>
        <v>298.90198335000002</v>
      </c>
      <c r="D5470" s="2">
        <v>32.025212510000003</v>
      </c>
      <c r="E5470" s="2">
        <v>266.87677084000001</v>
      </c>
      <c r="F5470" s="2">
        <v>0</v>
      </c>
      <c r="G5470" s="2">
        <v>0</v>
      </c>
    </row>
    <row r="5471" spans="1:7" x14ac:dyDescent="0.25">
      <c r="A5471" s="1" t="s">
        <v>1192</v>
      </c>
      <c r="B5471" s="1" t="s">
        <v>13819</v>
      </c>
      <c r="C5471" s="2">
        <f t="shared" si="86"/>
        <v>298.83315329999988</v>
      </c>
      <c r="D5471" s="2">
        <v>32.01783786</v>
      </c>
      <c r="E5471" s="2">
        <v>266.81531543999989</v>
      </c>
      <c r="F5471" s="2">
        <v>0</v>
      </c>
      <c r="G5471" s="2">
        <v>0</v>
      </c>
    </row>
    <row r="5472" spans="1:7" x14ac:dyDescent="0.25">
      <c r="A5472" s="1" t="s">
        <v>5568</v>
      </c>
      <c r="B5472" s="1" t="s">
        <v>18426</v>
      </c>
      <c r="C5472" s="2">
        <f t="shared" si="86"/>
        <v>298.82800079999998</v>
      </c>
      <c r="D5472" s="2">
        <v>298.82800079999998</v>
      </c>
      <c r="E5472" s="2">
        <v>0</v>
      </c>
      <c r="F5472" s="2">
        <v>0</v>
      </c>
      <c r="G5472" s="2">
        <v>0</v>
      </c>
    </row>
    <row r="5473" spans="1:7" x14ac:dyDescent="0.25">
      <c r="A5473" s="1" t="s">
        <v>344</v>
      </c>
      <c r="B5473" s="1" t="s">
        <v>12952</v>
      </c>
      <c r="C5473" s="2">
        <f t="shared" si="86"/>
        <v>298.76153316</v>
      </c>
      <c r="D5473" s="2">
        <v>88.585878550000004</v>
      </c>
      <c r="E5473" s="2">
        <v>210.17565461000001</v>
      </c>
      <c r="F5473" s="2">
        <v>0</v>
      </c>
      <c r="G5473" s="2">
        <v>0</v>
      </c>
    </row>
    <row r="5474" spans="1:7" x14ac:dyDescent="0.25">
      <c r="A5474" s="1" t="s">
        <v>27358</v>
      </c>
      <c r="B5474" s="1" t="s">
        <v>21106</v>
      </c>
      <c r="C5474" s="2">
        <f t="shared" si="86"/>
        <v>237.44994874000002</v>
      </c>
      <c r="D5474" s="2">
        <v>25.441065940000001</v>
      </c>
      <c r="E5474" s="2">
        <v>212.00888280000001</v>
      </c>
      <c r="F5474" s="2">
        <v>0</v>
      </c>
      <c r="G5474" s="2">
        <v>0</v>
      </c>
    </row>
    <row r="5475" spans="1:7" x14ac:dyDescent="0.25">
      <c r="A5475" s="1" t="s">
        <v>1589</v>
      </c>
      <c r="B5475" s="1" t="s">
        <v>14222</v>
      </c>
      <c r="C5475" s="2">
        <f t="shared" si="86"/>
        <v>298.61043800000004</v>
      </c>
      <c r="D5475" s="2">
        <v>31.993975520000003</v>
      </c>
      <c r="E5475" s="2">
        <v>266.61646248000005</v>
      </c>
      <c r="F5475" s="2">
        <v>0</v>
      </c>
      <c r="G5475" s="2">
        <v>0</v>
      </c>
    </row>
    <row r="5476" spans="1:7" x14ac:dyDescent="0.25">
      <c r="A5476" s="1" t="s">
        <v>4060</v>
      </c>
      <c r="B5476" s="1" t="s">
        <v>16813</v>
      </c>
      <c r="C5476" s="2">
        <f t="shared" si="86"/>
        <v>298.57422359999998</v>
      </c>
      <c r="D5476" s="2">
        <v>298.57422359999998</v>
      </c>
      <c r="E5476" s="2">
        <v>0</v>
      </c>
      <c r="F5476" s="2">
        <v>0</v>
      </c>
      <c r="G5476" s="2">
        <v>0</v>
      </c>
    </row>
    <row r="5477" spans="1:7" x14ac:dyDescent="0.25">
      <c r="A5477" s="1" t="s">
        <v>3539</v>
      </c>
      <c r="B5477" s="1" t="s">
        <v>16255</v>
      </c>
      <c r="C5477" s="2">
        <f t="shared" si="86"/>
        <v>298.56830925999998</v>
      </c>
      <c r="D5477" s="2">
        <v>298.56830925999998</v>
      </c>
      <c r="E5477" s="2">
        <v>0</v>
      </c>
      <c r="F5477" s="2">
        <v>0</v>
      </c>
      <c r="G5477" s="2">
        <v>0</v>
      </c>
    </row>
    <row r="5478" spans="1:7" x14ac:dyDescent="0.25">
      <c r="A5478" s="1" t="s">
        <v>7575</v>
      </c>
      <c r="B5478" s="1" t="s">
        <v>20595</v>
      </c>
      <c r="C5478" s="2">
        <f t="shared" si="86"/>
        <v>298.56653567999996</v>
      </c>
      <c r="D5478" s="2">
        <v>31.989271679999998</v>
      </c>
      <c r="E5478" s="2">
        <v>266.57726399999996</v>
      </c>
      <c r="F5478" s="2">
        <v>0</v>
      </c>
      <c r="G5478" s="2">
        <v>0</v>
      </c>
    </row>
    <row r="5479" spans="1:7" x14ac:dyDescent="0.25">
      <c r="A5479" s="1" t="s">
        <v>7395</v>
      </c>
      <c r="B5479" s="1" t="s">
        <v>26345</v>
      </c>
      <c r="C5479" s="2">
        <f t="shared" si="86"/>
        <v>298.55859587000003</v>
      </c>
      <c r="D5479" s="2">
        <v>31.988420989999995</v>
      </c>
      <c r="E5479" s="2">
        <v>266.57017488000002</v>
      </c>
      <c r="F5479" s="2">
        <v>0</v>
      </c>
      <c r="G5479" s="2">
        <v>0</v>
      </c>
    </row>
    <row r="5480" spans="1:7" x14ac:dyDescent="0.25">
      <c r="A5480" s="1" t="s">
        <v>6403</v>
      </c>
      <c r="B5480" s="1" t="s">
        <v>19333</v>
      </c>
      <c r="C5480" s="2">
        <f t="shared" si="86"/>
        <v>57.531599999999997</v>
      </c>
      <c r="D5480" s="2">
        <v>6.1641000000000004</v>
      </c>
      <c r="E5480" s="2">
        <v>51.3675</v>
      </c>
      <c r="F5480" s="2">
        <v>0</v>
      </c>
      <c r="G5480" s="2">
        <v>0</v>
      </c>
    </row>
    <row r="5481" spans="1:7" x14ac:dyDescent="0.25">
      <c r="A5481" s="1" t="s">
        <v>11551</v>
      </c>
      <c r="B5481" s="1" t="s">
        <v>26526</v>
      </c>
      <c r="C5481" s="2">
        <f t="shared" si="86"/>
        <v>70.548256969999983</v>
      </c>
      <c r="D5481" s="2">
        <v>7.5587418200000007</v>
      </c>
      <c r="E5481" s="2">
        <v>62.989515149999988</v>
      </c>
      <c r="F5481" s="2">
        <v>0</v>
      </c>
      <c r="G5481" s="2">
        <v>0</v>
      </c>
    </row>
    <row r="5482" spans="1:7" x14ac:dyDescent="0.25">
      <c r="A5482" s="1" t="s">
        <v>11461</v>
      </c>
      <c r="B5482" s="1" t="s">
        <v>24818</v>
      </c>
      <c r="C5482" s="2">
        <f t="shared" si="86"/>
        <v>237.14128837999999</v>
      </c>
      <c r="D5482" s="2">
        <v>25.40799518</v>
      </c>
      <c r="E5482" s="2">
        <v>211.73329319999999</v>
      </c>
      <c r="F5482" s="2">
        <v>0</v>
      </c>
      <c r="G5482" s="2">
        <v>0</v>
      </c>
    </row>
    <row r="5483" spans="1:7" x14ac:dyDescent="0.25">
      <c r="A5483" s="1" t="s">
        <v>1132</v>
      </c>
      <c r="B5483" s="1" t="s">
        <v>13758</v>
      </c>
      <c r="C5483" s="2">
        <f t="shared" si="86"/>
        <v>298.21916483000001</v>
      </c>
      <c r="D5483" s="2">
        <v>298.21916483000001</v>
      </c>
      <c r="E5483" s="2">
        <v>0</v>
      </c>
      <c r="F5483" s="2">
        <v>0</v>
      </c>
      <c r="G5483" s="2">
        <v>0</v>
      </c>
    </row>
    <row r="5484" spans="1:7" x14ac:dyDescent="0.25">
      <c r="A5484" s="1" t="s">
        <v>862</v>
      </c>
      <c r="B5484" s="1" t="s">
        <v>13482</v>
      </c>
      <c r="C5484" s="2">
        <f t="shared" si="86"/>
        <v>298.12775488999995</v>
      </c>
      <c r="D5484" s="2">
        <v>36.017996220000008</v>
      </c>
      <c r="E5484" s="2">
        <v>262.10975866999996</v>
      </c>
      <c r="F5484" s="2">
        <v>0</v>
      </c>
      <c r="G5484" s="2">
        <v>0</v>
      </c>
    </row>
    <row r="5485" spans="1:7" x14ac:dyDescent="0.25">
      <c r="A5485" s="1" t="s">
        <v>2152</v>
      </c>
      <c r="B5485" s="1" t="s">
        <v>14806</v>
      </c>
      <c r="C5485" s="2">
        <f t="shared" si="86"/>
        <v>297.90444236999997</v>
      </c>
      <c r="D5485" s="2">
        <v>98.459878200000006</v>
      </c>
      <c r="E5485" s="2">
        <v>141.34757536000001</v>
      </c>
      <c r="F5485" s="2">
        <v>58.096988809999992</v>
      </c>
      <c r="G5485" s="2">
        <v>0</v>
      </c>
    </row>
    <row r="5486" spans="1:7" x14ac:dyDescent="0.25">
      <c r="A5486" s="1" t="s">
        <v>2610</v>
      </c>
      <c r="B5486" s="1" t="s">
        <v>15276</v>
      </c>
      <c r="C5486" s="2">
        <f t="shared" si="86"/>
        <v>297.86335652999998</v>
      </c>
      <c r="D5486" s="2">
        <v>33.510532340000005</v>
      </c>
      <c r="E5486" s="2">
        <v>264.35282418999998</v>
      </c>
      <c r="F5486" s="2">
        <v>0</v>
      </c>
      <c r="G5486" s="2">
        <v>0</v>
      </c>
    </row>
    <row r="5487" spans="1:7" x14ac:dyDescent="0.25">
      <c r="A5487" s="1" t="s">
        <v>11517</v>
      </c>
      <c r="B5487" s="1" t="s">
        <v>24880</v>
      </c>
      <c r="C5487" s="2">
        <f t="shared" si="86"/>
        <v>297.81623999999999</v>
      </c>
      <c r="D5487" s="2">
        <v>297.81623999999999</v>
      </c>
      <c r="E5487" s="2">
        <v>0</v>
      </c>
      <c r="F5487" s="2">
        <v>0</v>
      </c>
      <c r="G5487" s="2">
        <v>0</v>
      </c>
    </row>
    <row r="5488" spans="1:7" x14ac:dyDescent="0.25">
      <c r="A5488" s="1" t="s">
        <v>11704</v>
      </c>
      <c r="B5488" s="1" t="s">
        <v>25094</v>
      </c>
      <c r="C5488" s="2">
        <f t="shared" si="86"/>
        <v>297.81623999999999</v>
      </c>
      <c r="D5488" s="2">
        <v>297.81623999999999</v>
      </c>
      <c r="E5488" s="2">
        <v>0</v>
      </c>
      <c r="F5488" s="2">
        <v>0</v>
      </c>
      <c r="G5488" s="2">
        <v>0</v>
      </c>
    </row>
    <row r="5489" spans="1:7" x14ac:dyDescent="0.25">
      <c r="A5489" s="1" t="s">
        <v>1152</v>
      </c>
      <c r="B5489" s="1" t="s">
        <v>13779</v>
      </c>
      <c r="C5489" s="2">
        <f t="shared" si="86"/>
        <v>297.67931431</v>
      </c>
      <c r="D5489" s="2">
        <v>31.894212230000004</v>
      </c>
      <c r="E5489" s="2">
        <v>265.78510208</v>
      </c>
      <c r="F5489" s="2">
        <v>0</v>
      </c>
      <c r="G5489" s="2">
        <v>0</v>
      </c>
    </row>
    <row r="5490" spans="1:7" x14ac:dyDescent="0.25">
      <c r="A5490" s="1" t="s">
        <v>3157</v>
      </c>
      <c r="B5490" s="1" t="s">
        <v>15848</v>
      </c>
      <c r="C5490" s="2">
        <f t="shared" si="86"/>
        <v>297.49403698999998</v>
      </c>
      <c r="D5490" s="2">
        <v>31.87436112</v>
      </c>
      <c r="E5490" s="2">
        <v>265.61967586999998</v>
      </c>
      <c r="F5490" s="2">
        <v>0</v>
      </c>
      <c r="G5490" s="2">
        <v>0</v>
      </c>
    </row>
    <row r="5491" spans="1:7" x14ac:dyDescent="0.25">
      <c r="A5491" s="1" t="s">
        <v>5408</v>
      </c>
      <c r="B5491" s="1" t="s">
        <v>18252</v>
      </c>
      <c r="C5491" s="2">
        <f t="shared" si="86"/>
        <v>185.27929015000001</v>
      </c>
      <c r="D5491" s="2">
        <v>19.851352519999999</v>
      </c>
      <c r="E5491" s="2">
        <v>165.42793763</v>
      </c>
      <c r="F5491" s="2">
        <v>0</v>
      </c>
      <c r="G5491" s="2">
        <v>0</v>
      </c>
    </row>
    <row r="5492" spans="1:7" x14ac:dyDescent="0.25">
      <c r="A5492" s="1" t="s">
        <v>8333</v>
      </c>
      <c r="B5492" s="1" t="s">
        <v>21427</v>
      </c>
      <c r="C5492" s="2">
        <f t="shared" si="86"/>
        <v>297.40956850000003</v>
      </c>
      <c r="D5492" s="2">
        <v>31.865310910000002</v>
      </c>
      <c r="E5492" s="2">
        <v>265.54425759000003</v>
      </c>
      <c r="F5492" s="2">
        <v>0</v>
      </c>
      <c r="G5492" s="2">
        <v>0</v>
      </c>
    </row>
    <row r="5493" spans="1:7" x14ac:dyDescent="0.25">
      <c r="A5493" s="1" t="s">
        <v>8455</v>
      </c>
      <c r="B5493" s="1" t="s">
        <v>21554</v>
      </c>
      <c r="C5493" s="2">
        <f t="shared" si="86"/>
        <v>236.18445984000002</v>
      </c>
      <c r="D5493" s="2">
        <v>25.305477839999998</v>
      </c>
      <c r="E5493" s="2">
        <v>210.87898200000001</v>
      </c>
      <c r="F5493" s="2">
        <v>0</v>
      </c>
      <c r="G5493" s="2">
        <v>0</v>
      </c>
    </row>
    <row r="5494" spans="1:7" x14ac:dyDescent="0.25">
      <c r="A5494" s="1" t="s">
        <v>2735</v>
      </c>
      <c r="B5494" s="1" t="s">
        <v>15408</v>
      </c>
      <c r="C5494" s="2">
        <f t="shared" si="86"/>
        <v>297.36026015999994</v>
      </c>
      <c r="D5494" s="2">
        <v>214.67890451999995</v>
      </c>
      <c r="E5494" s="2">
        <v>82.681355640000007</v>
      </c>
      <c r="F5494" s="2">
        <v>0</v>
      </c>
      <c r="G5494" s="2">
        <v>0</v>
      </c>
    </row>
    <row r="5495" spans="1:7" x14ac:dyDescent="0.25">
      <c r="A5495" s="1" t="s">
        <v>11983</v>
      </c>
      <c r="B5495" s="1" t="s">
        <v>25373</v>
      </c>
      <c r="C5495" s="2">
        <f t="shared" si="86"/>
        <v>297.35231868</v>
      </c>
      <c r="D5495" s="2">
        <v>297.35231868</v>
      </c>
      <c r="E5495" s="2">
        <v>0</v>
      </c>
      <c r="F5495" s="2">
        <v>0</v>
      </c>
      <c r="G5495" s="2">
        <v>0</v>
      </c>
    </row>
    <row r="5496" spans="1:7" x14ac:dyDescent="0.25">
      <c r="A5496" s="1" t="s">
        <v>1184</v>
      </c>
      <c r="B5496" s="1" t="s">
        <v>13811</v>
      </c>
      <c r="C5496" s="2">
        <f t="shared" si="86"/>
        <v>297.12547198999999</v>
      </c>
      <c r="D5496" s="2">
        <v>31.83487199</v>
      </c>
      <c r="E5496" s="2">
        <v>265.29059999999998</v>
      </c>
      <c r="F5496" s="2">
        <v>0</v>
      </c>
      <c r="G5496" s="2">
        <v>0</v>
      </c>
    </row>
    <row r="5497" spans="1:7" x14ac:dyDescent="0.25">
      <c r="A5497" s="1" t="s">
        <v>4562</v>
      </c>
      <c r="B5497" s="1" t="s">
        <v>17343</v>
      </c>
      <c r="C5497" s="2">
        <f t="shared" si="86"/>
        <v>69.312655820000003</v>
      </c>
      <c r="D5497" s="2">
        <v>7.4263559800000003</v>
      </c>
      <c r="E5497" s="2">
        <v>61.886299840000007</v>
      </c>
      <c r="F5497" s="2">
        <v>0</v>
      </c>
      <c r="G5497" s="2">
        <v>0</v>
      </c>
    </row>
    <row r="5498" spans="1:7" x14ac:dyDescent="0.25">
      <c r="A5498" s="1" t="s">
        <v>8596</v>
      </c>
      <c r="B5498" s="1" t="s">
        <v>21709</v>
      </c>
      <c r="C5498" s="2">
        <f t="shared" si="86"/>
        <v>276.70873344</v>
      </c>
      <c r="D5498" s="2">
        <v>259.69866594000001</v>
      </c>
      <c r="E5498" s="2">
        <v>17.010067500000002</v>
      </c>
      <c r="F5498" s="2">
        <v>0</v>
      </c>
      <c r="G5498" s="2">
        <v>0</v>
      </c>
    </row>
    <row r="5499" spans="1:7" x14ac:dyDescent="0.25">
      <c r="A5499" s="1" t="s">
        <v>4737</v>
      </c>
      <c r="B5499" s="1" t="s">
        <v>17527</v>
      </c>
      <c r="C5499" s="2">
        <f t="shared" si="86"/>
        <v>296.83690281999998</v>
      </c>
      <c r="D5499" s="2">
        <v>31.803953869999997</v>
      </c>
      <c r="E5499" s="2">
        <v>265.03294894999999</v>
      </c>
      <c r="F5499" s="2">
        <v>0</v>
      </c>
      <c r="G5499" s="2">
        <v>0</v>
      </c>
    </row>
    <row r="5500" spans="1:7" x14ac:dyDescent="0.25">
      <c r="A5500" s="1" t="s">
        <v>5688</v>
      </c>
      <c r="B5500" s="1" t="s">
        <v>18554</v>
      </c>
      <c r="C5500" s="2">
        <f t="shared" si="86"/>
        <v>296.77962656</v>
      </c>
      <c r="D5500" s="2">
        <v>293.48467731</v>
      </c>
      <c r="E5500" s="2">
        <v>3.2949492500000002</v>
      </c>
      <c r="F5500" s="2">
        <v>0</v>
      </c>
      <c r="G5500" s="2">
        <v>0</v>
      </c>
    </row>
    <row r="5501" spans="1:7" x14ac:dyDescent="0.25">
      <c r="A5501" s="1" t="s">
        <v>9544</v>
      </c>
      <c r="B5501" s="1" t="s">
        <v>22753</v>
      </c>
      <c r="C5501" s="2">
        <f t="shared" si="86"/>
        <v>296.67717193999994</v>
      </c>
      <c r="D5501" s="2">
        <v>31.786839849999996</v>
      </c>
      <c r="E5501" s="2">
        <v>264.89033208999996</v>
      </c>
      <c r="F5501" s="2">
        <v>0</v>
      </c>
      <c r="G5501" s="2">
        <v>0</v>
      </c>
    </row>
    <row r="5502" spans="1:7" x14ac:dyDescent="0.25">
      <c r="A5502" s="1" t="s">
        <v>8833</v>
      </c>
      <c r="B5502" s="1" t="s">
        <v>21973</v>
      </c>
      <c r="C5502" s="2">
        <f t="shared" si="86"/>
        <v>296.66878560000004</v>
      </c>
      <c r="D5502" s="2">
        <v>296.66878560000004</v>
      </c>
      <c r="E5502" s="2">
        <v>0</v>
      </c>
      <c r="F5502" s="2">
        <v>0</v>
      </c>
      <c r="G5502" s="2">
        <v>0</v>
      </c>
    </row>
    <row r="5503" spans="1:7" x14ac:dyDescent="0.25">
      <c r="A5503" s="1" t="s">
        <v>5830</v>
      </c>
      <c r="B5503" s="1" t="s">
        <v>18707</v>
      </c>
      <c r="C5503" s="2">
        <f t="shared" si="86"/>
        <v>296.53178578000001</v>
      </c>
      <c r="D5503" s="2">
        <v>31.771262759999995</v>
      </c>
      <c r="E5503" s="2">
        <v>264.76052301999999</v>
      </c>
      <c r="F5503" s="2">
        <v>0</v>
      </c>
      <c r="G5503" s="2">
        <v>0</v>
      </c>
    </row>
    <row r="5504" spans="1:7" x14ac:dyDescent="0.25">
      <c r="A5504" s="1" t="s">
        <v>5910</v>
      </c>
      <c r="B5504" s="1" t="s">
        <v>18799</v>
      </c>
      <c r="C5504" s="2">
        <f t="shared" si="86"/>
        <v>296.38996184000001</v>
      </c>
      <c r="D5504" s="2">
        <v>269.00788504000002</v>
      </c>
      <c r="E5504" s="2">
        <v>27.3820768</v>
      </c>
      <c r="F5504" s="2">
        <v>0</v>
      </c>
      <c r="G5504" s="2">
        <v>0</v>
      </c>
    </row>
    <row r="5505" spans="1:7" x14ac:dyDescent="0.25">
      <c r="A5505" s="1" t="s">
        <v>7143</v>
      </c>
      <c r="B5505" s="1" t="s">
        <v>20137</v>
      </c>
      <c r="C5505" s="2">
        <f t="shared" si="86"/>
        <v>296.14713239999998</v>
      </c>
      <c r="D5505" s="2">
        <v>296.14713239999998</v>
      </c>
      <c r="E5505" s="2">
        <v>0</v>
      </c>
      <c r="F5505" s="2">
        <v>0</v>
      </c>
      <c r="G5505" s="2">
        <v>0</v>
      </c>
    </row>
    <row r="5506" spans="1:7" x14ac:dyDescent="0.25">
      <c r="A5506" s="1" t="s">
        <v>11017</v>
      </c>
      <c r="B5506" s="1" t="s">
        <v>24334</v>
      </c>
      <c r="C5506" s="2">
        <f t="shared" si="86"/>
        <v>47.433306590000001</v>
      </c>
      <c r="D5506" s="2">
        <v>5.0821399899999999</v>
      </c>
      <c r="E5506" s="2">
        <v>42.351166599999999</v>
      </c>
      <c r="F5506" s="2">
        <v>0</v>
      </c>
      <c r="G5506" s="2">
        <v>0</v>
      </c>
    </row>
    <row r="5507" spans="1:7" x14ac:dyDescent="0.25">
      <c r="A5507" s="1" t="s">
        <v>1335</v>
      </c>
      <c r="B5507" s="1" t="s">
        <v>13964</v>
      </c>
      <c r="C5507" s="2">
        <f t="shared" si="86"/>
        <v>295.55770237999997</v>
      </c>
      <c r="D5507" s="2">
        <v>31.666896689999994</v>
      </c>
      <c r="E5507" s="2">
        <v>263.89080568999998</v>
      </c>
      <c r="F5507" s="2">
        <v>0</v>
      </c>
      <c r="G5507" s="2">
        <v>0</v>
      </c>
    </row>
    <row r="5508" spans="1:7" x14ac:dyDescent="0.25">
      <c r="A5508" s="1" t="s">
        <v>2315</v>
      </c>
      <c r="B5508" s="1" t="s">
        <v>14970</v>
      </c>
      <c r="C5508" s="2">
        <f t="shared" ref="C5508:C5571" si="87">SUM(D5508:G5508)</f>
        <v>295.13521262999996</v>
      </c>
      <c r="D5508" s="2">
        <v>31.621629879999997</v>
      </c>
      <c r="E5508" s="2">
        <v>263.51358274999996</v>
      </c>
      <c r="F5508" s="2">
        <v>0</v>
      </c>
      <c r="G5508" s="2">
        <v>0</v>
      </c>
    </row>
    <row r="5509" spans="1:7" x14ac:dyDescent="0.25">
      <c r="A5509" s="1" t="s">
        <v>2807</v>
      </c>
      <c r="B5509" s="1" t="s">
        <v>15483</v>
      </c>
      <c r="C5509" s="2">
        <f t="shared" si="87"/>
        <v>295.02799155000002</v>
      </c>
      <c r="D5509" s="2">
        <v>277.72814125000002</v>
      </c>
      <c r="E5509" s="2">
        <v>17.299850299999999</v>
      </c>
      <c r="F5509" s="2">
        <v>0</v>
      </c>
      <c r="G5509" s="2">
        <v>0</v>
      </c>
    </row>
    <row r="5510" spans="1:7" x14ac:dyDescent="0.25">
      <c r="A5510" s="1" t="s">
        <v>4215</v>
      </c>
      <c r="B5510" s="1" t="s">
        <v>16980</v>
      </c>
      <c r="C5510" s="2">
        <f t="shared" si="87"/>
        <v>54.095999999999997</v>
      </c>
      <c r="D5510" s="2">
        <v>5.7960000000000003</v>
      </c>
      <c r="E5510" s="2">
        <v>48.3</v>
      </c>
      <c r="F5510" s="2">
        <v>0</v>
      </c>
      <c r="G5510" s="2">
        <v>0</v>
      </c>
    </row>
    <row r="5511" spans="1:7" x14ac:dyDescent="0.25">
      <c r="A5511" s="1" t="s">
        <v>6776</v>
      </c>
      <c r="B5511" s="1" t="s">
        <v>26102</v>
      </c>
      <c r="C5511" s="2">
        <f t="shared" si="87"/>
        <v>294.95915915000006</v>
      </c>
      <c r="D5511" s="2">
        <v>31.602767070000002</v>
      </c>
      <c r="E5511" s="2">
        <v>263.35639208000003</v>
      </c>
      <c r="F5511" s="2">
        <v>0</v>
      </c>
      <c r="G5511" s="2">
        <v>0</v>
      </c>
    </row>
    <row r="5512" spans="1:7" x14ac:dyDescent="0.25">
      <c r="A5512" s="1" t="s">
        <v>4011</v>
      </c>
      <c r="B5512" s="1" t="s">
        <v>16761</v>
      </c>
      <c r="C5512" s="2">
        <f t="shared" si="87"/>
        <v>294.91267843999998</v>
      </c>
      <c r="D5512" s="2">
        <v>31.597786959999997</v>
      </c>
      <c r="E5512" s="2">
        <v>263.31489147999997</v>
      </c>
      <c r="F5512" s="2">
        <v>0</v>
      </c>
      <c r="G5512" s="2">
        <v>0</v>
      </c>
    </row>
    <row r="5513" spans="1:7" x14ac:dyDescent="0.25">
      <c r="A5513" s="1" t="s">
        <v>8699</v>
      </c>
      <c r="B5513" s="1" t="s">
        <v>21824</v>
      </c>
      <c r="C5513" s="2">
        <f t="shared" si="87"/>
        <v>46.669910059999992</v>
      </c>
      <c r="D5513" s="2">
        <v>5.0003475100000001</v>
      </c>
      <c r="E5513" s="2">
        <v>41.669562549999995</v>
      </c>
      <c r="F5513" s="2">
        <v>0</v>
      </c>
      <c r="G5513" s="2">
        <v>0</v>
      </c>
    </row>
    <row r="5514" spans="1:7" x14ac:dyDescent="0.25">
      <c r="A5514" s="1" t="s">
        <v>8129</v>
      </c>
      <c r="B5514" s="1" t="s">
        <v>21202</v>
      </c>
      <c r="C5514" s="2">
        <f t="shared" si="87"/>
        <v>294.86572331999997</v>
      </c>
      <c r="D5514" s="2">
        <v>294.86572331999997</v>
      </c>
      <c r="E5514" s="2">
        <v>0</v>
      </c>
      <c r="F5514" s="2">
        <v>0</v>
      </c>
      <c r="G5514" s="2">
        <v>0</v>
      </c>
    </row>
    <row r="5515" spans="1:7" x14ac:dyDescent="0.25">
      <c r="A5515" s="1" t="s">
        <v>1255</v>
      </c>
      <c r="B5515" s="1" t="s">
        <v>13883</v>
      </c>
      <c r="C5515" s="2">
        <f t="shared" si="87"/>
        <v>294.77231976999997</v>
      </c>
      <c r="D5515" s="2">
        <v>31.58274853</v>
      </c>
      <c r="E5515" s="2">
        <v>263.18957123999996</v>
      </c>
      <c r="F5515" s="2">
        <v>0</v>
      </c>
      <c r="G5515" s="2">
        <v>0</v>
      </c>
    </row>
    <row r="5516" spans="1:7" x14ac:dyDescent="0.25">
      <c r="A5516" s="1" t="s">
        <v>4541</v>
      </c>
      <c r="B5516" s="1" t="s">
        <v>17321</v>
      </c>
      <c r="C5516" s="2">
        <f t="shared" si="87"/>
        <v>294.51242721000006</v>
      </c>
      <c r="D5516" s="2">
        <v>31.554902920000004</v>
      </c>
      <c r="E5516" s="2">
        <v>262.95752429000004</v>
      </c>
      <c r="F5516" s="2">
        <v>0</v>
      </c>
      <c r="G5516" s="2">
        <v>0</v>
      </c>
    </row>
    <row r="5517" spans="1:7" x14ac:dyDescent="0.25">
      <c r="A5517" s="1" t="s">
        <v>2758</v>
      </c>
      <c r="B5517" s="1" t="s">
        <v>15430</v>
      </c>
      <c r="C5517" s="2">
        <f t="shared" si="87"/>
        <v>294.16806538000003</v>
      </c>
      <c r="D5517" s="2">
        <v>154.25706302</v>
      </c>
      <c r="E5517" s="2">
        <v>139.91100236</v>
      </c>
      <c r="F5517" s="2">
        <v>0</v>
      </c>
      <c r="G5517" s="2">
        <v>0</v>
      </c>
    </row>
    <row r="5518" spans="1:7" x14ac:dyDescent="0.25">
      <c r="A5518" s="1" t="s">
        <v>27079</v>
      </c>
      <c r="B5518" s="1" t="s">
        <v>18814</v>
      </c>
      <c r="C5518" s="2">
        <f t="shared" si="87"/>
        <v>45.704758400000003</v>
      </c>
      <c r="D5518" s="2">
        <v>4.8969384000000007</v>
      </c>
      <c r="E5518" s="2">
        <v>40.80782</v>
      </c>
      <c r="F5518" s="2">
        <v>0</v>
      </c>
      <c r="G5518" s="2">
        <v>0</v>
      </c>
    </row>
    <row r="5519" spans="1:7" x14ac:dyDescent="0.25">
      <c r="A5519" s="1" t="s">
        <v>2470</v>
      </c>
      <c r="B5519" s="1" t="s">
        <v>15131</v>
      </c>
      <c r="C5519" s="2">
        <f t="shared" si="87"/>
        <v>293.84023191</v>
      </c>
      <c r="D5519" s="2">
        <v>31.482881999999996</v>
      </c>
      <c r="E5519" s="2">
        <v>262.35734990999998</v>
      </c>
      <c r="F5519" s="2">
        <v>0</v>
      </c>
      <c r="G5519" s="2">
        <v>0</v>
      </c>
    </row>
    <row r="5520" spans="1:7" x14ac:dyDescent="0.25">
      <c r="A5520" s="1" t="s">
        <v>653</v>
      </c>
      <c r="B5520" s="1" t="s">
        <v>13269</v>
      </c>
      <c r="C5520" s="2">
        <f t="shared" si="87"/>
        <v>293.83756060000007</v>
      </c>
      <c r="D5520" s="2">
        <v>185.06997549000005</v>
      </c>
      <c r="E5520" s="2">
        <v>108.76758511</v>
      </c>
      <c r="F5520" s="2">
        <v>0</v>
      </c>
      <c r="G5520" s="2">
        <v>0</v>
      </c>
    </row>
    <row r="5521" spans="1:7" x14ac:dyDescent="0.25">
      <c r="A5521" s="1" t="s">
        <v>27678</v>
      </c>
      <c r="B5521" s="1" t="s">
        <v>23270</v>
      </c>
      <c r="C5521" s="2">
        <f t="shared" si="87"/>
        <v>45.6180807</v>
      </c>
      <c r="D5521" s="2">
        <v>4.8876514999999996</v>
      </c>
      <c r="E5521" s="2">
        <v>40.730429200000003</v>
      </c>
      <c r="F5521" s="2">
        <v>0</v>
      </c>
      <c r="G5521" s="2">
        <v>0</v>
      </c>
    </row>
    <row r="5522" spans="1:7" x14ac:dyDescent="0.25">
      <c r="A5522" s="1" t="s">
        <v>7621</v>
      </c>
      <c r="B5522" s="1" t="s">
        <v>20648</v>
      </c>
      <c r="C5522" s="2">
        <f t="shared" si="87"/>
        <v>293.79638074999997</v>
      </c>
      <c r="D5522" s="2">
        <v>292.13084633</v>
      </c>
      <c r="E5522" s="2">
        <v>1.66553442</v>
      </c>
      <c r="F5522" s="2">
        <v>0</v>
      </c>
      <c r="G5522" s="2">
        <v>0</v>
      </c>
    </row>
    <row r="5523" spans="1:7" x14ac:dyDescent="0.25">
      <c r="A5523" s="1" t="s">
        <v>4630</v>
      </c>
      <c r="B5523" s="1" t="s">
        <v>17418</v>
      </c>
      <c r="C5523" s="2">
        <f t="shared" si="87"/>
        <v>293.70434999000003</v>
      </c>
      <c r="D5523" s="2">
        <v>293.70434999000003</v>
      </c>
      <c r="E5523" s="2">
        <v>0</v>
      </c>
      <c r="F5523" s="2">
        <v>0</v>
      </c>
      <c r="G5523" s="2">
        <v>0</v>
      </c>
    </row>
    <row r="5524" spans="1:7" x14ac:dyDescent="0.25">
      <c r="A5524" s="1" t="s">
        <v>9535</v>
      </c>
      <c r="B5524" s="1" t="s">
        <v>22741</v>
      </c>
      <c r="C5524" s="2">
        <f t="shared" si="87"/>
        <v>293.59597720000005</v>
      </c>
      <c r="D5524" s="2">
        <v>293.59597720000005</v>
      </c>
      <c r="E5524" s="2">
        <v>0</v>
      </c>
      <c r="F5524" s="2">
        <v>0</v>
      </c>
      <c r="G5524" s="2">
        <v>0</v>
      </c>
    </row>
    <row r="5525" spans="1:7" x14ac:dyDescent="0.25">
      <c r="A5525" s="1" t="s">
        <v>9383</v>
      </c>
      <c r="B5525" s="1" t="s">
        <v>22575</v>
      </c>
      <c r="C5525" s="2">
        <f t="shared" si="87"/>
        <v>293.50567619999998</v>
      </c>
      <c r="D5525" s="2">
        <v>293.50567619999998</v>
      </c>
      <c r="E5525" s="2">
        <v>0</v>
      </c>
      <c r="F5525" s="2">
        <v>0</v>
      </c>
      <c r="G5525" s="2">
        <v>0</v>
      </c>
    </row>
    <row r="5526" spans="1:7" x14ac:dyDescent="0.25">
      <c r="A5526" s="1" t="s">
        <v>5212</v>
      </c>
      <c r="B5526" s="1" t="s">
        <v>18037</v>
      </c>
      <c r="C5526" s="2">
        <f t="shared" si="87"/>
        <v>52.595010720000005</v>
      </c>
      <c r="D5526" s="2">
        <v>5.63517972</v>
      </c>
      <c r="E5526" s="2">
        <v>46.959831000000001</v>
      </c>
      <c r="F5526" s="2">
        <v>0</v>
      </c>
      <c r="G5526" s="2">
        <v>0</v>
      </c>
    </row>
    <row r="5527" spans="1:7" x14ac:dyDescent="0.25">
      <c r="A5527" s="1" t="s">
        <v>6225</v>
      </c>
      <c r="B5527" s="1" t="s">
        <v>19147</v>
      </c>
      <c r="C5527" s="2">
        <f t="shared" si="87"/>
        <v>293.238271</v>
      </c>
      <c r="D5527" s="2">
        <v>293.238271</v>
      </c>
      <c r="E5527" s="2">
        <v>0</v>
      </c>
      <c r="F5527" s="2">
        <v>0</v>
      </c>
      <c r="G5527" s="2">
        <v>0</v>
      </c>
    </row>
    <row r="5528" spans="1:7" x14ac:dyDescent="0.25">
      <c r="A5528" s="1" t="s">
        <v>27424</v>
      </c>
      <c r="B5528" s="1" t="s">
        <v>21560</v>
      </c>
      <c r="C5528" s="2">
        <f t="shared" si="87"/>
        <v>48.280795919999996</v>
      </c>
      <c r="D5528" s="2">
        <v>5.17294242</v>
      </c>
      <c r="E5528" s="2">
        <v>43.107853499999997</v>
      </c>
      <c r="F5528" s="2">
        <v>0</v>
      </c>
      <c r="G5528" s="2">
        <v>0</v>
      </c>
    </row>
    <row r="5529" spans="1:7" x14ac:dyDescent="0.25">
      <c r="A5529" s="1" t="s">
        <v>9865</v>
      </c>
      <c r="B5529" s="1" t="s">
        <v>23095</v>
      </c>
      <c r="C5529" s="2">
        <f t="shared" si="87"/>
        <v>292.80364071000002</v>
      </c>
      <c r="D5529" s="2">
        <v>269.57053848000004</v>
      </c>
      <c r="E5529" s="2">
        <v>23.23310223</v>
      </c>
      <c r="F5529" s="2">
        <v>0</v>
      </c>
      <c r="G5529" s="2">
        <v>0</v>
      </c>
    </row>
    <row r="5530" spans="1:7" x14ac:dyDescent="0.25">
      <c r="A5530" s="1" t="s">
        <v>12048</v>
      </c>
      <c r="B5530" s="1" t="s">
        <v>25438</v>
      </c>
      <c r="C5530" s="2">
        <f t="shared" si="87"/>
        <v>292.75544270999995</v>
      </c>
      <c r="D5530" s="2">
        <v>292.75544270999995</v>
      </c>
      <c r="E5530" s="2">
        <v>0</v>
      </c>
      <c r="F5530" s="2">
        <v>0</v>
      </c>
      <c r="G5530" s="2">
        <v>0</v>
      </c>
    </row>
    <row r="5531" spans="1:7" x14ac:dyDescent="0.25">
      <c r="A5531" s="1" t="s">
        <v>7899</v>
      </c>
      <c r="B5531" s="1" t="s">
        <v>20945</v>
      </c>
      <c r="C5531" s="2">
        <f t="shared" si="87"/>
        <v>292.67775882000001</v>
      </c>
      <c r="D5531" s="2">
        <v>31.3583313</v>
      </c>
      <c r="E5531" s="2">
        <v>261.31942752000003</v>
      </c>
      <c r="F5531" s="2">
        <v>0</v>
      </c>
      <c r="G5531" s="2">
        <v>0</v>
      </c>
    </row>
    <row r="5532" spans="1:7" x14ac:dyDescent="0.25">
      <c r="A5532" s="1" t="s">
        <v>4955</v>
      </c>
      <c r="B5532" s="1" t="s">
        <v>17757</v>
      </c>
      <c r="C5532" s="2">
        <f t="shared" si="87"/>
        <v>292.26225238000001</v>
      </c>
      <c r="D5532" s="2">
        <v>31.313812739999996</v>
      </c>
      <c r="E5532" s="2">
        <v>260.94843964</v>
      </c>
      <c r="F5532" s="2">
        <v>0</v>
      </c>
      <c r="G5532" s="2">
        <v>0</v>
      </c>
    </row>
    <row r="5533" spans="1:7" x14ac:dyDescent="0.25">
      <c r="A5533" s="1" t="s">
        <v>4904</v>
      </c>
      <c r="B5533" s="1" t="s">
        <v>17705</v>
      </c>
      <c r="C5533" s="2">
        <f t="shared" si="87"/>
        <v>292.18646235</v>
      </c>
      <c r="D5533" s="2">
        <v>31.305692359999998</v>
      </c>
      <c r="E5533" s="2">
        <v>260.88076998999998</v>
      </c>
      <c r="F5533" s="2">
        <v>0</v>
      </c>
      <c r="G5533" s="2">
        <v>0</v>
      </c>
    </row>
    <row r="5534" spans="1:7" x14ac:dyDescent="0.25">
      <c r="A5534" s="1" t="s">
        <v>6083</v>
      </c>
      <c r="B5534" s="1" t="s">
        <v>18993</v>
      </c>
      <c r="C5534" s="2">
        <f t="shared" si="87"/>
        <v>291.68892982999995</v>
      </c>
      <c r="D5534" s="2">
        <v>31.252385330000003</v>
      </c>
      <c r="E5534" s="2">
        <v>260.43654449999997</v>
      </c>
      <c r="F5534" s="2">
        <v>0</v>
      </c>
      <c r="G5534" s="2">
        <v>0</v>
      </c>
    </row>
    <row r="5535" spans="1:7" x14ac:dyDescent="0.25">
      <c r="A5535" s="1" t="s">
        <v>1531</v>
      </c>
      <c r="B5535" s="1" t="s">
        <v>14165</v>
      </c>
      <c r="C5535" s="2">
        <f t="shared" si="87"/>
        <v>291.37677243000002</v>
      </c>
      <c r="D5535" s="2">
        <v>239.14490061000001</v>
      </c>
      <c r="E5535" s="2">
        <v>52.231871820000002</v>
      </c>
      <c r="F5535" s="2">
        <v>0</v>
      </c>
      <c r="G5535" s="2">
        <v>0</v>
      </c>
    </row>
    <row r="5536" spans="1:7" x14ac:dyDescent="0.25">
      <c r="A5536" s="1" t="s">
        <v>7412</v>
      </c>
      <c r="B5536" s="1" t="s">
        <v>20425</v>
      </c>
      <c r="C5536" s="2">
        <f t="shared" si="87"/>
        <v>291.30035214999998</v>
      </c>
      <c r="D5536" s="2">
        <v>31.210752020000001</v>
      </c>
      <c r="E5536" s="2">
        <v>260.08960013000001</v>
      </c>
      <c r="F5536" s="2">
        <v>0</v>
      </c>
      <c r="G5536" s="2">
        <v>0</v>
      </c>
    </row>
    <row r="5537" spans="1:7" x14ac:dyDescent="0.25">
      <c r="A5537" s="1" t="s">
        <v>11873</v>
      </c>
      <c r="B5537" s="1" t="s">
        <v>26133</v>
      </c>
      <c r="C5537" s="2">
        <f t="shared" si="87"/>
        <v>291.27286720000001</v>
      </c>
      <c r="D5537" s="2">
        <v>31.207807199999998</v>
      </c>
      <c r="E5537" s="2">
        <v>260.06506000000002</v>
      </c>
      <c r="F5537" s="2">
        <v>0</v>
      </c>
      <c r="G5537" s="2">
        <v>0</v>
      </c>
    </row>
    <row r="5538" spans="1:7" x14ac:dyDescent="0.25">
      <c r="A5538" s="1" t="s">
        <v>427</v>
      </c>
      <c r="B5538" s="1" t="s">
        <v>13035</v>
      </c>
      <c r="C5538" s="2">
        <f t="shared" si="87"/>
        <v>291.16705166999998</v>
      </c>
      <c r="D5538" s="2">
        <v>31.19646985</v>
      </c>
      <c r="E5538" s="2">
        <v>259.97058182000001</v>
      </c>
      <c r="F5538" s="2">
        <v>0</v>
      </c>
      <c r="G5538" s="2">
        <v>0</v>
      </c>
    </row>
    <row r="5539" spans="1:7" x14ac:dyDescent="0.25">
      <c r="A5539" s="1" t="s">
        <v>6716</v>
      </c>
      <c r="B5539" s="1" t="s">
        <v>19679</v>
      </c>
      <c r="C5539" s="2">
        <f t="shared" si="87"/>
        <v>291.07976304000005</v>
      </c>
      <c r="D5539" s="2">
        <v>291.07976304000005</v>
      </c>
      <c r="E5539" s="2">
        <v>0</v>
      </c>
      <c r="F5539" s="2">
        <v>0</v>
      </c>
      <c r="G5539" s="2">
        <v>0</v>
      </c>
    </row>
    <row r="5540" spans="1:7" x14ac:dyDescent="0.25">
      <c r="A5540" s="1" t="s">
        <v>3901</v>
      </c>
      <c r="B5540" s="1" t="s">
        <v>16643</v>
      </c>
      <c r="C5540" s="2">
        <f t="shared" si="87"/>
        <v>290.74449753000005</v>
      </c>
      <c r="D5540" s="2">
        <v>31.151196160000001</v>
      </c>
      <c r="E5540" s="2">
        <v>259.59330137000006</v>
      </c>
      <c r="F5540" s="2">
        <v>0</v>
      </c>
      <c r="G5540" s="2">
        <v>0</v>
      </c>
    </row>
    <row r="5541" spans="1:7" x14ac:dyDescent="0.25">
      <c r="A5541" s="1" t="s">
        <v>4151</v>
      </c>
      <c r="B5541" s="1" t="s">
        <v>16911</v>
      </c>
      <c r="C5541" s="2">
        <f t="shared" si="87"/>
        <v>290.51159114000001</v>
      </c>
      <c r="D5541" s="2">
        <v>31.1262419</v>
      </c>
      <c r="E5541" s="2">
        <v>259.38534923999998</v>
      </c>
      <c r="F5541" s="2">
        <v>0</v>
      </c>
      <c r="G5541" s="2">
        <v>0</v>
      </c>
    </row>
    <row r="5542" spans="1:7" x14ac:dyDescent="0.25">
      <c r="A5542" s="1" t="s">
        <v>6293</v>
      </c>
      <c r="B5542" s="1" t="s">
        <v>19223</v>
      </c>
      <c r="C5542" s="2">
        <f t="shared" si="87"/>
        <v>290.17959733999999</v>
      </c>
      <c r="D5542" s="2">
        <v>165.10218469</v>
      </c>
      <c r="E5542" s="2">
        <v>125.07741264999999</v>
      </c>
      <c r="F5542" s="2">
        <v>0</v>
      </c>
      <c r="G5542" s="2">
        <v>0</v>
      </c>
    </row>
    <row r="5543" spans="1:7" x14ac:dyDescent="0.25">
      <c r="A5543" s="1" t="s">
        <v>4232</v>
      </c>
      <c r="B5543" s="1" t="s">
        <v>16999</v>
      </c>
      <c r="C5543" s="2">
        <f t="shared" si="87"/>
        <v>290.17482131000003</v>
      </c>
      <c r="D5543" s="2">
        <v>31.892834709999999</v>
      </c>
      <c r="E5543" s="2">
        <v>258.28198660000004</v>
      </c>
      <c r="F5543" s="2">
        <v>0</v>
      </c>
      <c r="G5543" s="2">
        <v>0</v>
      </c>
    </row>
    <row r="5544" spans="1:7" x14ac:dyDescent="0.25">
      <c r="A5544" s="1" t="s">
        <v>2375</v>
      </c>
      <c r="B5544" s="1" t="s">
        <v>15033</v>
      </c>
      <c r="C5544" s="2">
        <f t="shared" si="87"/>
        <v>290.09182056999998</v>
      </c>
      <c r="D5544" s="2">
        <v>38.880252909999996</v>
      </c>
      <c r="E5544" s="2">
        <v>251.21156766000001</v>
      </c>
      <c r="F5544" s="2">
        <v>0</v>
      </c>
      <c r="G5544" s="2">
        <v>0</v>
      </c>
    </row>
    <row r="5545" spans="1:7" x14ac:dyDescent="0.25">
      <c r="A5545" s="1" t="s">
        <v>7564</v>
      </c>
      <c r="B5545" s="1" t="s">
        <v>20585</v>
      </c>
      <c r="C5545" s="2">
        <f t="shared" si="87"/>
        <v>290.00891495999997</v>
      </c>
      <c r="D5545" s="2">
        <v>45.065216039999996</v>
      </c>
      <c r="E5545" s="2">
        <v>244.94369891999997</v>
      </c>
      <c r="F5545" s="2">
        <v>0</v>
      </c>
      <c r="G5545" s="2">
        <v>0</v>
      </c>
    </row>
    <row r="5546" spans="1:7" x14ac:dyDescent="0.25">
      <c r="A5546" s="1" t="s">
        <v>9732</v>
      </c>
      <c r="B5546" s="1" t="s">
        <v>22945</v>
      </c>
      <c r="C5546" s="2">
        <f t="shared" si="87"/>
        <v>289.97321810999995</v>
      </c>
      <c r="D5546" s="2">
        <v>31.068559079999996</v>
      </c>
      <c r="E5546" s="2">
        <v>258.90465902999995</v>
      </c>
      <c r="F5546" s="2">
        <v>0</v>
      </c>
      <c r="G5546" s="2">
        <v>0</v>
      </c>
    </row>
    <row r="5547" spans="1:7" x14ac:dyDescent="0.25">
      <c r="A5547" s="1" t="s">
        <v>10022</v>
      </c>
      <c r="B5547" s="1" t="s">
        <v>23267</v>
      </c>
      <c r="C5547" s="2">
        <f t="shared" si="87"/>
        <v>289.84624796000003</v>
      </c>
      <c r="D5547" s="2">
        <v>31.054955140000001</v>
      </c>
      <c r="E5547" s="2">
        <v>258.79129282000002</v>
      </c>
      <c r="F5547" s="2">
        <v>0</v>
      </c>
      <c r="G5547" s="2">
        <v>0</v>
      </c>
    </row>
    <row r="5548" spans="1:7" x14ac:dyDescent="0.25">
      <c r="A5548" s="1" t="s">
        <v>3371</v>
      </c>
      <c r="B5548" s="1" t="s">
        <v>16072</v>
      </c>
      <c r="C5548" s="2">
        <f t="shared" si="87"/>
        <v>289.83359163</v>
      </c>
      <c r="D5548" s="2">
        <v>31.05359911</v>
      </c>
      <c r="E5548" s="2">
        <v>258.77999252000001</v>
      </c>
      <c r="F5548" s="2">
        <v>0</v>
      </c>
      <c r="G5548" s="2">
        <v>0</v>
      </c>
    </row>
    <row r="5549" spans="1:7" x14ac:dyDescent="0.25">
      <c r="A5549" s="1" t="s">
        <v>3304</v>
      </c>
      <c r="B5549" s="1" t="s">
        <v>16005</v>
      </c>
      <c r="C5549" s="2">
        <f t="shared" si="87"/>
        <v>289.74405588000002</v>
      </c>
      <c r="D5549" s="2">
        <v>33.660622189999998</v>
      </c>
      <c r="E5549" s="2">
        <v>256.08343368999999</v>
      </c>
      <c r="F5549" s="2">
        <v>0</v>
      </c>
      <c r="G5549" s="2">
        <v>0</v>
      </c>
    </row>
    <row r="5550" spans="1:7" x14ac:dyDescent="0.25">
      <c r="A5550" s="1" t="s">
        <v>10517</v>
      </c>
      <c r="B5550" s="1" t="s">
        <v>23801</v>
      </c>
      <c r="C5550" s="2">
        <f t="shared" si="87"/>
        <v>289.60875636999998</v>
      </c>
      <c r="D5550" s="2">
        <v>31.029509599999997</v>
      </c>
      <c r="E5550" s="2">
        <v>258.57924677</v>
      </c>
      <c r="F5550" s="2">
        <v>0</v>
      </c>
      <c r="G5550" s="2">
        <v>0</v>
      </c>
    </row>
    <row r="5551" spans="1:7" x14ac:dyDescent="0.25">
      <c r="A5551" s="1" t="s">
        <v>6939</v>
      </c>
      <c r="B5551" s="1" t="s">
        <v>19930</v>
      </c>
      <c r="C5551" s="2">
        <f t="shared" si="87"/>
        <v>289.16008818</v>
      </c>
      <c r="D5551" s="2">
        <v>147.27862802999999</v>
      </c>
      <c r="E5551" s="2">
        <v>141.88146015000001</v>
      </c>
      <c r="F5551" s="2">
        <v>0</v>
      </c>
      <c r="G5551" s="2">
        <v>0</v>
      </c>
    </row>
    <row r="5552" spans="1:7" x14ac:dyDescent="0.25">
      <c r="A5552" s="1" t="s">
        <v>5304</v>
      </c>
      <c r="B5552" s="1" t="s">
        <v>18139</v>
      </c>
      <c r="C5552" s="2">
        <f t="shared" si="87"/>
        <v>289.05564483000001</v>
      </c>
      <c r="D5552" s="2">
        <v>134.79564603</v>
      </c>
      <c r="E5552" s="2">
        <v>154.25999880000001</v>
      </c>
      <c r="F5552" s="2">
        <v>0</v>
      </c>
      <c r="G5552" s="2">
        <v>0</v>
      </c>
    </row>
    <row r="5553" spans="1:7" x14ac:dyDescent="0.25">
      <c r="A5553" s="1" t="s">
        <v>9312</v>
      </c>
      <c r="B5553" s="1" t="s">
        <v>22498</v>
      </c>
      <c r="C5553" s="2">
        <f t="shared" si="87"/>
        <v>289.03562866999999</v>
      </c>
      <c r="D5553" s="2">
        <v>289.03562866999999</v>
      </c>
      <c r="E5553" s="2">
        <v>0</v>
      </c>
      <c r="F5553" s="2">
        <v>0</v>
      </c>
      <c r="G5553" s="2">
        <v>0</v>
      </c>
    </row>
    <row r="5554" spans="1:7" x14ac:dyDescent="0.25">
      <c r="A5554" s="1" t="s">
        <v>4136</v>
      </c>
      <c r="B5554" s="1" t="s">
        <v>16894</v>
      </c>
      <c r="C5554" s="2">
        <f t="shared" si="87"/>
        <v>288.69172871000006</v>
      </c>
      <c r="D5554" s="2">
        <v>30.931256649999998</v>
      </c>
      <c r="E5554" s="2">
        <v>257.76047206000004</v>
      </c>
      <c r="F5554" s="2">
        <v>0</v>
      </c>
      <c r="G5554" s="2">
        <v>0</v>
      </c>
    </row>
    <row r="5555" spans="1:7" x14ac:dyDescent="0.25">
      <c r="A5555" s="1" t="s">
        <v>1656</v>
      </c>
      <c r="B5555" s="1" t="s">
        <v>14287</v>
      </c>
      <c r="C5555" s="2">
        <f t="shared" si="87"/>
        <v>288.58371692999998</v>
      </c>
      <c r="D5555" s="2">
        <v>30.919683959999997</v>
      </c>
      <c r="E5555" s="2">
        <v>257.66403296999999</v>
      </c>
      <c r="F5555" s="2">
        <v>0</v>
      </c>
      <c r="G5555" s="2">
        <v>0</v>
      </c>
    </row>
    <row r="5556" spans="1:7" x14ac:dyDescent="0.25">
      <c r="A5556" s="1" t="s">
        <v>667</v>
      </c>
      <c r="B5556" s="1" t="s">
        <v>13283</v>
      </c>
      <c r="C5556" s="2">
        <f t="shared" si="87"/>
        <v>288.13156043000004</v>
      </c>
      <c r="D5556" s="2">
        <v>30.87123862</v>
      </c>
      <c r="E5556" s="2">
        <v>257.26032181000005</v>
      </c>
      <c r="F5556" s="2">
        <v>0</v>
      </c>
      <c r="G5556" s="2">
        <v>0</v>
      </c>
    </row>
    <row r="5557" spans="1:7" x14ac:dyDescent="0.25">
      <c r="A5557" s="1" t="s">
        <v>6312</v>
      </c>
      <c r="B5557" s="1" t="s">
        <v>19242</v>
      </c>
      <c r="C5557" s="2">
        <f t="shared" si="87"/>
        <v>288.12408821000002</v>
      </c>
      <c r="D5557" s="2">
        <v>30.870438009999997</v>
      </c>
      <c r="E5557" s="2">
        <v>257.25365020000004</v>
      </c>
      <c r="F5557" s="2">
        <v>0</v>
      </c>
      <c r="G5557" s="2">
        <v>0</v>
      </c>
    </row>
    <row r="5558" spans="1:7" x14ac:dyDescent="0.25">
      <c r="A5558" s="1" t="s">
        <v>6129</v>
      </c>
      <c r="B5558" s="1" t="s">
        <v>19044</v>
      </c>
      <c r="C5558" s="2">
        <f t="shared" si="87"/>
        <v>288.09752784</v>
      </c>
      <c r="D5558" s="2">
        <v>288.09752784</v>
      </c>
      <c r="E5558" s="2">
        <v>0</v>
      </c>
      <c r="F5558" s="2">
        <v>0</v>
      </c>
      <c r="G5558" s="2">
        <v>0</v>
      </c>
    </row>
    <row r="5559" spans="1:7" x14ac:dyDescent="0.25">
      <c r="A5559" s="1" t="s">
        <v>1504</v>
      </c>
      <c r="B5559" s="1" t="s">
        <v>14136</v>
      </c>
      <c r="C5559" s="2">
        <f t="shared" si="87"/>
        <v>287.98341746</v>
      </c>
      <c r="D5559" s="2">
        <v>30.855366169999993</v>
      </c>
      <c r="E5559" s="2">
        <v>257.12805129000003</v>
      </c>
      <c r="F5559" s="2">
        <v>0</v>
      </c>
      <c r="G5559" s="2">
        <v>0</v>
      </c>
    </row>
    <row r="5560" spans="1:7" x14ac:dyDescent="0.25">
      <c r="A5560" s="1" t="s">
        <v>27528</v>
      </c>
      <c r="B5560" s="1" t="s">
        <v>22262</v>
      </c>
      <c r="C5560" s="2">
        <f t="shared" si="87"/>
        <v>60.176064480000001</v>
      </c>
      <c r="D5560" s="2">
        <v>6.4474354800000002</v>
      </c>
      <c r="E5560" s="2">
        <v>53.728628999999998</v>
      </c>
      <c r="F5560" s="2">
        <v>0</v>
      </c>
      <c r="G5560" s="2">
        <v>0</v>
      </c>
    </row>
    <row r="5561" spans="1:7" x14ac:dyDescent="0.25">
      <c r="A5561" s="1" t="s">
        <v>5760</v>
      </c>
      <c r="B5561" s="1" t="s">
        <v>18631</v>
      </c>
      <c r="C5561" s="2">
        <f t="shared" si="87"/>
        <v>287.78474815999999</v>
      </c>
      <c r="D5561" s="2">
        <v>30.834080159999999</v>
      </c>
      <c r="E5561" s="2">
        <v>256.95066800000001</v>
      </c>
      <c r="F5561" s="2">
        <v>0</v>
      </c>
      <c r="G5561" s="2">
        <v>0</v>
      </c>
    </row>
    <row r="5562" spans="1:7" x14ac:dyDescent="0.25">
      <c r="A5562" s="1" t="s">
        <v>9475</v>
      </c>
      <c r="B5562" s="1" t="s">
        <v>22678</v>
      </c>
      <c r="C5562" s="2">
        <f t="shared" si="87"/>
        <v>287.74826838000001</v>
      </c>
      <c r="D5562" s="2">
        <v>30.830171610000001</v>
      </c>
      <c r="E5562" s="2">
        <v>256.91809677000003</v>
      </c>
      <c r="F5562" s="2">
        <v>0</v>
      </c>
      <c r="G5562" s="2">
        <v>0</v>
      </c>
    </row>
    <row r="5563" spans="1:7" x14ac:dyDescent="0.25">
      <c r="A5563" s="1" t="s">
        <v>3506</v>
      </c>
      <c r="B5563" s="1" t="s">
        <v>16221</v>
      </c>
      <c r="C5563" s="2">
        <f t="shared" si="87"/>
        <v>287.70684545000006</v>
      </c>
      <c r="D5563" s="2">
        <v>284.35642416000007</v>
      </c>
      <c r="E5563" s="2">
        <v>3.3504212899999999</v>
      </c>
      <c r="F5563" s="2">
        <v>0</v>
      </c>
      <c r="G5563" s="2">
        <v>0</v>
      </c>
    </row>
    <row r="5564" spans="1:7" x14ac:dyDescent="0.25">
      <c r="A5564" s="1" t="s">
        <v>6739</v>
      </c>
      <c r="B5564" s="1" t="s">
        <v>19707</v>
      </c>
      <c r="C5564" s="2">
        <f t="shared" si="87"/>
        <v>287.53689236999998</v>
      </c>
      <c r="D5564" s="2">
        <v>235.15686345999998</v>
      </c>
      <c r="E5564" s="2">
        <v>52.380028910000007</v>
      </c>
      <c r="F5564" s="2">
        <v>0</v>
      </c>
      <c r="G5564" s="2">
        <v>0</v>
      </c>
    </row>
    <row r="5565" spans="1:7" x14ac:dyDescent="0.25">
      <c r="A5565" s="1" t="s">
        <v>877</v>
      </c>
      <c r="B5565" s="1" t="s">
        <v>13497</v>
      </c>
      <c r="C5565" s="2">
        <f t="shared" si="87"/>
        <v>287.52208078999996</v>
      </c>
      <c r="D5565" s="2">
        <v>65.81772718000002</v>
      </c>
      <c r="E5565" s="2">
        <v>221.70435360999994</v>
      </c>
      <c r="F5565" s="2">
        <v>0</v>
      </c>
      <c r="G5565" s="2">
        <v>0</v>
      </c>
    </row>
    <row r="5566" spans="1:7" x14ac:dyDescent="0.25">
      <c r="A5566" s="1" t="s">
        <v>6328</v>
      </c>
      <c r="B5566" s="1" t="s">
        <v>19257</v>
      </c>
      <c r="C5566" s="2">
        <f t="shared" si="87"/>
        <v>287.42423142000001</v>
      </c>
      <c r="D5566" s="2">
        <v>30.795453350000006</v>
      </c>
      <c r="E5566" s="2">
        <v>256.62877807000001</v>
      </c>
      <c r="F5566" s="2">
        <v>0</v>
      </c>
      <c r="G5566" s="2">
        <v>0</v>
      </c>
    </row>
    <row r="5567" spans="1:7" x14ac:dyDescent="0.25">
      <c r="A5567" s="1" t="s">
        <v>4267</v>
      </c>
      <c r="B5567" s="1" t="s">
        <v>17034</v>
      </c>
      <c r="C5567" s="2">
        <f t="shared" si="87"/>
        <v>287.30383683999997</v>
      </c>
      <c r="D5567" s="2">
        <v>219.27420039999998</v>
      </c>
      <c r="E5567" s="2">
        <v>68.029636440000004</v>
      </c>
      <c r="F5567" s="2">
        <v>0</v>
      </c>
      <c r="G5567" s="2">
        <v>0</v>
      </c>
    </row>
    <row r="5568" spans="1:7" x14ac:dyDescent="0.25">
      <c r="A5568" s="1" t="s">
        <v>3668</v>
      </c>
      <c r="B5568" s="1" t="s">
        <v>16392</v>
      </c>
      <c r="C5568" s="2">
        <f t="shared" si="87"/>
        <v>287.27682054000002</v>
      </c>
      <c r="D5568" s="2">
        <v>82.10770488</v>
      </c>
      <c r="E5568" s="2">
        <v>205.16911565999999</v>
      </c>
      <c r="F5568" s="2">
        <v>0</v>
      </c>
      <c r="G5568" s="2">
        <v>0</v>
      </c>
    </row>
    <row r="5569" spans="1:7" x14ac:dyDescent="0.25">
      <c r="A5569" s="1" t="s">
        <v>3110</v>
      </c>
      <c r="B5569" s="1" t="s">
        <v>15797</v>
      </c>
      <c r="C5569" s="2">
        <f t="shared" si="87"/>
        <v>287.19783806999999</v>
      </c>
      <c r="D5569" s="2">
        <v>43.305250860000001</v>
      </c>
      <c r="E5569" s="2">
        <v>243.89258721000002</v>
      </c>
      <c r="F5569" s="2">
        <v>0</v>
      </c>
      <c r="G5569" s="2">
        <v>0</v>
      </c>
    </row>
    <row r="5570" spans="1:7" x14ac:dyDescent="0.25">
      <c r="A5570" s="1" t="s">
        <v>7195</v>
      </c>
      <c r="B5570" s="1" t="s">
        <v>20190</v>
      </c>
      <c r="C5570" s="2">
        <f t="shared" si="87"/>
        <v>286.86987436999999</v>
      </c>
      <c r="D5570" s="2">
        <v>30.736057969999997</v>
      </c>
      <c r="E5570" s="2">
        <v>256.1338164</v>
      </c>
      <c r="F5570" s="2">
        <v>0</v>
      </c>
      <c r="G5570" s="2">
        <v>0</v>
      </c>
    </row>
    <row r="5571" spans="1:7" x14ac:dyDescent="0.25">
      <c r="A5571" s="1" t="s">
        <v>2026</v>
      </c>
      <c r="B5571" s="1" t="s">
        <v>14675</v>
      </c>
      <c r="C5571" s="2">
        <f t="shared" si="87"/>
        <v>286.85382450999998</v>
      </c>
      <c r="D5571" s="2">
        <v>286.85382450999998</v>
      </c>
      <c r="E5571" s="2">
        <v>0</v>
      </c>
      <c r="F5571" s="2">
        <v>0</v>
      </c>
      <c r="G5571" s="2">
        <v>0</v>
      </c>
    </row>
    <row r="5572" spans="1:7" x14ac:dyDescent="0.25">
      <c r="A5572" s="1" t="s">
        <v>11848</v>
      </c>
      <c r="B5572" s="1" t="s">
        <v>25247</v>
      </c>
      <c r="C5572" s="2">
        <f t="shared" ref="C5572:C5635" si="88">SUM(D5572:G5572)</f>
        <v>286.76890386000002</v>
      </c>
      <c r="D5572" s="2">
        <v>286.76890386000002</v>
      </c>
      <c r="E5572" s="2">
        <v>0</v>
      </c>
      <c r="F5572" s="2">
        <v>0</v>
      </c>
      <c r="G5572" s="2">
        <v>0</v>
      </c>
    </row>
    <row r="5573" spans="1:7" x14ac:dyDescent="0.25">
      <c r="A5573" s="1" t="s">
        <v>3088</v>
      </c>
      <c r="B5573" s="1" t="s">
        <v>15775</v>
      </c>
      <c r="C5573" s="2">
        <f t="shared" si="88"/>
        <v>286.68838648000002</v>
      </c>
      <c r="D5573" s="2">
        <v>30.716612830000003</v>
      </c>
      <c r="E5573" s="2">
        <v>255.97177365000002</v>
      </c>
      <c r="F5573" s="2">
        <v>0</v>
      </c>
      <c r="G5573" s="2">
        <v>0</v>
      </c>
    </row>
    <row r="5574" spans="1:7" x14ac:dyDescent="0.25">
      <c r="A5574" s="1" t="s">
        <v>6499</v>
      </c>
      <c r="B5574" s="1" t="s">
        <v>19432</v>
      </c>
      <c r="C5574" s="2">
        <f t="shared" si="88"/>
        <v>286.44427358000007</v>
      </c>
      <c r="D5574" s="2">
        <v>119.41359617000001</v>
      </c>
      <c r="E5574" s="2">
        <v>167.03067741000004</v>
      </c>
      <c r="F5574" s="2">
        <v>0</v>
      </c>
      <c r="G5574" s="2">
        <v>0</v>
      </c>
    </row>
    <row r="5575" spans="1:7" x14ac:dyDescent="0.25">
      <c r="A5575" s="1" t="s">
        <v>2434</v>
      </c>
      <c r="B5575" s="1" t="s">
        <v>15096</v>
      </c>
      <c r="C5575" s="2">
        <f t="shared" si="88"/>
        <v>286.33223518</v>
      </c>
      <c r="D5575" s="2">
        <v>30.678453789999995</v>
      </c>
      <c r="E5575" s="2">
        <v>255.65378139000001</v>
      </c>
      <c r="F5575" s="2">
        <v>0</v>
      </c>
      <c r="G5575" s="2">
        <v>0</v>
      </c>
    </row>
    <row r="5576" spans="1:7" x14ac:dyDescent="0.25">
      <c r="A5576" s="1" t="s">
        <v>4334</v>
      </c>
      <c r="B5576" s="1" t="s">
        <v>17102</v>
      </c>
      <c r="C5576" s="2">
        <f t="shared" si="88"/>
        <v>286.24028291000002</v>
      </c>
      <c r="D5576" s="2">
        <v>30.668601750000004</v>
      </c>
      <c r="E5576" s="2">
        <v>255.57168116</v>
      </c>
      <c r="F5576" s="2">
        <v>0</v>
      </c>
      <c r="G5576" s="2">
        <v>0</v>
      </c>
    </row>
    <row r="5577" spans="1:7" x14ac:dyDescent="0.25">
      <c r="A5577" s="1" t="s">
        <v>1700</v>
      </c>
      <c r="B5577" s="1" t="s">
        <v>14332</v>
      </c>
      <c r="C5577" s="2">
        <f t="shared" si="88"/>
        <v>286.14205361</v>
      </c>
      <c r="D5577" s="2">
        <v>30.658077179999996</v>
      </c>
      <c r="E5577" s="2">
        <v>255.48397642999998</v>
      </c>
      <c r="F5577" s="2">
        <v>0</v>
      </c>
      <c r="G5577" s="2">
        <v>0</v>
      </c>
    </row>
    <row r="5578" spans="1:7" x14ac:dyDescent="0.25">
      <c r="A5578" s="1" t="s">
        <v>9282</v>
      </c>
      <c r="B5578" s="1" t="s">
        <v>22465</v>
      </c>
      <c r="C5578" s="2">
        <f t="shared" si="88"/>
        <v>58.226514079999994</v>
      </c>
      <c r="D5578" s="2">
        <v>6.2385550800000003</v>
      </c>
      <c r="E5578" s="2">
        <v>51.987958999999996</v>
      </c>
      <c r="F5578" s="2">
        <v>0</v>
      </c>
      <c r="G5578" s="2">
        <v>0</v>
      </c>
    </row>
    <row r="5579" spans="1:7" x14ac:dyDescent="0.25">
      <c r="A5579" s="1" t="s">
        <v>4722</v>
      </c>
      <c r="B5579" s="1" t="s">
        <v>17511</v>
      </c>
      <c r="C5579" s="2">
        <f t="shared" si="88"/>
        <v>285.88979259999996</v>
      </c>
      <c r="D5579" s="2">
        <v>30.631049200000003</v>
      </c>
      <c r="E5579" s="2">
        <v>255.25874339999999</v>
      </c>
      <c r="F5579" s="2">
        <v>0</v>
      </c>
      <c r="G5579" s="2">
        <v>0</v>
      </c>
    </row>
    <row r="5580" spans="1:7" x14ac:dyDescent="0.25">
      <c r="A5580" s="1" t="s">
        <v>11294</v>
      </c>
      <c r="B5580" s="1" t="s">
        <v>24632</v>
      </c>
      <c r="C5580" s="2">
        <f t="shared" si="88"/>
        <v>285.67145858999999</v>
      </c>
      <c r="D5580" s="2">
        <v>285.67145858999999</v>
      </c>
      <c r="E5580" s="2">
        <v>0</v>
      </c>
      <c r="F5580" s="2">
        <v>0</v>
      </c>
      <c r="G5580" s="2">
        <v>0</v>
      </c>
    </row>
    <row r="5581" spans="1:7" x14ac:dyDescent="0.25">
      <c r="A5581" s="1" t="s">
        <v>4781</v>
      </c>
      <c r="B5581" s="1" t="s">
        <v>17575</v>
      </c>
      <c r="C5581" s="2">
        <f t="shared" si="88"/>
        <v>285.65194292000001</v>
      </c>
      <c r="D5581" s="2">
        <v>30.60556532</v>
      </c>
      <c r="E5581" s="2">
        <v>255.0463776</v>
      </c>
      <c r="F5581" s="2">
        <v>0</v>
      </c>
      <c r="G5581" s="2">
        <v>0</v>
      </c>
    </row>
    <row r="5582" spans="1:7" x14ac:dyDescent="0.25">
      <c r="A5582" s="1" t="s">
        <v>4889</v>
      </c>
      <c r="B5582" s="1" t="s">
        <v>17688</v>
      </c>
      <c r="C5582" s="2">
        <f t="shared" si="88"/>
        <v>285.59883968000003</v>
      </c>
      <c r="D5582" s="2">
        <v>30.59987568</v>
      </c>
      <c r="E5582" s="2">
        <v>254.998964</v>
      </c>
      <c r="F5582" s="2">
        <v>0</v>
      </c>
      <c r="G5582" s="2">
        <v>0</v>
      </c>
    </row>
    <row r="5583" spans="1:7" x14ac:dyDescent="0.25">
      <c r="A5583" s="1" t="s">
        <v>3285</v>
      </c>
      <c r="B5583" s="1" t="s">
        <v>15985</v>
      </c>
      <c r="C5583" s="2">
        <f t="shared" si="88"/>
        <v>285.55541099999999</v>
      </c>
      <c r="D5583" s="2">
        <v>85.615768590000016</v>
      </c>
      <c r="E5583" s="2">
        <v>199.93964240999998</v>
      </c>
      <c r="F5583" s="2">
        <v>0</v>
      </c>
      <c r="G5583" s="2">
        <v>0</v>
      </c>
    </row>
    <row r="5584" spans="1:7" x14ac:dyDescent="0.25">
      <c r="A5584" s="1" t="s">
        <v>11781</v>
      </c>
      <c r="B5584" s="1" t="s">
        <v>25173</v>
      </c>
      <c r="C5584" s="2">
        <f t="shared" si="88"/>
        <v>285.50727401</v>
      </c>
      <c r="D5584" s="2">
        <v>285.50727401</v>
      </c>
      <c r="E5584" s="2">
        <v>0</v>
      </c>
      <c r="F5584" s="2">
        <v>0</v>
      </c>
      <c r="G5584" s="2">
        <v>0</v>
      </c>
    </row>
    <row r="5585" spans="1:7" x14ac:dyDescent="0.25">
      <c r="A5585" s="1" t="s">
        <v>7276</v>
      </c>
      <c r="B5585" s="1" t="s">
        <v>20275</v>
      </c>
      <c r="C5585" s="2">
        <f t="shared" si="88"/>
        <v>37.14897281999999</v>
      </c>
      <c r="D5585" s="2">
        <v>3.9802470899999998</v>
      </c>
      <c r="E5585" s="2">
        <v>33.168725729999991</v>
      </c>
      <c r="F5585" s="2">
        <v>0</v>
      </c>
      <c r="G5585" s="2">
        <v>0</v>
      </c>
    </row>
    <row r="5586" spans="1:7" x14ac:dyDescent="0.25">
      <c r="A5586" s="1" t="s">
        <v>9615</v>
      </c>
      <c r="B5586" s="1" t="s">
        <v>26202</v>
      </c>
      <c r="C5586" s="2">
        <f t="shared" si="88"/>
        <v>60.899739199999999</v>
      </c>
      <c r="D5586" s="2">
        <v>6.5249720599999996</v>
      </c>
      <c r="E5586" s="2">
        <v>54.374767140000003</v>
      </c>
      <c r="F5586" s="2">
        <v>0</v>
      </c>
      <c r="G5586" s="2">
        <v>0</v>
      </c>
    </row>
    <row r="5587" spans="1:7" x14ac:dyDescent="0.25">
      <c r="A5587" s="1" t="s">
        <v>3209</v>
      </c>
      <c r="B5587" s="1" t="s">
        <v>15902</v>
      </c>
      <c r="C5587" s="2">
        <f t="shared" si="88"/>
        <v>285.22814912000001</v>
      </c>
      <c r="D5587" s="2">
        <v>195.88016661999998</v>
      </c>
      <c r="E5587" s="2">
        <v>89.347982500000001</v>
      </c>
      <c r="F5587" s="2">
        <v>0</v>
      </c>
      <c r="G5587" s="2">
        <v>0</v>
      </c>
    </row>
    <row r="5588" spans="1:7" x14ac:dyDescent="0.25">
      <c r="A5588" s="1" t="s">
        <v>26803</v>
      </c>
      <c r="B5588" s="1" t="s">
        <v>15871</v>
      </c>
      <c r="C5588" s="2">
        <f t="shared" si="88"/>
        <v>60.750054400000003</v>
      </c>
      <c r="D5588" s="2">
        <v>6.5089344000000002</v>
      </c>
      <c r="E5588" s="2">
        <v>54.241120000000002</v>
      </c>
      <c r="F5588" s="2">
        <v>0</v>
      </c>
      <c r="G5588" s="2">
        <v>0</v>
      </c>
    </row>
    <row r="5589" spans="1:7" x14ac:dyDescent="0.25">
      <c r="A5589" s="1" t="s">
        <v>11403</v>
      </c>
      <c r="B5589" s="1" t="s">
        <v>26352</v>
      </c>
      <c r="C5589" s="2">
        <f t="shared" si="88"/>
        <v>57.141638399999998</v>
      </c>
      <c r="D5589" s="2">
        <v>6.1223184000000002</v>
      </c>
      <c r="E5589" s="2">
        <v>51.01932</v>
      </c>
      <c r="F5589" s="2">
        <v>0</v>
      </c>
      <c r="G5589" s="2">
        <v>0</v>
      </c>
    </row>
    <row r="5590" spans="1:7" x14ac:dyDescent="0.25">
      <c r="A5590" s="1" t="s">
        <v>80</v>
      </c>
      <c r="B5590" s="1" t="s">
        <v>12681</v>
      </c>
      <c r="C5590" s="2">
        <f t="shared" si="88"/>
        <v>284.93398346999999</v>
      </c>
      <c r="D5590" s="2">
        <v>96.229474459999992</v>
      </c>
      <c r="E5590" s="2">
        <v>188.70450900999998</v>
      </c>
      <c r="F5590" s="2">
        <v>0</v>
      </c>
      <c r="G5590" s="2">
        <v>0</v>
      </c>
    </row>
    <row r="5591" spans="1:7" x14ac:dyDescent="0.25">
      <c r="A5591" s="1" t="s">
        <v>419</v>
      </c>
      <c r="B5591" s="1" t="s">
        <v>13027</v>
      </c>
      <c r="C5591" s="2">
        <f t="shared" si="88"/>
        <v>284.69228352000005</v>
      </c>
      <c r="D5591" s="2">
        <v>30.5027446</v>
      </c>
      <c r="E5591" s="2">
        <v>254.18953892000002</v>
      </c>
      <c r="F5591" s="2">
        <v>0</v>
      </c>
      <c r="G5591" s="2">
        <v>0</v>
      </c>
    </row>
    <row r="5592" spans="1:7" x14ac:dyDescent="0.25">
      <c r="A5592" s="1" t="s">
        <v>10056</v>
      </c>
      <c r="B5592" s="1" t="s">
        <v>23308</v>
      </c>
      <c r="C5592" s="2">
        <f t="shared" si="88"/>
        <v>284.48926272000006</v>
      </c>
      <c r="D5592" s="2">
        <v>284.48926272000006</v>
      </c>
      <c r="E5592" s="2">
        <v>0</v>
      </c>
      <c r="F5592" s="2">
        <v>0</v>
      </c>
      <c r="G5592" s="2">
        <v>0</v>
      </c>
    </row>
    <row r="5593" spans="1:7" x14ac:dyDescent="0.25">
      <c r="A5593" s="1" t="s">
        <v>4186</v>
      </c>
      <c r="B5593" s="1" t="s">
        <v>16949</v>
      </c>
      <c r="C5593" s="2">
        <f t="shared" si="88"/>
        <v>284.39908389999999</v>
      </c>
      <c r="D5593" s="2">
        <v>238.2507947</v>
      </c>
      <c r="E5593" s="2">
        <v>46.148289200000001</v>
      </c>
      <c r="F5593" s="2">
        <v>0</v>
      </c>
      <c r="G5593" s="2">
        <v>0</v>
      </c>
    </row>
    <row r="5594" spans="1:7" x14ac:dyDescent="0.25">
      <c r="A5594" s="1" t="s">
        <v>12507</v>
      </c>
      <c r="B5594" s="1" t="s">
        <v>25919</v>
      </c>
      <c r="C5594" s="2">
        <f t="shared" si="88"/>
        <v>284.35534101000002</v>
      </c>
      <c r="D5594" s="2">
        <v>30.466643699999999</v>
      </c>
      <c r="E5594" s="2">
        <v>253.88869731000003</v>
      </c>
      <c r="F5594" s="2">
        <v>0</v>
      </c>
      <c r="G5594" s="2">
        <v>0</v>
      </c>
    </row>
    <row r="5595" spans="1:7" x14ac:dyDescent="0.25">
      <c r="A5595" s="1" t="s">
        <v>11932</v>
      </c>
      <c r="B5595" s="1" t="s">
        <v>25327</v>
      </c>
      <c r="C5595" s="2">
        <f t="shared" si="88"/>
        <v>284.34988548000001</v>
      </c>
      <c r="D5595" s="2">
        <v>284.34988548000001</v>
      </c>
      <c r="E5595" s="2">
        <v>0</v>
      </c>
      <c r="F5595" s="2">
        <v>0</v>
      </c>
      <c r="G5595" s="2">
        <v>0</v>
      </c>
    </row>
    <row r="5596" spans="1:7" x14ac:dyDescent="0.25">
      <c r="A5596" s="1" t="s">
        <v>70</v>
      </c>
      <c r="B5596" s="1" t="s">
        <v>12671</v>
      </c>
      <c r="C5596" s="2">
        <f t="shared" si="88"/>
        <v>284.22491464000007</v>
      </c>
      <c r="D5596" s="2">
        <v>30.45266943</v>
      </c>
      <c r="E5596" s="2">
        <v>253.77224521000005</v>
      </c>
      <c r="F5596" s="2">
        <v>0</v>
      </c>
      <c r="G5596" s="2">
        <v>0</v>
      </c>
    </row>
    <row r="5597" spans="1:7" x14ac:dyDescent="0.25">
      <c r="A5597" s="1" t="s">
        <v>5298</v>
      </c>
      <c r="B5597" s="1" t="s">
        <v>18133</v>
      </c>
      <c r="C5597" s="2">
        <f t="shared" si="88"/>
        <v>284.14579200000003</v>
      </c>
      <c r="D5597" s="2">
        <v>30.444192000000001</v>
      </c>
      <c r="E5597" s="2">
        <v>253.70160000000004</v>
      </c>
      <c r="F5597" s="2">
        <v>0</v>
      </c>
      <c r="G5597" s="2">
        <v>0</v>
      </c>
    </row>
    <row r="5598" spans="1:7" x14ac:dyDescent="0.25">
      <c r="A5598" s="1" t="s">
        <v>9917</v>
      </c>
      <c r="B5598" s="1" t="s">
        <v>23152</v>
      </c>
      <c r="C5598" s="2">
        <f t="shared" si="88"/>
        <v>283.55710151999995</v>
      </c>
      <c r="D5598" s="2">
        <v>30.381118019999999</v>
      </c>
      <c r="E5598" s="2">
        <v>253.17598349999997</v>
      </c>
      <c r="F5598" s="2">
        <v>0</v>
      </c>
      <c r="G5598" s="2">
        <v>0</v>
      </c>
    </row>
    <row r="5599" spans="1:7" x14ac:dyDescent="0.25">
      <c r="A5599" s="1" t="s">
        <v>4390</v>
      </c>
      <c r="B5599" s="1" t="s">
        <v>17162</v>
      </c>
      <c r="C5599" s="2">
        <f t="shared" si="88"/>
        <v>283.31494089</v>
      </c>
      <c r="D5599" s="2">
        <v>30.355172230000004</v>
      </c>
      <c r="E5599" s="2">
        <v>252.95976865999998</v>
      </c>
      <c r="F5599" s="2">
        <v>0</v>
      </c>
      <c r="G5599" s="2">
        <v>0</v>
      </c>
    </row>
    <row r="5600" spans="1:7" x14ac:dyDescent="0.25">
      <c r="A5600" s="1" t="s">
        <v>5584</v>
      </c>
      <c r="B5600" s="1" t="s">
        <v>18441</v>
      </c>
      <c r="C5600" s="2">
        <f t="shared" si="88"/>
        <v>283.18881436999999</v>
      </c>
      <c r="D5600" s="2">
        <v>283.18881436999999</v>
      </c>
      <c r="E5600" s="2">
        <v>0</v>
      </c>
      <c r="F5600" s="2">
        <v>0</v>
      </c>
      <c r="G5600" s="2">
        <v>0</v>
      </c>
    </row>
    <row r="5601" spans="1:7" x14ac:dyDescent="0.25">
      <c r="A5601" s="1" t="s">
        <v>2313</v>
      </c>
      <c r="B5601" s="1" t="s">
        <v>14968</v>
      </c>
      <c r="C5601" s="2">
        <f t="shared" si="88"/>
        <v>283.14831272000004</v>
      </c>
      <c r="D5601" s="2">
        <v>30.337319230000002</v>
      </c>
      <c r="E5601" s="2">
        <v>252.81099349000002</v>
      </c>
      <c r="F5601" s="2">
        <v>0</v>
      </c>
      <c r="G5601" s="2">
        <v>0</v>
      </c>
    </row>
    <row r="5602" spans="1:7" x14ac:dyDescent="0.25">
      <c r="A5602" s="1" t="s">
        <v>1179</v>
      </c>
      <c r="B5602" s="1" t="s">
        <v>13806</v>
      </c>
      <c r="C5602" s="2">
        <f t="shared" si="88"/>
        <v>283.07496165999999</v>
      </c>
      <c r="D5602" s="2">
        <v>30.329460180000009</v>
      </c>
      <c r="E5602" s="2">
        <v>252.74550147999997</v>
      </c>
      <c r="F5602" s="2">
        <v>0</v>
      </c>
      <c r="G5602" s="2">
        <v>0</v>
      </c>
    </row>
    <row r="5603" spans="1:7" x14ac:dyDescent="0.25">
      <c r="A5603" s="1" t="s">
        <v>160</v>
      </c>
      <c r="B5603" s="1" t="s">
        <v>12762</v>
      </c>
      <c r="C5603" s="2">
        <f t="shared" si="88"/>
        <v>283.05479156000001</v>
      </c>
      <c r="D5603" s="2">
        <v>35.198644009999995</v>
      </c>
      <c r="E5603" s="2">
        <v>247.85614755</v>
      </c>
      <c r="F5603" s="2">
        <v>0</v>
      </c>
      <c r="G5603" s="2">
        <v>0</v>
      </c>
    </row>
    <row r="5604" spans="1:7" x14ac:dyDescent="0.25">
      <c r="A5604" s="1" t="s">
        <v>4798</v>
      </c>
      <c r="B5604" s="1" t="s">
        <v>17590</v>
      </c>
      <c r="C5604" s="2">
        <f t="shared" si="88"/>
        <v>283.00138588999999</v>
      </c>
      <c r="D5604" s="2">
        <v>30.321577089999998</v>
      </c>
      <c r="E5604" s="2">
        <v>252.67980880000002</v>
      </c>
      <c r="F5604" s="2">
        <v>0</v>
      </c>
      <c r="G5604" s="2">
        <v>0</v>
      </c>
    </row>
    <row r="5605" spans="1:7" x14ac:dyDescent="0.25">
      <c r="A5605" s="1" t="s">
        <v>6781</v>
      </c>
      <c r="B5605" s="1" t="s">
        <v>19750</v>
      </c>
      <c r="C5605" s="2">
        <f t="shared" si="88"/>
        <v>282.89863188000004</v>
      </c>
      <c r="D5605" s="2">
        <v>126.46624788</v>
      </c>
      <c r="E5605" s="2">
        <v>156.43238400000001</v>
      </c>
      <c r="F5605" s="2">
        <v>0</v>
      </c>
      <c r="G5605" s="2">
        <v>0</v>
      </c>
    </row>
    <row r="5606" spans="1:7" x14ac:dyDescent="0.25">
      <c r="A5606" s="1" t="s">
        <v>12040</v>
      </c>
      <c r="B5606" s="1" t="s">
        <v>26055</v>
      </c>
      <c r="C5606" s="2">
        <f t="shared" si="88"/>
        <v>282.85637406000001</v>
      </c>
      <c r="D5606" s="2">
        <v>202.49944961000003</v>
      </c>
      <c r="E5606" s="2">
        <v>80.356924450000008</v>
      </c>
      <c r="F5606" s="2">
        <v>0</v>
      </c>
      <c r="G5606" s="2">
        <v>0</v>
      </c>
    </row>
    <row r="5607" spans="1:7" x14ac:dyDescent="0.25">
      <c r="A5607" s="1" t="s">
        <v>6741</v>
      </c>
      <c r="B5607" s="1" t="s">
        <v>19709</v>
      </c>
      <c r="C5607" s="2">
        <f t="shared" si="88"/>
        <v>282.64599975000004</v>
      </c>
      <c r="D5607" s="2">
        <v>30.283499969999998</v>
      </c>
      <c r="E5607" s="2">
        <v>252.36249978000004</v>
      </c>
      <c r="F5607" s="2">
        <v>0</v>
      </c>
      <c r="G5607" s="2">
        <v>0</v>
      </c>
    </row>
    <row r="5608" spans="1:7" x14ac:dyDescent="0.25">
      <c r="A5608" s="1" t="s">
        <v>5060</v>
      </c>
      <c r="B5608" s="1" t="s">
        <v>17874</v>
      </c>
      <c r="C5608" s="2">
        <f t="shared" si="88"/>
        <v>282.63948556000003</v>
      </c>
      <c r="D5608" s="2">
        <v>282.63948556000003</v>
      </c>
      <c r="E5608" s="2">
        <v>0</v>
      </c>
      <c r="F5608" s="2">
        <v>0</v>
      </c>
      <c r="G5608" s="2">
        <v>0</v>
      </c>
    </row>
    <row r="5609" spans="1:7" x14ac:dyDescent="0.25">
      <c r="A5609" s="1" t="s">
        <v>5370</v>
      </c>
      <c r="B5609" s="1" t="s">
        <v>18211</v>
      </c>
      <c r="C5609" s="2">
        <f t="shared" si="88"/>
        <v>282.55155713000005</v>
      </c>
      <c r="D5609" s="2">
        <v>30.273381159999996</v>
      </c>
      <c r="E5609" s="2">
        <v>252.27817597000004</v>
      </c>
      <c r="F5609" s="2">
        <v>0</v>
      </c>
      <c r="G5609" s="2">
        <v>0</v>
      </c>
    </row>
    <row r="5610" spans="1:7" x14ac:dyDescent="0.25">
      <c r="A5610" s="1" t="s">
        <v>8161</v>
      </c>
      <c r="B5610" s="1" t="s">
        <v>21238</v>
      </c>
      <c r="C5610" s="2">
        <f t="shared" si="88"/>
        <v>282.53352960000001</v>
      </c>
      <c r="D5610" s="2">
        <v>30.2714496</v>
      </c>
      <c r="E5610" s="2">
        <v>252.26208</v>
      </c>
      <c r="F5610" s="2">
        <v>0</v>
      </c>
      <c r="G5610" s="2">
        <v>0</v>
      </c>
    </row>
    <row r="5611" spans="1:7" x14ac:dyDescent="0.25">
      <c r="A5611" s="1" t="s">
        <v>2607</v>
      </c>
      <c r="B5611" s="1" t="s">
        <v>15273</v>
      </c>
      <c r="C5611" s="2">
        <f t="shared" si="88"/>
        <v>281.96902020000005</v>
      </c>
      <c r="D5611" s="2">
        <v>30.21096644</v>
      </c>
      <c r="E5611" s="2">
        <v>251.75805376000005</v>
      </c>
      <c r="F5611" s="2">
        <v>0</v>
      </c>
      <c r="G5611" s="2">
        <v>0</v>
      </c>
    </row>
    <row r="5612" spans="1:7" x14ac:dyDescent="0.25">
      <c r="A5612" s="1" t="s">
        <v>1662</v>
      </c>
      <c r="B5612" s="1" t="s">
        <v>14293</v>
      </c>
      <c r="C5612" s="2">
        <f t="shared" si="88"/>
        <v>281.95737991999999</v>
      </c>
      <c r="D5612" s="2">
        <v>199.68460447000001</v>
      </c>
      <c r="E5612" s="2">
        <v>82.272775449999997</v>
      </c>
      <c r="F5612" s="2">
        <v>0</v>
      </c>
      <c r="G5612" s="2">
        <v>0</v>
      </c>
    </row>
    <row r="5613" spans="1:7" x14ac:dyDescent="0.25">
      <c r="A5613" s="1" t="s">
        <v>2266</v>
      </c>
      <c r="B5613" s="1" t="s">
        <v>14918</v>
      </c>
      <c r="C5613" s="2">
        <f t="shared" si="88"/>
        <v>281.95185988000003</v>
      </c>
      <c r="D5613" s="2">
        <v>79.731013920000024</v>
      </c>
      <c r="E5613" s="2">
        <v>202.22084596000002</v>
      </c>
      <c r="F5613" s="2">
        <v>0</v>
      </c>
      <c r="G5613" s="2">
        <v>0</v>
      </c>
    </row>
    <row r="5614" spans="1:7" x14ac:dyDescent="0.25">
      <c r="A5614" s="1" t="s">
        <v>4485</v>
      </c>
      <c r="B5614" s="1" t="s">
        <v>17260</v>
      </c>
      <c r="C5614" s="2">
        <f t="shared" si="88"/>
        <v>281.91676343999995</v>
      </c>
      <c r="D5614" s="2">
        <v>41.556464929999997</v>
      </c>
      <c r="E5614" s="2">
        <v>240.36029850999998</v>
      </c>
      <c r="F5614" s="2">
        <v>0</v>
      </c>
      <c r="G5614" s="2">
        <v>0</v>
      </c>
    </row>
    <row r="5615" spans="1:7" x14ac:dyDescent="0.25">
      <c r="A5615" s="1" t="s">
        <v>6084</v>
      </c>
      <c r="B5615" s="1" t="s">
        <v>18994</v>
      </c>
      <c r="C5615" s="2">
        <f t="shared" si="88"/>
        <v>281.86320396999997</v>
      </c>
      <c r="D5615" s="2">
        <v>281.86320396999997</v>
      </c>
      <c r="E5615" s="2">
        <v>0</v>
      </c>
      <c r="F5615" s="2">
        <v>0</v>
      </c>
      <c r="G5615" s="2">
        <v>0</v>
      </c>
    </row>
    <row r="5616" spans="1:7" x14ac:dyDescent="0.25">
      <c r="A5616" s="1" t="s">
        <v>4913</v>
      </c>
      <c r="B5616" s="1" t="s">
        <v>17714</v>
      </c>
      <c r="C5616" s="2">
        <f t="shared" si="88"/>
        <v>281.54926951000004</v>
      </c>
      <c r="D5616" s="2">
        <v>78.132088600000003</v>
      </c>
      <c r="E5616" s="2">
        <v>203.41718091000001</v>
      </c>
      <c r="F5616" s="2">
        <v>0</v>
      </c>
      <c r="G5616" s="2">
        <v>0</v>
      </c>
    </row>
    <row r="5617" spans="1:7" x14ac:dyDescent="0.25">
      <c r="A5617" s="1" t="s">
        <v>2341</v>
      </c>
      <c r="B5617" s="1" t="s">
        <v>14996</v>
      </c>
      <c r="C5617" s="2">
        <f t="shared" si="88"/>
        <v>281.53342082</v>
      </c>
      <c r="D5617" s="2">
        <v>30.164295059999997</v>
      </c>
      <c r="E5617" s="2">
        <v>251.36912576</v>
      </c>
      <c r="F5617" s="2">
        <v>0</v>
      </c>
      <c r="G5617" s="2">
        <v>0</v>
      </c>
    </row>
    <row r="5618" spans="1:7" x14ac:dyDescent="0.25">
      <c r="A5618" s="1" t="s">
        <v>5430</v>
      </c>
      <c r="B5618" s="1" t="s">
        <v>18273</v>
      </c>
      <c r="C5618" s="2">
        <f t="shared" si="88"/>
        <v>281.51103719999998</v>
      </c>
      <c r="D5618" s="2">
        <v>30.161896900000002</v>
      </c>
      <c r="E5618" s="2">
        <v>251.34914029999999</v>
      </c>
      <c r="F5618" s="2">
        <v>0</v>
      </c>
      <c r="G5618" s="2">
        <v>0</v>
      </c>
    </row>
    <row r="5619" spans="1:7" x14ac:dyDescent="0.25">
      <c r="A5619" s="1" t="s">
        <v>1418</v>
      </c>
      <c r="B5619" s="1" t="s">
        <v>14049</v>
      </c>
      <c r="C5619" s="2">
        <f t="shared" si="88"/>
        <v>281.48757441000004</v>
      </c>
      <c r="D5619" s="2">
        <v>30.159382970000003</v>
      </c>
      <c r="E5619" s="2">
        <v>251.32819144000004</v>
      </c>
      <c r="F5619" s="2">
        <v>0</v>
      </c>
      <c r="G5619" s="2">
        <v>0</v>
      </c>
    </row>
    <row r="5620" spans="1:7" x14ac:dyDescent="0.25">
      <c r="A5620" s="1" t="s">
        <v>6190</v>
      </c>
      <c r="B5620" s="1" t="s">
        <v>19108</v>
      </c>
      <c r="C5620" s="2">
        <f t="shared" si="88"/>
        <v>281.44029311999998</v>
      </c>
      <c r="D5620" s="2">
        <v>220.97435712000001</v>
      </c>
      <c r="E5620" s="2">
        <v>60.465935999999999</v>
      </c>
      <c r="F5620" s="2">
        <v>0</v>
      </c>
      <c r="G5620" s="2">
        <v>0</v>
      </c>
    </row>
    <row r="5621" spans="1:7" x14ac:dyDescent="0.25">
      <c r="A5621" s="1" t="s">
        <v>96</v>
      </c>
      <c r="B5621" s="1" t="s">
        <v>12698</v>
      </c>
      <c r="C5621" s="2">
        <f t="shared" si="88"/>
        <v>281.40233460000002</v>
      </c>
      <c r="D5621" s="2">
        <v>33.636017179999982</v>
      </c>
      <c r="E5621" s="2">
        <v>247.76631742000001</v>
      </c>
      <c r="F5621" s="2">
        <v>0</v>
      </c>
      <c r="G5621" s="2">
        <v>0</v>
      </c>
    </row>
    <row r="5622" spans="1:7" x14ac:dyDescent="0.25">
      <c r="A5622" s="1" t="s">
        <v>27020</v>
      </c>
      <c r="B5622" s="1" t="s">
        <v>18320</v>
      </c>
      <c r="C5622" s="2">
        <f t="shared" si="88"/>
        <v>56.689437580000003</v>
      </c>
      <c r="D5622" s="2">
        <v>6.0738683099999999</v>
      </c>
      <c r="E5622" s="2">
        <v>50.615569270000002</v>
      </c>
      <c r="F5622" s="2">
        <v>0</v>
      </c>
      <c r="G5622" s="2">
        <v>0</v>
      </c>
    </row>
    <row r="5623" spans="1:7" x14ac:dyDescent="0.25">
      <c r="A5623" s="1" t="s">
        <v>8942</v>
      </c>
      <c r="B5623" s="1" t="s">
        <v>22090</v>
      </c>
      <c r="C5623" s="2">
        <f t="shared" si="88"/>
        <v>280.98965208000004</v>
      </c>
      <c r="D5623" s="2">
        <v>280.98965208000004</v>
      </c>
      <c r="E5623" s="2">
        <v>0</v>
      </c>
      <c r="F5623" s="2">
        <v>0</v>
      </c>
      <c r="G5623" s="2">
        <v>0</v>
      </c>
    </row>
    <row r="5624" spans="1:7" x14ac:dyDescent="0.25">
      <c r="A5624" s="1" t="s">
        <v>11885</v>
      </c>
      <c r="B5624" s="1" t="s">
        <v>25283</v>
      </c>
      <c r="C5624" s="2">
        <f t="shared" si="88"/>
        <v>280.80026352000004</v>
      </c>
      <c r="D5624" s="2">
        <v>30.08574252</v>
      </c>
      <c r="E5624" s="2">
        <v>250.71452100000002</v>
      </c>
      <c r="F5624" s="2">
        <v>0</v>
      </c>
      <c r="G5624" s="2">
        <v>0</v>
      </c>
    </row>
    <row r="5625" spans="1:7" x14ac:dyDescent="0.25">
      <c r="A5625" s="1" t="s">
        <v>4458</v>
      </c>
      <c r="B5625" s="1" t="s">
        <v>17233</v>
      </c>
      <c r="C5625" s="2">
        <f t="shared" si="88"/>
        <v>280.65202154000002</v>
      </c>
      <c r="D5625" s="2">
        <v>48.912922339999994</v>
      </c>
      <c r="E5625" s="2">
        <v>231.39909920000002</v>
      </c>
      <c r="F5625" s="2">
        <v>0</v>
      </c>
      <c r="G5625" s="2">
        <v>0.34</v>
      </c>
    </row>
    <row r="5626" spans="1:7" x14ac:dyDescent="0.25">
      <c r="A5626" s="1" t="s">
        <v>3555</v>
      </c>
      <c r="B5626" s="1" t="s">
        <v>16271</v>
      </c>
      <c r="C5626" s="2">
        <f t="shared" si="88"/>
        <v>280.64180200999999</v>
      </c>
      <c r="D5626" s="2">
        <v>66.921378140000002</v>
      </c>
      <c r="E5626" s="2">
        <v>213.72042387000002</v>
      </c>
      <c r="F5626" s="2">
        <v>0</v>
      </c>
      <c r="G5626" s="2">
        <v>0</v>
      </c>
    </row>
    <row r="5627" spans="1:7" x14ac:dyDescent="0.25">
      <c r="A5627" s="1" t="s">
        <v>6975</v>
      </c>
      <c r="B5627" s="1" t="s">
        <v>19970</v>
      </c>
      <c r="C5627" s="2">
        <f t="shared" si="88"/>
        <v>280.59742125000002</v>
      </c>
      <c r="D5627" s="2">
        <v>30.064009429999999</v>
      </c>
      <c r="E5627" s="2">
        <v>250.53341182</v>
      </c>
      <c r="F5627" s="2">
        <v>0</v>
      </c>
      <c r="G5627" s="2">
        <v>0</v>
      </c>
    </row>
    <row r="5628" spans="1:7" x14ac:dyDescent="0.25">
      <c r="A5628" s="1" t="s">
        <v>1146</v>
      </c>
      <c r="B5628" s="1" t="s">
        <v>13773</v>
      </c>
      <c r="C5628" s="2">
        <f t="shared" si="88"/>
        <v>280.47324639999999</v>
      </c>
      <c r="D5628" s="2">
        <v>74.644869859999986</v>
      </c>
      <c r="E5628" s="2">
        <v>205.82837653999999</v>
      </c>
      <c r="F5628" s="2">
        <v>0</v>
      </c>
      <c r="G5628" s="2">
        <v>0</v>
      </c>
    </row>
    <row r="5629" spans="1:7" x14ac:dyDescent="0.25">
      <c r="A5629" s="1" t="s">
        <v>11579</v>
      </c>
      <c r="B5629" s="1" t="s">
        <v>24949</v>
      </c>
      <c r="C5629" s="2">
        <f t="shared" si="88"/>
        <v>280.37179620000001</v>
      </c>
      <c r="D5629" s="2">
        <v>280.37179620000001</v>
      </c>
      <c r="E5629" s="2">
        <v>0</v>
      </c>
      <c r="F5629" s="2">
        <v>0</v>
      </c>
      <c r="G5629" s="2">
        <v>0</v>
      </c>
    </row>
    <row r="5630" spans="1:7" x14ac:dyDescent="0.25">
      <c r="A5630" s="1" t="s">
        <v>12329</v>
      </c>
      <c r="B5630" s="1" t="s">
        <v>25731</v>
      </c>
      <c r="C5630" s="2">
        <f t="shared" si="88"/>
        <v>280.27380479999999</v>
      </c>
      <c r="D5630" s="2">
        <v>280.27380479999999</v>
      </c>
      <c r="E5630" s="2">
        <v>0</v>
      </c>
      <c r="F5630" s="2">
        <v>0</v>
      </c>
      <c r="G5630" s="2">
        <v>0</v>
      </c>
    </row>
    <row r="5631" spans="1:7" x14ac:dyDescent="0.25">
      <c r="A5631" s="1" t="s">
        <v>1725</v>
      </c>
      <c r="B5631" s="1" t="s">
        <v>14357</v>
      </c>
      <c r="C5631" s="2">
        <f t="shared" si="88"/>
        <v>280.26477146999991</v>
      </c>
      <c r="D5631" s="2">
        <v>30.028368399999998</v>
      </c>
      <c r="E5631" s="2">
        <v>250.23640306999994</v>
      </c>
      <c r="F5631" s="2">
        <v>0</v>
      </c>
      <c r="G5631" s="2">
        <v>0</v>
      </c>
    </row>
    <row r="5632" spans="1:7" x14ac:dyDescent="0.25">
      <c r="A5632" s="1" t="s">
        <v>6698</v>
      </c>
      <c r="B5632" s="1" t="s">
        <v>19659</v>
      </c>
      <c r="C5632" s="2">
        <f t="shared" si="88"/>
        <v>280.24963773999997</v>
      </c>
      <c r="D5632" s="2">
        <v>30.02674691</v>
      </c>
      <c r="E5632" s="2">
        <v>250.22289082999998</v>
      </c>
      <c r="F5632" s="2">
        <v>0</v>
      </c>
      <c r="G5632" s="2">
        <v>0</v>
      </c>
    </row>
    <row r="5633" spans="1:7" x14ac:dyDescent="0.25">
      <c r="A5633" s="1" t="s">
        <v>4811</v>
      </c>
      <c r="B5633" s="1" t="s">
        <v>17603</v>
      </c>
      <c r="C5633" s="2">
        <f t="shared" si="88"/>
        <v>280.19732132000001</v>
      </c>
      <c r="D5633" s="2">
        <v>30.021141569999998</v>
      </c>
      <c r="E5633" s="2">
        <v>250.17617974999999</v>
      </c>
      <c r="F5633" s="2">
        <v>0</v>
      </c>
      <c r="G5633" s="2">
        <v>0</v>
      </c>
    </row>
    <row r="5634" spans="1:7" x14ac:dyDescent="0.25">
      <c r="A5634" s="1" t="s">
        <v>7904</v>
      </c>
      <c r="B5634" s="1" t="s">
        <v>20950</v>
      </c>
      <c r="C5634" s="2">
        <f t="shared" si="88"/>
        <v>280.13412172999995</v>
      </c>
      <c r="D5634" s="2">
        <v>265.79113939999996</v>
      </c>
      <c r="E5634" s="2">
        <v>14.34298233</v>
      </c>
      <c r="F5634" s="2">
        <v>0</v>
      </c>
      <c r="G5634" s="2">
        <v>0</v>
      </c>
    </row>
    <row r="5635" spans="1:7" x14ac:dyDescent="0.25">
      <c r="A5635" s="1" t="s">
        <v>4899</v>
      </c>
      <c r="B5635" s="1" t="s">
        <v>17700</v>
      </c>
      <c r="C5635" s="2">
        <f t="shared" si="88"/>
        <v>280.12537200000003</v>
      </c>
      <c r="D5635" s="2">
        <v>280.12537200000003</v>
      </c>
      <c r="E5635" s="2">
        <v>0</v>
      </c>
      <c r="F5635" s="2">
        <v>0</v>
      </c>
      <c r="G5635" s="2">
        <v>0</v>
      </c>
    </row>
    <row r="5636" spans="1:7" x14ac:dyDescent="0.25">
      <c r="A5636" s="1" t="s">
        <v>1032</v>
      </c>
      <c r="B5636" s="1" t="s">
        <v>13657</v>
      </c>
      <c r="C5636" s="2">
        <f t="shared" ref="C5636:C5699" si="89">SUM(D5636:G5636)</f>
        <v>280.01868596999998</v>
      </c>
      <c r="D5636" s="2">
        <v>30.00200207</v>
      </c>
      <c r="E5636" s="2">
        <v>250.01668389999998</v>
      </c>
      <c r="F5636" s="2">
        <v>0</v>
      </c>
      <c r="G5636" s="2">
        <v>0</v>
      </c>
    </row>
    <row r="5637" spans="1:7" x14ac:dyDescent="0.25">
      <c r="A5637" s="1" t="s">
        <v>27370</v>
      </c>
      <c r="B5637" s="1" t="s">
        <v>21157</v>
      </c>
      <c r="C5637" s="2">
        <f t="shared" si="89"/>
        <v>55.540679040000001</v>
      </c>
      <c r="D5637" s="2">
        <v>5.9507870399999998</v>
      </c>
      <c r="E5637" s="2">
        <v>49.589891999999999</v>
      </c>
      <c r="F5637" s="2">
        <v>0</v>
      </c>
      <c r="G5637" s="2">
        <v>0</v>
      </c>
    </row>
    <row r="5638" spans="1:7" x14ac:dyDescent="0.25">
      <c r="A5638" s="1" t="s">
        <v>3620</v>
      </c>
      <c r="B5638" s="1" t="s">
        <v>16341</v>
      </c>
      <c r="C5638" s="2">
        <f t="shared" si="89"/>
        <v>279.83414485999998</v>
      </c>
      <c r="D5638" s="2">
        <v>29.982229810000003</v>
      </c>
      <c r="E5638" s="2">
        <v>249.85191505</v>
      </c>
      <c r="F5638" s="2">
        <v>0</v>
      </c>
      <c r="G5638" s="2">
        <v>0</v>
      </c>
    </row>
    <row r="5639" spans="1:7" x14ac:dyDescent="0.25">
      <c r="A5639" s="1" t="s">
        <v>6671</v>
      </c>
      <c r="B5639" s="1" t="s">
        <v>19628</v>
      </c>
      <c r="C5639" s="2">
        <f t="shared" si="89"/>
        <v>279.76023585000002</v>
      </c>
      <c r="D5639" s="2">
        <v>29.974310980000002</v>
      </c>
      <c r="E5639" s="2">
        <v>249.78592487</v>
      </c>
      <c r="F5639" s="2">
        <v>0</v>
      </c>
      <c r="G5639" s="2">
        <v>0</v>
      </c>
    </row>
    <row r="5640" spans="1:7" x14ac:dyDescent="0.25">
      <c r="A5640" s="1" t="s">
        <v>3430</v>
      </c>
      <c r="B5640" s="1" t="s">
        <v>16140</v>
      </c>
      <c r="C5640" s="2">
        <f t="shared" si="89"/>
        <v>55.320851040000001</v>
      </c>
      <c r="D5640" s="2">
        <v>5.9272340400000001</v>
      </c>
      <c r="E5640" s="2">
        <v>49.393616999999999</v>
      </c>
      <c r="F5640" s="2">
        <v>0</v>
      </c>
      <c r="G5640" s="2">
        <v>0</v>
      </c>
    </row>
    <row r="5641" spans="1:7" x14ac:dyDescent="0.25">
      <c r="A5641" s="1" t="s">
        <v>2431</v>
      </c>
      <c r="B5641" s="1" t="s">
        <v>15093</v>
      </c>
      <c r="C5641" s="2">
        <f t="shared" si="89"/>
        <v>279.62293238000001</v>
      </c>
      <c r="D5641" s="2">
        <v>29.959599879999999</v>
      </c>
      <c r="E5641" s="2">
        <v>249.6633325</v>
      </c>
      <c r="F5641" s="2">
        <v>0</v>
      </c>
      <c r="G5641" s="2">
        <v>0</v>
      </c>
    </row>
    <row r="5642" spans="1:7" x14ac:dyDescent="0.25">
      <c r="A5642" s="1" t="s">
        <v>7764</v>
      </c>
      <c r="B5642" s="1" t="s">
        <v>20804</v>
      </c>
      <c r="C5642" s="2">
        <f t="shared" si="89"/>
        <v>279.40131539999999</v>
      </c>
      <c r="D5642" s="2">
        <v>29.935855220000001</v>
      </c>
      <c r="E5642" s="2">
        <v>249.46546018000001</v>
      </c>
      <c r="F5642" s="2">
        <v>0</v>
      </c>
      <c r="G5642" s="2">
        <v>0</v>
      </c>
    </row>
    <row r="5643" spans="1:7" x14ac:dyDescent="0.25">
      <c r="A5643" s="1" t="s">
        <v>7672</v>
      </c>
      <c r="B5643" s="1" t="s">
        <v>20701</v>
      </c>
      <c r="C5643" s="2">
        <f t="shared" si="89"/>
        <v>278.98210977999997</v>
      </c>
      <c r="D5643" s="2">
        <v>276.59318568999998</v>
      </c>
      <c r="E5643" s="2">
        <v>2.3889240899999997</v>
      </c>
      <c r="F5643" s="2">
        <v>0</v>
      </c>
      <c r="G5643" s="2">
        <v>0</v>
      </c>
    </row>
    <row r="5644" spans="1:7" x14ac:dyDescent="0.25">
      <c r="A5644" s="1" t="s">
        <v>2788</v>
      </c>
      <c r="B5644" s="1" t="s">
        <v>15462</v>
      </c>
      <c r="C5644" s="2">
        <f t="shared" si="89"/>
        <v>278.96746639999998</v>
      </c>
      <c r="D5644" s="2">
        <v>29.889371399999998</v>
      </c>
      <c r="E5644" s="2">
        <v>249.07809499999999</v>
      </c>
      <c r="F5644" s="2">
        <v>0</v>
      </c>
      <c r="G5644" s="2">
        <v>0</v>
      </c>
    </row>
    <row r="5645" spans="1:7" x14ac:dyDescent="0.25">
      <c r="A5645" s="1" t="s">
        <v>3659</v>
      </c>
      <c r="B5645" s="1" t="s">
        <v>16382</v>
      </c>
      <c r="C5645" s="2">
        <f t="shared" si="89"/>
        <v>278.88151800000003</v>
      </c>
      <c r="D5645" s="2">
        <v>278.88151800000003</v>
      </c>
      <c r="E5645" s="2">
        <v>0</v>
      </c>
      <c r="F5645" s="2">
        <v>0</v>
      </c>
      <c r="G5645" s="2">
        <v>0</v>
      </c>
    </row>
    <row r="5646" spans="1:7" x14ac:dyDescent="0.25">
      <c r="A5646" s="1" t="s">
        <v>1313</v>
      </c>
      <c r="B5646" s="1" t="s">
        <v>13941</v>
      </c>
      <c r="C5646" s="2">
        <f t="shared" si="89"/>
        <v>278.87656419000001</v>
      </c>
      <c r="D5646" s="2">
        <v>29.879631879999998</v>
      </c>
      <c r="E5646" s="2">
        <v>248.99693231000001</v>
      </c>
      <c r="F5646" s="2">
        <v>0</v>
      </c>
      <c r="G5646" s="2">
        <v>0</v>
      </c>
    </row>
    <row r="5647" spans="1:7" x14ac:dyDescent="0.25">
      <c r="A5647" s="1" t="s">
        <v>27730</v>
      </c>
      <c r="B5647" s="1" t="s">
        <v>23567</v>
      </c>
      <c r="C5647" s="2">
        <f t="shared" si="89"/>
        <v>156.29119565000002</v>
      </c>
      <c r="D5647" s="2">
        <v>16.745485250000002</v>
      </c>
      <c r="E5647" s="2">
        <v>139.54571040000002</v>
      </c>
      <c r="F5647" s="2">
        <v>0</v>
      </c>
      <c r="G5647" s="2">
        <v>0</v>
      </c>
    </row>
    <row r="5648" spans="1:7" x14ac:dyDescent="0.25">
      <c r="A5648" s="1" t="s">
        <v>8450</v>
      </c>
      <c r="B5648" s="1" t="s">
        <v>21547</v>
      </c>
      <c r="C5648" s="2">
        <f t="shared" si="89"/>
        <v>278.64559922000001</v>
      </c>
      <c r="D5648" s="2">
        <v>199.48491762</v>
      </c>
      <c r="E5648" s="2">
        <v>79.16068159999999</v>
      </c>
      <c r="F5648" s="2">
        <v>0</v>
      </c>
      <c r="G5648" s="2">
        <v>0</v>
      </c>
    </row>
    <row r="5649" spans="1:7" x14ac:dyDescent="0.25">
      <c r="A5649" s="1" t="s">
        <v>2104</v>
      </c>
      <c r="B5649" s="1" t="s">
        <v>14755</v>
      </c>
      <c r="C5649" s="2">
        <f t="shared" si="89"/>
        <v>278.38018004999998</v>
      </c>
      <c r="D5649" s="2">
        <v>161.11816499999995</v>
      </c>
      <c r="E5649" s="2">
        <v>117.26201505000002</v>
      </c>
      <c r="F5649" s="2">
        <v>0</v>
      </c>
      <c r="G5649" s="2">
        <v>0</v>
      </c>
    </row>
    <row r="5650" spans="1:7" x14ac:dyDescent="0.25">
      <c r="A5650" s="1" t="s">
        <v>1689</v>
      </c>
      <c r="B5650" s="1" t="s">
        <v>14321</v>
      </c>
      <c r="C5650" s="2">
        <f t="shared" si="89"/>
        <v>278.26362047999999</v>
      </c>
      <c r="D5650" s="2">
        <v>29.813959329999999</v>
      </c>
      <c r="E5650" s="2">
        <v>248.44966115</v>
      </c>
      <c r="F5650" s="2">
        <v>0</v>
      </c>
      <c r="G5650" s="2">
        <v>0</v>
      </c>
    </row>
    <row r="5651" spans="1:7" x14ac:dyDescent="0.25">
      <c r="A5651" s="1" t="s">
        <v>26961</v>
      </c>
      <c r="B5651" s="1" t="s">
        <v>17765</v>
      </c>
      <c r="C5651" s="2">
        <f t="shared" si="89"/>
        <v>155.73280127999999</v>
      </c>
      <c r="D5651" s="2">
        <v>16.685657280000001</v>
      </c>
      <c r="E5651" s="2">
        <v>139.047144</v>
      </c>
      <c r="F5651" s="2">
        <v>0</v>
      </c>
      <c r="G5651" s="2">
        <v>0</v>
      </c>
    </row>
    <row r="5652" spans="1:7" x14ac:dyDescent="0.25">
      <c r="A5652" s="1" t="s">
        <v>9061</v>
      </c>
      <c r="B5652" s="1" t="s">
        <v>22224</v>
      </c>
      <c r="C5652" s="2">
        <f t="shared" si="89"/>
        <v>53.716373750000002</v>
      </c>
      <c r="D5652" s="2">
        <v>5.7553257600000007</v>
      </c>
      <c r="E5652" s="2">
        <v>47.961047990000004</v>
      </c>
      <c r="F5652" s="2">
        <v>0</v>
      </c>
      <c r="G5652" s="2">
        <v>0</v>
      </c>
    </row>
    <row r="5653" spans="1:7" x14ac:dyDescent="0.25">
      <c r="A5653" s="1" t="s">
        <v>1077</v>
      </c>
      <c r="B5653" s="1" t="s">
        <v>13701</v>
      </c>
      <c r="C5653" s="2">
        <f t="shared" si="89"/>
        <v>278.10166100999999</v>
      </c>
      <c r="D5653" s="2">
        <v>55.344917779999996</v>
      </c>
      <c r="E5653" s="2">
        <v>222.75674322999998</v>
      </c>
      <c r="F5653" s="2">
        <v>0</v>
      </c>
      <c r="G5653" s="2">
        <v>0</v>
      </c>
    </row>
    <row r="5654" spans="1:7" x14ac:dyDescent="0.25">
      <c r="A5654" s="1" t="s">
        <v>111</v>
      </c>
      <c r="B5654" s="1" t="s">
        <v>12713</v>
      </c>
      <c r="C5654" s="2">
        <f t="shared" si="89"/>
        <v>278.00790311999992</v>
      </c>
      <c r="D5654" s="2">
        <v>90.612584010000006</v>
      </c>
      <c r="E5654" s="2">
        <v>187.39531910999995</v>
      </c>
      <c r="F5654" s="2">
        <v>0</v>
      </c>
      <c r="G5654" s="2">
        <v>0</v>
      </c>
    </row>
    <row r="5655" spans="1:7" x14ac:dyDescent="0.25">
      <c r="A5655" s="1" t="s">
        <v>7392</v>
      </c>
      <c r="B5655" s="1" t="s">
        <v>20403</v>
      </c>
      <c r="C5655" s="2">
        <f t="shared" si="89"/>
        <v>277.97924088000002</v>
      </c>
      <c r="D5655" s="2">
        <v>187.98392993000002</v>
      </c>
      <c r="E5655" s="2">
        <v>89.995310950000004</v>
      </c>
      <c r="F5655" s="2">
        <v>0</v>
      </c>
      <c r="G5655" s="2">
        <v>0</v>
      </c>
    </row>
    <row r="5656" spans="1:7" x14ac:dyDescent="0.25">
      <c r="A5656" s="1" t="s">
        <v>7287</v>
      </c>
      <c r="B5656" s="1" t="s">
        <v>20286</v>
      </c>
      <c r="C5656" s="2">
        <f t="shared" si="89"/>
        <v>53.532174529999999</v>
      </c>
      <c r="D5656" s="2">
        <v>5.7355901300000003</v>
      </c>
      <c r="E5656" s="2">
        <v>47.7965844</v>
      </c>
      <c r="F5656" s="2">
        <v>0</v>
      </c>
      <c r="G5656" s="2">
        <v>0</v>
      </c>
    </row>
    <row r="5657" spans="1:7" x14ac:dyDescent="0.25">
      <c r="A5657" s="1" t="s">
        <v>6148</v>
      </c>
      <c r="B5657" s="1" t="s">
        <v>19066</v>
      </c>
      <c r="C5657" s="2">
        <f t="shared" si="89"/>
        <v>53.520176899999996</v>
      </c>
      <c r="D5657" s="2">
        <v>45.734129399999993</v>
      </c>
      <c r="E5657" s="2">
        <v>7.7860474999999996</v>
      </c>
      <c r="F5657" s="2">
        <v>0</v>
      </c>
      <c r="G5657" s="2">
        <v>0</v>
      </c>
    </row>
    <row r="5658" spans="1:7" x14ac:dyDescent="0.25">
      <c r="A5658" s="1" t="s">
        <v>3295</v>
      </c>
      <c r="B5658" s="1" t="s">
        <v>15995</v>
      </c>
      <c r="C5658" s="2">
        <f t="shared" si="89"/>
        <v>277.71249282999997</v>
      </c>
      <c r="D5658" s="2">
        <v>31.262835729999999</v>
      </c>
      <c r="E5658" s="2">
        <v>246.44965709999997</v>
      </c>
      <c r="F5658" s="2">
        <v>0</v>
      </c>
      <c r="G5658" s="2">
        <v>0</v>
      </c>
    </row>
    <row r="5659" spans="1:7" x14ac:dyDescent="0.25">
      <c r="A5659" s="1" t="s">
        <v>11725</v>
      </c>
      <c r="B5659" s="1" t="s">
        <v>26386</v>
      </c>
      <c r="C5659" s="2">
        <f t="shared" si="89"/>
        <v>53.254124559999994</v>
      </c>
      <c r="D5659" s="2">
        <v>5.7057990599999995</v>
      </c>
      <c r="E5659" s="2">
        <v>47.548325499999997</v>
      </c>
      <c r="F5659" s="2">
        <v>0</v>
      </c>
      <c r="G5659" s="2">
        <v>0</v>
      </c>
    </row>
    <row r="5660" spans="1:7" x14ac:dyDescent="0.25">
      <c r="A5660" s="1" t="s">
        <v>11687</v>
      </c>
      <c r="B5660" s="1" t="s">
        <v>25073</v>
      </c>
      <c r="C5660" s="2">
        <f t="shared" si="89"/>
        <v>277.62260006999998</v>
      </c>
      <c r="D5660" s="2">
        <v>277.62260006999998</v>
      </c>
      <c r="E5660" s="2">
        <v>0</v>
      </c>
      <c r="F5660" s="2">
        <v>0</v>
      </c>
      <c r="G5660" s="2">
        <v>0</v>
      </c>
    </row>
    <row r="5661" spans="1:7" x14ac:dyDescent="0.25">
      <c r="A5661" s="1" t="s">
        <v>1510</v>
      </c>
      <c r="B5661" s="1" t="s">
        <v>14142</v>
      </c>
      <c r="C5661" s="2">
        <f t="shared" si="89"/>
        <v>277.57357575999998</v>
      </c>
      <c r="D5661" s="2">
        <v>277.57357575999998</v>
      </c>
      <c r="E5661" s="2">
        <v>0</v>
      </c>
      <c r="F5661" s="2">
        <v>0</v>
      </c>
      <c r="G5661" s="2">
        <v>0</v>
      </c>
    </row>
    <row r="5662" spans="1:7" x14ac:dyDescent="0.25">
      <c r="A5662" s="1" t="s">
        <v>9395</v>
      </c>
      <c r="B5662" s="1" t="s">
        <v>22585</v>
      </c>
      <c r="C5662" s="2">
        <f t="shared" si="89"/>
        <v>277.46022292999999</v>
      </c>
      <c r="D5662" s="2">
        <v>277.46022292999999</v>
      </c>
      <c r="E5662" s="2">
        <v>0</v>
      </c>
      <c r="F5662" s="2">
        <v>0</v>
      </c>
      <c r="G5662" s="2">
        <v>0</v>
      </c>
    </row>
    <row r="5663" spans="1:7" x14ac:dyDescent="0.25">
      <c r="A5663" s="1" t="s">
        <v>27</v>
      </c>
      <c r="B5663" s="1" t="s">
        <v>12628</v>
      </c>
      <c r="C5663" s="2">
        <f t="shared" si="89"/>
        <v>277.39455826</v>
      </c>
      <c r="D5663" s="2">
        <v>29.720845529999998</v>
      </c>
      <c r="E5663" s="2">
        <v>247.67371272999998</v>
      </c>
      <c r="F5663" s="2">
        <v>0</v>
      </c>
      <c r="G5663" s="2">
        <v>0</v>
      </c>
    </row>
    <row r="5664" spans="1:7" x14ac:dyDescent="0.25">
      <c r="A5664" s="1" t="s">
        <v>501</v>
      </c>
      <c r="B5664" s="1" t="s">
        <v>13115</v>
      </c>
      <c r="C5664" s="2">
        <f t="shared" si="89"/>
        <v>277.30138705000002</v>
      </c>
      <c r="D5664" s="2">
        <v>29.710862939999998</v>
      </c>
      <c r="E5664" s="2">
        <v>247.59052410999999</v>
      </c>
      <c r="F5664" s="2">
        <v>0</v>
      </c>
      <c r="G5664" s="2">
        <v>0</v>
      </c>
    </row>
    <row r="5665" spans="1:7" x14ac:dyDescent="0.25">
      <c r="A5665" s="1" t="s">
        <v>4443</v>
      </c>
      <c r="B5665" s="1" t="s">
        <v>17215</v>
      </c>
      <c r="C5665" s="2">
        <f t="shared" si="89"/>
        <v>276.86390432000002</v>
      </c>
      <c r="D5665" s="2">
        <v>29.663989760000007</v>
      </c>
      <c r="E5665" s="2">
        <v>247.19991456</v>
      </c>
      <c r="F5665" s="2">
        <v>0</v>
      </c>
      <c r="G5665" s="2">
        <v>0</v>
      </c>
    </row>
    <row r="5666" spans="1:7" x14ac:dyDescent="0.25">
      <c r="A5666" s="1" t="s">
        <v>1157</v>
      </c>
      <c r="B5666" s="1" t="s">
        <v>13784</v>
      </c>
      <c r="C5666" s="2">
        <f t="shared" si="89"/>
        <v>276.78936423999994</v>
      </c>
      <c r="D5666" s="2">
        <v>29.656003269999999</v>
      </c>
      <c r="E5666" s="2">
        <v>247.13336096999996</v>
      </c>
      <c r="F5666" s="2">
        <v>0</v>
      </c>
      <c r="G5666" s="2">
        <v>0</v>
      </c>
    </row>
    <row r="5667" spans="1:7" x14ac:dyDescent="0.25">
      <c r="A5667" s="1" t="s">
        <v>9299</v>
      </c>
      <c r="B5667" s="1" t="s">
        <v>22483</v>
      </c>
      <c r="C5667" s="2">
        <f t="shared" si="89"/>
        <v>276.70515599999999</v>
      </c>
      <c r="D5667" s="2">
        <v>276.70515599999999</v>
      </c>
      <c r="E5667" s="2">
        <v>0</v>
      </c>
      <c r="F5667" s="2">
        <v>0</v>
      </c>
      <c r="G5667" s="2">
        <v>0</v>
      </c>
    </row>
    <row r="5668" spans="1:7" x14ac:dyDescent="0.25">
      <c r="A5668" s="1" t="s">
        <v>3294</v>
      </c>
      <c r="B5668" s="1" t="s">
        <v>15994</v>
      </c>
      <c r="C5668" s="2">
        <f t="shared" si="89"/>
        <v>276.57631203999995</v>
      </c>
      <c r="D5668" s="2">
        <v>29.633176280000001</v>
      </c>
      <c r="E5668" s="2">
        <v>246.94313575999996</v>
      </c>
      <c r="F5668" s="2">
        <v>0</v>
      </c>
      <c r="G5668" s="2">
        <v>0</v>
      </c>
    </row>
    <row r="5669" spans="1:7" x14ac:dyDescent="0.25">
      <c r="A5669" s="1" t="s">
        <v>1644</v>
      </c>
      <c r="B5669" s="1" t="s">
        <v>14276</v>
      </c>
      <c r="C5669" s="2">
        <f t="shared" si="89"/>
        <v>276.57045812000001</v>
      </c>
      <c r="D5669" s="2">
        <v>29.63254907</v>
      </c>
      <c r="E5669" s="2">
        <v>246.93790905</v>
      </c>
      <c r="F5669" s="2">
        <v>0</v>
      </c>
      <c r="G5669" s="2">
        <v>0</v>
      </c>
    </row>
    <row r="5670" spans="1:7" x14ac:dyDescent="0.25">
      <c r="A5670" s="1" t="s">
        <v>11970</v>
      </c>
      <c r="B5670" s="1" t="s">
        <v>25361</v>
      </c>
      <c r="C5670" s="2">
        <f t="shared" si="89"/>
        <v>276.26537726999999</v>
      </c>
      <c r="D5670" s="2">
        <v>197.78089509</v>
      </c>
      <c r="E5670" s="2">
        <v>78.484482180000001</v>
      </c>
      <c r="F5670" s="2">
        <v>0</v>
      </c>
      <c r="G5670" s="2">
        <v>0</v>
      </c>
    </row>
    <row r="5671" spans="1:7" x14ac:dyDescent="0.25">
      <c r="A5671" s="1" t="s">
        <v>9292</v>
      </c>
      <c r="B5671" s="1" t="s">
        <v>22475</v>
      </c>
      <c r="C5671" s="2">
        <f t="shared" si="89"/>
        <v>276.16289619999998</v>
      </c>
      <c r="D5671" s="2">
        <v>276.16289619999998</v>
      </c>
      <c r="E5671" s="2">
        <v>0</v>
      </c>
      <c r="F5671" s="2">
        <v>0</v>
      </c>
      <c r="G5671" s="2">
        <v>0</v>
      </c>
    </row>
    <row r="5672" spans="1:7" x14ac:dyDescent="0.25">
      <c r="A5672" s="1" t="s">
        <v>2501</v>
      </c>
      <c r="B5672" s="1" t="s">
        <v>15162</v>
      </c>
      <c r="C5672" s="2">
        <f t="shared" si="89"/>
        <v>275.97606716999996</v>
      </c>
      <c r="D5672" s="2">
        <v>29.568864259999998</v>
      </c>
      <c r="E5672" s="2">
        <v>246.40720291</v>
      </c>
      <c r="F5672" s="2">
        <v>0</v>
      </c>
      <c r="G5672" s="2">
        <v>0</v>
      </c>
    </row>
    <row r="5673" spans="1:7" x14ac:dyDescent="0.25">
      <c r="A5673" s="1" t="s">
        <v>1803</v>
      </c>
      <c r="B5673" s="1" t="s">
        <v>14441</v>
      </c>
      <c r="C5673" s="2">
        <f t="shared" si="89"/>
        <v>275.66264296000003</v>
      </c>
      <c r="D5673" s="2">
        <v>136.14564696000002</v>
      </c>
      <c r="E5673" s="2">
        <v>139.51699600000001</v>
      </c>
      <c r="F5673" s="2">
        <v>0</v>
      </c>
      <c r="G5673" s="2">
        <v>0</v>
      </c>
    </row>
    <row r="5674" spans="1:7" x14ac:dyDescent="0.25">
      <c r="A5674" s="1" t="s">
        <v>2395</v>
      </c>
      <c r="B5674" s="1" t="s">
        <v>15053</v>
      </c>
      <c r="C5674" s="2">
        <f t="shared" si="89"/>
        <v>275.38253615000002</v>
      </c>
      <c r="D5674" s="2">
        <v>29.505271790000005</v>
      </c>
      <c r="E5674" s="2">
        <v>245.87726436</v>
      </c>
      <c r="F5674" s="2">
        <v>0</v>
      </c>
      <c r="G5674" s="2">
        <v>0</v>
      </c>
    </row>
    <row r="5675" spans="1:7" x14ac:dyDescent="0.25">
      <c r="A5675" s="1" t="s">
        <v>9240</v>
      </c>
      <c r="B5675" s="1" t="s">
        <v>22416</v>
      </c>
      <c r="C5675" s="2">
        <f t="shared" si="89"/>
        <v>275.23799869999999</v>
      </c>
      <c r="D5675" s="2">
        <v>97.766199499999999</v>
      </c>
      <c r="E5675" s="2">
        <v>177.47179919999999</v>
      </c>
      <c r="F5675" s="2">
        <v>0</v>
      </c>
      <c r="G5675" s="2">
        <v>0</v>
      </c>
    </row>
    <row r="5676" spans="1:7" x14ac:dyDescent="0.25">
      <c r="A5676" s="1" t="s">
        <v>6629</v>
      </c>
      <c r="B5676" s="1" t="s">
        <v>19581</v>
      </c>
      <c r="C5676" s="2">
        <f t="shared" si="89"/>
        <v>275.03279259999999</v>
      </c>
      <c r="D5676" s="2">
        <v>36.945254530000007</v>
      </c>
      <c r="E5676" s="2">
        <v>238.08753806999999</v>
      </c>
      <c r="F5676" s="2">
        <v>0</v>
      </c>
      <c r="G5676" s="2">
        <v>0</v>
      </c>
    </row>
    <row r="5677" spans="1:7" x14ac:dyDescent="0.25">
      <c r="A5677" s="1" t="s">
        <v>4154</v>
      </c>
      <c r="B5677" s="1" t="s">
        <v>16916</v>
      </c>
      <c r="C5677" s="2">
        <f t="shared" si="89"/>
        <v>275.01134016999998</v>
      </c>
      <c r="D5677" s="2">
        <v>29.465500750000004</v>
      </c>
      <c r="E5677" s="2">
        <v>245.54583941999999</v>
      </c>
      <c r="F5677" s="2">
        <v>0</v>
      </c>
      <c r="G5677" s="2">
        <v>0</v>
      </c>
    </row>
    <row r="5678" spans="1:7" x14ac:dyDescent="0.25">
      <c r="A5678" s="1" t="s">
        <v>1353</v>
      </c>
      <c r="B5678" s="1" t="s">
        <v>13983</v>
      </c>
      <c r="C5678" s="2">
        <f t="shared" si="89"/>
        <v>275.01036604000001</v>
      </c>
      <c r="D5678" s="2">
        <v>30.182496309999994</v>
      </c>
      <c r="E5678" s="2">
        <v>244.82786973</v>
      </c>
      <c r="F5678" s="2">
        <v>0</v>
      </c>
      <c r="G5678" s="2">
        <v>0</v>
      </c>
    </row>
    <row r="5679" spans="1:7" x14ac:dyDescent="0.25">
      <c r="A5679" s="1" t="s">
        <v>4353</v>
      </c>
      <c r="B5679" s="1" t="s">
        <v>17121</v>
      </c>
      <c r="C5679" s="2">
        <f t="shared" si="89"/>
        <v>274.94039366999999</v>
      </c>
      <c r="D5679" s="2">
        <v>29.457899320000003</v>
      </c>
      <c r="E5679" s="2">
        <v>245.48249435</v>
      </c>
      <c r="F5679" s="2">
        <v>0</v>
      </c>
      <c r="G5679" s="2">
        <v>0</v>
      </c>
    </row>
    <row r="5680" spans="1:7" x14ac:dyDescent="0.25">
      <c r="A5680" s="1" t="s">
        <v>137</v>
      </c>
      <c r="B5680" s="1" t="s">
        <v>12740</v>
      </c>
      <c r="C5680" s="2">
        <f t="shared" si="89"/>
        <v>274.88667287999999</v>
      </c>
      <c r="D5680" s="2">
        <v>274.88667287999999</v>
      </c>
      <c r="E5680" s="2">
        <v>0</v>
      </c>
      <c r="F5680" s="2">
        <v>0</v>
      </c>
      <c r="G5680" s="2">
        <v>0</v>
      </c>
    </row>
    <row r="5681" spans="1:7" x14ac:dyDescent="0.25">
      <c r="A5681" s="1" t="s">
        <v>3716</v>
      </c>
      <c r="B5681" s="1" t="s">
        <v>16450</v>
      </c>
      <c r="C5681" s="2">
        <f t="shared" si="89"/>
        <v>274.84820890999998</v>
      </c>
      <c r="D5681" s="2">
        <v>29.448022389999998</v>
      </c>
      <c r="E5681" s="2">
        <v>245.40018651999998</v>
      </c>
      <c r="F5681" s="2">
        <v>0</v>
      </c>
      <c r="G5681" s="2">
        <v>0</v>
      </c>
    </row>
    <row r="5682" spans="1:7" x14ac:dyDescent="0.25">
      <c r="A5682" s="1" t="s">
        <v>10195</v>
      </c>
      <c r="B5682" s="1" t="s">
        <v>23465</v>
      </c>
      <c r="C5682" s="2">
        <f t="shared" si="89"/>
        <v>50.283686830000001</v>
      </c>
      <c r="D5682" s="2">
        <v>26.99338453</v>
      </c>
      <c r="E5682" s="2">
        <v>23.2903023</v>
      </c>
      <c r="F5682" s="2">
        <v>0</v>
      </c>
      <c r="G5682" s="2">
        <v>0</v>
      </c>
    </row>
    <row r="5683" spans="1:7" x14ac:dyDescent="0.25">
      <c r="A5683" s="1" t="s">
        <v>6079</v>
      </c>
      <c r="B5683" s="1" t="s">
        <v>18989</v>
      </c>
      <c r="C5683" s="2">
        <f t="shared" si="89"/>
        <v>274.58234935000002</v>
      </c>
      <c r="D5683" s="2">
        <v>29.419537420000001</v>
      </c>
      <c r="E5683" s="2">
        <v>245.16281193</v>
      </c>
      <c r="F5683" s="2">
        <v>0</v>
      </c>
      <c r="G5683" s="2">
        <v>0</v>
      </c>
    </row>
    <row r="5684" spans="1:7" x14ac:dyDescent="0.25">
      <c r="A5684" s="1" t="s">
        <v>2648</v>
      </c>
      <c r="B5684" s="1" t="s">
        <v>15317</v>
      </c>
      <c r="C5684" s="2">
        <f t="shared" si="89"/>
        <v>274.57812116999997</v>
      </c>
      <c r="D5684" s="2">
        <v>274.23812117</v>
      </c>
      <c r="E5684" s="2">
        <v>0</v>
      </c>
      <c r="F5684" s="2">
        <v>0</v>
      </c>
      <c r="G5684" s="2">
        <v>0.34</v>
      </c>
    </row>
    <row r="5685" spans="1:7" x14ac:dyDescent="0.25">
      <c r="A5685" s="1" t="s">
        <v>5089</v>
      </c>
      <c r="B5685" s="1" t="s">
        <v>17903</v>
      </c>
      <c r="C5685" s="2">
        <f t="shared" si="89"/>
        <v>50.093042260000004</v>
      </c>
      <c r="D5685" s="2">
        <v>5.3671116699999999</v>
      </c>
      <c r="E5685" s="2">
        <v>44.725930590000004</v>
      </c>
      <c r="F5685" s="2">
        <v>0</v>
      </c>
      <c r="G5685" s="2">
        <v>0</v>
      </c>
    </row>
    <row r="5686" spans="1:7" x14ac:dyDescent="0.25">
      <c r="A5686" s="1" t="s">
        <v>7056</v>
      </c>
      <c r="B5686" s="1" t="s">
        <v>20046</v>
      </c>
      <c r="C5686" s="2">
        <f t="shared" si="89"/>
        <v>274.421088</v>
      </c>
      <c r="D5686" s="2">
        <v>274.421088</v>
      </c>
      <c r="E5686" s="2">
        <v>0</v>
      </c>
      <c r="F5686" s="2">
        <v>0</v>
      </c>
      <c r="G5686" s="2">
        <v>0</v>
      </c>
    </row>
    <row r="5687" spans="1:7" x14ac:dyDescent="0.25">
      <c r="A5687" s="1" t="s">
        <v>5452</v>
      </c>
      <c r="B5687" s="1" t="s">
        <v>18296</v>
      </c>
      <c r="C5687" s="2">
        <f t="shared" si="89"/>
        <v>274.38931699</v>
      </c>
      <c r="D5687" s="2">
        <v>29.398855390000001</v>
      </c>
      <c r="E5687" s="2">
        <v>244.9904616</v>
      </c>
      <c r="F5687" s="2">
        <v>0</v>
      </c>
      <c r="G5687" s="2">
        <v>0</v>
      </c>
    </row>
    <row r="5688" spans="1:7" x14ac:dyDescent="0.25">
      <c r="A5688" s="1" t="s">
        <v>7610</v>
      </c>
      <c r="B5688" s="1" t="s">
        <v>20633</v>
      </c>
      <c r="C5688" s="2">
        <f t="shared" si="89"/>
        <v>274.38347597000001</v>
      </c>
      <c r="D5688" s="2">
        <v>29.398229570000002</v>
      </c>
      <c r="E5688" s="2">
        <v>244.98524639999999</v>
      </c>
      <c r="F5688" s="2">
        <v>0</v>
      </c>
      <c r="G5688" s="2">
        <v>0</v>
      </c>
    </row>
    <row r="5689" spans="1:7" x14ac:dyDescent="0.25">
      <c r="A5689" s="1" t="s">
        <v>6882</v>
      </c>
      <c r="B5689" s="1" t="s">
        <v>19866</v>
      </c>
      <c r="C5689" s="2">
        <f t="shared" si="89"/>
        <v>274.32047448999998</v>
      </c>
      <c r="D5689" s="2">
        <v>29.391479409999999</v>
      </c>
      <c r="E5689" s="2">
        <v>244.92899507999999</v>
      </c>
      <c r="F5689" s="2">
        <v>0</v>
      </c>
      <c r="G5689" s="2">
        <v>0</v>
      </c>
    </row>
    <row r="5690" spans="1:7" x14ac:dyDescent="0.25">
      <c r="A5690" s="1" t="s">
        <v>1770</v>
      </c>
      <c r="B5690" s="1" t="s">
        <v>14405</v>
      </c>
      <c r="C5690" s="2">
        <f t="shared" si="89"/>
        <v>274.24977588000002</v>
      </c>
      <c r="D5690" s="2">
        <v>274.24977588000002</v>
      </c>
      <c r="E5690" s="2">
        <v>0</v>
      </c>
      <c r="F5690" s="2">
        <v>0</v>
      </c>
      <c r="G5690" s="2">
        <v>0</v>
      </c>
    </row>
    <row r="5691" spans="1:7" x14ac:dyDescent="0.25">
      <c r="A5691" s="1" t="s">
        <v>1102</v>
      </c>
      <c r="B5691" s="1" t="s">
        <v>13727</v>
      </c>
      <c r="C5691" s="2">
        <f t="shared" si="89"/>
        <v>274.21113600000001</v>
      </c>
      <c r="D5691" s="2">
        <v>274.21113600000001</v>
      </c>
      <c r="E5691" s="2">
        <v>0</v>
      </c>
      <c r="F5691" s="2">
        <v>0</v>
      </c>
      <c r="G5691" s="2">
        <v>0</v>
      </c>
    </row>
    <row r="5692" spans="1:7" x14ac:dyDescent="0.25">
      <c r="A5692" s="1" t="s">
        <v>9981</v>
      </c>
      <c r="B5692" s="1" t="s">
        <v>23221</v>
      </c>
      <c r="C5692" s="2">
        <f t="shared" si="89"/>
        <v>274.15048080000003</v>
      </c>
      <c r="D5692" s="2">
        <v>29.373265800000002</v>
      </c>
      <c r="E5692" s="2">
        <v>244.77721500000001</v>
      </c>
      <c r="F5692" s="2">
        <v>0</v>
      </c>
      <c r="G5692" s="2">
        <v>0</v>
      </c>
    </row>
    <row r="5693" spans="1:7" x14ac:dyDescent="0.25">
      <c r="A5693" s="1" t="s">
        <v>27063</v>
      </c>
      <c r="B5693" s="1" t="s">
        <v>18720</v>
      </c>
      <c r="C5693" s="2">
        <f t="shared" si="89"/>
        <v>49.625768249999993</v>
      </c>
      <c r="D5693" s="2">
        <v>5.3170465999999994</v>
      </c>
      <c r="E5693" s="2">
        <v>44.308721649999995</v>
      </c>
      <c r="F5693" s="2">
        <v>0</v>
      </c>
      <c r="G5693" s="2">
        <v>0</v>
      </c>
    </row>
    <row r="5694" spans="1:7" x14ac:dyDescent="0.25">
      <c r="A5694" s="1" t="s">
        <v>5153</v>
      </c>
      <c r="B5694" s="1" t="s">
        <v>17977</v>
      </c>
      <c r="C5694" s="2">
        <f t="shared" si="89"/>
        <v>273.94432128</v>
      </c>
      <c r="D5694" s="2">
        <v>29.351177280000002</v>
      </c>
      <c r="E5694" s="2">
        <v>244.593144</v>
      </c>
      <c r="F5694" s="2">
        <v>0</v>
      </c>
      <c r="G5694" s="2">
        <v>0</v>
      </c>
    </row>
    <row r="5695" spans="1:7" x14ac:dyDescent="0.25">
      <c r="A5695" s="1" t="s">
        <v>8973</v>
      </c>
      <c r="B5695" s="1" t="s">
        <v>22122</v>
      </c>
      <c r="C5695" s="2">
        <f t="shared" si="89"/>
        <v>273.92706721000002</v>
      </c>
      <c r="D5695" s="2">
        <v>242.3848764</v>
      </c>
      <c r="E5695" s="2">
        <v>31.542190809999994</v>
      </c>
      <c r="F5695" s="2">
        <v>0</v>
      </c>
      <c r="G5695" s="2">
        <v>0</v>
      </c>
    </row>
    <row r="5696" spans="1:7" x14ac:dyDescent="0.25">
      <c r="A5696" s="1" t="s">
        <v>147</v>
      </c>
      <c r="B5696" s="1" t="s">
        <v>12750</v>
      </c>
      <c r="C5696" s="2">
        <f t="shared" si="89"/>
        <v>273.91965521999998</v>
      </c>
      <c r="D5696" s="2">
        <v>29.348534469999997</v>
      </c>
      <c r="E5696" s="2">
        <v>244.57112075000001</v>
      </c>
      <c r="F5696" s="2">
        <v>0</v>
      </c>
      <c r="G5696" s="2">
        <v>0</v>
      </c>
    </row>
    <row r="5697" spans="1:7" x14ac:dyDescent="0.25">
      <c r="A5697" s="1" t="s">
        <v>4946</v>
      </c>
      <c r="B5697" s="1" t="s">
        <v>17747</v>
      </c>
      <c r="C5697" s="2">
        <f t="shared" si="89"/>
        <v>273.83622499000001</v>
      </c>
      <c r="D5697" s="2">
        <v>29.33959553</v>
      </c>
      <c r="E5697" s="2">
        <v>244.49662945999998</v>
      </c>
      <c r="F5697" s="2">
        <v>0</v>
      </c>
      <c r="G5697" s="2">
        <v>0</v>
      </c>
    </row>
    <row r="5698" spans="1:7" x14ac:dyDescent="0.25">
      <c r="A5698" s="1" t="s">
        <v>6398</v>
      </c>
      <c r="B5698" s="1" t="s">
        <v>19327</v>
      </c>
      <c r="C5698" s="2">
        <f t="shared" si="89"/>
        <v>273.73945884</v>
      </c>
      <c r="D5698" s="2">
        <v>203.83903991000003</v>
      </c>
      <c r="E5698" s="2">
        <v>69.900418930000001</v>
      </c>
      <c r="F5698" s="2">
        <v>0</v>
      </c>
      <c r="G5698" s="2">
        <v>0</v>
      </c>
    </row>
    <row r="5699" spans="1:7" x14ac:dyDescent="0.25">
      <c r="A5699" s="1" t="s">
        <v>9027</v>
      </c>
      <c r="B5699" s="1" t="s">
        <v>22184</v>
      </c>
      <c r="C5699" s="2">
        <f t="shared" si="89"/>
        <v>273.21877018000004</v>
      </c>
      <c r="D5699" s="2">
        <v>29.273439650000004</v>
      </c>
      <c r="E5699" s="2">
        <v>243.94533053000001</v>
      </c>
      <c r="F5699" s="2">
        <v>0</v>
      </c>
      <c r="G5699" s="2">
        <v>0</v>
      </c>
    </row>
    <row r="5700" spans="1:7" x14ac:dyDescent="0.25">
      <c r="A5700" s="1" t="s">
        <v>10100</v>
      </c>
      <c r="B5700" s="1" t="s">
        <v>23359</v>
      </c>
      <c r="C5700" s="2">
        <f t="shared" ref="C5700:C5763" si="90">SUM(D5700:G5700)</f>
        <v>273.13200000000001</v>
      </c>
      <c r="D5700" s="2">
        <v>273.13200000000001</v>
      </c>
      <c r="E5700" s="2">
        <v>0</v>
      </c>
      <c r="F5700" s="2">
        <v>0</v>
      </c>
      <c r="G5700" s="2">
        <v>0</v>
      </c>
    </row>
    <row r="5701" spans="1:7" x14ac:dyDescent="0.25">
      <c r="A5701" s="1" t="s">
        <v>901</v>
      </c>
      <c r="B5701" s="1" t="s">
        <v>13521</v>
      </c>
      <c r="C5701" s="2">
        <f t="shared" si="90"/>
        <v>273.07020488000001</v>
      </c>
      <c r="D5701" s="2">
        <v>273.07020488000001</v>
      </c>
      <c r="E5701" s="2">
        <v>0</v>
      </c>
      <c r="F5701" s="2">
        <v>0</v>
      </c>
      <c r="G5701" s="2">
        <v>0</v>
      </c>
    </row>
    <row r="5702" spans="1:7" x14ac:dyDescent="0.25">
      <c r="A5702" s="1" t="s">
        <v>200</v>
      </c>
      <c r="B5702" s="1" t="s">
        <v>12803</v>
      </c>
      <c r="C5702" s="2">
        <f t="shared" si="90"/>
        <v>272.84255037000003</v>
      </c>
      <c r="D5702" s="2">
        <v>29.233130399999997</v>
      </c>
      <c r="E5702" s="2">
        <v>243.60941997</v>
      </c>
      <c r="F5702" s="2">
        <v>0</v>
      </c>
      <c r="G5702" s="2">
        <v>0</v>
      </c>
    </row>
    <row r="5703" spans="1:7" x14ac:dyDescent="0.25">
      <c r="A5703" s="1" t="s">
        <v>3690</v>
      </c>
      <c r="B5703" s="1" t="s">
        <v>16418</v>
      </c>
      <c r="C5703" s="2">
        <f t="shared" si="90"/>
        <v>272.82927599999999</v>
      </c>
      <c r="D5703" s="2">
        <v>272.82927599999999</v>
      </c>
      <c r="E5703" s="2">
        <v>0</v>
      </c>
      <c r="F5703" s="2">
        <v>0</v>
      </c>
      <c r="G5703" s="2">
        <v>0</v>
      </c>
    </row>
    <row r="5704" spans="1:7" x14ac:dyDescent="0.25">
      <c r="A5704" s="1" t="s">
        <v>2773</v>
      </c>
      <c r="B5704" s="1" t="s">
        <v>15446</v>
      </c>
      <c r="C5704" s="2">
        <f t="shared" si="90"/>
        <v>272.79849698999999</v>
      </c>
      <c r="D5704" s="2">
        <v>29.228410390000001</v>
      </c>
      <c r="E5704" s="2">
        <v>243.5700866</v>
      </c>
      <c r="F5704" s="2">
        <v>0</v>
      </c>
      <c r="G5704" s="2">
        <v>0</v>
      </c>
    </row>
    <row r="5705" spans="1:7" x14ac:dyDescent="0.25">
      <c r="A5705" s="1" t="s">
        <v>7030</v>
      </c>
      <c r="B5705" s="1" t="s">
        <v>20021</v>
      </c>
      <c r="C5705" s="2">
        <f t="shared" si="90"/>
        <v>272.46707124</v>
      </c>
      <c r="D5705" s="2">
        <v>155.02436811999999</v>
      </c>
      <c r="E5705" s="2">
        <v>117.44270312</v>
      </c>
      <c r="F5705" s="2">
        <v>0</v>
      </c>
      <c r="G5705" s="2">
        <v>0</v>
      </c>
    </row>
    <row r="5706" spans="1:7" x14ac:dyDescent="0.25">
      <c r="A5706" s="1" t="s">
        <v>673</v>
      </c>
      <c r="B5706" s="1" t="s">
        <v>13289</v>
      </c>
      <c r="C5706" s="2">
        <f t="shared" si="90"/>
        <v>272.04470738999999</v>
      </c>
      <c r="D5706" s="2">
        <v>272.04470738999999</v>
      </c>
      <c r="E5706" s="2">
        <v>0</v>
      </c>
      <c r="F5706" s="2">
        <v>0</v>
      </c>
      <c r="G5706" s="2">
        <v>0</v>
      </c>
    </row>
    <row r="5707" spans="1:7" x14ac:dyDescent="0.25">
      <c r="A5707" s="1" t="s">
        <v>3213</v>
      </c>
      <c r="B5707" s="1" t="s">
        <v>15906</v>
      </c>
      <c r="C5707" s="2">
        <f t="shared" si="90"/>
        <v>271.98358724999997</v>
      </c>
      <c r="D5707" s="2">
        <v>95.393619139999998</v>
      </c>
      <c r="E5707" s="2">
        <v>176.58996810999997</v>
      </c>
      <c r="F5707" s="2">
        <v>0</v>
      </c>
      <c r="G5707" s="2">
        <v>0</v>
      </c>
    </row>
    <row r="5708" spans="1:7" x14ac:dyDescent="0.25">
      <c r="A5708" s="1" t="s">
        <v>858</v>
      </c>
      <c r="B5708" s="1" t="s">
        <v>13478</v>
      </c>
      <c r="C5708" s="2">
        <f t="shared" si="90"/>
        <v>271.53276970000007</v>
      </c>
      <c r="D5708" s="2">
        <v>271.53276970000007</v>
      </c>
      <c r="E5708" s="2">
        <v>0</v>
      </c>
      <c r="F5708" s="2">
        <v>0</v>
      </c>
      <c r="G5708" s="2">
        <v>0</v>
      </c>
    </row>
    <row r="5709" spans="1:7" x14ac:dyDescent="0.25">
      <c r="A5709" s="1" t="s">
        <v>3974</v>
      </c>
      <c r="B5709" s="1" t="s">
        <v>16721</v>
      </c>
      <c r="C5709" s="2">
        <f t="shared" si="90"/>
        <v>271.49448712999998</v>
      </c>
      <c r="D5709" s="2">
        <v>29.088695050000002</v>
      </c>
      <c r="E5709" s="2">
        <v>242.40579207999997</v>
      </c>
      <c r="F5709" s="2">
        <v>0</v>
      </c>
      <c r="G5709" s="2">
        <v>0</v>
      </c>
    </row>
    <row r="5710" spans="1:7" x14ac:dyDescent="0.25">
      <c r="A5710" s="1" t="s">
        <v>5616</v>
      </c>
      <c r="B5710" s="1" t="s">
        <v>18475</v>
      </c>
      <c r="C5710" s="2">
        <f t="shared" si="90"/>
        <v>271.3992073</v>
      </c>
      <c r="D5710" s="2">
        <v>244.14146034000001</v>
      </c>
      <c r="E5710" s="2">
        <v>27.257746960000002</v>
      </c>
      <c r="F5710" s="2">
        <v>0</v>
      </c>
      <c r="G5710" s="2">
        <v>0</v>
      </c>
    </row>
    <row r="5711" spans="1:7" x14ac:dyDescent="0.25">
      <c r="A5711" s="1" t="s">
        <v>3319</v>
      </c>
      <c r="B5711" s="1" t="s">
        <v>16020</v>
      </c>
      <c r="C5711" s="2">
        <f t="shared" si="90"/>
        <v>271.2597892</v>
      </c>
      <c r="D5711" s="2">
        <v>29.063548839999996</v>
      </c>
      <c r="E5711" s="2">
        <v>242.19624035999999</v>
      </c>
      <c r="F5711" s="2">
        <v>0</v>
      </c>
      <c r="G5711" s="2">
        <v>0</v>
      </c>
    </row>
    <row r="5712" spans="1:7" x14ac:dyDescent="0.25">
      <c r="A5712" s="1" t="s">
        <v>11164</v>
      </c>
      <c r="B5712" s="1" t="s">
        <v>24498</v>
      </c>
      <c r="C5712" s="2">
        <f t="shared" si="90"/>
        <v>271.05483998</v>
      </c>
      <c r="D5712" s="2">
        <v>271.05483998</v>
      </c>
      <c r="E5712" s="2">
        <v>0</v>
      </c>
      <c r="F5712" s="2">
        <v>0</v>
      </c>
      <c r="G5712" s="2">
        <v>0</v>
      </c>
    </row>
    <row r="5713" spans="1:7" x14ac:dyDescent="0.25">
      <c r="A5713" s="1" t="s">
        <v>8214</v>
      </c>
      <c r="B5713" s="1" t="s">
        <v>21298</v>
      </c>
      <c r="C5713" s="2">
        <f t="shared" si="90"/>
        <v>46.408141649999997</v>
      </c>
      <c r="D5713" s="2">
        <v>4.9723008899999996</v>
      </c>
      <c r="E5713" s="2">
        <v>41.435840759999998</v>
      </c>
      <c r="F5713" s="2">
        <v>0</v>
      </c>
      <c r="G5713" s="2">
        <v>0</v>
      </c>
    </row>
    <row r="5714" spans="1:7" x14ac:dyDescent="0.25">
      <c r="A5714" s="1" t="s">
        <v>10658</v>
      </c>
      <c r="B5714" s="1" t="s">
        <v>23965</v>
      </c>
      <c r="C5714" s="2">
        <f t="shared" si="90"/>
        <v>270.45884544</v>
      </c>
      <c r="D5714" s="2">
        <v>28.977733439999998</v>
      </c>
      <c r="E5714" s="2">
        <v>241.481112</v>
      </c>
      <c r="F5714" s="2">
        <v>0</v>
      </c>
      <c r="G5714" s="2">
        <v>0</v>
      </c>
    </row>
    <row r="5715" spans="1:7" x14ac:dyDescent="0.25">
      <c r="A5715" s="1" t="s">
        <v>3191</v>
      </c>
      <c r="B5715" s="1" t="s">
        <v>15883</v>
      </c>
      <c r="C5715" s="2">
        <f t="shared" si="90"/>
        <v>270.42576618999999</v>
      </c>
      <c r="D5715" s="2">
        <v>270.42576618999999</v>
      </c>
      <c r="E5715" s="2">
        <v>0</v>
      </c>
      <c r="F5715" s="2">
        <v>0</v>
      </c>
      <c r="G5715" s="2">
        <v>0</v>
      </c>
    </row>
    <row r="5716" spans="1:7" x14ac:dyDescent="0.25">
      <c r="A5716" s="1" t="s">
        <v>9079</v>
      </c>
      <c r="B5716" s="1" t="s">
        <v>22244</v>
      </c>
      <c r="C5716" s="2">
        <f t="shared" si="90"/>
        <v>270.34461074000001</v>
      </c>
      <c r="D5716" s="2">
        <v>28.96549401</v>
      </c>
      <c r="E5716" s="2">
        <v>241.37911672999999</v>
      </c>
      <c r="F5716" s="2">
        <v>0</v>
      </c>
      <c r="G5716" s="2">
        <v>0</v>
      </c>
    </row>
    <row r="5717" spans="1:7" x14ac:dyDescent="0.25">
      <c r="A5717" s="1" t="s">
        <v>7466</v>
      </c>
      <c r="B5717" s="1" t="s">
        <v>20483</v>
      </c>
      <c r="C5717" s="2">
        <f t="shared" si="90"/>
        <v>270.20337455999999</v>
      </c>
      <c r="D5717" s="2">
        <v>28.950361560000001</v>
      </c>
      <c r="E5717" s="2">
        <v>241.25301300000001</v>
      </c>
      <c r="F5717" s="2">
        <v>0</v>
      </c>
      <c r="G5717" s="2">
        <v>0</v>
      </c>
    </row>
    <row r="5718" spans="1:7" x14ac:dyDescent="0.25">
      <c r="A5718" s="1" t="s">
        <v>11127</v>
      </c>
      <c r="B5718" s="1" t="s">
        <v>24458</v>
      </c>
      <c r="C5718" s="2">
        <f t="shared" si="90"/>
        <v>270.17938151999999</v>
      </c>
      <c r="D5718" s="2">
        <v>28.947790879999999</v>
      </c>
      <c r="E5718" s="2">
        <v>241.23159064000001</v>
      </c>
      <c r="F5718" s="2">
        <v>0</v>
      </c>
      <c r="G5718" s="2">
        <v>0</v>
      </c>
    </row>
    <row r="5719" spans="1:7" x14ac:dyDescent="0.25">
      <c r="A5719" s="1" t="s">
        <v>9539</v>
      </c>
      <c r="B5719" s="1" t="s">
        <v>22746</v>
      </c>
      <c r="C5719" s="2">
        <f t="shared" si="90"/>
        <v>269.94981000000001</v>
      </c>
      <c r="D5719" s="2">
        <v>269.94981000000001</v>
      </c>
      <c r="E5719" s="2">
        <v>0</v>
      </c>
      <c r="F5719" s="2">
        <v>0</v>
      </c>
      <c r="G5719" s="2">
        <v>0</v>
      </c>
    </row>
    <row r="5720" spans="1:7" x14ac:dyDescent="0.25">
      <c r="A5720" s="1" t="s">
        <v>3075</v>
      </c>
      <c r="B5720" s="1" t="s">
        <v>15760</v>
      </c>
      <c r="C5720" s="2">
        <f t="shared" si="90"/>
        <v>269.65574518</v>
      </c>
      <c r="D5720" s="2">
        <v>207.33964577999998</v>
      </c>
      <c r="E5720" s="2">
        <v>62.316099400000013</v>
      </c>
      <c r="F5720" s="2">
        <v>0</v>
      </c>
      <c r="G5720" s="2">
        <v>0</v>
      </c>
    </row>
    <row r="5721" spans="1:7" x14ac:dyDescent="0.25">
      <c r="A5721" s="1" t="s">
        <v>3910</v>
      </c>
      <c r="B5721" s="1" t="s">
        <v>16655</v>
      </c>
      <c r="C5721" s="2">
        <f t="shared" si="90"/>
        <v>269.64842558999999</v>
      </c>
      <c r="D5721" s="2">
        <v>269.64842558999999</v>
      </c>
      <c r="E5721" s="2">
        <v>0</v>
      </c>
      <c r="F5721" s="2">
        <v>0</v>
      </c>
      <c r="G5721" s="2">
        <v>0</v>
      </c>
    </row>
    <row r="5722" spans="1:7" x14ac:dyDescent="0.25">
      <c r="A5722" s="1" t="s">
        <v>716</v>
      </c>
      <c r="B5722" s="1" t="s">
        <v>13332</v>
      </c>
      <c r="C5722" s="2">
        <f t="shared" si="90"/>
        <v>269.50189133999999</v>
      </c>
      <c r="D5722" s="2">
        <v>28.875202630000004</v>
      </c>
      <c r="E5722" s="2">
        <v>240.62668870999997</v>
      </c>
      <c r="F5722" s="2">
        <v>0</v>
      </c>
      <c r="G5722" s="2">
        <v>0</v>
      </c>
    </row>
    <row r="5723" spans="1:7" x14ac:dyDescent="0.25">
      <c r="A5723" s="1" t="s">
        <v>6103</v>
      </c>
      <c r="B5723" s="1" t="s">
        <v>19017</v>
      </c>
      <c r="C5723" s="2">
        <f t="shared" si="90"/>
        <v>269.34535985000002</v>
      </c>
      <c r="D5723" s="2">
        <v>28.85843139</v>
      </c>
      <c r="E5723" s="2">
        <v>240.48692846</v>
      </c>
      <c r="F5723" s="2">
        <v>0</v>
      </c>
      <c r="G5723" s="2">
        <v>0</v>
      </c>
    </row>
    <row r="5724" spans="1:7" x14ac:dyDescent="0.25">
      <c r="A5724" s="1" t="s">
        <v>10883</v>
      </c>
      <c r="B5724" s="1" t="s">
        <v>24198</v>
      </c>
      <c r="C5724" s="2">
        <f t="shared" si="90"/>
        <v>41.421449160000002</v>
      </c>
      <c r="D5724" s="2">
        <v>4.4380124099999998</v>
      </c>
      <c r="E5724" s="2">
        <v>36.983436750000003</v>
      </c>
      <c r="F5724" s="2">
        <v>0</v>
      </c>
      <c r="G5724" s="2">
        <v>0</v>
      </c>
    </row>
    <row r="5725" spans="1:7" x14ac:dyDescent="0.25">
      <c r="A5725" s="1" t="s">
        <v>7361</v>
      </c>
      <c r="B5725" s="1" t="s">
        <v>26275</v>
      </c>
      <c r="C5725" s="2">
        <f t="shared" si="90"/>
        <v>41.403197919999997</v>
      </c>
      <c r="D5725" s="2">
        <v>4.4360569199999995</v>
      </c>
      <c r="E5725" s="2">
        <v>36.967140999999998</v>
      </c>
      <c r="F5725" s="2">
        <v>0</v>
      </c>
      <c r="G5725" s="2">
        <v>0</v>
      </c>
    </row>
    <row r="5726" spans="1:7" x14ac:dyDescent="0.25">
      <c r="A5726" s="1" t="s">
        <v>6586</v>
      </c>
      <c r="B5726" s="1" t="s">
        <v>19529</v>
      </c>
      <c r="C5726" s="2">
        <f t="shared" si="90"/>
        <v>269.12126340999998</v>
      </c>
      <c r="D5726" s="2">
        <v>28.834421070000001</v>
      </c>
      <c r="E5726" s="2">
        <v>240.28684233999999</v>
      </c>
      <c r="F5726" s="2">
        <v>0</v>
      </c>
      <c r="G5726" s="2">
        <v>0</v>
      </c>
    </row>
    <row r="5727" spans="1:7" x14ac:dyDescent="0.25">
      <c r="A5727" s="1" t="s">
        <v>10193</v>
      </c>
      <c r="B5727" s="1" t="s">
        <v>23463</v>
      </c>
      <c r="C5727" s="2">
        <f t="shared" si="90"/>
        <v>41.233079160000003</v>
      </c>
      <c r="D5727" s="2">
        <v>4.41782991</v>
      </c>
      <c r="E5727" s="2">
        <v>36.815249250000001</v>
      </c>
      <c r="F5727" s="2">
        <v>0</v>
      </c>
      <c r="G5727" s="2">
        <v>0</v>
      </c>
    </row>
    <row r="5728" spans="1:7" x14ac:dyDescent="0.25">
      <c r="A5728" s="1" t="s">
        <v>401</v>
      </c>
      <c r="B5728" s="1" t="s">
        <v>13009</v>
      </c>
      <c r="C5728" s="2">
        <f t="shared" si="90"/>
        <v>268.97961269000001</v>
      </c>
      <c r="D5728" s="2">
        <v>28.819244220000002</v>
      </c>
      <c r="E5728" s="2">
        <v>240.16036847000001</v>
      </c>
      <c r="F5728" s="2">
        <v>0</v>
      </c>
      <c r="G5728" s="2">
        <v>0</v>
      </c>
    </row>
    <row r="5729" spans="1:7" x14ac:dyDescent="0.25">
      <c r="A5729" s="1" t="s">
        <v>2644</v>
      </c>
      <c r="B5729" s="1" t="s">
        <v>15313</v>
      </c>
      <c r="C5729" s="2">
        <f t="shared" si="90"/>
        <v>268.88978883000004</v>
      </c>
      <c r="D5729" s="2">
        <v>28.80962023</v>
      </c>
      <c r="E5729" s="2">
        <v>240.08016860000004</v>
      </c>
      <c r="F5729" s="2">
        <v>0</v>
      </c>
      <c r="G5729" s="2">
        <v>0</v>
      </c>
    </row>
    <row r="5730" spans="1:7" x14ac:dyDescent="0.25">
      <c r="A5730" s="1" t="s">
        <v>1410</v>
      </c>
      <c r="B5730" s="1" t="s">
        <v>14040</v>
      </c>
      <c r="C5730" s="2">
        <f t="shared" si="90"/>
        <v>268.56400356999995</v>
      </c>
      <c r="D5730" s="2">
        <v>28.774714670000002</v>
      </c>
      <c r="E5730" s="2">
        <v>239.78928889999997</v>
      </c>
      <c r="F5730" s="2">
        <v>0</v>
      </c>
      <c r="G5730" s="2">
        <v>0</v>
      </c>
    </row>
    <row r="5731" spans="1:7" x14ac:dyDescent="0.25">
      <c r="A5731" s="1" t="s">
        <v>11212</v>
      </c>
      <c r="B5731" s="1" t="s">
        <v>24545</v>
      </c>
      <c r="C5731" s="2">
        <f t="shared" si="90"/>
        <v>268.55279999999999</v>
      </c>
      <c r="D5731" s="2">
        <v>268.55279999999999</v>
      </c>
      <c r="E5731" s="2">
        <v>0</v>
      </c>
      <c r="F5731" s="2">
        <v>0</v>
      </c>
      <c r="G5731" s="2">
        <v>0</v>
      </c>
    </row>
    <row r="5732" spans="1:7" x14ac:dyDescent="0.25">
      <c r="A5732" s="1" t="s">
        <v>9049</v>
      </c>
      <c r="B5732" s="1" t="s">
        <v>22210</v>
      </c>
      <c r="C5732" s="2">
        <f t="shared" si="90"/>
        <v>268.40036043999999</v>
      </c>
      <c r="D5732" s="2">
        <v>28.757181489999997</v>
      </c>
      <c r="E5732" s="2">
        <v>239.64317894999999</v>
      </c>
      <c r="F5732" s="2">
        <v>0</v>
      </c>
      <c r="G5732" s="2">
        <v>0</v>
      </c>
    </row>
    <row r="5733" spans="1:7" x14ac:dyDescent="0.25">
      <c r="A5733" s="1" t="s">
        <v>9957</v>
      </c>
      <c r="B5733" s="1" t="s">
        <v>23194</v>
      </c>
      <c r="C5733" s="2">
        <f t="shared" si="90"/>
        <v>268.38310396999998</v>
      </c>
      <c r="D5733" s="2">
        <v>268.38310396999998</v>
      </c>
      <c r="E5733" s="2">
        <v>0</v>
      </c>
      <c r="F5733" s="2">
        <v>0</v>
      </c>
      <c r="G5733" s="2">
        <v>0</v>
      </c>
    </row>
    <row r="5734" spans="1:7" x14ac:dyDescent="0.25">
      <c r="A5734" s="1" t="s">
        <v>5992</v>
      </c>
      <c r="B5734" s="1" t="s">
        <v>18893</v>
      </c>
      <c r="C5734" s="2">
        <f t="shared" si="90"/>
        <v>268.31021681999999</v>
      </c>
      <c r="D5734" s="2">
        <v>28.747523220000001</v>
      </c>
      <c r="E5734" s="2">
        <v>239.56269359999999</v>
      </c>
      <c r="F5734" s="2">
        <v>0</v>
      </c>
      <c r="G5734" s="2">
        <v>0</v>
      </c>
    </row>
    <row r="5735" spans="1:7" x14ac:dyDescent="0.25">
      <c r="A5735" s="1" t="s">
        <v>5890</v>
      </c>
      <c r="B5735" s="1" t="s">
        <v>26110</v>
      </c>
      <c r="C5735" s="2">
        <f t="shared" si="90"/>
        <v>268.21673449999997</v>
      </c>
      <c r="D5735" s="2">
        <v>268.21673449999997</v>
      </c>
      <c r="E5735" s="2">
        <v>0</v>
      </c>
      <c r="F5735" s="2">
        <v>0</v>
      </c>
      <c r="G5735" s="2">
        <v>0</v>
      </c>
    </row>
    <row r="5736" spans="1:7" x14ac:dyDescent="0.25">
      <c r="A5736" s="1" t="s">
        <v>4840</v>
      </c>
      <c r="B5736" s="1" t="s">
        <v>17635</v>
      </c>
      <c r="C5736" s="2">
        <f t="shared" si="90"/>
        <v>268.11598959999998</v>
      </c>
      <c r="D5736" s="2">
        <v>28.726713199999995</v>
      </c>
      <c r="E5736" s="2">
        <v>239.3892764</v>
      </c>
      <c r="F5736" s="2">
        <v>0</v>
      </c>
      <c r="G5736" s="2">
        <v>0</v>
      </c>
    </row>
    <row r="5737" spans="1:7" x14ac:dyDescent="0.25">
      <c r="A5737" s="1" t="s">
        <v>3059</v>
      </c>
      <c r="B5737" s="1" t="s">
        <v>15745</v>
      </c>
      <c r="C5737" s="2">
        <f t="shared" si="90"/>
        <v>268.01639924</v>
      </c>
      <c r="D5737" s="2">
        <v>38.94521778</v>
      </c>
      <c r="E5737" s="2">
        <v>229.07118145999999</v>
      </c>
      <c r="F5737" s="2">
        <v>0</v>
      </c>
      <c r="G5737" s="2">
        <v>0</v>
      </c>
    </row>
    <row r="5738" spans="1:7" x14ac:dyDescent="0.25">
      <c r="A5738" s="1" t="s">
        <v>273</v>
      </c>
      <c r="B5738" s="1" t="s">
        <v>12878</v>
      </c>
      <c r="C5738" s="2">
        <f t="shared" si="90"/>
        <v>267.98805984000001</v>
      </c>
      <c r="D5738" s="2">
        <v>267.98805984000001</v>
      </c>
      <c r="E5738" s="2">
        <v>0</v>
      </c>
      <c r="F5738" s="2">
        <v>0</v>
      </c>
      <c r="G5738" s="2">
        <v>0</v>
      </c>
    </row>
    <row r="5739" spans="1:7" x14ac:dyDescent="0.25">
      <c r="A5739" s="1" t="s">
        <v>7253</v>
      </c>
      <c r="B5739" s="1" t="s">
        <v>20256</v>
      </c>
      <c r="C5739" s="2">
        <f t="shared" si="90"/>
        <v>267.93395700000002</v>
      </c>
      <c r="D5739" s="2">
        <v>267.93395700000002</v>
      </c>
      <c r="E5739" s="2">
        <v>0</v>
      </c>
      <c r="F5739" s="2">
        <v>0</v>
      </c>
      <c r="G5739" s="2">
        <v>0</v>
      </c>
    </row>
    <row r="5740" spans="1:7" x14ac:dyDescent="0.25">
      <c r="A5740" s="1" t="s">
        <v>12153</v>
      </c>
      <c r="B5740" s="1" t="s">
        <v>25545</v>
      </c>
      <c r="C5740" s="2">
        <f t="shared" si="90"/>
        <v>267.86884580999998</v>
      </c>
      <c r="D5740" s="2">
        <v>28.700233480000001</v>
      </c>
      <c r="E5740" s="2">
        <v>239.16861233</v>
      </c>
      <c r="F5740" s="2">
        <v>0</v>
      </c>
      <c r="G5740" s="2">
        <v>0</v>
      </c>
    </row>
    <row r="5741" spans="1:7" x14ac:dyDescent="0.25">
      <c r="A5741" s="1" t="s">
        <v>1060</v>
      </c>
      <c r="B5741" s="1" t="s">
        <v>13685</v>
      </c>
      <c r="C5741" s="2">
        <f t="shared" si="90"/>
        <v>267.83591021000001</v>
      </c>
      <c r="D5741" s="2">
        <v>28.696704680000003</v>
      </c>
      <c r="E5741" s="2">
        <v>239.13920553000003</v>
      </c>
      <c r="F5741" s="2">
        <v>0</v>
      </c>
      <c r="G5741" s="2">
        <v>0</v>
      </c>
    </row>
    <row r="5742" spans="1:7" x14ac:dyDescent="0.25">
      <c r="A5742" s="1" t="s">
        <v>108</v>
      </c>
      <c r="B5742" s="1" t="s">
        <v>12711</v>
      </c>
      <c r="C5742" s="2">
        <f t="shared" si="90"/>
        <v>267.67399870999998</v>
      </c>
      <c r="D5742" s="2">
        <v>28.679357</v>
      </c>
      <c r="E5742" s="2">
        <v>238.99464171</v>
      </c>
      <c r="F5742" s="2">
        <v>0</v>
      </c>
      <c r="G5742" s="2">
        <v>0</v>
      </c>
    </row>
    <row r="5743" spans="1:7" x14ac:dyDescent="0.25">
      <c r="A5743" s="1" t="s">
        <v>7105</v>
      </c>
      <c r="B5743" s="1" t="s">
        <v>20095</v>
      </c>
      <c r="C5743" s="2">
        <f t="shared" si="90"/>
        <v>267.25482023999996</v>
      </c>
      <c r="D5743" s="2">
        <v>267.25482023999996</v>
      </c>
      <c r="E5743" s="2">
        <v>0</v>
      </c>
      <c r="F5743" s="2">
        <v>0</v>
      </c>
      <c r="G5743" s="2">
        <v>0</v>
      </c>
    </row>
    <row r="5744" spans="1:7" x14ac:dyDescent="0.25">
      <c r="A5744" s="1" t="s">
        <v>1501</v>
      </c>
      <c r="B5744" s="1" t="s">
        <v>14134</v>
      </c>
      <c r="C5744" s="2">
        <f t="shared" si="90"/>
        <v>267.09366341999998</v>
      </c>
      <c r="D5744" s="2">
        <v>154.50423068000001</v>
      </c>
      <c r="E5744" s="2">
        <v>112.24943274</v>
      </c>
      <c r="F5744" s="2">
        <v>0</v>
      </c>
      <c r="G5744" s="2">
        <v>0.34</v>
      </c>
    </row>
    <row r="5745" spans="1:7" x14ac:dyDescent="0.25">
      <c r="A5745" s="1" t="s">
        <v>2035</v>
      </c>
      <c r="B5745" s="1" t="s">
        <v>14684</v>
      </c>
      <c r="C5745" s="2">
        <f t="shared" si="90"/>
        <v>39.24037818</v>
      </c>
      <c r="D5745" s="2">
        <v>4.2043262300000004</v>
      </c>
      <c r="E5745" s="2">
        <v>35.036051950000001</v>
      </c>
      <c r="F5745" s="2">
        <v>0</v>
      </c>
      <c r="G5745" s="2">
        <v>0</v>
      </c>
    </row>
    <row r="5746" spans="1:7" x14ac:dyDescent="0.25">
      <c r="A5746" s="1" t="s">
        <v>10131</v>
      </c>
      <c r="B5746" s="1" t="s">
        <v>23392</v>
      </c>
      <c r="C5746" s="2">
        <f t="shared" si="90"/>
        <v>266.55574510999998</v>
      </c>
      <c r="D5746" s="2">
        <v>266.55574510999998</v>
      </c>
      <c r="E5746" s="2">
        <v>0</v>
      </c>
      <c r="F5746" s="2">
        <v>0</v>
      </c>
      <c r="G5746" s="2">
        <v>0</v>
      </c>
    </row>
    <row r="5747" spans="1:7" x14ac:dyDescent="0.25">
      <c r="A5747" s="1" t="s">
        <v>2024</v>
      </c>
      <c r="B5747" s="1" t="s">
        <v>14673</v>
      </c>
      <c r="C5747" s="2">
        <f t="shared" si="90"/>
        <v>266.48400637000003</v>
      </c>
      <c r="D5747" s="2">
        <v>168.78307693000002</v>
      </c>
      <c r="E5747" s="2">
        <v>97.700929439999996</v>
      </c>
      <c r="F5747" s="2">
        <v>0</v>
      </c>
      <c r="G5747" s="2">
        <v>0</v>
      </c>
    </row>
    <row r="5748" spans="1:7" x14ac:dyDescent="0.25">
      <c r="A5748" s="1" t="s">
        <v>232</v>
      </c>
      <c r="B5748" s="1" t="s">
        <v>12837</v>
      </c>
      <c r="C5748" s="2">
        <f t="shared" si="90"/>
        <v>266.47457184000001</v>
      </c>
      <c r="D5748" s="2">
        <v>28.550846960000001</v>
      </c>
      <c r="E5748" s="2">
        <v>237.92372488000001</v>
      </c>
      <c r="F5748" s="2">
        <v>0</v>
      </c>
      <c r="G5748" s="2">
        <v>0</v>
      </c>
    </row>
    <row r="5749" spans="1:7" x14ac:dyDescent="0.25">
      <c r="A5749" s="1" t="s">
        <v>8682</v>
      </c>
      <c r="B5749" s="1" t="s">
        <v>26270</v>
      </c>
      <c r="C5749" s="2">
        <f t="shared" si="90"/>
        <v>38.525608800000001</v>
      </c>
      <c r="D5749" s="2">
        <v>4.1277438000000002</v>
      </c>
      <c r="E5749" s="2">
        <v>34.397865000000003</v>
      </c>
      <c r="F5749" s="2">
        <v>0</v>
      </c>
      <c r="G5749" s="2">
        <v>0</v>
      </c>
    </row>
    <row r="5750" spans="1:7" x14ac:dyDescent="0.25">
      <c r="A5750" s="1" t="s">
        <v>8410</v>
      </c>
      <c r="B5750" s="1" t="s">
        <v>21500</v>
      </c>
      <c r="C5750" s="2">
        <f t="shared" si="90"/>
        <v>266.20510428000006</v>
      </c>
      <c r="D5750" s="2">
        <v>266.20510428000006</v>
      </c>
      <c r="E5750" s="2">
        <v>0</v>
      </c>
      <c r="F5750" s="2">
        <v>0</v>
      </c>
      <c r="G5750" s="2">
        <v>0</v>
      </c>
    </row>
    <row r="5751" spans="1:7" x14ac:dyDescent="0.25">
      <c r="A5751" s="1" t="s">
        <v>3979</v>
      </c>
      <c r="B5751" s="1" t="s">
        <v>16726</v>
      </c>
      <c r="C5751" s="2">
        <f t="shared" si="90"/>
        <v>38.368753919999996</v>
      </c>
      <c r="D5751" s="2">
        <v>4.1109379199999996</v>
      </c>
      <c r="E5751" s="2">
        <v>34.257815999999998</v>
      </c>
      <c r="F5751" s="2">
        <v>0</v>
      </c>
      <c r="G5751" s="2">
        <v>0</v>
      </c>
    </row>
    <row r="5752" spans="1:7" x14ac:dyDescent="0.25">
      <c r="A5752" s="1" t="s">
        <v>8309</v>
      </c>
      <c r="B5752" s="1" t="s">
        <v>21402</v>
      </c>
      <c r="C5752" s="2">
        <f t="shared" si="90"/>
        <v>38.19983328</v>
      </c>
      <c r="D5752" s="2">
        <v>4.0928392799999997</v>
      </c>
      <c r="E5752" s="2">
        <v>34.106994</v>
      </c>
      <c r="F5752" s="2">
        <v>0</v>
      </c>
      <c r="G5752" s="2">
        <v>0</v>
      </c>
    </row>
    <row r="5753" spans="1:7" x14ac:dyDescent="0.25">
      <c r="A5753" s="1" t="s">
        <v>600</v>
      </c>
      <c r="B5753" s="1" t="s">
        <v>13216</v>
      </c>
      <c r="C5753" s="2">
        <f t="shared" si="90"/>
        <v>38.19983328</v>
      </c>
      <c r="D5753" s="2">
        <v>4.0928392799999997</v>
      </c>
      <c r="E5753" s="2">
        <v>34.106994</v>
      </c>
      <c r="F5753" s="2">
        <v>0</v>
      </c>
      <c r="G5753" s="2">
        <v>0</v>
      </c>
    </row>
    <row r="5754" spans="1:7" x14ac:dyDescent="0.25">
      <c r="A5754" s="1" t="s">
        <v>8420</v>
      </c>
      <c r="B5754" s="1" t="s">
        <v>21515</v>
      </c>
      <c r="C5754" s="2">
        <f t="shared" si="90"/>
        <v>265.76159183999999</v>
      </c>
      <c r="D5754" s="2">
        <v>265.76159183999999</v>
      </c>
      <c r="E5754" s="2">
        <v>0</v>
      </c>
      <c r="F5754" s="2">
        <v>0</v>
      </c>
      <c r="G5754" s="2">
        <v>0</v>
      </c>
    </row>
    <row r="5755" spans="1:7" x14ac:dyDescent="0.25">
      <c r="A5755" s="1" t="s">
        <v>6065</v>
      </c>
      <c r="B5755" s="1" t="s">
        <v>18972</v>
      </c>
      <c r="C5755" s="2">
        <f t="shared" si="90"/>
        <v>265.65115730000002</v>
      </c>
      <c r="D5755" s="2">
        <v>28.462624000000002</v>
      </c>
      <c r="E5755" s="2">
        <v>237.18853330000002</v>
      </c>
      <c r="F5755" s="2">
        <v>0</v>
      </c>
      <c r="G5755" s="2">
        <v>0</v>
      </c>
    </row>
    <row r="5756" spans="1:7" x14ac:dyDescent="0.25">
      <c r="A5756" s="1" t="s">
        <v>3203</v>
      </c>
      <c r="B5756" s="1" t="s">
        <v>15896</v>
      </c>
      <c r="C5756" s="2">
        <f t="shared" si="90"/>
        <v>265.63684488000001</v>
      </c>
      <c r="D5756" s="2">
        <v>28.46109053</v>
      </c>
      <c r="E5756" s="2">
        <v>237.17575435000001</v>
      </c>
      <c r="F5756" s="2">
        <v>0</v>
      </c>
      <c r="G5756" s="2">
        <v>0</v>
      </c>
    </row>
    <row r="5757" spans="1:7" x14ac:dyDescent="0.25">
      <c r="A5757" s="1" t="s">
        <v>7157</v>
      </c>
      <c r="B5757" s="1" t="s">
        <v>20155</v>
      </c>
      <c r="C5757" s="2">
        <f t="shared" si="90"/>
        <v>265.44901966000003</v>
      </c>
      <c r="D5757" s="2">
        <v>233.59807559000004</v>
      </c>
      <c r="E5757" s="2">
        <v>31.850944069999997</v>
      </c>
      <c r="F5757" s="2">
        <v>0</v>
      </c>
      <c r="G5757" s="2">
        <v>0</v>
      </c>
    </row>
    <row r="5758" spans="1:7" x14ac:dyDescent="0.25">
      <c r="A5758" s="1" t="s">
        <v>7468</v>
      </c>
      <c r="B5758" s="1" t="s">
        <v>20486</v>
      </c>
      <c r="C5758" s="2">
        <f t="shared" si="90"/>
        <v>265.31395656000001</v>
      </c>
      <c r="D5758" s="2">
        <v>265.31395656000001</v>
      </c>
      <c r="E5758" s="2">
        <v>0</v>
      </c>
      <c r="F5758" s="2">
        <v>0</v>
      </c>
      <c r="G5758" s="2">
        <v>0</v>
      </c>
    </row>
    <row r="5759" spans="1:7" x14ac:dyDescent="0.25">
      <c r="A5759" s="1" t="s">
        <v>1973</v>
      </c>
      <c r="B5759" s="1" t="s">
        <v>14621</v>
      </c>
      <c r="C5759" s="2">
        <f t="shared" si="90"/>
        <v>265.22881434999999</v>
      </c>
      <c r="D5759" s="2">
        <v>28.41737298</v>
      </c>
      <c r="E5759" s="2">
        <v>236.81144137000001</v>
      </c>
      <c r="F5759" s="2">
        <v>0</v>
      </c>
      <c r="G5759" s="2">
        <v>0</v>
      </c>
    </row>
    <row r="5760" spans="1:7" x14ac:dyDescent="0.25">
      <c r="A5760" s="1" t="s">
        <v>871</v>
      </c>
      <c r="B5760" s="1" t="s">
        <v>13491</v>
      </c>
      <c r="C5760" s="2">
        <f t="shared" si="90"/>
        <v>265.18986697999998</v>
      </c>
      <c r="D5760" s="2">
        <v>28.41320004</v>
      </c>
      <c r="E5760" s="2">
        <v>236.77666693999998</v>
      </c>
      <c r="F5760" s="2">
        <v>0</v>
      </c>
      <c r="G5760" s="2">
        <v>0</v>
      </c>
    </row>
    <row r="5761" spans="1:7" x14ac:dyDescent="0.25">
      <c r="A5761" s="1" t="s">
        <v>3954</v>
      </c>
      <c r="B5761" s="1" t="s">
        <v>16700</v>
      </c>
      <c r="C5761" s="2">
        <f t="shared" si="90"/>
        <v>265.13542446000002</v>
      </c>
      <c r="D5761" s="2">
        <v>28.407366889999995</v>
      </c>
      <c r="E5761" s="2">
        <v>236.72805757000003</v>
      </c>
      <c r="F5761" s="2">
        <v>0</v>
      </c>
      <c r="G5761" s="2">
        <v>0</v>
      </c>
    </row>
    <row r="5762" spans="1:7" x14ac:dyDescent="0.25">
      <c r="A5762" s="1" t="s">
        <v>7267</v>
      </c>
      <c r="B5762" s="1" t="s">
        <v>20266</v>
      </c>
      <c r="C5762" s="2">
        <f t="shared" si="90"/>
        <v>264.95628227999998</v>
      </c>
      <c r="D5762" s="2">
        <v>28.388173100000003</v>
      </c>
      <c r="E5762" s="2">
        <v>236.56810917999999</v>
      </c>
      <c r="F5762" s="2">
        <v>0</v>
      </c>
      <c r="G5762" s="2">
        <v>0</v>
      </c>
    </row>
    <row r="5763" spans="1:7" x14ac:dyDescent="0.25">
      <c r="A5763" s="1" t="s">
        <v>10130</v>
      </c>
      <c r="B5763" s="1" t="s">
        <v>26100</v>
      </c>
      <c r="C5763" s="2">
        <f t="shared" si="90"/>
        <v>37.026283839999998</v>
      </c>
      <c r="D5763" s="2">
        <v>3.9671018399999998</v>
      </c>
      <c r="E5763" s="2">
        <v>33.059182</v>
      </c>
      <c r="F5763" s="2">
        <v>0</v>
      </c>
      <c r="G5763" s="2">
        <v>0</v>
      </c>
    </row>
    <row r="5764" spans="1:7" x14ac:dyDescent="0.25">
      <c r="A5764" s="1" t="s">
        <v>11255</v>
      </c>
      <c r="B5764" s="1" t="s">
        <v>26616</v>
      </c>
      <c r="C5764" s="2">
        <f t="shared" ref="C5764:C5827" si="91">SUM(D5764:G5764)</f>
        <v>37.026283839999998</v>
      </c>
      <c r="D5764" s="2">
        <v>3.9671018399999998</v>
      </c>
      <c r="E5764" s="2">
        <v>33.059182</v>
      </c>
      <c r="F5764" s="2">
        <v>0</v>
      </c>
      <c r="G5764" s="2">
        <v>0</v>
      </c>
    </row>
    <row r="5765" spans="1:7" x14ac:dyDescent="0.25">
      <c r="A5765" s="1" t="s">
        <v>6721</v>
      </c>
      <c r="B5765" s="1" t="s">
        <v>19684</v>
      </c>
      <c r="C5765" s="2">
        <f t="shared" si="91"/>
        <v>264.80206501999999</v>
      </c>
      <c r="D5765" s="2">
        <v>28.371649820000002</v>
      </c>
      <c r="E5765" s="2">
        <v>236.4304152</v>
      </c>
      <c r="F5765" s="2">
        <v>0</v>
      </c>
      <c r="G5765" s="2">
        <v>0</v>
      </c>
    </row>
    <row r="5766" spans="1:7" x14ac:dyDescent="0.25">
      <c r="A5766" s="1" t="s">
        <v>4858</v>
      </c>
      <c r="B5766" s="1" t="s">
        <v>17653</v>
      </c>
      <c r="C5766" s="2">
        <f t="shared" si="91"/>
        <v>264.02738316</v>
      </c>
      <c r="D5766" s="2">
        <v>202.67640594</v>
      </c>
      <c r="E5766" s="2">
        <v>61.350977219999997</v>
      </c>
      <c r="F5766" s="2">
        <v>0</v>
      </c>
      <c r="G5766" s="2">
        <v>0</v>
      </c>
    </row>
    <row r="5767" spans="1:7" x14ac:dyDescent="0.25">
      <c r="A5767" s="1" t="s">
        <v>3780</v>
      </c>
      <c r="B5767" s="1" t="s">
        <v>16515</v>
      </c>
      <c r="C5767" s="2">
        <f t="shared" si="91"/>
        <v>263.81941341000004</v>
      </c>
      <c r="D5767" s="2">
        <v>167.51509876000003</v>
      </c>
      <c r="E5767" s="2">
        <v>96.304314650000009</v>
      </c>
      <c r="F5767" s="2">
        <v>0</v>
      </c>
      <c r="G5767" s="2">
        <v>0</v>
      </c>
    </row>
    <row r="5768" spans="1:7" x14ac:dyDescent="0.25">
      <c r="A5768" s="1" t="s">
        <v>2671</v>
      </c>
      <c r="B5768" s="1" t="s">
        <v>15341</v>
      </c>
      <c r="C5768" s="2">
        <f t="shared" si="91"/>
        <v>263.66676688999996</v>
      </c>
      <c r="D5768" s="2">
        <v>95.969278589999988</v>
      </c>
      <c r="E5768" s="2">
        <v>167.6974883</v>
      </c>
      <c r="F5768" s="2">
        <v>0</v>
      </c>
      <c r="G5768" s="2">
        <v>0</v>
      </c>
    </row>
    <row r="5769" spans="1:7" x14ac:dyDescent="0.25">
      <c r="A5769" s="1" t="s">
        <v>1686</v>
      </c>
      <c r="B5769" s="1" t="s">
        <v>14318</v>
      </c>
      <c r="C5769" s="2">
        <f t="shared" si="91"/>
        <v>263.42355528000002</v>
      </c>
      <c r="D5769" s="2">
        <v>28.223952370000003</v>
      </c>
      <c r="E5769" s="2">
        <v>235.19960291000001</v>
      </c>
      <c r="F5769" s="2">
        <v>0</v>
      </c>
      <c r="G5769" s="2">
        <v>0</v>
      </c>
    </row>
    <row r="5770" spans="1:7" x14ac:dyDescent="0.25">
      <c r="A5770" s="1" t="s">
        <v>2903</v>
      </c>
      <c r="B5770" s="1" t="s">
        <v>15586</v>
      </c>
      <c r="C5770" s="2">
        <f t="shared" si="91"/>
        <v>35.618235800000001</v>
      </c>
      <c r="D5770" s="2">
        <v>3.8162395499999997</v>
      </c>
      <c r="E5770" s="2">
        <v>31.801996249999998</v>
      </c>
      <c r="F5770" s="2">
        <v>0</v>
      </c>
      <c r="G5770" s="2">
        <v>0</v>
      </c>
    </row>
    <row r="5771" spans="1:7" x14ac:dyDescent="0.25">
      <c r="A5771" s="1" t="s">
        <v>4706</v>
      </c>
      <c r="B5771" s="1" t="s">
        <v>17495</v>
      </c>
      <c r="C5771" s="2">
        <f t="shared" si="91"/>
        <v>263.36483286999999</v>
      </c>
      <c r="D5771" s="2">
        <v>28.21766066</v>
      </c>
      <c r="E5771" s="2">
        <v>208.80638525000001</v>
      </c>
      <c r="F5771" s="2">
        <v>26.340786960000003</v>
      </c>
      <c r="G5771" s="2">
        <v>0</v>
      </c>
    </row>
    <row r="5772" spans="1:7" x14ac:dyDescent="0.25">
      <c r="A5772" s="1" t="s">
        <v>3074</v>
      </c>
      <c r="B5772" s="1" t="s">
        <v>15759</v>
      </c>
      <c r="C5772" s="2">
        <f t="shared" si="91"/>
        <v>263.33200109000001</v>
      </c>
      <c r="D5772" s="2">
        <v>28.214142980000002</v>
      </c>
      <c r="E5772" s="2">
        <v>235.11785811000001</v>
      </c>
      <c r="F5772" s="2">
        <v>0</v>
      </c>
      <c r="G5772" s="2">
        <v>0</v>
      </c>
    </row>
    <row r="5773" spans="1:7" x14ac:dyDescent="0.25">
      <c r="A5773" s="1" t="s">
        <v>2746</v>
      </c>
      <c r="B5773" s="1" t="s">
        <v>15419</v>
      </c>
      <c r="C5773" s="2">
        <f t="shared" si="91"/>
        <v>263.26423037000001</v>
      </c>
      <c r="D5773" s="2">
        <v>263.26423037000001</v>
      </c>
      <c r="E5773" s="2">
        <v>0</v>
      </c>
      <c r="F5773" s="2">
        <v>0</v>
      </c>
      <c r="G5773" s="2">
        <v>0</v>
      </c>
    </row>
    <row r="5774" spans="1:7" x14ac:dyDescent="0.25">
      <c r="A5774" s="1" t="s">
        <v>2577</v>
      </c>
      <c r="B5774" s="1" t="s">
        <v>15242</v>
      </c>
      <c r="C5774" s="2">
        <f t="shared" si="91"/>
        <v>263.20960062</v>
      </c>
      <c r="D5774" s="2">
        <v>28.201028650000001</v>
      </c>
      <c r="E5774" s="2">
        <v>235.00857197000002</v>
      </c>
      <c r="F5774" s="2">
        <v>0</v>
      </c>
      <c r="G5774" s="2">
        <v>0</v>
      </c>
    </row>
    <row r="5775" spans="1:7" x14ac:dyDescent="0.25">
      <c r="A5775" s="1" t="s">
        <v>26765</v>
      </c>
      <c r="B5775" s="1" t="s">
        <v>15259</v>
      </c>
      <c r="C5775" s="2">
        <f t="shared" si="91"/>
        <v>38.771587940000003</v>
      </c>
      <c r="D5775" s="2">
        <v>17.726955850000003</v>
      </c>
      <c r="E5775" s="2">
        <v>21.04463209</v>
      </c>
      <c r="F5775" s="2">
        <v>0</v>
      </c>
      <c r="G5775" s="2">
        <v>0</v>
      </c>
    </row>
    <row r="5776" spans="1:7" x14ac:dyDescent="0.25">
      <c r="A5776" s="1" t="s">
        <v>3429</v>
      </c>
      <c r="B5776" s="1" t="s">
        <v>16138</v>
      </c>
      <c r="C5776" s="2">
        <f t="shared" si="91"/>
        <v>263.00655062999999</v>
      </c>
      <c r="D5776" s="2">
        <v>28.179273300000002</v>
      </c>
      <c r="E5776" s="2">
        <v>234.82727733000002</v>
      </c>
      <c r="F5776" s="2">
        <v>0</v>
      </c>
      <c r="G5776" s="2">
        <v>0</v>
      </c>
    </row>
    <row r="5777" spans="1:7" x14ac:dyDescent="0.25">
      <c r="A5777" s="1" t="s">
        <v>1981</v>
      </c>
      <c r="B5777" s="1" t="s">
        <v>14628</v>
      </c>
      <c r="C5777" s="2">
        <f t="shared" si="91"/>
        <v>262.82338400999998</v>
      </c>
      <c r="D5777" s="2">
        <v>262.82338400999998</v>
      </c>
      <c r="E5777" s="2">
        <v>0</v>
      </c>
      <c r="F5777" s="2">
        <v>0</v>
      </c>
      <c r="G5777" s="2">
        <v>0</v>
      </c>
    </row>
    <row r="5778" spans="1:7" x14ac:dyDescent="0.25">
      <c r="A5778" s="1" t="s">
        <v>7405</v>
      </c>
      <c r="B5778" s="1" t="s">
        <v>20417</v>
      </c>
      <c r="C5778" s="2">
        <f t="shared" si="91"/>
        <v>262.756032</v>
      </c>
      <c r="D5778" s="2">
        <v>28.152432000000001</v>
      </c>
      <c r="E5778" s="2">
        <v>117.3018</v>
      </c>
      <c r="F5778" s="2">
        <v>117.3018</v>
      </c>
      <c r="G5778" s="2">
        <v>0</v>
      </c>
    </row>
    <row r="5779" spans="1:7" x14ac:dyDescent="0.25">
      <c r="A5779" s="1" t="s">
        <v>3460</v>
      </c>
      <c r="B5779" s="1" t="s">
        <v>16170</v>
      </c>
      <c r="C5779" s="2">
        <f t="shared" si="91"/>
        <v>262.71763578999997</v>
      </c>
      <c r="D5779" s="2">
        <v>28.148318119999999</v>
      </c>
      <c r="E5779" s="2">
        <v>234.56931766999998</v>
      </c>
      <c r="F5779" s="2">
        <v>0</v>
      </c>
      <c r="G5779" s="2">
        <v>0</v>
      </c>
    </row>
    <row r="5780" spans="1:7" x14ac:dyDescent="0.25">
      <c r="A5780" s="1" t="s">
        <v>2014</v>
      </c>
      <c r="B5780" s="1" t="s">
        <v>14661</v>
      </c>
      <c r="C5780" s="2">
        <f t="shared" si="91"/>
        <v>262.67662918999997</v>
      </c>
      <c r="D5780" s="2">
        <v>28.143924590000005</v>
      </c>
      <c r="E5780" s="2">
        <v>234.53270459999996</v>
      </c>
      <c r="F5780" s="2">
        <v>0</v>
      </c>
      <c r="G5780" s="2">
        <v>0</v>
      </c>
    </row>
    <row r="5781" spans="1:7" x14ac:dyDescent="0.25">
      <c r="A5781" s="1" t="s">
        <v>8048</v>
      </c>
      <c r="B5781" s="1" t="s">
        <v>21114</v>
      </c>
      <c r="C5781" s="2">
        <f t="shared" si="91"/>
        <v>262.52034462999995</v>
      </c>
      <c r="D5781" s="2">
        <v>28.127179780000002</v>
      </c>
      <c r="E5781" s="2">
        <v>234.39316484999998</v>
      </c>
      <c r="F5781" s="2">
        <v>0</v>
      </c>
      <c r="G5781" s="2">
        <v>0</v>
      </c>
    </row>
    <row r="5782" spans="1:7" x14ac:dyDescent="0.25">
      <c r="A5782" s="1" t="s">
        <v>5736</v>
      </c>
      <c r="B5782" s="1" t="s">
        <v>18604</v>
      </c>
      <c r="C5782" s="2">
        <f t="shared" si="91"/>
        <v>262.37061287</v>
      </c>
      <c r="D5782" s="2">
        <v>220.47724486999999</v>
      </c>
      <c r="E5782" s="2">
        <v>41.893368000000002</v>
      </c>
      <c r="F5782" s="2">
        <v>0</v>
      </c>
      <c r="G5782" s="2">
        <v>0</v>
      </c>
    </row>
    <row r="5783" spans="1:7" x14ac:dyDescent="0.25">
      <c r="A5783" s="1" t="s">
        <v>902</v>
      </c>
      <c r="B5783" s="1" t="s">
        <v>13522</v>
      </c>
      <c r="C5783" s="2">
        <f t="shared" si="91"/>
        <v>261.88083232999998</v>
      </c>
      <c r="D5783" s="2">
        <v>28.05866061</v>
      </c>
      <c r="E5783" s="2">
        <v>233.82217171999997</v>
      </c>
      <c r="F5783" s="2">
        <v>0</v>
      </c>
      <c r="G5783" s="2">
        <v>0</v>
      </c>
    </row>
    <row r="5784" spans="1:7" x14ac:dyDescent="0.25">
      <c r="A5784" s="1" t="s">
        <v>1991</v>
      </c>
      <c r="B5784" s="1" t="s">
        <v>14638</v>
      </c>
      <c r="C5784" s="2">
        <f t="shared" si="91"/>
        <v>261.82314742000005</v>
      </c>
      <c r="D5784" s="2">
        <v>28.052480070000001</v>
      </c>
      <c r="E5784" s="2">
        <v>233.77066735000002</v>
      </c>
      <c r="F5784" s="2">
        <v>0</v>
      </c>
      <c r="G5784" s="2">
        <v>0</v>
      </c>
    </row>
    <row r="5785" spans="1:7" x14ac:dyDescent="0.25">
      <c r="A5785" s="1" t="s">
        <v>5206</v>
      </c>
      <c r="B5785" s="1" t="s">
        <v>18031</v>
      </c>
      <c r="C5785" s="2">
        <f t="shared" si="91"/>
        <v>261.76714906000001</v>
      </c>
      <c r="D5785" s="2">
        <v>28.046480259999999</v>
      </c>
      <c r="E5785" s="2">
        <v>233.7206688</v>
      </c>
      <c r="F5785" s="2">
        <v>0</v>
      </c>
      <c r="G5785" s="2">
        <v>0</v>
      </c>
    </row>
    <row r="5786" spans="1:7" x14ac:dyDescent="0.25">
      <c r="A5786" s="1" t="s">
        <v>8074</v>
      </c>
      <c r="B5786" s="1" t="s">
        <v>21147</v>
      </c>
      <c r="C5786" s="2">
        <f t="shared" si="91"/>
        <v>261.70728753000003</v>
      </c>
      <c r="D5786" s="2">
        <v>225.94723889000002</v>
      </c>
      <c r="E5786" s="2">
        <v>35.760048640000001</v>
      </c>
      <c r="F5786" s="2">
        <v>0</v>
      </c>
      <c r="G5786" s="2">
        <v>0</v>
      </c>
    </row>
    <row r="5787" spans="1:7" x14ac:dyDescent="0.25">
      <c r="A5787" s="1" t="s">
        <v>9677</v>
      </c>
      <c r="B5787" s="1" t="s">
        <v>22887</v>
      </c>
      <c r="C5787" s="2">
        <f t="shared" si="91"/>
        <v>261.67531474999998</v>
      </c>
      <c r="D5787" s="2">
        <v>28.036640859999999</v>
      </c>
      <c r="E5787" s="2">
        <v>233.63867389000001</v>
      </c>
      <c r="F5787" s="2">
        <v>0</v>
      </c>
      <c r="G5787" s="2">
        <v>0</v>
      </c>
    </row>
    <row r="5788" spans="1:7" x14ac:dyDescent="0.25">
      <c r="A5788" s="1" t="s">
        <v>10829</v>
      </c>
      <c r="B5788" s="1" t="s">
        <v>24144</v>
      </c>
      <c r="C5788" s="2">
        <f t="shared" si="91"/>
        <v>261.65794805999997</v>
      </c>
      <c r="D5788" s="2">
        <v>148.87434976</v>
      </c>
      <c r="E5788" s="2">
        <v>112.78359829999999</v>
      </c>
      <c r="F5788" s="2">
        <v>0</v>
      </c>
      <c r="G5788" s="2">
        <v>0</v>
      </c>
    </row>
    <row r="5789" spans="1:7" x14ac:dyDescent="0.25">
      <c r="A5789" s="1" t="s">
        <v>27018</v>
      </c>
      <c r="B5789" s="1" t="s">
        <v>18309</v>
      </c>
      <c r="C5789" s="2">
        <f t="shared" si="91"/>
        <v>37.164920440000003</v>
      </c>
      <c r="D5789" s="2">
        <v>3.9819557600000004</v>
      </c>
      <c r="E5789" s="2">
        <v>33.182964680000005</v>
      </c>
      <c r="F5789" s="2">
        <v>0</v>
      </c>
      <c r="G5789" s="2">
        <v>0</v>
      </c>
    </row>
    <row r="5790" spans="1:7" x14ac:dyDescent="0.25">
      <c r="A5790" s="1" t="s">
        <v>7527</v>
      </c>
      <c r="B5790" s="1" t="s">
        <v>20546</v>
      </c>
      <c r="C5790" s="2">
        <f t="shared" si="91"/>
        <v>33.692800679999998</v>
      </c>
      <c r="D5790" s="2">
        <v>3.6099429300000003</v>
      </c>
      <c r="E5790" s="2">
        <v>30.082857749999999</v>
      </c>
      <c r="F5790" s="2">
        <v>0</v>
      </c>
      <c r="G5790" s="2">
        <v>0</v>
      </c>
    </row>
    <row r="5791" spans="1:7" x14ac:dyDescent="0.25">
      <c r="A5791" s="1" t="s">
        <v>8392</v>
      </c>
      <c r="B5791" s="1" t="s">
        <v>21483</v>
      </c>
      <c r="C5791" s="2">
        <f t="shared" si="91"/>
        <v>33.692800679999998</v>
      </c>
      <c r="D5791" s="2">
        <v>3.6099429300000003</v>
      </c>
      <c r="E5791" s="2">
        <v>30.082857749999999</v>
      </c>
      <c r="F5791" s="2">
        <v>0</v>
      </c>
      <c r="G5791" s="2">
        <v>0</v>
      </c>
    </row>
    <row r="5792" spans="1:7" x14ac:dyDescent="0.25">
      <c r="A5792" s="1" t="s">
        <v>9604</v>
      </c>
      <c r="B5792" s="1" t="s">
        <v>22818</v>
      </c>
      <c r="C5792" s="2">
        <f t="shared" si="91"/>
        <v>261.35310934</v>
      </c>
      <c r="D5792" s="2">
        <v>28.002118850000002</v>
      </c>
      <c r="E5792" s="2">
        <v>233.35099049000002</v>
      </c>
      <c r="F5792" s="2">
        <v>0</v>
      </c>
      <c r="G5792" s="2">
        <v>0</v>
      </c>
    </row>
    <row r="5793" spans="1:7" x14ac:dyDescent="0.25">
      <c r="A5793" s="1" t="s">
        <v>4430</v>
      </c>
      <c r="B5793" s="1" t="s">
        <v>17202</v>
      </c>
      <c r="C5793" s="2">
        <f t="shared" si="91"/>
        <v>261.30576634999994</v>
      </c>
      <c r="D5793" s="2">
        <v>261.30576634999994</v>
      </c>
      <c r="E5793" s="2">
        <v>0</v>
      </c>
      <c r="F5793" s="2">
        <v>0</v>
      </c>
      <c r="G5793" s="2">
        <v>0</v>
      </c>
    </row>
    <row r="5794" spans="1:7" x14ac:dyDescent="0.25">
      <c r="A5794" s="1" t="s">
        <v>10672</v>
      </c>
      <c r="B5794" s="1" t="s">
        <v>23978</v>
      </c>
      <c r="C5794" s="2">
        <f t="shared" si="91"/>
        <v>33.386281170000004</v>
      </c>
      <c r="D5794" s="2">
        <v>3.5771015499999996</v>
      </c>
      <c r="E5794" s="2">
        <v>29.809179620000002</v>
      </c>
      <c r="F5794" s="2">
        <v>0</v>
      </c>
      <c r="G5794" s="2">
        <v>0</v>
      </c>
    </row>
    <row r="5795" spans="1:7" x14ac:dyDescent="0.25">
      <c r="A5795" s="1" t="s">
        <v>7239</v>
      </c>
      <c r="B5795" s="1" t="s">
        <v>20240</v>
      </c>
      <c r="C5795" s="2">
        <f t="shared" si="91"/>
        <v>261.15303581000001</v>
      </c>
      <c r="D5795" s="2">
        <v>261.15303581000001</v>
      </c>
      <c r="E5795" s="2">
        <v>0</v>
      </c>
      <c r="F5795" s="2">
        <v>0</v>
      </c>
      <c r="G5795" s="2">
        <v>0</v>
      </c>
    </row>
    <row r="5796" spans="1:7" x14ac:dyDescent="0.25">
      <c r="A5796" s="1" t="s">
        <v>11695</v>
      </c>
      <c r="B5796" s="1" t="s">
        <v>25084</v>
      </c>
      <c r="C5796" s="2">
        <f t="shared" si="91"/>
        <v>33.276056830000002</v>
      </c>
      <c r="D5796" s="2">
        <v>3.5652917999999998</v>
      </c>
      <c r="E5796" s="2">
        <v>29.710765030000001</v>
      </c>
      <c r="F5796" s="2">
        <v>0</v>
      </c>
      <c r="G5796" s="2">
        <v>0</v>
      </c>
    </row>
    <row r="5797" spans="1:7" x14ac:dyDescent="0.25">
      <c r="A5797" s="1" t="s">
        <v>4360</v>
      </c>
      <c r="B5797" s="1" t="s">
        <v>17128</v>
      </c>
      <c r="C5797" s="2">
        <f t="shared" si="91"/>
        <v>260.99477978000004</v>
      </c>
      <c r="D5797" s="2">
        <v>260.99477978000004</v>
      </c>
      <c r="E5797" s="2">
        <v>0</v>
      </c>
      <c r="F5797" s="2">
        <v>0</v>
      </c>
      <c r="G5797" s="2">
        <v>0</v>
      </c>
    </row>
    <row r="5798" spans="1:7" x14ac:dyDescent="0.25">
      <c r="A5798" s="1" t="s">
        <v>1822</v>
      </c>
      <c r="B5798" s="1" t="s">
        <v>14461</v>
      </c>
      <c r="C5798" s="2">
        <f t="shared" si="91"/>
        <v>260.87424669999996</v>
      </c>
      <c r="D5798" s="2">
        <v>259.77598912999997</v>
      </c>
      <c r="E5798" s="2">
        <v>1.0982575700000001</v>
      </c>
      <c r="F5798" s="2">
        <v>0</v>
      </c>
      <c r="G5798" s="2">
        <v>0</v>
      </c>
    </row>
    <row r="5799" spans="1:7" x14ac:dyDescent="0.25">
      <c r="A5799" s="1" t="s">
        <v>6487</v>
      </c>
      <c r="B5799" s="1" t="s">
        <v>19419</v>
      </c>
      <c r="C5799" s="2">
        <f t="shared" si="91"/>
        <v>260.7591698</v>
      </c>
      <c r="D5799" s="2">
        <v>94.280723069999993</v>
      </c>
      <c r="E5799" s="2">
        <v>166.47844673</v>
      </c>
      <c r="F5799" s="2">
        <v>0</v>
      </c>
      <c r="G5799" s="2">
        <v>0</v>
      </c>
    </row>
    <row r="5800" spans="1:7" x14ac:dyDescent="0.25">
      <c r="A5800" s="1" t="s">
        <v>2457</v>
      </c>
      <c r="B5800" s="1" t="s">
        <v>15118</v>
      </c>
      <c r="C5800" s="2">
        <f t="shared" si="91"/>
        <v>260.73607405999996</v>
      </c>
      <c r="D5800" s="2">
        <v>166.60976310999999</v>
      </c>
      <c r="E5800" s="2">
        <v>94.126310950000004</v>
      </c>
      <c r="F5800" s="2">
        <v>0</v>
      </c>
      <c r="G5800" s="2">
        <v>0</v>
      </c>
    </row>
    <row r="5801" spans="1:7" x14ac:dyDescent="0.25">
      <c r="A5801" s="1" t="s">
        <v>1533</v>
      </c>
      <c r="B5801" s="1" t="s">
        <v>14167</v>
      </c>
      <c r="C5801" s="2">
        <f t="shared" si="91"/>
        <v>260.65199999999999</v>
      </c>
      <c r="D5801" s="2">
        <v>260.65199999999999</v>
      </c>
      <c r="E5801" s="2">
        <v>0</v>
      </c>
      <c r="F5801" s="2">
        <v>0</v>
      </c>
      <c r="G5801" s="2">
        <v>0</v>
      </c>
    </row>
    <row r="5802" spans="1:7" x14ac:dyDescent="0.25">
      <c r="A5802" s="1" t="s">
        <v>10669</v>
      </c>
      <c r="B5802" s="1" t="s">
        <v>23975</v>
      </c>
      <c r="C5802" s="2">
        <f t="shared" si="91"/>
        <v>260.53752648</v>
      </c>
      <c r="D5802" s="2">
        <v>260.53752648</v>
      </c>
      <c r="E5802" s="2">
        <v>0</v>
      </c>
      <c r="F5802" s="2">
        <v>0</v>
      </c>
      <c r="G5802" s="2">
        <v>0</v>
      </c>
    </row>
    <row r="5803" spans="1:7" x14ac:dyDescent="0.25">
      <c r="A5803" s="1" t="s">
        <v>4764</v>
      </c>
      <c r="B5803" s="1" t="s">
        <v>17556</v>
      </c>
      <c r="C5803" s="2">
        <f t="shared" si="91"/>
        <v>260.50248010000001</v>
      </c>
      <c r="D5803" s="2">
        <v>27.910979999999999</v>
      </c>
      <c r="E5803" s="2">
        <v>232.59150010000002</v>
      </c>
      <c r="F5803" s="2">
        <v>0</v>
      </c>
      <c r="G5803" s="2">
        <v>0</v>
      </c>
    </row>
    <row r="5804" spans="1:7" x14ac:dyDescent="0.25">
      <c r="A5804" s="1" t="s">
        <v>11827</v>
      </c>
      <c r="B5804" s="1" t="s">
        <v>25224</v>
      </c>
      <c r="C5804" s="2">
        <f t="shared" si="91"/>
        <v>260.40143999999998</v>
      </c>
      <c r="D5804" s="2">
        <v>260.40143999999998</v>
      </c>
      <c r="E5804" s="2">
        <v>0</v>
      </c>
      <c r="F5804" s="2">
        <v>0</v>
      </c>
      <c r="G5804" s="2">
        <v>0</v>
      </c>
    </row>
    <row r="5805" spans="1:7" x14ac:dyDescent="0.25">
      <c r="A5805" s="1" t="s">
        <v>260</v>
      </c>
      <c r="B5805" s="1" t="s">
        <v>12865</v>
      </c>
      <c r="C5805" s="2">
        <f t="shared" si="91"/>
        <v>260.37324884999998</v>
      </c>
      <c r="D5805" s="2">
        <v>40.405914439999997</v>
      </c>
      <c r="E5805" s="2">
        <v>219.96733441000001</v>
      </c>
      <c r="F5805" s="2">
        <v>0</v>
      </c>
      <c r="G5805" s="2">
        <v>0</v>
      </c>
    </row>
    <row r="5806" spans="1:7" x14ac:dyDescent="0.25">
      <c r="A5806" s="1" t="s">
        <v>4584</v>
      </c>
      <c r="B5806" s="1" t="s">
        <v>17366</v>
      </c>
      <c r="C5806" s="2">
        <f t="shared" si="91"/>
        <v>260.30301231999999</v>
      </c>
      <c r="D5806" s="2">
        <v>27.889608470000002</v>
      </c>
      <c r="E5806" s="2">
        <v>232.41340384999998</v>
      </c>
      <c r="F5806" s="2">
        <v>0</v>
      </c>
      <c r="G5806" s="2">
        <v>0</v>
      </c>
    </row>
    <row r="5807" spans="1:7" x14ac:dyDescent="0.25">
      <c r="A5807" s="1" t="s">
        <v>10594</v>
      </c>
      <c r="B5807" s="1" t="s">
        <v>23892</v>
      </c>
      <c r="C5807" s="2">
        <f t="shared" si="91"/>
        <v>260.29260360000001</v>
      </c>
      <c r="D5807" s="2">
        <v>260.29260360000001</v>
      </c>
      <c r="E5807" s="2">
        <v>0</v>
      </c>
      <c r="F5807" s="2">
        <v>0</v>
      </c>
      <c r="G5807" s="2">
        <v>0</v>
      </c>
    </row>
    <row r="5808" spans="1:7" x14ac:dyDescent="0.25">
      <c r="A5808" s="1" t="s">
        <v>10079</v>
      </c>
      <c r="B5808" s="1" t="s">
        <v>23336</v>
      </c>
      <c r="C5808" s="2">
        <f t="shared" si="91"/>
        <v>260.04734229000007</v>
      </c>
      <c r="D5808" s="2">
        <v>260.04734229000007</v>
      </c>
      <c r="E5808" s="2">
        <v>0</v>
      </c>
      <c r="F5808" s="2">
        <v>0</v>
      </c>
      <c r="G5808" s="2">
        <v>0</v>
      </c>
    </row>
    <row r="5809" spans="1:7" x14ac:dyDescent="0.25">
      <c r="A5809" s="1" t="s">
        <v>12289</v>
      </c>
      <c r="B5809" s="1" t="s">
        <v>25690</v>
      </c>
      <c r="C5809" s="2">
        <f t="shared" si="91"/>
        <v>260.01989576</v>
      </c>
      <c r="D5809" s="2">
        <v>260.01989576</v>
      </c>
      <c r="E5809" s="2">
        <v>0</v>
      </c>
      <c r="F5809" s="2">
        <v>0</v>
      </c>
      <c r="G5809" s="2">
        <v>0</v>
      </c>
    </row>
    <row r="5810" spans="1:7" x14ac:dyDescent="0.25">
      <c r="A5810" s="1" t="s">
        <v>11721</v>
      </c>
      <c r="B5810" s="1" t="s">
        <v>25115</v>
      </c>
      <c r="C5810" s="2">
        <f t="shared" si="91"/>
        <v>259.85366587000004</v>
      </c>
      <c r="D5810" s="2">
        <v>259.85366587000004</v>
      </c>
      <c r="E5810" s="2">
        <v>0</v>
      </c>
      <c r="F5810" s="2">
        <v>0</v>
      </c>
      <c r="G5810" s="2">
        <v>0</v>
      </c>
    </row>
    <row r="5811" spans="1:7" x14ac:dyDescent="0.25">
      <c r="A5811" s="1" t="s">
        <v>302</v>
      </c>
      <c r="B5811" s="1" t="s">
        <v>12909</v>
      </c>
      <c r="C5811" s="2">
        <f t="shared" si="91"/>
        <v>259.84714011999995</v>
      </c>
      <c r="D5811" s="2">
        <v>219.30004407999996</v>
      </c>
      <c r="E5811" s="2">
        <v>40.54709604</v>
      </c>
      <c r="F5811" s="2">
        <v>0</v>
      </c>
      <c r="G5811" s="2">
        <v>0</v>
      </c>
    </row>
    <row r="5812" spans="1:7" x14ac:dyDescent="0.25">
      <c r="A5812" s="1" t="s">
        <v>10745</v>
      </c>
      <c r="B5812" s="1" t="s">
        <v>24058</v>
      </c>
      <c r="C5812" s="2">
        <f t="shared" si="91"/>
        <v>259.72145219999999</v>
      </c>
      <c r="D5812" s="2">
        <v>259.72145219999999</v>
      </c>
      <c r="E5812" s="2">
        <v>0</v>
      </c>
      <c r="F5812" s="2">
        <v>0</v>
      </c>
      <c r="G5812" s="2">
        <v>0</v>
      </c>
    </row>
    <row r="5813" spans="1:7" x14ac:dyDescent="0.25">
      <c r="A5813" s="1" t="s">
        <v>5758</v>
      </c>
      <c r="B5813" s="1" t="s">
        <v>18629</v>
      </c>
      <c r="C5813" s="2">
        <f t="shared" si="91"/>
        <v>259.60472569000001</v>
      </c>
      <c r="D5813" s="2">
        <v>252.82921512000001</v>
      </c>
      <c r="E5813" s="2">
        <v>6.7755105700000007</v>
      </c>
      <c r="F5813" s="2">
        <v>0</v>
      </c>
      <c r="G5813" s="2">
        <v>0</v>
      </c>
    </row>
    <row r="5814" spans="1:7" x14ac:dyDescent="0.25">
      <c r="A5814" s="1" t="s">
        <v>5186</v>
      </c>
      <c r="B5814" s="1" t="s">
        <v>18010</v>
      </c>
      <c r="C5814" s="2">
        <f t="shared" si="91"/>
        <v>259.44703106999998</v>
      </c>
      <c r="D5814" s="2">
        <v>27.797896190000003</v>
      </c>
      <c r="E5814" s="2">
        <v>231.64913487999999</v>
      </c>
      <c r="F5814" s="2">
        <v>0</v>
      </c>
      <c r="G5814" s="2">
        <v>0</v>
      </c>
    </row>
    <row r="5815" spans="1:7" x14ac:dyDescent="0.25">
      <c r="A5815" s="1" t="s">
        <v>5190</v>
      </c>
      <c r="B5815" s="1" t="s">
        <v>18014</v>
      </c>
      <c r="C5815" s="2">
        <f t="shared" si="91"/>
        <v>259.20317586000004</v>
      </c>
      <c r="D5815" s="2">
        <v>243.65975152000004</v>
      </c>
      <c r="E5815" s="2">
        <v>15.54342434</v>
      </c>
      <c r="F5815" s="2">
        <v>0</v>
      </c>
      <c r="G5815" s="2">
        <v>0</v>
      </c>
    </row>
    <row r="5816" spans="1:7" x14ac:dyDescent="0.25">
      <c r="A5816" s="1" t="s">
        <v>1564</v>
      </c>
      <c r="B5816" s="1" t="s">
        <v>14197</v>
      </c>
      <c r="C5816" s="2">
        <f t="shared" si="91"/>
        <v>259.08717523999997</v>
      </c>
      <c r="D5816" s="2">
        <v>27.759340189999996</v>
      </c>
      <c r="E5816" s="2">
        <v>231.32783504999998</v>
      </c>
      <c r="F5816" s="2">
        <v>0</v>
      </c>
      <c r="G5816" s="2">
        <v>0</v>
      </c>
    </row>
    <row r="5817" spans="1:7" x14ac:dyDescent="0.25">
      <c r="A5817" s="1" t="s">
        <v>773</v>
      </c>
      <c r="B5817" s="1" t="s">
        <v>13392</v>
      </c>
      <c r="C5817" s="2">
        <f t="shared" si="91"/>
        <v>258.5618309699999</v>
      </c>
      <c r="D5817" s="2">
        <v>27.70305333000001</v>
      </c>
      <c r="E5817" s="2">
        <v>230.85877763999991</v>
      </c>
      <c r="F5817" s="2">
        <v>0</v>
      </c>
      <c r="G5817" s="2">
        <v>0</v>
      </c>
    </row>
    <row r="5818" spans="1:7" x14ac:dyDescent="0.25">
      <c r="A5818" s="1" t="s">
        <v>4613</v>
      </c>
      <c r="B5818" s="1" t="s">
        <v>17398</v>
      </c>
      <c r="C5818" s="2">
        <f t="shared" si="91"/>
        <v>258.25966652</v>
      </c>
      <c r="D5818" s="2">
        <v>27.670678559999999</v>
      </c>
      <c r="E5818" s="2">
        <v>230.58898796</v>
      </c>
      <c r="F5818" s="2">
        <v>0</v>
      </c>
      <c r="G5818" s="2">
        <v>0</v>
      </c>
    </row>
    <row r="5819" spans="1:7" x14ac:dyDescent="0.25">
      <c r="A5819" s="1" t="s">
        <v>8663</v>
      </c>
      <c r="B5819" s="1" t="s">
        <v>21787</v>
      </c>
      <c r="C5819" s="2">
        <f t="shared" si="91"/>
        <v>258.18211364000001</v>
      </c>
      <c r="D5819" s="2">
        <v>27.66236932</v>
      </c>
      <c r="E5819" s="2">
        <v>230.51974432</v>
      </c>
      <c r="F5819" s="2">
        <v>0</v>
      </c>
      <c r="G5819" s="2">
        <v>0</v>
      </c>
    </row>
    <row r="5820" spans="1:7" x14ac:dyDescent="0.25">
      <c r="A5820" s="1" t="s">
        <v>7700</v>
      </c>
      <c r="B5820" s="1" t="s">
        <v>20731</v>
      </c>
      <c r="C5820" s="2">
        <f t="shared" si="91"/>
        <v>258.061284</v>
      </c>
      <c r="D5820" s="2">
        <v>258.061284</v>
      </c>
      <c r="E5820" s="2">
        <v>0</v>
      </c>
      <c r="F5820" s="2">
        <v>0</v>
      </c>
      <c r="G5820" s="2">
        <v>0</v>
      </c>
    </row>
    <row r="5821" spans="1:7" x14ac:dyDescent="0.25">
      <c r="A5821" s="1" t="s">
        <v>6928</v>
      </c>
      <c r="B5821" s="1" t="s">
        <v>19919</v>
      </c>
      <c r="C5821" s="2">
        <f t="shared" si="91"/>
        <v>257.66674859999995</v>
      </c>
      <c r="D5821" s="2">
        <v>27.607151640000001</v>
      </c>
      <c r="E5821" s="2">
        <v>230.05959695999996</v>
      </c>
      <c r="F5821" s="2">
        <v>0</v>
      </c>
      <c r="G5821" s="2">
        <v>0</v>
      </c>
    </row>
    <row r="5822" spans="1:7" x14ac:dyDescent="0.25">
      <c r="A5822" s="1" t="s">
        <v>10707</v>
      </c>
      <c r="B5822" s="1" t="s">
        <v>24015</v>
      </c>
      <c r="C5822" s="2">
        <f t="shared" si="91"/>
        <v>257.1567053</v>
      </c>
      <c r="D5822" s="2">
        <v>177.74449150000001</v>
      </c>
      <c r="E5822" s="2">
        <v>79.412213800000004</v>
      </c>
      <c r="F5822" s="2">
        <v>0</v>
      </c>
      <c r="G5822" s="2">
        <v>0</v>
      </c>
    </row>
    <row r="5823" spans="1:7" x14ac:dyDescent="0.25">
      <c r="A5823" s="1" t="s">
        <v>10970</v>
      </c>
      <c r="B5823" s="1" t="s">
        <v>24285</v>
      </c>
      <c r="C5823" s="2">
        <f t="shared" si="91"/>
        <v>257.14244345999998</v>
      </c>
      <c r="D5823" s="2">
        <v>257.14244345999998</v>
      </c>
      <c r="E5823" s="2">
        <v>0</v>
      </c>
      <c r="F5823" s="2">
        <v>0</v>
      </c>
      <c r="G5823" s="2">
        <v>0</v>
      </c>
    </row>
    <row r="5824" spans="1:7" x14ac:dyDescent="0.25">
      <c r="A5824" s="1" t="s">
        <v>12346</v>
      </c>
      <c r="B5824" s="1" t="s">
        <v>25751</v>
      </c>
      <c r="C5824" s="2">
        <f t="shared" si="91"/>
        <v>257.07537642</v>
      </c>
      <c r="D5824" s="2">
        <v>257.07537642</v>
      </c>
      <c r="E5824" s="2">
        <v>0</v>
      </c>
      <c r="F5824" s="2">
        <v>0</v>
      </c>
      <c r="G5824" s="2">
        <v>0</v>
      </c>
    </row>
    <row r="5825" spans="1:7" x14ac:dyDescent="0.25">
      <c r="A5825" s="1" t="s">
        <v>2340</v>
      </c>
      <c r="B5825" s="1" t="s">
        <v>14995</v>
      </c>
      <c r="C5825" s="2">
        <f t="shared" si="91"/>
        <v>256.89293038000005</v>
      </c>
      <c r="D5825" s="2">
        <v>27.524242520000005</v>
      </c>
      <c r="E5825" s="2">
        <v>229.36868786000002</v>
      </c>
      <c r="F5825" s="2">
        <v>0</v>
      </c>
      <c r="G5825" s="2">
        <v>0</v>
      </c>
    </row>
    <row r="5826" spans="1:7" x14ac:dyDescent="0.25">
      <c r="A5826" s="1" t="s">
        <v>6524</v>
      </c>
      <c r="B5826" s="1" t="s">
        <v>19457</v>
      </c>
      <c r="C5826" s="2">
        <f t="shared" si="91"/>
        <v>256.57560860000001</v>
      </c>
      <c r="D5826" s="2">
        <v>256.57560860000001</v>
      </c>
      <c r="E5826" s="2">
        <v>0</v>
      </c>
      <c r="F5826" s="2">
        <v>0</v>
      </c>
      <c r="G5826" s="2">
        <v>0</v>
      </c>
    </row>
    <row r="5827" spans="1:7" x14ac:dyDescent="0.25">
      <c r="A5827" s="1" t="s">
        <v>2318</v>
      </c>
      <c r="B5827" s="1" t="s">
        <v>14973</v>
      </c>
      <c r="C5827" s="2">
        <f t="shared" si="91"/>
        <v>256.49854798000001</v>
      </c>
      <c r="D5827" s="2">
        <v>200.51352776000002</v>
      </c>
      <c r="E5827" s="2">
        <v>55.985020219999996</v>
      </c>
      <c r="F5827" s="2">
        <v>0</v>
      </c>
      <c r="G5827" s="2">
        <v>0</v>
      </c>
    </row>
    <row r="5828" spans="1:7" x14ac:dyDescent="0.25">
      <c r="A5828" s="1" t="s">
        <v>12169</v>
      </c>
      <c r="B5828" s="1" t="s">
        <v>25562</v>
      </c>
      <c r="C5828" s="2">
        <f t="shared" ref="C5828:C5891" si="92">SUM(D5828:G5828)</f>
        <v>256.44665349000002</v>
      </c>
      <c r="D5828" s="2">
        <v>256.44665349000002</v>
      </c>
      <c r="E5828" s="2">
        <v>0</v>
      </c>
      <c r="F5828" s="2">
        <v>0</v>
      </c>
      <c r="G5828" s="2">
        <v>0</v>
      </c>
    </row>
    <row r="5829" spans="1:7" x14ac:dyDescent="0.25">
      <c r="A5829" s="1" t="s">
        <v>7498</v>
      </c>
      <c r="B5829" s="1" t="s">
        <v>20515</v>
      </c>
      <c r="C5829" s="2">
        <f t="shared" si="92"/>
        <v>256.38528143999997</v>
      </c>
      <c r="D5829" s="2">
        <v>179.99478019</v>
      </c>
      <c r="E5829" s="2">
        <v>76.39050125</v>
      </c>
      <c r="F5829" s="2">
        <v>0</v>
      </c>
      <c r="G5829" s="2">
        <v>0</v>
      </c>
    </row>
    <row r="5830" spans="1:7" x14ac:dyDescent="0.25">
      <c r="A5830" s="1" t="s">
        <v>5028</v>
      </c>
      <c r="B5830" s="1" t="s">
        <v>17839</v>
      </c>
      <c r="C5830" s="2">
        <f t="shared" si="92"/>
        <v>256.22159336999999</v>
      </c>
      <c r="D5830" s="2">
        <v>159.1249779</v>
      </c>
      <c r="E5830" s="2">
        <v>97.096615470000003</v>
      </c>
      <c r="F5830" s="2">
        <v>0</v>
      </c>
      <c r="G5830" s="2">
        <v>0</v>
      </c>
    </row>
    <row r="5831" spans="1:7" x14ac:dyDescent="0.25">
      <c r="A5831" s="1" t="s">
        <v>5603</v>
      </c>
      <c r="B5831" s="1" t="s">
        <v>18461</v>
      </c>
      <c r="C5831" s="2">
        <f t="shared" si="92"/>
        <v>256.21061759999998</v>
      </c>
      <c r="D5831" s="2">
        <v>27.451137600000003</v>
      </c>
      <c r="E5831" s="2">
        <v>228.75948</v>
      </c>
      <c r="F5831" s="2">
        <v>0</v>
      </c>
      <c r="G5831" s="2">
        <v>0</v>
      </c>
    </row>
    <row r="5832" spans="1:7" x14ac:dyDescent="0.25">
      <c r="A5832" s="1" t="s">
        <v>2327</v>
      </c>
      <c r="B5832" s="1" t="s">
        <v>14982</v>
      </c>
      <c r="C5832" s="2">
        <f t="shared" si="92"/>
        <v>256.11196205000005</v>
      </c>
      <c r="D5832" s="2">
        <v>40.837155850000002</v>
      </c>
      <c r="E5832" s="2">
        <v>215.27480620000003</v>
      </c>
      <c r="F5832" s="2">
        <v>0</v>
      </c>
      <c r="G5832" s="2">
        <v>0</v>
      </c>
    </row>
    <row r="5833" spans="1:7" x14ac:dyDescent="0.25">
      <c r="A5833" s="1" t="s">
        <v>8355</v>
      </c>
      <c r="B5833" s="1" t="s">
        <v>21447</v>
      </c>
      <c r="C5833" s="2">
        <f t="shared" si="92"/>
        <v>255.96711010999999</v>
      </c>
      <c r="D5833" s="2">
        <v>27.425047519999996</v>
      </c>
      <c r="E5833" s="2">
        <v>228.54206259</v>
      </c>
      <c r="F5833" s="2">
        <v>0</v>
      </c>
      <c r="G5833" s="2">
        <v>0</v>
      </c>
    </row>
    <row r="5834" spans="1:7" x14ac:dyDescent="0.25">
      <c r="A5834" s="1" t="s">
        <v>1216</v>
      </c>
      <c r="B5834" s="1" t="s">
        <v>13844</v>
      </c>
      <c r="C5834" s="2">
        <f t="shared" si="92"/>
        <v>255.77184470000003</v>
      </c>
      <c r="D5834" s="2">
        <v>27.404126210000001</v>
      </c>
      <c r="E5834" s="2">
        <v>228.36771849000002</v>
      </c>
      <c r="F5834" s="2">
        <v>0</v>
      </c>
      <c r="G5834" s="2">
        <v>0</v>
      </c>
    </row>
    <row r="5835" spans="1:7" x14ac:dyDescent="0.25">
      <c r="A5835" s="1" t="s">
        <v>7599</v>
      </c>
      <c r="B5835" s="1" t="s">
        <v>20620</v>
      </c>
      <c r="C5835" s="2">
        <f t="shared" si="92"/>
        <v>31.261930560000003</v>
      </c>
      <c r="D5835" s="2">
        <v>3.3494925599999998</v>
      </c>
      <c r="E5835" s="2">
        <v>27.912438000000002</v>
      </c>
      <c r="F5835" s="2">
        <v>0</v>
      </c>
      <c r="G5835" s="2">
        <v>0</v>
      </c>
    </row>
    <row r="5836" spans="1:7" x14ac:dyDescent="0.25">
      <c r="A5836" s="1" t="s">
        <v>6686</v>
      </c>
      <c r="B5836" s="1" t="s">
        <v>19647</v>
      </c>
      <c r="C5836" s="2">
        <f t="shared" si="92"/>
        <v>255.63115375999999</v>
      </c>
      <c r="D5836" s="2">
        <v>27.389052179999997</v>
      </c>
      <c r="E5836" s="2">
        <v>228.24210158</v>
      </c>
      <c r="F5836" s="2">
        <v>0</v>
      </c>
      <c r="G5836" s="2">
        <v>0</v>
      </c>
    </row>
    <row r="5837" spans="1:7" x14ac:dyDescent="0.25">
      <c r="A5837" s="1" t="s">
        <v>752</v>
      </c>
      <c r="B5837" s="1" t="s">
        <v>13368</v>
      </c>
      <c r="C5837" s="2">
        <f t="shared" si="92"/>
        <v>255.61654250999996</v>
      </c>
      <c r="D5837" s="2">
        <v>168.10967085999997</v>
      </c>
      <c r="E5837" s="2">
        <v>87.506871649999994</v>
      </c>
      <c r="F5837" s="2">
        <v>0</v>
      </c>
      <c r="G5837" s="2">
        <v>0</v>
      </c>
    </row>
    <row r="5838" spans="1:7" x14ac:dyDescent="0.25">
      <c r="A5838" s="1" t="s">
        <v>8334</v>
      </c>
      <c r="B5838" s="1" t="s">
        <v>21428</v>
      </c>
      <c r="C5838" s="2">
        <f t="shared" si="92"/>
        <v>255.58284239999995</v>
      </c>
      <c r="D5838" s="2">
        <v>255.58284239999995</v>
      </c>
      <c r="E5838" s="2">
        <v>0</v>
      </c>
      <c r="F5838" s="2">
        <v>0</v>
      </c>
      <c r="G5838" s="2">
        <v>0</v>
      </c>
    </row>
    <row r="5839" spans="1:7" x14ac:dyDescent="0.25">
      <c r="A5839" s="1" t="s">
        <v>12128</v>
      </c>
      <c r="B5839" s="1" t="s">
        <v>25519</v>
      </c>
      <c r="C5839" s="2">
        <f t="shared" si="92"/>
        <v>255.56681439000002</v>
      </c>
      <c r="D5839" s="2">
        <v>255.56681439000002</v>
      </c>
      <c r="E5839" s="2">
        <v>0</v>
      </c>
      <c r="F5839" s="2">
        <v>0</v>
      </c>
      <c r="G5839" s="2">
        <v>0</v>
      </c>
    </row>
    <row r="5840" spans="1:7" x14ac:dyDescent="0.25">
      <c r="A5840" s="1" t="s">
        <v>2352</v>
      </c>
      <c r="B5840" s="1" t="s">
        <v>15008</v>
      </c>
      <c r="C5840" s="2">
        <f t="shared" si="92"/>
        <v>255.51193106999997</v>
      </c>
      <c r="D5840" s="2">
        <v>27.376278330000002</v>
      </c>
      <c r="E5840" s="2">
        <v>228.13565273999998</v>
      </c>
      <c r="F5840" s="2">
        <v>0</v>
      </c>
      <c r="G5840" s="2">
        <v>0</v>
      </c>
    </row>
    <row r="5841" spans="1:7" x14ac:dyDescent="0.25">
      <c r="A5841" s="1" t="s">
        <v>4063</v>
      </c>
      <c r="B5841" s="1" t="s">
        <v>16816</v>
      </c>
      <c r="C5841" s="2">
        <f t="shared" si="92"/>
        <v>30.975330620000001</v>
      </c>
      <c r="D5841" s="2">
        <v>3.3187854199999998</v>
      </c>
      <c r="E5841" s="2">
        <v>27.6565452</v>
      </c>
      <c r="F5841" s="2">
        <v>0</v>
      </c>
      <c r="G5841" s="2">
        <v>0</v>
      </c>
    </row>
    <row r="5842" spans="1:7" x14ac:dyDescent="0.25">
      <c r="A5842" s="1" t="s">
        <v>27542</v>
      </c>
      <c r="B5842" s="1" t="s">
        <v>22358</v>
      </c>
      <c r="C5842" s="2">
        <f t="shared" si="92"/>
        <v>30.876766870000004</v>
      </c>
      <c r="D5842" s="2">
        <v>3.3082250200000001</v>
      </c>
      <c r="E5842" s="2">
        <v>27.568541850000003</v>
      </c>
      <c r="F5842" s="2">
        <v>0</v>
      </c>
      <c r="G5842" s="2">
        <v>0</v>
      </c>
    </row>
    <row r="5843" spans="1:7" x14ac:dyDescent="0.25">
      <c r="A5843" s="1" t="s">
        <v>5984</v>
      </c>
      <c r="B5843" s="1" t="s">
        <v>18886</v>
      </c>
      <c r="C5843" s="2">
        <f t="shared" si="92"/>
        <v>255.16375074000004</v>
      </c>
      <c r="D5843" s="2">
        <v>255.16375074000004</v>
      </c>
      <c r="E5843" s="2">
        <v>0</v>
      </c>
      <c r="F5843" s="2">
        <v>0</v>
      </c>
      <c r="G5843" s="2">
        <v>0</v>
      </c>
    </row>
    <row r="5844" spans="1:7" x14ac:dyDescent="0.25">
      <c r="A5844" s="1" t="s">
        <v>9131</v>
      </c>
      <c r="B5844" s="1" t="s">
        <v>26214</v>
      </c>
      <c r="C5844" s="2">
        <f t="shared" si="92"/>
        <v>255.01512934000002</v>
      </c>
      <c r="D5844" s="2">
        <v>27.323049570000002</v>
      </c>
      <c r="E5844" s="2">
        <v>227.69207977000002</v>
      </c>
      <c r="F5844" s="2">
        <v>0</v>
      </c>
      <c r="G5844" s="2">
        <v>0</v>
      </c>
    </row>
    <row r="5845" spans="1:7" x14ac:dyDescent="0.25">
      <c r="A5845" s="1" t="s">
        <v>12525</v>
      </c>
      <c r="B5845" s="1" t="s">
        <v>25936</v>
      </c>
      <c r="C5845" s="2">
        <f t="shared" si="92"/>
        <v>254.96902080000001</v>
      </c>
      <c r="D5845" s="2">
        <v>254.96902080000001</v>
      </c>
      <c r="E5845" s="2">
        <v>0</v>
      </c>
      <c r="F5845" s="2">
        <v>0</v>
      </c>
      <c r="G5845" s="2">
        <v>0</v>
      </c>
    </row>
    <row r="5846" spans="1:7" x14ac:dyDescent="0.25">
      <c r="A5846" s="1" t="s">
        <v>11778</v>
      </c>
      <c r="B5846" s="1" t="s">
        <v>25170</v>
      </c>
      <c r="C5846" s="2">
        <f t="shared" si="92"/>
        <v>30.470233640000004</v>
      </c>
      <c r="D5846" s="2">
        <v>3.2646678900000001</v>
      </c>
      <c r="E5846" s="2">
        <v>27.205565750000002</v>
      </c>
      <c r="F5846" s="2">
        <v>0</v>
      </c>
      <c r="G5846" s="2">
        <v>0</v>
      </c>
    </row>
    <row r="5847" spans="1:7" x14ac:dyDescent="0.25">
      <c r="A5847" s="1" t="s">
        <v>9516</v>
      </c>
      <c r="B5847" s="1" t="s">
        <v>22721</v>
      </c>
      <c r="C5847" s="2">
        <f t="shared" si="92"/>
        <v>254.82663360000004</v>
      </c>
      <c r="D5847" s="2">
        <v>254.82663360000004</v>
      </c>
      <c r="E5847" s="2">
        <v>0</v>
      </c>
      <c r="F5847" s="2">
        <v>0</v>
      </c>
      <c r="G5847" s="2">
        <v>0</v>
      </c>
    </row>
    <row r="5848" spans="1:7" x14ac:dyDescent="0.25">
      <c r="A5848" s="1" t="s">
        <v>8208</v>
      </c>
      <c r="B5848" s="1" t="s">
        <v>21293</v>
      </c>
      <c r="C5848" s="2">
        <f t="shared" si="92"/>
        <v>254.81437031999997</v>
      </c>
      <c r="D5848" s="2">
        <v>27.301539680000001</v>
      </c>
      <c r="E5848" s="2">
        <v>227.51283063999998</v>
      </c>
      <c r="F5848" s="2">
        <v>0</v>
      </c>
      <c r="G5848" s="2">
        <v>0</v>
      </c>
    </row>
    <row r="5849" spans="1:7" x14ac:dyDescent="0.25">
      <c r="A5849" s="1" t="s">
        <v>6841</v>
      </c>
      <c r="B5849" s="1" t="s">
        <v>19818</v>
      </c>
      <c r="C5849" s="2">
        <f t="shared" si="92"/>
        <v>30.094100400000002</v>
      </c>
      <c r="D5849" s="2">
        <v>3.2243678999999998</v>
      </c>
      <c r="E5849" s="2">
        <v>26.869732500000001</v>
      </c>
      <c r="F5849" s="2">
        <v>0</v>
      </c>
      <c r="G5849" s="2">
        <v>0</v>
      </c>
    </row>
    <row r="5850" spans="1:7" x14ac:dyDescent="0.25">
      <c r="A5850" s="1" t="s">
        <v>2229</v>
      </c>
      <c r="B5850" s="1" t="s">
        <v>14881</v>
      </c>
      <c r="C5850" s="2">
        <f t="shared" si="92"/>
        <v>30.03674642</v>
      </c>
      <c r="D5850" s="2">
        <v>3.2182228300000002</v>
      </c>
      <c r="E5850" s="2">
        <v>26.818523589999998</v>
      </c>
      <c r="F5850" s="2">
        <v>0</v>
      </c>
      <c r="G5850" s="2">
        <v>0</v>
      </c>
    </row>
    <row r="5851" spans="1:7" x14ac:dyDescent="0.25">
      <c r="A5851" s="1" t="s">
        <v>7008</v>
      </c>
      <c r="B5851" s="1" t="s">
        <v>20001</v>
      </c>
      <c r="C5851" s="2">
        <f t="shared" si="92"/>
        <v>29.933880380000002</v>
      </c>
      <c r="D5851" s="2">
        <v>3.2072014700000002</v>
      </c>
      <c r="E5851" s="2">
        <v>26.72667891</v>
      </c>
      <c r="F5851" s="2">
        <v>0</v>
      </c>
      <c r="G5851" s="2">
        <v>0</v>
      </c>
    </row>
    <row r="5852" spans="1:7" x14ac:dyDescent="0.25">
      <c r="A5852" s="1" t="s">
        <v>11993</v>
      </c>
      <c r="B5852" s="1" t="s">
        <v>25385</v>
      </c>
      <c r="C5852" s="2">
        <f t="shared" si="92"/>
        <v>254.32604266999999</v>
      </c>
      <c r="D5852" s="2">
        <v>27.249218859999999</v>
      </c>
      <c r="E5852" s="2">
        <v>227.07682381000001</v>
      </c>
      <c r="F5852" s="2">
        <v>0</v>
      </c>
      <c r="G5852" s="2">
        <v>0</v>
      </c>
    </row>
    <row r="5853" spans="1:7" x14ac:dyDescent="0.25">
      <c r="A5853" s="1" t="s">
        <v>6130</v>
      </c>
      <c r="B5853" s="1" t="s">
        <v>19045</v>
      </c>
      <c r="C5853" s="2">
        <f t="shared" si="92"/>
        <v>254.27385490999998</v>
      </c>
      <c r="D5853" s="2">
        <v>27.243627320000002</v>
      </c>
      <c r="E5853" s="2">
        <v>227.03022758999998</v>
      </c>
      <c r="F5853" s="2">
        <v>0</v>
      </c>
      <c r="G5853" s="2">
        <v>0</v>
      </c>
    </row>
    <row r="5854" spans="1:7" x14ac:dyDescent="0.25">
      <c r="A5854" s="1" t="s">
        <v>8943</v>
      </c>
      <c r="B5854" s="1" t="s">
        <v>22091</v>
      </c>
      <c r="C5854" s="2">
        <f t="shared" si="92"/>
        <v>29.851567200000002</v>
      </c>
      <c r="D5854" s="2">
        <v>3.1983822000000002</v>
      </c>
      <c r="E5854" s="2">
        <v>26.653185000000001</v>
      </c>
      <c r="F5854" s="2">
        <v>0</v>
      </c>
      <c r="G5854" s="2">
        <v>0</v>
      </c>
    </row>
    <row r="5855" spans="1:7" x14ac:dyDescent="0.25">
      <c r="A5855" s="1" t="s">
        <v>11174</v>
      </c>
      <c r="B5855" s="1" t="s">
        <v>24508</v>
      </c>
      <c r="C5855" s="2">
        <f t="shared" si="92"/>
        <v>194.83115735999999</v>
      </c>
      <c r="D5855" s="2">
        <v>20.874766860000001</v>
      </c>
      <c r="E5855" s="2">
        <v>173.9563905</v>
      </c>
      <c r="F5855" s="2">
        <v>0</v>
      </c>
      <c r="G5855" s="2">
        <v>0</v>
      </c>
    </row>
    <row r="5856" spans="1:7" x14ac:dyDescent="0.25">
      <c r="A5856" s="1" t="s">
        <v>6127</v>
      </c>
      <c r="B5856" s="1" t="s">
        <v>19041</v>
      </c>
      <c r="C5856" s="2">
        <f t="shared" si="92"/>
        <v>254.16452649999999</v>
      </c>
      <c r="D5856" s="2">
        <v>27.231913550000002</v>
      </c>
      <c r="E5856" s="2">
        <v>226.93261294999999</v>
      </c>
      <c r="F5856" s="2">
        <v>0</v>
      </c>
      <c r="G5856" s="2">
        <v>0</v>
      </c>
    </row>
    <row r="5857" spans="1:7" x14ac:dyDescent="0.25">
      <c r="A5857" s="1" t="s">
        <v>27534</v>
      </c>
      <c r="B5857" s="1" t="s">
        <v>22311</v>
      </c>
      <c r="C5857" s="2">
        <f t="shared" si="92"/>
        <v>29.650698380000001</v>
      </c>
      <c r="D5857" s="2">
        <v>3.1768605399999998</v>
      </c>
      <c r="E5857" s="2">
        <v>26.473837840000002</v>
      </c>
      <c r="F5857" s="2">
        <v>0</v>
      </c>
      <c r="G5857" s="2">
        <v>0</v>
      </c>
    </row>
    <row r="5858" spans="1:7" x14ac:dyDescent="0.25">
      <c r="A5858" s="1" t="s">
        <v>8063</v>
      </c>
      <c r="B5858" s="1" t="s">
        <v>21133</v>
      </c>
      <c r="C5858" s="2">
        <f t="shared" si="92"/>
        <v>253.89123372999998</v>
      </c>
      <c r="D5858" s="2">
        <v>27.202632190000006</v>
      </c>
      <c r="E5858" s="2">
        <v>226.68860153999998</v>
      </c>
      <c r="F5858" s="2">
        <v>0</v>
      </c>
      <c r="G5858" s="2">
        <v>0</v>
      </c>
    </row>
    <row r="5859" spans="1:7" x14ac:dyDescent="0.25">
      <c r="A5859" s="1" t="s">
        <v>6604</v>
      </c>
      <c r="B5859" s="1" t="s">
        <v>19551</v>
      </c>
      <c r="C5859" s="2">
        <f t="shared" si="92"/>
        <v>253.84760047000003</v>
      </c>
      <c r="D5859" s="2">
        <v>186.22753535000001</v>
      </c>
      <c r="E5859" s="2">
        <v>67.620065120000007</v>
      </c>
      <c r="F5859" s="2">
        <v>0</v>
      </c>
      <c r="G5859" s="2">
        <v>0</v>
      </c>
    </row>
    <row r="5860" spans="1:7" x14ac:dyDescent="0.25">
      <c r="A5860" s="1" t="s">
        <v>11949</v>
      </c>
      <c r="B5860" s="1" t="s">
        <v>25344</v>
      </c>
      <c r="C5860" s="2">
        <f t="shared" si="92"/>
        <v>253.56554696000001</v>
      </c>
      <c r="D5860" s="2">
        <v>253.56554696000001</v>
      </c>
      <c r="E5860" s="2">
        <v>0</v>
      </c>
      <c r="F5860" s="2">
        <v>0</v>
      </c>
      <c r="G5860" s="2">
        <v>0</v>
      </c>
    </row>
    <row r="5861" spans="1:7" x14ac:dyDescent="0.25">
      <c r="A5861" s="1" t="s">
        <v>9870</v>
      </c>
      <c r="B5861" s="1" t="s">
        <v>23099</v>
      </c>
      <c r="C5861" s="2">
        <f t="shared" si="92"/>
        <v>29.140980849999998</v>
      </c>
      <c r="D5861" s="2">
        <v>3.1222479500000002</v>
      </c>
      <c r="E5861" s="2">
        <v>26.0187329</v>
      </c>
      <c r="F5861" s="2">
        <v>0</v>
      </c>
      <c r="G5861" s="2">
        <v>0</v>
      </c>
    </row>
    <row r="5862" spans="1:7" x14ac:dyDescent="0.25">
      <c r="A5862" s="1" t="s">
        <v>10855</v>
      </c>
      <c r="B5862" s="1" t="s">
        <v>24172</v>
      </c>
      <c r="C5862" s="2">
        <f t="shared" si="92"/>
        <v>28.946232000000002</v>
      </c>
      <c r="D5862" s="2">
        <v>3.1013820000000001</v>
      </c>
      <c r="E5862" s="2">
        <v>25.844850000000001</v>
      </c>
      <c r="F5862" s="2">
        <v>0</v>
      </c>
      <c r="G5862" s="2">
        <v>0</v>
      </c>
    </row>
    <row r="5863" spans="1:7" x14ac:dyDescent="0.25">
      <c r="A5863" s="1" t="s">
        <v>27464</v>
      </c>
      <c r="B5863" s="1" t="s">
        <v>21805</v>
      </c>
      <c r="C5863" s="2">
        <f t="shared" si="92"/>
        <v>28.932671039999999</v>
      </c>
      <c r="D5863" s="2">
        <v>3.0999290400000001</v>
      </c>
      <c r="E5863" s="2">
        <v>25.832742</v>
      </c>
      <c r="F5863" s="2">
        <v>0</v>
      </c>
      <c r="G5863" s="2">
        <v>0</v>
      </c>
    </row>
    <row r="5864" spans="1:7" x14ac:dyDescent="0.25">
      <c r="A5864" s="1" t="s">
        <v>8577</v>
      </c>
      <c r="B5864" s="1" t="s">
        <v>21688</v>
      </c>
      <c r="C5864" s="2">
        <f t="shared" si="92"/>
        <v>252.88276132000001</v>
      </c>
      <c r="D5864" s="2">
        <v>27.094581569999999</v>
      </c>
      <c r="E5864" s="2">
        <v>225.78817975000001</v>
      </c>
      <c r="F5864" s="2">
        <v>0</v>
      </c>
      <c r="G5864" s="2">
        <v>0</v>
      </c>
    </row>
    <row r="5865" spans="1:7" x14ac:dyDescent="0.25">
      <c r="A5865" s="1" t="s">
        <v>5841</v>
      </c>
      <c r="B5865" s="1" t="s">
        <v>18718</v>
      </c>
      <c r="C5865" s="2">
        <f t="shared" si="92"/>
        <v>252.81662742</v>
      </c>
      <c r="D5865" s="2">
        <v>27.087495799999996</v>
      </c>
      <c r="E5865" s="2">
        <v>225.72913162</v>
      </c>
      <c r="F5865" s="2">
        <v>0</v>
      </c>
      <c r="G5865" s="2">
        <v>0</v>
      </c>
    </row>
    <row r="5866" spans="1:7" x14ac:dyDescent="0.25">
      <c r="A5866" s="1" t="s">
        <v>7703</v>
      </c>
      <c r="B5866" s="1" t="s">
        <v>20735</v>
      </c>
      <c r="C5866" s="2">
        <f t="shared" si="92"/>
        <v>28.203525000000003</v>
      </c>
      <c r="D5866" s="2">
        <v>3.02180625</v>
      </c>
      <c r="E5866" s="2">
        <v>25.181718750000002</v>
      </c>
      <c r="F5866" s="2">
        <v>0</v>
      </c>
      <c r="G5866" s="2">
        <v>0</v>
      </c>
    </row>
    <row r="5867" spans="1:7" x14ac:dyDescent="0.25">
      <c r="A5867" s="1" t="s">
        <v>2868</v>
      </c>
      <c r="B5867" s="1" t="s">
        <v>15549</v>
      </c>
      <c r="C5867" s="2">
        <f t="shared" si="92"/>
        <v>252.53712253999998</v>
      </c>
      <c r="D5867" s="2">
        <v>27.05754885</v>
      </c>
      <c r="E5867" s="2">
        <v>225.47957369</v>
      </c>
      <c r="F5867" s="2">
        <v>0</v>
      </c>
      <c r="G5867" s="2">
        <v>0</v>
      </c>
    </row>
    <row r="5868" spans="1:7" x14ac:dyDescent="0.25">
      <c r="A5868" s="1" t="s">
        <v>27544</v>
      </c>
      <c r="B5868" s="1" t="s">
        <v>22369</v>
      </c>
      <c r="C5868" s="2">
        <f t="shared" si="92"/>
        <v>28.057360809999999</v>
      </c>
      <c r="D5868" s="2">
        <v>3.0061457999999996</v>
      </c>
      <c r="E5868" s="2">
        <v>25.05121501</v>
      </c>
      <c r="F5868" s="2">
        <v>0</v>
      </c>
      <c r="G5868" s="2">
        <v>0</v>
      </c>
    </row>
    <row r="5869" spans="1:7" x14ac:dyDescent="0.25">
      <c r="A5869" s="1" t="s">
        <v>6815</v>
      </c>
      <c r="B5869" s="1" t="s">
        <v>19788</v>
      </c>
      <c r="C5869" s="2">
        <f t="shared" si="92"/>
        <v>252.40738742000002</v>
      </c>
      <c r="D5869" s="2">
        <v>103.11658962</v>
      </c>
      <c r="E5869" s="2">
        <v>149.29079780000001</v>
      </c>
      <c r="F5869" s="2">
        <v>0</v>
      </c>
      <c r="G5869" s="2">
        <v>0</v>
      </c>
    </row>
    <row r="5870" spans="1:7" x14ac:dyDescent="0.25">
      <c r="A5870" s="1" t="s">
        <v>2837</v>
      </c>
      <c r="B5870" s="1" t="s">
        <v>15517</v>
      </c>
      <c r="C5870" s="2">
        <f t="shared" si="92"/>
        <v>252.34479536000001</v>
      </c>
      <c r="D5870" s="2">
        <v>152.12871673000001</v>
      </c>
      <c r="E5870" s="2">
        <v>100.21607863</v>
      </c>
      <c r="F5870" s="2">
        <v>0</v>
      </c>
      <c r="G5870" s="2">
        <v>0</v>
      </c>
    </row>
    <row r="5871" spans="1:7" x14ac:dyDescent="0.25">
      <c r="A5871" s="1" t="s">
        <v>3037</v>
      </c>
      <c r="B5871" s="1" t="s">
        <v>15725</v>
      </c>
      <c r="C5871" s="2">
        <f t="shared" si="92"/>
        <v>252.21623678</v>
      </c>
      <c r="D5871" s="2">
        <v>199.02915859000001</v>
      </c>
      <c r="E5871" s="2">
        <v>47.747078189999996</v>
      </c>
      <c r="F5871" s="2">
        <v>0</v>
      </c>
      <c r="G5871" s="2">
        <v>5.44</v>
      </c>
    </row>
    <row r="5872" spans="1:7" x14ac:dyDescent="0.25">
      <c r="A5872" s="1" t="s">
        <v>9285</v>
      </c>
      <c r="B5872" s="1" t="s">
        <v>22468</v>
      </c>
      <c r="C5872" s="2">
        <f t="shared" si="92"/>
        <v>252.05935329999997</v>
      </c>
      <c r="D5872" s="2">
        <v>27.006359279999998</v>
      </c>
      <c r="E5872" s="2">
        <v>225.05299401999997</v>
      </c>
      <c r="F5872" s="2">
        <v>0</v>
      </c>
      <c r="G5872" s="2">
        <v>0</v>
      </c>
    </row>
    <row r="5873" spans="1:7" x14ac:dyDescent="0.25">
      <c r="A5873" s="1" t="s">
        <v>7628</v>
      </c>
      <c r="B5873" s="1" t="s">
        <v>20655</v>
      </c>
      <c r="C5873" s="2">
        <f t="shared" si="92"/>
        <v>27.588687850000003</v>
      </c>
      <c r="D5873" s="2">
        <v>2.9559308399999997</v>
      </c>
      <c r="E5873" s="2">
        <v>24.632757010000002</v>
      </c>
      <c r="F5873" s="2">
        <v>0</v>
      </c>
      <c r="G5873" s="2">
        <v>0</v>
      </c>
    </row>
    <row r="5874" spans="1:7" x14ac:dyDescent="0.25">
      <c r="A5874" s="1" t="s">
        <v>27178</v>
      </c>
      <c r="B5874" s="1" t="s">
        <v>19676</v>
      </c>
      <c r="C5874" s="2">
        <f t="shared" si="92"/>
        <v>27.489885080000001</v>
      </c>
      <c r="D5874" s="2">
        <v>2.9453448300000002</v>
      </c>
      <c r="E5874" s="2">
        <v>24.544540250000001</v>
      </c>
      <c r="F5874" s="2">
        <v>0</v>
      </c>
      <c r="G5874" s="2">
        <v>0</v>
      </c>
    </row>
    <row r="5875" spans="1:7" x14ac:dyDescent="0.25">
      <c r="A5875" s="1" t="s">
        <v>10191</v>
      </c>
      <c r="B5875" s="1" t="s">
        <v>26430</v>
      </c>
      <c r="C5875" s="2">
        <f t="shared" si="92"/>
        <v>27.421899959999998</v>
      </c>
      <c r="D5875" s="2">
        <v>2.9380607099999998</v>
      </c>
      <c r="E5875" s="2">
        <v>24.483839249999999</v>
      </c>
      <c r="F5875" s="2">
        <v>0</v>
      </c>
      <c r="G5875" s="2">
        <v>0</v>
      </c>
    </row>
    <row r="5876" spans="1:7" x14ac:dyDescent="0.25">
      <c r="A5876" s="1" t="s">
        <v>9100</v>
      </c>
      <c r="B5876" s="1" t="s">
        <v>26602</v>
      </c>
      <c r="C5876" s="2">
        <f t="shared" si="92"/>
        <v>27.421899959999998</v>
      </c>
      <c r="D5876" s="2">
        <v>2.9380607099999998</v>
      </c>
      <c r="E5876" s="2">
        <v>24.483839249999999</v>
      </c>
      <c r="F5876" s="2">
        <v>0</v>
      </c>
      <c r="G5876" s="2">
        <v>0</v>
      </c>
    </row>
    <row r="5877" spans="1:7" x14ac:dyDescent="0.25">
      <c r="A5877" s="1" t="s">
        <v>8144</v>
      </c>
      <c r="B5877" s="1" t="s">
        <v>21220</v>
      </c>
      <c r="C5877" s="2">
        <f t="shared" si="92"/>
        <v>251.77024653999999</v>
      </c>
      <c r="D5877" s="2">
        <v>26.975383560000001</v>
      </c>
      <c r="E5877" s="2">
        <v>224.79486297999998</v>
      </c>
      <c r="F5877" s="2">
        <v>0</v>
      </c>
      <c r="G5877" s="2">
        <v>0</v>
      </c>
    </row>
    <row r="5878" spans="1:7" x14ac:dyDescent="0.25">
      <c r="A5878" s="1" t="s">
        <v>8677</v>
      </c>
      <c r="B5878" s="1" t="s">
        <v>21803</v>
      </c>
      <c r="C5878" s="2">
        <f t="shared" si="92"/>
        <v>251.7440555</v>
      </c>
      <c r="D5878" s="2">
        <v>26.972577369999996</v>
      </c>
      <c r="E5878" s="2">
        <v>224.77147812999999</v>
      </c>
      <c r="F5878" s="2">
        <v>0</v>
      </c>
      <c r="G5878" s="2">
        <v>0</v>
      </c>
    </row>
    <row r="5879" spans="1:7" x14ac:dyDescent="0.25">
      <c r="A5879" s="1" t="s">
        <v>9638</v>
      </c>
      <c r="B5879" s="1" t="s">
        <v>22849</v>
      </c>
      <c r="C5879" s="2">
        <f t="shared" si="92"/>
        <v>251.50805195000004</v>
      </c>
      <c r="D5879" s="2">
        <v>251.50805195000004</v>
      </c>
      <c r="E5879" s="2">
        <v>0</v>
      </c>
      <c r="F5879" s="2">
        <v>0</v>
      </c>
      <c r="G5879" s="2">
        <v>0</v>
      </c>
    </row>
    <row r="5880" spans="1:7" x14ac:dyDescent="0.25">
      <c r="A5880" s="1" t="s">
        <v>3447</v>
      </c>
      <c r="B5880" s="1" t="s">
        <v>16157</v>
      </c>
      <c r="C5880" s="2">
        <f t="shared" si="92"/>
        <v>251.46584405999999</v>
      </c>
      <c r="D5880" s="2">
        <v>142.80898259</v>
      </c>
      <c r="E5880" s="2">
        <v>108.65686147000001</v>
      </c>
      <c r="F5880" s="2">
        <v>0</v>
      </c>
      <c r="G5880" s="2">
        <v>0</v>
      </c>
    </row>
    <row r="5881" spans="1:7" x14ac:dyDescent="0.25">
      <c r="A5881" s="1" t="s">
        <v>12382</v>
      </c>
      <c r="B5881" s="1" t="s">
        <v>25796</v>
      </c>
      <c r="C5881" s="2">
        <f t="shared" si="92"/>
        <v>251.45193018000001</v>
      </c>
      <c r="D5881" s="2">
        <v>251.45193018000001</v>
      </c>
      <c r="E5881" s="2">
        <v>0</v>
      </c>
      <c r="F5881" s="2">
        <v>0</v>
      </c>
      <c r="G5881" s="2">
        <v>0</v>
      </c>
    </row>
    <row r="5882" spans="1:7" x14ac:dyDescent="0.25">
      <c r="A5882" s="1" t="s">
        <v>2135</v>
      </c>
      <c r="B5882" s="1" t="s">
        <v>26635</v>
      </c>
      <c r="C5882" s="2">
        <f t="shared" si="92"/>
        <v>27.04156</v>
      </c>
      <c r="D5882" s="2">
        <v>2.8973100000000001</v>
      </c>
      <c r="E5882" s="2">
        <v>24.14425</v>
      </c>
      <c r="F5882" s="2">
        <v>0</v>
      </c>
      <c r="G5882" s="2">
        <v>0</v>
      </c>
    </row>
    <row r="5883" spans="1:7" x14ac:dyDescent="0.25">
      <c r="A5883" s="1" t="s">
        <v>6678</v>
      </c>
      <c r="B5883" s="1" t="s">
        <v>19639</v>
      </c>
      <c r="C5883" s="2">
        <f t="shared" si="92"/>
        <v>26.967052000000002</v>
      </c>
      <c r="D5883" s="2">
        <v>2.8893270000000002</v>
      </c>
      <c r="E5883" s="2">
        <v>24.077725000000001</v>
      </c>
      <c r="F5883" s="2">
        <v>0</v>
      </c>
      <c r="G5883" s="2">
        <v>0</v>
      </c>
    </row>
    <row r="5884" spans="1:7" x14ac:dyDescent="0.25">
      <c r="A5884" s="1" t="s">
        <v>4530</v>
      </c>
      <c r="B5884" s="1" t="s">
        <v>17309</v>
      </c>
      <c r="C5884" s="2">
        <f t="shared" si="92"/>
        <v>251.27751266000001</v>
      </c>
      <c r="D5884" s="2">
        <v>26.922590639999999</v>
      </c>
      <c r="E5884" s="2">
        <v>224.35492202</v>
      </c>
      <c r="F5884" s="2">
        <v>0</v>
      </c>
      <c r="G5884" s="2">
        <v>0</v>
      </c>
    </row>
    <row r="5885" spans="1:7" x14ac:dyDescent="0.25">
      <c r="A5885" s="1" t="s">
        <v>8439</v>
      </c>
      <c r="B5885" s="1" t="s">
        <v>21534</v>
      </c>
      <c r="C5885" s="2">
        <f t="shared" si="92"/>
        <v>251.27454378000002</v>
      </c>
      <c r="D5885" s="2">
        <v>26.92227256</v>
      </c>
      <c r="E5885" s="2">
        <v>224.35227122000001</v>
      </c>
      <c r="F5885" s="2">
        <v>0</v>
      </c>
      <c r="G5885" s="2">
        <v>0</v>
      </c>
    </row>
    <row r="5886" spans="1:7" x14ac:dyDescent="0.25">
      <c r="A5886" s="1" t="s">
        <v>7246</v>
      </c>
      <c r="B5886" s="1" t="s">
        <v>20248</v>
      </c>
      <c r="C5886" s="2">
        <f t="shared" si="92"/>
        <v>26.503786399999999</v>
      </c>
      <c r="D5886" s="2">
        <v>2.8396914</v>
      </c>
      <c r="E5886" s="2">
        <v>23.664095</v>
      </c>
      <c r="F5886" s="2">
        <v>0</v>
      </c>
      <c r="G5886" s="2">
        <v>0</v>
      </c>
    </row>
    <row r="5887" spans="1:7" x14ac:dyDescent="0.25">
      <c r="A5887" s="1" t="s">
        <v>8565</v>
      </c>
      <c r="B5887" s="1" t="s">
        <v>21676</v>
      </c>
      <c r="C5887" s="2">
        <f t="shared" si="92"/>
        <v>26.367878040000001</v>
      </c>
      <c r="D5887" s="2">
        <v>2.8251297900000001</v>
      </c>
      <c r="E5887" s="2">
        <v>23.542748249999999</v>
      </c>
      <c r="F5887" s="2">
        <v>0</v>
      </c>
      <c r="G5887" s="2">
        <v>0</v>
      </c>
    </row>
    <row r="5888" spans="1:7" x14ac:dyDescent="0.25">
      <c r="A5888" s="1" t="s">
        <v>4974</v>
      </c>
      <c r="B5888" s="1" t="s">
        <v>17779</v>
      </c>
      <c r="C5888" s="2">
        <f t="shared" si="92"/>
        <v>26.356218000000002</v>
      </c>
      <c r="D5888" s="2">
        <v>2.8238805</v>
      </c>
      <c r="E5888" s="2">
        <v>23.532337500000001</v>
      </c>
      <c r="F5888" s="2">
        <v>0</v>
      </c>
      <c r="G5888" s="2">
        <v>0</v>
      </c>
    </row>
    <row r="5889" spans="1:7" x14ac:dyDescent="0.25">
      <c r="A5889" s="1" t="s">
        <v>8640</v>
      </c>
      <c r="B5889" s="1" t="s">
        <v>21761</v>
      </c>
      <c r="C5889" s="2">
        <f t="shared" si="92"/>
        <v>26.355257599999998</v>
      </c>
      <c r="D5889" s="2">
        <v>2.8237776000000001</v>
      </c>
      <c r="E5889" s="2">
        <v>23.531479999999998</v>
      </c>
      <c r="F5889" s="2">
        <v>0</v>
      </c>
      <c r="G5889" s="2">
        <v>0</v>
      </c>
    </row>
    <row r="5890" spans="1:7" x14ac:dyDescent="0.25">
      <c r="A5890" s="1" t="s">
        <v>26665</v>
      </c>
      <c r="B5890" s="1" t="s">
        <v>13055</v>
      </c>
      <c r="C5890" s="2">
        <f t="shared" si="92"/>
        <v>26.216728160000002</v>
      </c>
      <c r="D5890" s="2">
        <v>2.8089351600000003</v>
      </c>
      <c r="E5890" s="2">
        <v>23.407793000000002</v>
      </c>
      <c r="F5890" s="2">
        <v>0</v>
      </c>
      <c r="G5890" s="2">
        <v>0</v>
      </c>
    </row>
    <row r="5891" spans="1:7" x14ac:dyDescent="0.25">
      <c r="A5891" s="1" t="s">
        <v>5468</v>
      </c>
      <c r="B5891" s="1" t="s">
        <v>18315</v>
      </c>
      <c r="C5891" s="2">
        <f t="shared" si="92"/>
        <v>250.53384892</v>
      </c>
      <c r="D5891" s="2">
        <v>107.74919953</v>
      </c>
      <c r="E5891" s="2">
        <v>142.78464939</v>
      </c>
      <c r="F5891" s="2">
        <v>0</v>
      </c>
      <c r="G5891" s="2">
        <v>0</v>
      </c>
    </row>
    <row r="5892" spans="1:7" x14ac:dyDescent="0.25">
      <c r="A5892" s="1" t="s">
        <v>4020</v>
      </c>
      <c r="B5892" s="1" t="s">
        <v>16771</v>
      </c>
      <c r="C5892" s="2">
        <f t="shared" ref="C5892:C5955" si="93">SUM(D5892:G5892)</f>
        <v>250.50828875000002</v>
      </c>
      <c r="D5892" s="2">
        <v>26.840173799999999</v>
      </c>
      <c r="E5892" s="2">
        <v>223.66811495000002</v>
      </c>
      <c r="F5892" s="2">
        <v>0</v>
      </c>
      <c r="G5892" s="2">
        <v>0</v>
      </c>
    </row>
    <row r="5893" spans="1:7" x14ac:dyDescent="0.25">
      <c r="A5893" s="1" t="s">
        <v>415</v>
      </c>
      <c r="B5893" s="1" t="s">
        <v>13023</v>
      </c>
      <c r="C5893" s="2">
        <f t="shared" si="93"/>
        <v>250.50629544</v>
      </c>
      <c r="D5893" s="2">
        <v>26.839960219999998</v>
      </c>
      <c r="E5893" s="2">
        <v>223.66633522000001</v>
      </c>
      <c r="F5893" s="2">
        <v>0</v>
      </c>
      <c r="G5893" s="2">
        <v>0</v>
      </c>
    </row>
    <row r="5894" spans="1:7" x14ac:dyDescent="0.25">
      <c r="A5894" s="1" t="s">
        <v>4074</v>
      </c>
      <c r="B5894" s="1" t="s">
        <v>26146</v>
      </c>
      <c r="C5894" s="2">
        <f t="shared" si="93"/>
        <v>26.100449480000002</v>
      </c>
      <c r="D5894" s="2">
        <v>2.7964767300000002</v>
      </c>
      <c r="E5894" s="2">
        <v>23.30397275</v>
      </c>
      <c r="F5894" s="2">
        <v>0</v>
      </c>
      <c r="G5894" s="2">
        <v>0</v>
      </c>
    </row>
    <row r="5895" spans="1:7" x14ac:dyDescent="0.25">
      <c r="A5895" s="1" t="s">
        <v>1996</v>
      </c>
      <c r="B5895" s="1" t="s">
        <v>14643</v>
      </c>
      <c r="C5895" s="2">
        <f t="shared" si="93"/>
        <v>250.35205559999997</v>
      </c>
      <c r="D5895" s="2">
        <v>175.80893386999998</v>
      </c>
      <c r="E5895" s="2">
        <v>74.543121729999996</v>
      </c>
      <c r="F5895" s="2">
        <v>0</v>
      </c>
      <c r="G5895" s="2">
        <v>0</v>
      </c>
    </row>
    <row r="5896" spans="1:7" x14ac:dyDescent="0.25">
      <c r="A5896" s="1" t="s">
        <v>98</v>
      </c>
      <c r="B5896" s="1" t="s">
        <v>12700</v>
      </c>
      <c r="C5896" s="2">
        <f t="shared" si="93"/>
        <v>250.35121649000001</v>
      </c>
      <c r="D5896" s="2">
        <v>26.823344619999993</v>
      </c>
      <c r="E5896" s="2">
        <v>223.52787187000001</v>
      </c>
      <c r="F5896" s="2">
        <v>0</v>
      </c>
      <c r="G5896" s="2">
        <v>0</v>
      </c>
    </row>
    <row r="5897" spans="1:7" x14ac:dyDescent="0.25">
      <c r="A5897" s="1" t="s">
        <v>26972</v>
      </c>
      <c r="B5897" s="1" t="s">
        <v>17869</v>
      </c>
      <c r="C5897" s="2">
        <f t="shared" si="93"/>
        <v>25.890135040000001</v>
      </c>
      <c r="D5897" s="2">
        <v>2.7739430400000002</v>
      </c>
      <c r="E5897" s="2">
        <v>23.116192000000002</v>
      </c>
      <c r="F5897" s="2">
        <v>0</v>
      </c>
      <c r="G5897" s="2">
        <v>0</v>
      </c>
    </row>
    <row r="5898" spans="1:7" x14ac:dyDescent="0.25">
      <c r="A5898" s="1" t="s">
        <v>9498</v>
      </c>
      <c r="B5898" s="1" t="s">
        <v>22701</v>
      </c>
      <c r="C5898" s="2">
        <f t="shared" si="93"/>
        <v>250.19276138999999</v>
      </c>
      <c r="D5898" s="2">
        <v>26.80636732</v>
      </c>
      <c r="E5898" s="2">
        <v>223.38639406999999</v>
      </c>
      <c r="F5898" s="2">
        <v>0</v>
      </c>
      <c r="G5898" s="2">
        <v>0</v>
      </c>
    </row>
    <row r="5899" spans="1:7" x14ac:dyDescent="0.25">
      <c r="A5899" s="1" t="s">
        <v>26805</v>
      </c>
      <c r="B5899" s="1" t="s">
        <v>15919</v>
      </c>
      <c r="C5899" s="2">
        <f t="shared" si="93"/>
        <v>25.743083519999999</v>
      </c>
      <c r="D5899" s="2">
        <v>2.7581875199999999</v>
      </c>
      <c r="E5899" s="2">
        <v>22.984895999999999</v>
      </c>
      <c r="F5899" s="2">
        <v>0</v>
      </c>
      <c r="G5899" s="2">
        <v>0</v>
      </c>
    </row>
    <row r="5900" spans="1:7" x14ac:dyDescent="0.25">
      <c r="A5900" s="1" t="s">
        <v>27264</v>
      </c>
      <c r="B5900" s="1" t="s">
        <v>20347</v>
      </c>
      <c r="C5900" s="2">
        <f t="shared" si="93"/>
        <v>25.736082400000001</v>
      </c>
      <c r="D5900" s="2">
        <v>2.7574373999999997</v>
      </c>
      <c r="E5900" s="2">
        <v>22.978645</v>
      </c>
      <c r="F5900" s="2">
        <v>0</v>
      </c>
      <c r="G5900" s="2">
        <v>0</v>
      </c>
    </row>
    <row r="5901" spans="1:7" x14ac:dyDescent="0.25">
      <c r="A5901" s="1" t="s">
        <v>663</v>
      </c>
      <c r="B5901" s="1" t="s">
        <v>13279</v>
      </c>
      <c r="C5901" s="2">
        <f t="shared" si="93"/>
        <v>250.12289849000001</v>
      </c>
      <c r="D5901" s="2">
        <v>26.798881989999998</v>
      </c>
      <c r="E5901" s="2">
        <v>223.3240165</v>
      </c>
      <c r="F5901" s="2">
        <v>0</v>
      </c>
      <c r="G5901" s="2">
        <v>0</v>
      </c>
    </row>
    <row r="5902" spans="1:7" x14ac:dyDescent="0.25">
      <c r="A5902" s="1" t="s">
        <v>10037</v>
      </c>
      <c r="B5902" s="1" t="s">
        <v>23285</v>
      </c>
      <c r="C5902" s="2">
        <f t="shared" si="93"/>
        <v>250.01385873999999</v>
      </c>
      <c r="D5902" s="2">
        <v>250.01385873999999</v>
      </c>
      <c r="E5902" s="2">
        <v>0</v>
      </c>
      <c r="F5902" s="2">
        <v>0</v>
      </c>
      <c r="G5902" s="2">
        <v>0</v>
      </c>
    </row>
    <row r="5903" spans="1:7" x14ac:dyDescent="0.25">
      <c r="A5903" s="1" t="s">
        <v>28064</v>
      </c>
      <c r="B5903" s="1" t="s">
        <v>25742</v>
      </c>
      <c r="C5903" s="2">
        <f t="shared" si="93"/>
        <v>25.549804199999997</v>
      </c>
      <c r="D5903" s="2">
        <v>2.7374790199999999</v>
      </c>
      <c r="E5903" s="2">
        <v>22.812325179999998</v>
      </c>
      <c r="F5903" s="2">
        <v>0</v>
      </c>
      <c r="G5903" s="2">
        <v>0</v>
      </c>
    </row>
    <row r="5904" spans="1:7" x14ac:dyDescent="0.25">
      <c r="A5904" s="1" t="s">
        <v>11184</v>
      </c>
      <c r="B5904" s="1" t="s">
        <v>24519</v>
      </c>
      <c r="C5904" s="2">
        <f t="shared" si="93"/>
        <v>25.492737290000001</v>
      </c>
      <c r="D5904" s="2">
        <v>2.7313647099999998</v>
      </c>
      <c r="E5904" s="2">
        <v>22.76137258</v>
      </c>
      <c r="F5904" s="2">
        <v>0</v>
      </c>
      <c r="G5904" s="2">
        <v>0</v>
      </c>
    </row>
    <row r="5905" spans="1:7" x14ac:dyDescent="0.25">
      <c r="A5905" s="1" t="s">
        <v>9715</v>
      </c>
      <c r="B5905" s="1" t="s">
        <v>22928</v>
      </c>
      <c r="C5905" s="2">
        <f t="shared" si="93"/>
        <v>25.488438629999997</v>
      </c>
      <c r="D5905" s="2">
        <v>2.7309041400000003</v>
      </c>
      <c r="E5905" s="2">
        <v>22.757534489999998</v>
      </c>
      <c r="F5905" s="2">
        <v>0</v>
      </c>
      <c r="G5905" s="2">
        <v>0</v>
      </c>
    </row>
    <row r="5906" spans="1:7" x14ac:dyDescent="0.25">
      <c r="A5906" s="1" t="s">
        <v>11586</v>
      </c>
      <c r="B5906" s="1" t="s">
        <v>24958</v>
      </c>
      <c r="C5906" s="2">
        <f t="shared" si="93"/>
        <v>25.479988049999999</v>
      </c>
      <c r="D5906" s="2">
        <v>2.7299987200000002</v>
      </c>
      <c r="E5906" s="2">
        <v>22.749989329999998</v>
      </c>
      <c r="F5906" s="2">
        <v>0</v>
      </c>
      <c r="G5906" s="2">
        <v>0</v>
      </c>
    </row>
    <row r="5907" spans="1:7" x14ac:dyDescent="0.25">
      <c r="A5907" s="1" t="s">
        <v>27561</v>
      </c>
      <c r="B5907" s="1" t="s">
        <v>22495</v>
      </c>
      <c r="C5907" s="2">
        <f t="shared" si="93"/>
        <v>25.456144559999998</v>
      </c>
      <c r="D5907" s="2">
        <v>2.7274440599999998</v>
      </c>
      <c r="E5907" s="2">
        <v>22.728700499999999</v>
      </c>
      <c r="F5907" s="2">
        <v>0</v>
      </c>
      <c r="G5907" s="2">
        <v>0</v>
      </c>
    </row>
    <row r="5908" spans="1:7" x14ac:dyDescent="0.25">
      <c r="A5908" s="1" t="s">
        <v>857</v>
      </c>
      <c r="B5908" s="1" t="s">
        <v>13477</v>
      </c>
      <c r="C5908" s="2">
        <f t="shared" si="93"/>
        <v>249.78926869</v>
      </c>
      <c r="D5908" s="2">
        <v>26.763135929999997</v>
      </c>
      <c r="E5908" s="2">
        <v>223.02613276</v>
      </c>
      <c r="F5908" s="2">
        <v>0</v>
      </c>
      <c r="G5908" s="2">
        <v>0</v>
      </c>
    </row>
    <row r="5909" spans="1:7" x14ac:dyDescent="0.25">
      <c r="A5909" s="1" t="s">
        <v>11279</v>
      </c>
      <c r="B5909" s="1" t="s">
        <v>24615</v>
      </c>
      <c r="C5909" s="2">
        <f t="shared" si="93"/>
        <v>25.320677760000002</v>
      </c>
      <c r="D5909" s="2">
        <v>2.7129297599999997</v>
      </c>
      <c r="E5909" s="2">
        <v>22.607748000000001</v>
      </c>
      <c r="F5909" s="2">
        <v>0</v>
      </c>
      <c r="G5909" s="2">
        <v>0</v>
      </c>
    </row>
    <row r="5910" spans="1:7" x14ac:dyDescent="0.25">
      <c r="A5910" s="1" t="s">
        <v>27533</v>
      </c>
      <c r="B5910" s="1" t="s">
        <v>22299</v>
      </c>
      <c r="C5910" s="2">
        <f t="shared" si="93"/>
        <v>25.27263816</v>
      </c>
      <c r="D5910" s="2">
        <v>2.7077826600000003</v>
      </c>
      <c r="E5910" s="2">
        <v>22.5648555</v>
      </c>
      <c r="F5910" s="2">
        <v>0</v>
      </c>
      <c r="G5910" s="2">
        <v>0</v>
      </c>
    </row>
    <row r="5911" spans="1:7" x14ac:dyDescent="0.25">
      <c r="A5911" s="1" t="s">
        <v>11626</v>
      </c>
      <c r="B5911" s="1" t="s">
        <v>25003</v>
      </c>
      <c r="C5911" s="2">
        <f t="shared" si="93"/>
        <v>25.259018399999999</v>
      </c>
      <c r="D5911" s="2">
        <v>2.7063234</v>
      </c>
      <c r="E5911" s="2">
        <v>22.552695</v>
      </c>
      <c r="F5911" s="2">
        <v>0</v>
      </c>
      <c r="G5911" s="2">
        <v>0</v>
      </c>
    </row>
    <row r="5912" spans="1:7" x14ac:dyDescent="0.25">
      <c r="A5912" s="1" t="s">
        <v>8886</v>
      </c>
      <c r="B5912" s="1" t="s">
        <v>22029</v>
      </c>
      <c r="C5912" s="2">
        <f t="shared" si="93"/>
        <v>25.175767039999997</v>
      </c>
      <c r="D5912" s="2">
        <v>2.6974036099999998</v>
      </c>
      <c r="E5912" s="2">
        <v>22.478363429999998</v>
      </c>
      <c r="F5912" s="2">
        <v>0</v>
      </c>
      <c r="G5912" s="2">
        <v>0</v>
      </c>
    </row>
    <row r="5913" spans="1:7" x14ac:dyDescent="0.25">
      <c r="A5913" s="1" t="s">
        <v>8997</v>
      </c>
      <c r="B5913" s="1" t="s">
        <v>22149</v>
      </c>
      <c r="C5913" s="2">
        <f t="shared" si="93"/>
        <v>25.158836650000001</v>
      </c>
      <c r="D5913" s="2">
        <v>2.6955896400000001</v>
      </c>
      <c r="E5913" s="2">
        <v>22.46324701</v>
      </c>
      <c r="F5913" s="2">
        <v>0</v>
      </c>
      <c r="G5913" s="2">
        <v>0</v>
      </c>
    </row>
    <row r="5914" spans="1:7" x14ac:dyDescent="0.25">
      <c r="A5914" s="1" t="s">
        <v>9518</v>
      </c>
      <c r="B5914" s="1" t="s">
        <v>22723</v>
      </c>
      <c r="C5914" s="2">
        <f t="shared" si="93"/>
        <v>25.156639200000001</v>
      </c>
      <c r="D5914" s="2">
        <v>2.6953542000000001</v>
      </c>
      <c r="E5914" s="2">
        <v>22.461285</v>
      </c>
      <c r="F5914" s="2">
        <v>0</v>
      </c>
      <c r="G5914" s="2">
        <v>0</v>
      </c>
    </row>
    <row r="5915" spans="1:7" x14ac:dyDescent="0.25">
      <c r="A5915" s="1" t="s">
        <v>4061</v>
      </c>
      <c r="B5915" s="1" t="s">
        <v>16814</v>
      </c>
      <c r="C5915" s="2">
        <f t="shared" si="93"/>
        <v>25.13170968</v>
      </c>
      <c r="D5915" s="2">
        <v>2.69268318</v>
      </c>
      <c r="E5915" s="2">
        <v>22.439026500000001</v>
      </c>
      <c r="F5915" s="2">
        <v>0</v>
      </c>
      <c r="G5915" s="2">
        <v>0</v>
      </c>
    </row>
    <row r="5916" spans="1:7" x14ac:dyDescent="0.25">
      <c r="A5916" s="1" t="s">
        <v>10230</v>
      </c>
      <c r="B5916" s="1" t="s">
        <v>23503</v>
      </c>
      <c r="C5916" s="2">
        <f t="shared" si="93"/>
        <v>25.119590079999998</v>
      </c>
      <c r="D5916" s="2">
        <v>2.6913846499999998</v>
      </c>
      <c r="E5916" s="2">
        <v>22.428205429999998</v>
      </c>
      <c r="F5916" s="2">
        <v>0</v>
      </c>
      <c r="G5916" s="2">
        <v>0</v>
      </c>
    </row>
    <row r="5917" spans="1:7" x14ac:dyDescent="0.25">
      <c r="A5917" s="1" t="s">
        <v>11589</v>
      </c>
      <c r="B5917" s="1" t="s">
        <v>26452</v>
      </c>
      <c r="C5917" s="2">
        <f t="shared" si="93"/>
        <v>249.501384</v>
      </c>
      <c r="D5917" s="2">
        <v>249.501384</v>
      </c>
      <c r="E5917" s="2">
        <v>0</v>
      </c>
      <c r="F5917" s="2">
        <v>0</v>
      </c>
      <c r="G5917" s="2">
        <v>0</v>
      </c>
    </row>
    <row r="5918" spans="1:7" x14ac:dyDescent="0.25">
      <c r="A5918" s="1" t="s">
        <v>5827</v>
      </c>
      <c r="B5918" s="1" t="s">
        <v>26126</v>
      </c>
      <c r="C5918" s="2">
        <f t="shared" si="93"/>
        <v>25.09670912</v>
      </c>
      <c r="D5918" s="2">
        <v>2.6889331200000002</v>
      </c>
      <c r="E5918" s="2">
        <v>22.407775999999998</v>
      </c>
      <c r="F5918" s="2">
        <v>0</v>
      </c>
      <c r="G5918" s="2">
        <v>0</v>
      </c>
    </row>
    <row r="5919" spans="1:7" x14ac:dyDescent="0.25">
      <c r="A5919" s="1" t="s">
        <v>7480</v>
      </c>
      <c r="B5919" s="1" t="s">
        <v>20495</v>
      </c>
      <c r="C5919" s="2">
        <f t="shared" si="93"/>
        <v>24.809677200000003</v>
      </c>
      <c r="D5919" s="2">
        <v>2.6581797000000003</v>
      </c>
      <c r="E5919" s="2">
        <v>22.151497500000001</v>
      </c>
      <c r="F5919" s="2">
        <v>0</v>
      </c>
      <c r="G5919" s="2">
        <v>0</v>
      </c>
    </row>
    <row r="5920" spans="1:7" x14ac:dyDescent="0.25">
      <c r="A5920" s="1" t="s">
        <v>26925</v>
      </c>
      <c r="B5920" s="1" t="s">
        <v>17334</v>
      </c>
      <c r="C5920" s="2">
        <f t="shared" si="93"/>
        <v>24.694765479999997</v>
      </c>
      <c r="D5920" s="2">
        <v>2.64586773</v>
      </c>
      <c r="E5920" s="2">
        <v>22.048897749999998</v>
      </c>
      <c r="F5920" s="2">
        <v>0</v>
      </c>
      <c r="G5920" s="2">
        <v>0</v>
      </c>
    </row>
    <row r="5921" spans="1:7" x14ac:dyDescent="0.25">
      <c r="A5921" s="1" t="s">
        <v>8029</v>
      </c>
      <c r="B5921" s="1" t="s">
        <v>21088</v>
      </c>
      <c r="C5921" s="2">
        <f t="shared" si="93"/>
        <v>24.587996159999999</v>
      </c>
      <c r="D5921" s="2">
        <v>2.6344281600000001</v>
      </c>
      <c r="E5921" s="2">
        <v>21.953568000000001</v>
      </c>
      <c r="F5921" s="2">
        <v>0</v>
      </c>
      <c r="G5921" s="2">
        <v>0</v>
      </c>
    </row>
    <row r="5922" spans="1:7" x14ac:dyDescent="0.25">
      <c r="A5922" s="1" t="s">
        <v>10593</v>
      </c>
      <c r="B5922" s="1" t="s">
        <v>23890</v>
      </c>
      <c r="C5922" s="2">
        <f t="shared" si="93"/>
        <v>24.54729644</v>
      </c>
      <c r="D5922" s="2">
        <v>2.6300674800000001</v>
      </c>
      <c r="E5922" s="2">
        <v>21.917228959999999</v>
      </c>
      <c r="F5922" s="2">
        <v>0</v>
      </c>
      <c r="G5922" s="2">
        <v>0</v>
      </c>
    </row>
    <row r="5923" spans="1:7" x14ac:dyDescent="0.25">
      <c r="A5923" s="1" t="s">
        <v>9608</v>
      </c>
      <c r="B5923" s="1" t="s">
        <v>22822</v>
      </c>
      <c r="C5923" s="2">
        <f t="shared" si="93"/>
        <v>24.326274560000002</v>
      </c>
      <c r="D5923" s="2">
        <v>2.6063865600000002</v>
      </c>
      <c r="E5923" s="2">
        <v>21.719888000000001</v>
      </c>
      <c r="F5923" s="2">
        <v>0</v>
      </c>
      <c r="G5923" s="2">
        <v>0</v>
      </c>
    </row>
    <row r="5924" spans="1:7" x14ac:dyDescent="0.25">
      <c r="A5924" s="1" t="s">
        <v>5236</v>
      </c>
      <c r="B5924" s="1" t="s">
        <v>18061</v>
      </c>
      <c r="C5924" s="2">
        <f t="shared" si="93"/>
        <v>248.72502600000001</v>
      </c>
      <c r="D5924" s="2">
        <v>248.72502600000001</v>
      </c>
      <c r="E5924" s="2">
        <v>0</v>
      </c>
      <c r="F5924" s="2">
        <v>0</v>
      </c>
      <c r="G5924" s="2">
        <v>0</v>
      </c>
    </row>
    <row r="5925" spans="1:7" x14ac:dyDescent="0.25">
      <c r="A5925" s="1" t="s">
        <v>1422</v>
      </c>
      <c r="B5925" s="1" t="s">
        <v>14053</v>
      </c>
      <c r="C5925" s="2">
        <f t="shared" si="93"/>
        <v>248.70996658999996</v>
      </c>
      <c r="D5925" s="2">
        <v>29.990130169999997</v>
      </c>
      <c r="E5925" s="2">
        <v>218.71983641999998</v>
      </c>
      <c r="F5925" s="2">
        <v>0</v>
      </c>
      <c r="G5925" s="2">
        <v>0</v>
      </c>
    </row>
    <row r="5926" spans="1:7" x14ac:dyDescent="0.25">
      <c r="A5926" s="1" t="s">
        <v>27192</v>
      </c>
      <c r="B5926" s="1" t="s">
        <v>19794</v>
      </c>
      <c r="C5926" s="2">
        <f t="shared" si="93"/>
        <v>24.228728910000001</v>
      </c>
      <c r="D5926" s="2">
        <v>2.5959352400000002</v>
      </c>
      <c r="E5926" s="2">
        <v>21.632793670000002</v>
      </c>
      <c r="F5926" s="2">
        <v>0</v>
      </c>
      <c r="G5926" s="2">
        <v>0</v>
      </c>
    </row>
    <row r="5927" spans="1:7" x14ac:dyDescent="0.25">
      <c r="A5927" s="1" t="s">
        <v>5372</v>
      </c>
      <c r="B5927" s="1" t="s">
        <v>18213</v>
      </c>
      <c r="C5927" s="2">
        <f t="shared" si="93"/>
        <v>24.086110720000001</v>
      </c>
      <c r="D5927" s="2">
        <v>2.5806547200000001</v>
      </c>
      <c r="E5927" s="2">
        <v>21.505455999999999</v>
      </c>
      <c r="F5927" s="2">
        <v>0</v>
      </c>
      <c r="G5927" s="2">
        <v>0</v>
      </c>
    </row>
    <row r="5928" spans="1:7" x14ac:dyDescent="0.25">
      <c r="A5928" s="1" t="s">
        <v>10348</v>
      </c>
      <c r="B5928" s="1" t="s">
        <v>26266</v>
      </c>
      <c r="C5928" s="2">
        <f t="shared" si="93"/>
        <v>23.786145599999998</v>
      </c>
      <c r="D5928" s="2">
        <v>2.5485156</v>
      </c>
      <c r="E5928" s="2">
        <v>21.237629999999999</v>
      </c>
      <c r="F5928" s="2">
        <v>0</v>
      </c>
      <c r="G5928" s="2">
        <v>0</v>
      </c>
    </row>
    <row r="5929" spans="1:7" x14ac:dyDescent="0.25">
      <c r="A5929" s="1" t="s">
        <v>4556</v>
      </c>
      <c r="B5929" s="1" t="s">
        <v>17337</v>
      </c>
      <c r="C5929" s="2">
        <f t="shared" si="93"/>
        <v>186.90133494</v>
      </c>
      <c r="D5929" s="2">
        <v>20.02514304</v>
      </c>
      <c r="E5929" s="2">
        <v>166.87619190000001</v>
      </c>
      <c r="F5929" s="2">
        <v>0</v>
      </c>
      <c r="G5929" s="2">
        <v>0</v>
      </c>
    </row>
    <row r="5930" spans="1:7" x14ac:dyDescent="0.25">
      <c r="A5930" s="1" t="s">
        <v>7069</v>
      </c>
      <c r="B5930" s="1" t="s">
        <v>20059</v>
      </c>
      <c r="C5930" s="2">
        <f t="shared" si="93"/>
        <v>248.07249859000004</v>
      </c>
      <c r="D5930" s="2">
        <v>26.579196270000008</v>
      </c>
      <c r="E5930" s="2">
        <v>221.49330232000003</v>
      </c>
      <c r="F5930" s="2">
        <v>0</v>
      </c>
      <c r="G5930" s="2">
        <v>0</v>
      </c>
    </row>
    <row r="5931" spans="1:7" x14ac:dyDescent="0.25">
      <c r="A5931" s="1" t="s">
        <v>27100</v>
      </c>
      <c r="B5931" s="1" t="s">
        <v>18977</v>
      </c>
      <c r="C5931" s="2">
        <f t="shared" si="93"/>
        <v>23.5826052</v>
      </c>
      <c r="D5931" s="2">
        <v>2.5267077000000002</v>
      </c>
      <c r="E5931" s="2">
        <v>21.0558975</v>
      </c>
      <c r="F5931" s="2">
        <v>0</v>
      </c>
      <c r="G5931" s="2">
        <v>0</v>
      </c>
    </row>
    <row r="5932" spans="1:7" x14ac:dyDescent="0.25">
      <c r="A5932" s="1" t="s">
        <v>6067</v>
      </c>
      <c r="B5932" s="1" t="s">
        <v>18975</v>
      </c>
      <c r="C5932" s="2">
        <f t="shared" si="93"/>
        <v>247.94559827</v>
      </c>
      <c r="D5932" s="2">
        <v>104.83576015999999</v>
      </c>
      <c r="E5932" s="2">
        <v>143.10983811000003</v>
      </c>
      <c r="F5932" s="2">
        <v>0</v>
      </c>
      <c r="G5932" s="2">
        <v>0</v>
      </c>
    </row>
    <row r="5933" spans="1:7" x14ac:dyDescent="0.25">
      <c r="A5933" s="1" t="s">
        <v>10722</v>
      </c>
      <c r="B5933" s="1" t="s">
        <v>24032</v>
      </c>
      <c r="C5933" s="2">
        <f t="shared" si="93"/>
        <v>23.49139576</v>
      </c>
      <c r="D5933" s="2">
        <v>2.5169352599999999</v>
      </c>
      <c r="E5933" s="2">
        <v>20.974460499999999</v>
      </c>
      <c r="F5933" s="2">
        <v>0</v>
      </c>
      <c r="G5933" s="2">
        <v>0</v>
      </c>
    </row>
    <row r="5934" spans="1:7" x14ac:dyDescent="0.25">
      <c r="A5934" s="1" t="s">
        <v>9316</v>
      </c>
      <c r="B5934" s="1" t="s">
        <v>22502</v>
      </c>
      <c r="C5934" s="2">
        <f t="shared" si="93"/>
        <v>23.407251840000001</v>
      </c>
      <c r="D5934" s="2">
        <v>2.50791984</v>
      </c>
      <c r="E5934" s="2">
        <v>20.899332000000001</v>
      </c>
      <c r="F5934" s="2">
        <v>0</v>
      </c>
      <c r="G5934" s="2">
        <v>0</v>
      </c>
    </row>
    <row r="5935" spans="1:7" x14ac:dyDescent="0.25">
      <c r="A5935" s="1" t="s">
        <v>26945</v>
      </c>
      <c r="B5935" s="1" t="s">
        <v>17613</v>
      </c>
      <c r="C5935" s="2">
        <f t="shared" si="93"/>
        <v>23.397533320000001</v>
      </c>
      <c r="D5935" s="2">
        <v>2.50687857</v>
      </c>
      <c r="E5935" s="2">
        <v>20.890654749999999</v>
      </c>
      <c r="F5935" s="2">
        <v>0</v>
      </c>
      <c r="G5935" s="2">
        <v>0</v>
      </c>
    </row>
    <row r="5936" spans="1:7" x14ac:dyDescent="0.25">
      <c r="A5936" s="1" t="s">
        <v>2252</v>
      </c>
      <c r="B5936" s="1" t="s">
        <v>14904</v>
      </c>
      <c r="C5936" s="2">
        <f t="shared" si="93"/>
        <v>247.76588881999999</v>
      </c>
      <c r="D5936" s="2">
        <v>247.76588881999999</v>
      </c>
      <c r="E5936" s="2">
        <v>0</v>
      </c>
      <c r="F5936" s="2">
        <v>0</v>
      </c>
      <c r="G5936" s="2">
        <v>0</v>
      </c>
    </row>
    <row r="5937" spans="1:7" x14ac:dyDescent="0.25">
      <c r="A5937" s="1" t="s">
        <v>3318</v>
      </c>
      <c r="B5937" s="1" t="s">
        <v>16019</v>
      </c>
      <c r="C5937" s="2">
        <f t="shared" si="93"/>
        <v>23.34991784</v>
      </c>
      <c r="D5937" s="2">
        <v>2.5017769100000002</v>
      </c>
      <c r="E5937" s="2">
        <v>20.84814093</v>
      </c>
      <c r="F5937" s="2">
        <v>0</v>
      </c>
      <c r="G5937" s="2">
        <v>0</v>
      </c>
    </row>
    <row r="5938" spans="1:7" x14ac:dyDescent="0.25">
      <c r="A5938" s="1" t="s">
        <v>1978</v>
      </c>
      <c r="B5938" s="1" t="s">
        <v>14625</v>
      </c>
      <c r="C5938" s="2">
        <f t="shared" si="93"/>
        <v>247.62749552000002</v>
      </c>
      <c r="D5938" s="2">
        <v>209.24184959000002</v>
      </c>
      <c r="E5938" s="2">
        <v>38.385645930000003</v>
      </c>
      <c r="F5938" s="2">
        <v>0</v>
      </c>
      <c r="G5938" s="2">
        <v>0</v>
      </c>
    </row>
    <row r="5939" spans="1:7" x14ac:dyDescent="0.25">
      <c r="A5939" s="1" t="s">
        <v>11088</v>
      </c>
      <c r="B5939" s="1" t="s">
        <v>24414</v>
      </c>
      <c r="C5939" s="2">
        <f t="shared" si="93"/>
        <v>23.225190589999997</v>
      </c>
      <c r="D5939" s="2">
        <v>2.4884132799999996</v>
      </c>
      <c r="E5939" s="2">
        <v>20.736777309999997</v>
      </c>
      <c r="F5939" s="2">
        <v>0</v>
      </c>
      <c r="G5939" s="2">
        <v>0</v>
      </c>
    </row>
    <row r="5940" spans="1:7" x14ac:dyDescent="0.25">
      <c r="A5940" s="1" t="s">
        <v>6004</v>
      </c>
      <c r="B5940" s="1" t="s">
        <v>18905</v>
      </c>
      <c r="C5940" s="2">
        <f t="shared" si="93"/>
        <v>247.55678628999999</v>
      </c>
      <c r="D5940" s="2">
        <v>247.55678628999999</v>
      </c>
      <c r="E5940" s="2">
        <v>0</v>
      </c>
      <c r="F5940" s="2">
        <v>0</v>
      </c>
      <c r="G5940" s="2">
        <v>0</v>
      </c>
    </row>
    <row r="5941" spans="1:7" x14ac:dyDescent="0.25">
      <c r="A5941" s="1" t="s">
        <v>27796</v>
      </c>
      <c r="B5941" s="1" t="s">
        <v>23955</v>
      </c>
      <c r="C5941" s="2">
        <f t="shared" si="93"/>
        <v>23.102869160000001</v>
      </c>
      <c r="D5941" s="2">
        <v>2.4753074100000001</v>
      </c>
      <c r="E5941" s="2">
        <v>20.627561750000002</v>
      </c>
      <c r="F5941" s="2">
        <v>0</v>
      </c>
      <c r="G5941" s="2">
        <v>0</v>
      </c>
    </row>
    <row r="5942" spans="1:7" x14ac:dyDescent="0.25">
      <c r="A5942" s="1" t="s">
        <v>5073</v>
      </c>
      <c r="B5942" s="1" t="s">
        <v>17887</v>
      </c>
      <c r="C5942" s="2">
        <f t="shared" si="93"/>
        <v>22.994672000000001</v>
      </c>
      <c r="D5942" s="2">
        <v>2.4637148600000001</v>
      </c>
      <c r="E5942" s="2">
        <v>20.530957140000002</v>
      </c>
      <c r="F5942" s="2">
        <v>0</v>
      </c>
      <c r="G5942" s="2">
        <v>0</v>
      </c>
    </row>
    <row r="5943" spans="1:7" x14ac:dyDescent="0.25">
      <c r="A5943" s="1" t="s">
        <v>5163</v>
      </c>
      <c r="B5943" s="1" t="s">
        <v>17987</v>
      </c>
      <c r="C5943" s="2">
        <f t="shared" si="93"/>
        <v>247.35623905</v>
      </c>
      <c r="D5943" s="2">
        <v>221.77370802000002</v>
      </c>
      <c r="E5943" s="2">
        <v>25.582531029999998</v>
      </c>
      <c r="F5943" s="2">
        <v>0</v>
      </c>
      <c r="G5943" s="2">
        <v>0</v>
      </c>
    </row>
    <row r="5944" spans="1:7" x14ac:dyDescent="0.25">
      <c r="A5944" s="1" t="s">
        <v>3180</v>
      </c>
      <c r="B5944" s="1" t="s">
        <v>15873</v>
      </c>
      <c r="C5944" s="2">
        <f t="shared" si="93"/>
        <v>22.8415824</v>
      </c>
      <c r="D5944" s="2">
        <v>2.4473123999999999</v>
      </c>
      <c r="E5944" s="2">
        <v>20.394269999999999</v>
      </c>
      <c r="F5944" s="2">
        <v>0</v>
      </c>
      <c r="G5944" s="2">
        <v>0</v>
      </c>
    </row>
    <row r="5945" spans="1:7" x14ac:dyDescent="0.25">
      <c r="A5945" s="1" t="s">
        <v>26762</v>
      </c>
      <c r="B5945" s="1" t="s">
        <v>15215</v>
      </c>
      <c r="C5945" s="2">
        <f t="shared" si="93"/>
        <v>22.8415824</v>
      </c>
      <c r="D5945" s="2">
        <v>2.4473123999999999</v>
      </c>
      <c r="E5945" s="2">
        <v>20.394269999999999</v>
      </c>
      <c r="F5945" s="2">
        <v>0</v>
      </c>
      <c r="G5945" s="2">
        <v>0</v>
      </c>
    </row>
    <row r="5946" spans="1:7" x14ac:dyDescent="0.25">
      <c r="A5946" s="1" t="s">
        <v>10993</v>
      </c>
      <c r="B5946" s="1" t="s">
        <v>24309</v>
      </c>
      <c r="C5946" s="2">
        <f t="shared" si="93"/>
        <v>247.22852918000001</v>
      </c>
      <c r="D5946" s="2">
        <v>247.22852918000001</v>
      </c>
      <c r="E5946" s="2">
        <v>0</v>
      </c>
      <c r="F5946" s="2">
        <v>0</v>
      </c>
      <c r="G5946" s="2">
        <v>0</v>
      </c>
    </row>
    <row r="5947" spans="1:7" x14ac:dyDescent="0.25">
      <c r="A5947" s="1" t="s">
        <v>7654</v>
      </c>
      <c r="B5947" s="1" t="s">
        <v>20684</v>
      </c>
      <c r="C5947" s="2">
        <f t="shared" si="93"/>
        <v>247.17868141</v>
      </c>
      <c r="D5947" s="2">
        <v>247.17868141</v>
      </c>
      <c r="E5947" s="2">
        <v>0</v>
      </c>
      <c r="F5947" s="2">
        <v>0</v>
      </c>
      <c r="G5947" s="2">
        <v>0</v>
      </c>
    </row>
    <row r="5948" spans="1:7" x14ac:dyDescent="0.25">
      <c r="A5948" s="1" t="s">
        <v>11523</v>
      </c>
      <c r="B5948" s="1" t="s">
        <v>24886</v>
      </c>
      <c r="C5948" s="2">
        <f t="shared" si="93"/>
        <v>247.16585535999999</v>
      </c>
      <c r="D5948" s="2">
        <v>26.482055920000001</v>
      </c>
      <c r="E5948" s="2">
        <v>220.68379944</v>
      </c>
      <c r="F5948" s="2">
        <v>0</v>
      </c>
      <c r="G5948" s="2">
        <v>0</v>
      </c>
    </row>
    <row r="5949" spans="1:7" x14ac:dyDescent="0.25">
      <c r="A5949" s="1" t="s">
        <v>27054</v>
      </c>
      <c r="B5949" s="1" t="s">
        <v>18643</v>
      </c>
      <c r="C5949" s="2">
        <f t="shared" si="93"/>
        <v>22.7175312</v>
      </c>
      <c r="D5949" s="2">
        <v>2.4340212000000001</v>
      </c>
      <c r="E5949" s="2">
        <v>20.28351</v>
      </c>
      <c r="F5949" s="2">
        <v>0</v>
      </c>
      <c r="G5949" s="2">
        <v>0</v>
      </c>
    </row>
    <row r="5950" spans="1:7" x14ac:dyDescent="0.25">
      <c r="A5950" s="1" t="s">
        <v>10893</v>
      </c>
      <c r="B5950" s="1" t="s">
        <v>24207</v>
      </c>
      <c r="C5950" s="2">
        <f t="shared" si="93"/>
        <v>22.684267200000001</v>
      </c>
      <c r="D5950" s="2">
        <v>2.4304572000000002</v>
      </c>
      <c r="E5950" s="2">
        <v>20.253810000000001</v>
      </c>
      <c r="F5950" s="2">
        <v>0</v>
      </c>
      <c r="G5950" s="2">
        <v>0</v>
      </c>
    </row>
    <row r="5951" spans="1:7" x14ac:dyDescent="0.25">
      <c r="A5951" s="1" t="s">
        <v>5759</v>
      </c>
      <c r="B5951" s="1" t="s">
        <v>18630</v>
      </c>
      <c r="C5951" s="2">
        <f t="shared" si="93"/>
        <v>247.03297837000002</v>
      </c>
      <c r="D5951" s="2">
        <v>161.32221197000001</v>
      </c>
      <c r="E5951" s="2">
        <v>85.710766400000011</v>
      </c>
      <c r="F5951" s="2">
        <v>0</v>
      </c>
      <c r="G5951" s="2">
        <v>0</v>
      </c>
    </row>
    <row r="5952" spans="1:7" x14ac:dyDescent="0.25">
      <c r="A5952" s="1" t="s">
        <v>27462</v>
      </c>
      <c r="B5952" s="1" t="s">
        <v>21801</v>
      </c>
      <c r="C5952" s="2">
        <f t="shared" si="93"/>
        <v>22.592656799999997</v>
      </c>
      <c r="D5952" s="2">
        <v>2.4206417999999998</v>
      </c>
      <c r="E5952" s="2">
        <v>20.172014999999998</v>
      </c>
      <c r="F5952" s="2">
        <v>0</v>
      </c>
      <c r="G5952" s="2">
        <v>0</v>
      </c>
    </row>
    <row r="5953" spans="1:7" x14ac:dyDescent="0.25">
      <c r="A5953" s="1" t="s">
        <v>27508</v>
      </c>
      <c r="B5953" s="1" t="s">
        <v>22139</v>
      </c>
      <c r="C5953" s="2">
        <f t="shared" si="93"/>
        <v>22.554251999999998</v>
      </c>
      <c r="D5953" s="2">
        <v>2.4165269999999999</v>
      </c>
      <c r="E5953" s="2">
        <v>20.137725</v>
      </c>
      <c r="F5953" s="2">
        <v>0</v>
      </c>
      <c r="G5953" s="2">
        <v>0</v>
      </c>
    </row>
    <row r="5954" spans="1:7" x14ac:dyDescent="0.25">
      <c r="A5954" s="1" t="s">
        <v>4732</v>
      </c>
      <c r="B5954" s="1" t="s">
        <v>17522</v>
      </c>
      <c r="C5954" s="2">
        <f t="shared" si="93"/>
        <v>246.93542442999998</v>
      </c>
      <c r="D5954" s="2">
        <v>26.457366939999996</v>
      </c>
      <c r="E5954" s="2">
        <v>220.47805749</v>
      </c>
      <c r="F5954" s="2">
        <v>0</v>
      </c>
      <c r="G5954" s="2">
        <v>0</v>
      </c>
    </row>
    <row r="5955" spans="1:7" x14ac:dyDescent="0.25">
      <c r="A5955" s="1" t="s">
        <v>26687</v>
      </c>
      <c r="B5955" s="1" t="s">
        <v>13753</v>
      </c>
      <c r="C5955" s="2">
        <f t="shared" si="93"/>
        <v>22.502054399999999</v>
      </c>
      <c r="D5955" s="2">
        <v>2.4109343999999999</v>
      </c>
      <c r="E5955" s="2">
        <v>20.09112</v>
      </c>
      <c r="F5955" s="2">
        <v>0</v>
      </c>
      <c r="G5955" s="2">
        <v>0</v>
      </c>
    </row>
    <row r="5956" spans="1:7" x14ac:dyDescent="0.25">
      <c r="A5956" s="1" t="s">
        <v>6942</v>
      </c>
      <c r="B5956" s="1" t="s">
        <v>19934</v>
      </c>
      <c r="C5956" s="2">
        <f t="shared" ref="C5956:C6019" si="94">SUM(D5956:G5956)</f>
        <v>246.88994667999998</v>
      </c>
      <c r="D5956" s="2">
        <v>26.452494290000001</v>
      </c>
      <c r="E5956" s="2">
        <v>220.43745238999998</v>
      </c>
      <c r="F5956" s="2">
        <v>0</v>
      </c>
      <c r="G5956" s="2">
        <v>0</v>
      </c>
    </row>
    <row r="5957" spans="1:7" x14ac:dyDescent="0.25">
      <c r="A5957" s="1" t="s">
        <v>5342</v>
      </c>
      <c r="B5957" s="1" t="s">
        <v>18181</v>
      </c>
      <c r="C5957" s="2">
        <f t="shared" si="94"/>
        <v>246.72523570999999</v>
      </c>
      <c r="D5957" s="2">
        <v>26.434846669999999</v>
      </c>
      <c r="E5957" s="2">
        <v>220.29038904000001</v>
      </c>
      <c r="F5957" s="2">
        <v>0</v>
      </c>
      <c r="G5957" s="2">
        <v>0</v>
      </c>
    </row>
    <row r="5958" spans="1:7" x14ac:dyDescent="0.25">
      <c r="A5958" s="1" t="s">
        <v>9116</v>
      </c>
      <c r="B5958" s="1" t="s">
        <v>22284</v>
      </c>
      <c r="C5958" s="2">
        <f t="shared" si="94"/>
        <v>246.69018342999999</v>
      </c>
      <c r="D5958" s="2">
        <v>26.431091079999998</v>
      </c>
      <c r="E5958" s="2">
        <v>220.25909235</v>
      </c>
      <c r="F5958" s="2">
        <v>0</v>
      </c>
      <c r="G5958" s="2">
        <v>0</v>
      </c>
    </row>
    <row r="5959" spans="1:7" x14ac:dyDescent="0.25">
      <c r="A5959" s="1" t="s">
        <v>3669</v>
      </c>
      <c r="B5959" s="1" t="s">
        <v>16393</v>
      </c>
      <c r="C5959" s="2">
        <f t="shared" si="94"/>
        <v>22.22115952</v>
      </c>
      <c r="D5959" s="2">
        <v>2.3808385200000002</v>
      </c>
      <c r="E5959" s="2">
        <v>19.840320999999999</v>
      </c>
      <c r="F5959" s="2">
        <v>0</v>
      </c>
      <c r="G5959" s="2">
        <v>0</v>
      </c>
    </row>
    <row r="5960" spans="1:7" x14ac:dyDescent="0.25">
      <c r="A5960" s="1" t="s">
        <v>883</v>
      </c>
      <c r="B5960" s="1" t="s">
        <v>13502</v>
      </c>
      <c r="C5960" s="2">
        <f t="shared" si="94"/>
        <v>22.20928808</v>
      </c>
      <c r="D5960" s="2">
        <v>2.3795665800000001</v>
      </c>
      <c r="E5960" s="2">
        <v>19.829721500000002</v>
      </c>
      <c r="F5960" s="2">
        <v>0</v>
      </c>
      <c r="G5960" s="2">
        <v>0</v>
      </c>
    </row>
    <row r="5961" spans="1:7" x14ac:dyDescent="0.25">
      <c r="A5961" s="1" t="s">
        <v>3458</v>
      </c>
      <c r="B5961" s="1" t="s">
        <v>16167</v>
      </c>
      <c r="C5961" s="2">
        <f t="shared" si="94"/>
        <v>246.59387229000004</v>
      </c>
      <c r="D5961" s="2">
        <v>234.39573854000002</v>
      </c>
      <c r="E5961" s="2">
        <v>12.19813375</v>
      </c>
      <c r="F5961" s="2">
        <v>0</v>
      </c>
      <c r="G5961" s="2">
        <v>0</v>
      </c>
    </row>
    <row r="5962" spans="1:7" x14ac:dyDescent="0.25">
      <c r="A5962" s="1" t="s">
        <v>1786</v>
      </c>
      <c r="B5962" s="1" t="s">
        <v>14422</v>
      </c>
      <c r="C5962" s="2">
        <f t="shared" si="94"/>
        <v>246.5860113</v>
      </c>
      <c r="D5962" s="2">
        <v>90.756704499999984</v>
      </c>
      <c r="E5962" s="2">
        <v>155.82930680000001</v>
      </c>
      <c r="F5962" s="2">
        <v>0</v>
      </c>
      <c r="G5962" s="2">
        <v>0</v>
      </c>
    </row>
    <row r="5963" spans="1:7" x14ac:dyDescent="0.25">
      <c r="A5963" s="1" t="s">
        <v>88</v>
      </c>
      <c r="B5963" s="1" t="s">
        <v>12689</v>
      </c>
      <c r="C5963" s="2">
        <f t="shared" si="94"/>
        <v>246.55386804000005</v>
      </c>
      <c r="D5963" s="2">
        <v>26.416485439999992</v>
      </c>
      <c r="E5963" s="2">
        <v>220.13738260000005</v>
      </c>
      <c r="F5963" s="2">
        <v>0</v>
      </c>
      <c r="G5963" s="2">
        <v>0</v>
      </c>
    </row>
    <row r="5964" spans="1:7" x14ac:dyDescent="0.25">
      <c r="A5964" s="1" t="s">
        <v>9956</v>
      </c>
      <c r="B5964" s="1" t="s">
        <v>23193</v>
      </c>
      <c r="C5964" s="2">
        <f t="shared" si="94"/>
        <v>246.40692480000001</v>
      </c>
      <c r="D5964" s="2">
        <v>246.40692480000001</v>
      </c>
      <c r="E5964" s="2">
        <v>0</v>
      </c>
      <c r="F5964" s="2">
        <v>0</v>
      </c>
      <c r="G5964" s="2">
        <v>0</v>
      </c>
    </row>
    <row r="5965" spans="1:7" x14ac:dyDescent="0.25">
      <c r="A5965" s="1" t="s">
        <v>8340</v>
      </c>
      <c r="B5965" s="1" t="s">
        <v>21434</v>
      </c>
      <c r="C5965" s="2">
        <f t="shared" si="94"/>
        <v>246.29172888000002</v>
      </c>
      <c r="D5965" s="2">
        <v>26.38839952</v>
      </c>
      <c r="E5965" s="2">
        <v>219.90332936000001</v>
      </c>
      <c r="F5965" s="2">
        <v>0</v>
      </c>
      <c r="G5965" s="2">
        <v>0</v>
      </c>
    </row>
    <row r="5966" spans="1:7" x14ac:dyDescent="0.25">
      <c r="A5966" s="1" t="s">
        <v>9413</v>
      </c>
      <c r="B5966" s="1" t="s">
        <v>22605</v>
      </c>
      <c r="C5966" s="2">
        <f t="shared" si="94"/>
        <v>246.01555977000004</v>
      </c>
      <c r="D5966" s="2">
        <v>26.358809980000004</v>
      </c>
      <c r="E5966" s="2">
        <v>219.65674979000002</v>
      </c>
      <c r="F5966" s="2">
        <v>0</v>
      </c>
      <c r="G5966" s="2">
        <v>0</v>
      </c>
    </row>
    <row r="5967" spans="1:7" x14ac:dyDescent="0.25">
      <c r="A5967" s="1" t="s">
        <v>4343</v>
      </c>
      <c r="B5967" s="1" t="s">
        <v>26343</v>
      </c>
      <c r="C5967" s="2">
        <f t="shared" si="94"/>
        <v>245.89727190000002</v>
      </c>
      <c r="D5967" s="2">
        <v>139.90706847000001</v>
      </c>
      <c r="E5967" s="2">
        <v>105.99020343000001</v>
      </c>
      <c r="F5967" s="2">
        <v>0</v>
      </c>
      <c r="G5967" s="2">
        <v>0</v>
      </c>
    </row>
    <row r="5968" spans="1:7" x14ac:dyDescent="0.25">
      <c r="A5968" s="1" t="s">
        <v>10203</v>
      </c>
      <c r="B5968" s="1" t="s">
        <v>23476</v>
      </c>
      <c r="C5968" s="2">
        <f t="shared" si="94"/>
        <v>245.87758887999999</v>
      </c>
      <c r="D5968" s="2">
        <v>245.87758887999999</v>
      </c>
      <c r="E5968" s="2">
        <v>0</v>
      </c>
      <c r="F5968" s="2">
        <v>0</v>
      </c>
      <c r="G5968" s="2">
        <v>0</v>
      </c>
    </row>
    <row r="5969" spans="1:7" x14ac:dyDescent="0.25">
      <c r="A5969" s="1" t="s">
        <v>3986</v>
      </c>
      <c r="B5969" s="1" t="s">
        <v>16734</v>
      </c>
      <c r="C5969" s="2">
        <f t="shared" si="94"/>
        <v>245.84771133000001</v>
      </c>
      <c r="D5969" s="2">
        <v>245.84771133000001</v>
      </c>
      <c r="E5969" s="2">
        <v>0</v>
      </c>
      <c r="F5969" s="2">
        <v>0</v>
      </c>
      <c r="G5969" s="2">
        <v>0</v>
      </c>
    </row>
    <row r="5970" spans="1:7" x14ac:dyDescent="0.25">
      <c r="A5970" s="1" t="s">
        <v>3752</v>
      </c>
      <c r="B5970" s="1" t="s">
        <v>16487</v>
      </c>
      <c r="C5970" s="2">
        <f t="shared" si="94"/>
        <v>245.57667294999999</v>
      </c>
      <c r="D5970" s="2">
        <v>181.32395149000001</v>
      </c>
      <c r="E5970" s="2">
        <v>64.252721459999989</v>
      </c>
      <c r="F5970" s="2">
        <v>0</v>
      </c>
      <c r="G5970" s="2">
        <v>0</v>
      </c>
    </row>
    <row r="5971" spans="1:7" x14ac:dyDescent="0.25">
      <c r="A5971" s="1" t="s">
        <v>11655</v>
      </c>
      <c r="B5971" s="1" t="s">
        <v>25037</v>
      </c>
      <c r="C5971" s="2">
        <f t="shared" si="94"/>
        <v>245.55722399999999</v>
      </c>
      <c r="D5971" s="2">
        <v>245.55722399999999</v>
      </c>
      <c r="E5971" s="2">
        <v>0</v>
      </c>
      <c r="F5971" s="2">
        <v>0</v>
      </c>
      <c r="G5971" s="2">
        <v>0</v>
      </c>
    </row>
    <row r="5972" spans="1:7" x14ac:dyDescent="0.25">
      <c r="A5972" s="1" t="s">
        <v>27422</v>
      </c>
      <c r="B5972" s="1" t="s">
        <v>21549</v>
      </c>
      <c r="C5972" s="2">
        <f t="shared" si="94"/>
        <v>21.12777453</v>
      </c>
      <c r="D5972" s="2">
        <v>2.2636901300000001</v>
      </c>
      <c r="E5972" s="2">
        <v>18.864084399999999</v>
      </c>
      <c r="F5972" s="2">
        <v>0</v>
      </c>
      <c r="G5972" s="2">
        <v>0</v>
      </c>
    </row>
    <row r="5973" spans="1:7" x14ac:dyDescent="0.25">
      <c r="A5973" s="1" t="s">
        <v>27632</v>
      </c>
      <c r="B5973" s="1" t="s">
        <v>22989</v>
      </c>
      <c r="C5973" s="2">
        <f t="shared" si="94"/>
        <v>21.092670640000001</v>
      </c>
      <c r="D5973" s="2">
        <v>2.2599290000000001</v>
      </c>
      <c r="E5973" s="2">
        <v>18.832741640000002</v>
      </c>
      <c r="F5973" s="2">
        <v>0</v>
      </c>
      <c r="G5973" s="2">
        <v>0</v>
      </c>
    </row>
    <row r="5974" spans="1:7" x14ac:dyDescent="0.25">
      <c r="A5974" s="1" t="s">
        <v>11466</v>
      </c>
      <c r="B5974" s="1" t="s">
        <v>24824</v>
      </c>
      <c r="C5974" s="2">
        <f t="shared" si="94"/>
        <v>245.20320000000001</v>
      </c>
      <c r="D5974" s="2">
        <v>245.20320000000001</v>
      </c>
      <c r="E5974" s="2">
        <v>0</v>
      </c>
      <c r="F5974" s="2">
        <v>0</v>
      </c>
      <c r="G5974" s="2">
        <v>0</v>
      </c>
    </row>
    <row r="5975" spans="1:7" x14ac:dyDescent="0.25">
      <c r="A5975" s="1" t="s">
        <v>8587</v>
      </c>
      <c r="B5975" s="1" t="s">
        <v>21700</v>
      </c>
      <c r="C5975" s="2">
        <f t="shared" si="94"/>
        <v>245.18367014</v>
      </c>
      <c r="D5975" s="2">
        <v>26.269678940000002</v>
      </c>
      <c r="E5975" s="2">
        <v>218.9139912</v>
      </c>
      <c r="F5975" s="2">
        <v>0</v>
      </c>
      <c r="G5975" s="2">
        <v>0</v>
      </c>
    </row>
    <row r="5976" spans="1:7" x14ac:dyDescent="0.25">
      <c r="A5976" s="1" t="s">
        <v>3156</v>
      </c>
      <c r="B5976" s="1" t="s">
        <v>15847</v>
      </c>
      <c r="C5976" s="2">
        <f t="shared" si="94"/>
        <v>245.11955689999999</v>
      </c>
      <c r="D5976" s="2">
        <v>26.262809659999995</v>
      </c>
      <c r="E5976" s="2">
        <v>218.85674724</v>
      </c>
      <c r="F5976" s="2">
        <v>0</v>
      </c>
      <c r="G5976" s="2">
        <v>0</v>
      </c>
    </row>
    <row r="5977" spans="1:7" x14ac:dyDescent="0.25">
      <c r="A5977" s="1" t="s">
        <v>709</v>
      </c>
      <c r="B5977" s="1" t="s">
        <v>13325</v>
      </c>
      <c r="C5977" s="2">
        <f t="shared" si="94"/>
        <v>244.99287336999998</v>
      </c>
      <c r="D5977" s="2">
        <v>92.763522159999994</v>
      </c>
      <c r="E5977" s="2">
        <v>152.22935120999998</v>
      </c>
      <c r="F5977" s="2">
        <v>0</v>
      </c>
      <c r="G5977" s="2">
        <v>0</v>
      </c>
    </row>
    <row r="5978" spans="1:7" x14ac:dyDescent="0.25">
      <c r="A5978" s="1" t="s">
        <v>6461</v>
      </c>
      <c r="B5978" s="1" t="s">
        <v>19394</v>
      </c>
      <c r="C5978" s="2">
        <f t="shared" si="94"/>
        <v>20.419801920000001</v>
      </c>
      <c r="D5978" s="2">
        <v>2.1878359199999999</v>
      </c>
      <c r="E5978" s="2">
        <v>18.231966</v>
      </c>
      <c r="F5978" s="2">
        <v>0</v>
      </c>
      <c r="G5978" s="2">
        <v>0</v>
      </c>
    </row>
    <row r="5979" spans="1:7" x14ac:dyDescent="0.25">
      <c r="A5979" s="1" t="s">
        <v>11280</v>
      </c>
      <c r="B5979" s="1" t="s">
        <v>24616</v>
      </c>
      <c r="C5979" s="2">
        <f t="shared" si="94"/>
        <v>244.72486069999999</v>
      </c>
      <c r="D5979" s="2">
        <v>26.220520789999998</v>
      </c>
      <c r="E5979" s="2">
        <v>218.50433991</v>
      </c>
      <c r="F5979" s="2">
        <v>0</v>
      </c>
      <c r="G5979" s="2">
        <v>0</v>
      </c>
    </row>
    <row r="5980" spans="1:7" x14ac:dyDescent="0.25">
      <c r="A5980" s="1" t="s">
        <v>27272</v>
      </c>
      <c r="B5980" s="1" t="s">
        <v>20410</v>
      </c>
      <c r="C5980" s="2">
        <f t="shared" si="94"/>
        <v>20.324303999999998</v>
      </c>
      <c r="D5980" s="2">
        <v>2.1776040000000001</v>
      </c>
      <c r="E5980" s="2">
        <v>18.146699999999999</v>
      </c>
      <c r="F5980" s="2">
        <v>0</v>
      </c>
      <c r="G5980" s="2">
        <v>0</v>
      </c>
    </row>
    <row r="5981" spans="1:7" x14ac:dyDescent="0.25">
      <c r="A5981" s="1" t="s">
        <v>7225</v>
      </c>
      <c r="B5981" s="1" t="s">
        <v>20226</v>
      </c>
      <c r="C5981" s="2">
        <f t="shared" si="94"/>
        <v>244.70262235999999</v>
      </c>
      <c r="D5981" s="2">
        <v>26.218138099999997</v>
      </c>
      <c r="E5981" s="2">
        <v>218.48448425999999</v>
      </c>
      <c r="F5981" s="2">
        <v>0</v>
      </c>
      <c r="G5981" s="2">
        <v>0</v>
      </c>
    </row>
    <row r="5982" spans="1:7" x14ac:dyDescent="0.25">
      <c r="A5982" s="1" t="s">
        <v>4932</v>
      </c>
      <c r="B5982" s="1" t="s">
        <v>17734</v>
      </c>
      <c r="C5982" s="2">
        <f t="shared" si="94"/>
        <v>244.62175168999997</v>
      </c>
      <c r="D5982" s="2">
        <v>26.209473389999999</v>
      </c>
      <c r="E5982" s="2">
        <v>218.41227829999997</v>
      </c>
      <c r="F5982" s="2">
        <v>0</v>
      </c>
      <c r="G5982" s="2">
        <v>0</v>
      </c>
    </row>
    <row r="5983" spans="1:7" x14ac:dyDescent="0.25">
      <c r="A5983" s="1" t="s">
        <v>11498</v>
      </c>
      <c r="B5983" s="1" t="s">
        <v>24861</v>
      </c>
      <c r="C5983" s="2">
        <f t="shared" si="94"/>
        <v>244.50916457000002</v>
      </c>
      <c r="D5983" s="2">
        <v>26.197410489999999</v>
      </c>
      <c r="E5983" s="2">
        <v>218.31175408000001</v>
      </c>
      <c r="F5983" s="2">
        <v>0</v>
      </c>
      <c r="G5983" s="2">
        <v>0</v>
      </c>
    </row>
    <row r="5984" spans="1:7" x14ac:dyDescent="0.25">
      <c r="A5984" s="1" t="s">
        <v>26891</v>
      </c>
      <c r="B5984" s="1" t="s">
        <v>16898</v>
      </c>
      <c r="C5984" s="2">
        <f t="shared" si="94"/>
        <v>20.095493600000001</v>
      </c>
      <c r="D5984" s="2">
        <v>2.1530886000000002</v>
      </c>
      <c r="E5984" s="2">
        <v>17.942405000000001</v>
      </c>
      <c r="F5984" s="2">
        <v>0</v>
      </c>
      <c r="G5984" s="2">
        <v>0</v>
      </c>
    </row>
    <row r="5985" spans="1:7" x14ac:dyDescent="0.25">
      <c r="A5985" s="1" t="s">
        <v>8141</v>
      </c>
      <c r="B5985" s="1" t="s">
        <v>21214</v>
      </c>
      <c r="C5985" s="2">
        <f t="shared" si="94"/>
        <v>244.42331937</v>
      </c>
      <c r="D5985" s="2">
        <v>55.035549490000001</v>
      </c>
      <c r="E5985" s="2">
        <v>189.38776988000001</v>
      </c>
      <c r="F5985" s="2">
        <v>0</v>
      </c>
      <c r="G5985" s="2">
        <v>0</v>
      </c>
    </row>
    <row r="5986" spans="1:7" x14ac:dyDescent="0.25">
      <c r="A5986" s="1" t="s">
        <v>3595</v>
      </c>
      <c r="B5986" s="1" t="s">
        <v>16313</v>
      </c>
      <c r="C5986" s="2">
        <f t="shared" si="94"/>
        <v>244.40243154000001</v>
      </c>
      <c r="D5986" s="2">
        <v>41.549632209999999</v>
      </c>
      <c r="E5986" s="2">
        <v>202.85279933000001</v>
      </c>
      <c r="F5986" s="2">
        <v>0</v>
      </c>
      <c r="G5986" s="2">
        <v>0</v>
      </c>
    </row>
    <row r="5987" spans="1:7" x14ac:dyDescent="0.25">
      <c r="A5987" s="1" t="s">
        <v>4220</v>
      </c>
      <c r="B5987" s="1" t="s">
        <v>16985</v>
      </c>
      <c r="C5987" s="2">
        <f t="shared" si="94"/>
        <v>244.35348682</v>
      </c>
      <c r="D5987" s="2">
        <v>35.395001520000001</v>
      </c>
      <c r="E5987" s="2">
        <v>208.95848530000001</v>
      </c>
      <c r="F5987" s="2">
        <v>0</v>
      </c>
      <c r="G5987" s="2">
        <v>0</v>
      </c>
    </row>
    <row r="5988" spans="1:7" x14ac:dyDescent="0.25">
      <c r="A5988" s="1" t="s">
        <v>3921</v>
      </c>
      <c r="B5988" s="1" t="s">
        <v>16666</v>
      </c>
      <c r="C5988" s="2">
        <f t="shared" si="94"/>
        <v>244.32213923000003</v>
      </c>
      <c r="D5988" s="2">
        <v>26.177372060000003</v>
      </c>
      <c r="E5988" s="2">
        <v>218.14476717000002</v>
      </c>
      <c r="F5988" s="2">
        <v>0</v>
      </c>
      <c r="G5988" s="2">
        <v>0</v>
      </c>
    </row>
    <row r="5989" spans="1:7" x14ac:dyDescent="0.25">
      <c r="A5989" s="1" t="s">
        <v>3410</v>
      </c>
      <c r="B5989" s="1" t="s">
        <v>16117</v>
      </c>
      <c r="C5989" s="2">
        <f t="shared" si="94"/>
        <v>244.26294852999999</v>
      </c>
      <c r="D5989" s="2">
        <v>45.444664350000011</v>
      </c>
      <c r="E5989" s="2">
        <v>198.81828417999998</v>
      </c>
      <c r="F5989" s="2">
        <v>0</v>
      </c>
      <c r="G5989" s="2">
        <v>0</v>
      </c>
    </row>
    <row r="5990" spans="1:7" x14ac:dyDescent="0.25">
      <c r="A5990" s="1" t="s">
        <v>457</v>
      </c>
      <c r="B5990" s="1" t="s">
        <v>13066</v>
      </c>
      <c r="C5990" s="2">
        <f t="shared" si="94"/>
        <v>244.21171835999996</v>
      </c>
      <c r="D5990" s="2">
        <v>150.57527902999999</v>
      </c>
      <c r="E5990" s="2">
        <v>93.636439329999988</v>
      </c>
      <c r="F5990" s="2">
        <v>0</v>
      </c>
      <c r="G5990" s="2">
        <v>0</v>
      </c>
    </row>
    <row r="5991" spans="1:7" x14ac:dyDescent="0.25">
      <c r="A5991" s="1" t="s">
        <v>27384</v>
      </c>
      <c r="B5991" s="1" t="s">
        <v>21271</v>
      </c>
      <c r="C5991" s="2">
        <f t="shared" si="94"/>
        <v>19.796038079999999</v>
      </c>
      <c r="D5991" s="2">
        <v>2.1210040800000001</v>
      </c>
      <c r="E5991" s="2">
        <v>17.675034</v>
      </c>
      <c r="F5991" s="2">
        <v>0</v>
      </c>
      <c r="G5991" s="2">
        <v>0</v>
      </c>
    </row>
    <row r="5992" spans="1:7" x14ac:dyDescent="0.25">
      <c r="A5992" s="1" t="s">
        <v>11458</v>
      </c>
      <c r="B5992" s="1" t="s">
        <v>24815</v>
      </c>
      <c r="C5992" s="2">
        <f t="shared" si="94"/>
        <v>244.13246716</v>
      </c>
      <c r="D5992" s="2">
        <v>244.13246716</v>
      </c>
      <c r="E5992" s="2">
        <v>0</v>
      </c>
      <c r="F5992" s="2">
        <v>0</v>
      </c>
      <c r="G5992" s="2">
        <v>0</v>
      </c>
    </row>
    <row r="5993" spans="1:7" x14ac:dyDescent="0.25">
      <c r="A5993" s="1" t="s">
        <v>4618</v>
      </c>
      <c r="B5993" s="1" t="s">
        <v>17403</v>
      </c>
      <c r="C5993" s="2">
        <f t="shared" si="94"/>
        <v>244.1220835</v>
      </c>
      <c r="D5993" s="2">
        <v>244.1220835</v>
      </c>
      <c r="E5993" s="2">
        <v>0</v>
      </c>
      <c r="F5993" s="2">
        <v>0</v>
      </c>
      <c r="G5993" s="2">
        <v>0</v>
      </c>
    </row>
    <row r="5994" spans="1:7" x14ac:dyDescent="0.25">
      <c r="A5994" s="1" t="s">
        <v>7784</v>
      </c>
      <c r="B5994" s="1" t="s">
        <v>20824</v>
      </c>
      <c r="C5994" s="2">
        <f t="shared" si="94"/>
        <v>244.11370144</v>
      </c>
      <c r="D5994" s="2">
        <v>26.155039440000003</v>
      </c>
      <c r="E5994" s="2">
        <v>217.958662</v>
      </c>
      <c r="F5994" s="2">
        <v>0</v>
      </c>
      <c r="G5994" s="2">
        <v>0</v>
      </c>
    </row>
    <row r="5995" spans="1:7" x14ac:dyDescent="0.25">
      <c r="A5995" s="1" t="s">
        <v>8428</v>
      </c>
      <c r="B5995" s="1" t="s">
        <v>21524</v>
      </c>
      <c r="C5995" s="2">
        <f t="shared" si="94"/>
        <v>243.90257697999999</v>
      </c>
      <c r="D5995" s="2">
        <v>201.28059519999999</v>
      </c>
      <c r="E5995" s="2">
        <v>42.621981779999999</v>
      </c>
      <c r="F5995" s="2">
        <v>0</v>
      </c>
      <c r="G5995" s="2">
        <v>0</v>
      </c>
    </row>
    <row r="5996" spans="1:7" x14ac:dyDescent="0.25">
      <c r="A5996" s="1" t="s">
        <v>26988</v>
      </c>
      <c r="B5996" s="1" t="s">
        <v>17973</v>
      </c>
      <c r="C5996" s="2">
        <f t="shared" si="94"/>
        <v>19.501780480000001</v>
      </c>
      <c r="D5996" s="2">
        <v>2.0894764800000001</v>
      </c>
      <c r="E5996" s="2">
        <v>17.412303999999999</v>
      </c>
      <c r="F5996" s="2">
        <v>0</v>
      </c>
      <c r="G5996" s="2">
        <v>0</v>
      </c>
    </row>
    <row r="5997" spans="1:7" x14ac:dyDescent="0.25">
      <c r="A5997" s="1" t="s">
        <v>8180</v>
      </c>
      <c r="B5997" s="1" t="s">
        <v>21261</v>
      </c>
      <c r="C5997" s="2">
        <f t="shared" si="94"/>
        <v>243.69282000000001</v>
      </c>
      <c r="D5997" s="2">
        <v>243.69282000000001</v>
      </c>
      <c r="E5997" s="2">
        <v>0</v>
      </c>
      <c r="F5997" s="2">
        <v>0</v>
      </c>
      <c r="G5997" s="2">
        <v>0</v>
      </c>
    </row>
    <row r="5998" spans="1:7" x14ac:dyDescent="0.25">
      <c r="A5998" s="1" t="s">
        <v>8812</v>
      </c>
      <c r="B5998" s="1" t="s">
        <v>21953</v>
      </c>
      <c r="C5998" s="2">
        <f t="shared" si="94"/>
        <v>243.49437524999996</v>
      </c>
      <c r="D5998" s="2">
        <v>26.088683049999997</v>
      </c>
      <c r="E5998" s="2">
        <v>217.40569219999998</v>
      </c>
      <c r="F5998" s="2">
        <v>0</v>
      </c>
      <c r="G5998" s="2">
        <v>0</v>
      </c>
    </row>
    <row r="5999" spans="1:7" x14ac:dyDescent="0.25">
      <c r="A5999" s="1" t="s">
        <v>11782</v>
      </c>
      <c r="B5999" s="1" t="s">
        <v>25174</v>
      </c>
      <c r="C5999" s="2">
        <f t="shared" si="94"/>
        <v>243.39847402999999</v>
      </c>
      <c r="D5999" s="2">
        <v>138.48533866999998</v>
      </c>
      <c r="E5999" s="2">
        <v>104.91313536</v>
      </c>
      <c r="F5999" s="2">
        <v>0</v>
      </c>
      <c r="G5999" s="2">
        <v>0</v>
      </c>
    </row>
    <row r="6000" spans="1:7" x14ac:dyDescent="0.25">
      <c r="A6000" s="1" t="s">
        <v>7162</v>
      </c>
      <c r="B6000" s="1" t="s">
        <v>20160</v>
      </c>
      <c r="C6000" s="2">
        <f t="shared" si="94"/>
        <v>243.2805219</v>
      </c>
      <c r="D6000" s="2">
        <v>26.065770199999999</v>
      </c>
      <c r="E6000" s="2">
        <v>217.21475169999999</v>
      </c>
      <c r="F6000" s="2">
        <v>0</v>
      </c>
      <c r="G6000" s="2">
        <v>0</v>
      </c>
    </row>
    <row r="6001" spans="1:7" x14ac:dyDescent="0.25">
      <c r="A6001" s="1" t="s">
        <v>67</v>
      </c>
      <c r="B6001" s="1" t="s">
        <v>12668</v>
      </c>
      <c r="C6001" s="2">
        <f t="shared" si="94"/>
        <v>242.90452199999999</v>
      </c>
      <c r="D6001" s="2">
        <v>242.90452199999999</v>
      </c>
      <c r="E6001" s="2">
        <v>0</v>
      </c>
      <c r="F6001" s="2">
        <v>0</v>
      </c>
      <c r="G6001" s="2">
        <v>0</v>
      </c>
    </row>
    <row r="6002" spans="1:7" x14ac:dyDescent="0.25">
      <c r="A6002" s="1" t="s">
        <v>12390</v>
      </c>
      <c r="B6002" s="1" t="s">
        <v>25804</v>
      </c>
      <c r="C6002" s="2">
        <f t="shared" si="94"/>
        <v>242.90003240999999</v>
      </c>
      <c r="D6002" s="2">
        <v>26.025003469999998</v>
      </c>
      <c r="E6002" s="2">
        <v>216.87502893999999</v>
      </c>
      <c r="F6002" s="2">
        <v>0</v>
      </c>
      <c r="G6002" s="2">
        <v>0</v>
      </c>
    </row>
    <row r="6003" spans="1:7" x14ac:dyDescent="0.25">
      <c r="A6003" s="1" t="s">
        <v>10623</v>
      </c>
      <c r="B6003" s="1" t="s">
        <v>23922</v>
      </c>
      <c r="C6003" s="2">
        <f t="shared" si="94"/>
        <v>242.67693534000003</v>
      </c>
      <c r="D6003" s="2">
        <v>26.001100220000001</v>
      </c>
      <c r="E6003" s="2">
        <v>216.67583512000002</v>
      </c>
      <c r="F6003" s="2">
        <v>0</v>
      </c>
      <c r="G6003" s="2">
        <v>0</v>
      </c>
    </row>
    <row r="6004" spans="1:7" x14ac:dyDescent="0.25">
      <c r="A6004" s="1" t="s">
        <v>630</v>
      </c>
      <c r="B6004" s="1" t="s">
        <v>13246</v>
      </c>
      <c r="C6004" s="2">
        <f t="shared" si="94"/>
        <v>242.67251329000004</v>
      </c>
      <c r="D6004" s="2">
        <v>109.32667723000002</v>
      </c>
      <c r="E6004" s="2">
        <v>133.34583606000004</v>
      </c>
      <c r="F6004" s="2">
        <v>0</v>
      </c>
      <c r="G6004" s="2">
        <v>0</v>
      </c>
    </row>
    <row r="6005" spans="1:7" x14ac:dyDescent="0.25">
      <c r="A6005" s="1" t="s">
        <v>8624</v>
      </c>
      <c r="B6005" s="1" t="s">
        <v>21743</v>
      </c>
      <c r="C6005" s="2">
        <f t="shared" si="94"/>
        <v>242.65874784000005</v>
      </c>
      <c r="D6005" s="2">
        <v>25.999151559999998</v>
      </c>
      <c r="E6005" s="2">
        <v>216.65959628000004</v>
      </c>
      <c r="F6005" s="2">
        <v>0</v>
      </c>
      <c r="G6005" s="2">
        <v>0</v>
      </c>
    </row>
    <row r="6006" spans="1:7" x14ac:dyDescent="0.25">
      <c r="A6006" s="1" t="s">
        <v>6019</v>
      </c>
      <c r="B6006" s="1" t="s">
        <v>18924</v>
      </c>
      <c r="C6006" s="2">
        <f t="shared" si="94"/>
        <v>242.62539541000001</v>
      </c>
      <c r="D6006" s="2">
        <v>25.995578100000003</v>
      </c>
      <c r="E6006" s="2">
        <v>216.62981731000002</v>
      </c>
      <c r="F6006" s="2">
        <v>0</v>
      </c>
      <c r="G6006" s="2">
        <v>0</v>
      </c>
    </row>
    <row r="6007" spans="1:7" x14ac:dyDescent="0.25">
      <c r="A6007" s="1" t="s">
        <v>188</v>
      </c>
      <c r="B6007" s="1" t="s">
        <v>12791</v>
      </c>
      <c r="C6007" s="2">
        <f t="shared" si="94"/>
        <v>242.49671840999997</v>
      </c>
      <c r="D6007" s="2">
        <v>175.1763393</v>
      </c>
      <c r="E6007" s="2">
        <v>67.32037910999999</v>
      </c>
      <c r="F6007" s="2">
        <v>0</v>
      </c>
      <c r="G6007" s="2">
        <v>0</v>
      </c>
    </row>
    <row r="6008" spans="1:7" x14ac:dyDescent="0.25">
      <c r="A6008" s="1" t="s">
        <v>4498</v>
      </c>
      <c r="B6008" s="1" t="s">
        <v>17273</v>
      </c>
      <c r="C6008" s="2">
        <f t="shared" si="94"/>
        <v>242.31127910000001</v>
      </c>
      <c r="D6008" s="2">
        <v>25.961922759999997</v>
      </c>
      <c r="E6008" s="2">
        <v>216.34935634000001</v>
      </c>
      <c r="F6008" s="2">
        <v>0</v>
      </c>
      <c r="G6008" s="2">
        <v>0</v>
      </c>
    </row>
    <row r="6009" spans="1:7" x14ac:dyDescent="0.25">
      <c r="A6009" s="1" t="s">
        <v>7144</v>
      </c>
      <c r="B6009" s="1" t="s">
        <v>20138</v>
      </c>
      <c r="C6009" s="2">
        <f t="shared" si="94"/>
        <v>242.22661875</v>
      </c>
      <c r="D6009" s="2">
        <v>242.22661875</v>
      </c>
      <c r="E6009" s="2">
        <v>0</v>
      </c>
      <c r="F6009" s="2">
        <v>0</v>
      </c>
      <c r="G6009" s="2">
        <v>0</v>
      </c>
    </row>
    <row r="6010" spans="1:7" x14ac:dyDescent="0.25">
      <c r="A6010" s="1" t="s">
        <v>2124</v>
      </c>
      <c r="B6010" s="1" t="s">
        <v>14776</v>
      </c>
      <c r="C6010" s="2">
        <f t="shared" si="94"/>
        <v>242.14863306999999</v>
      </c>
      <c r="D6010" s="2">
        <v>25.944496409999999</v>
      </c>
      <c r="E6010" s="2">
        <v>216.20413665999999</v>
      </c>
      <c r="F6010" s="2">
        <v>0</v>
      </c>
      <c r="G6010" s="2">
        <v>0</v>
      </c>
    </row>
    <row r="6011" spans="1:7" x14ac:dyDescent="0.25">
      <c r="A6011" s="1" t="s">
        <v>6111</v>
      </c>
      <c r="B6011" s="1" t="s">
        <v>19025</v>
      </c>
      <c r="C6011" s="2">
        <f t="shared" si="94"/>
        <v>242.12194488</v>
      </c>
      <c r="D6011" s="2">
        <v>25.941636950000003</v>
      </c>
      <c r="E6011" s="2">
        <v>216.18030793</v>
      </c>
      <c r="F6011" s="2">
        <v>0</v>
      </c>
      <c r="G6011" s="2">
        <v>0</v>
      </c>
    </row>
    <row r="6012" spans="1:7" x14ac:dyDescent="0.25">
      <c r="A6012" s="1" t="s">
        <v>10311</v>
      </c>
      <c r="B6012" s="1" t="s">
        <v>23594</v>
      </c>
      <c r="C6012" s="2">
        <f t="shared" si="94"/>
        <v>242.06488255000002</v>
      </c>
      <c r="D6012" s="2">
        <v>242.06488255000002</v>
      </c>
      <c r="E6012" s="2">
        <v>0</v>
      </c>
      <c r="F6012" s="2">
        <v>0</v>
      </c>
      <c r="G6012" s="2">
        <v>0</v>
      </c>
    </row>
    <row r="6013" spans="1:7" x14ac:dyDescent="0.25">
      <c r="A6013" s="1" t="s">
        <v>6663</v>
      </c>
      <c r="B6013" s="1" t="s">
        <v>19621</v>
      </c>
      <c r="C6013" s="2">
        <f t="shared" si="94"/>
        <v>241.91127155000001</v>
      </c>
      <c r="D6013" s="2">
        <v>240.80005474000001</v>
      </c>
      <c r="E6013" s="2">
        <v>1.1112168100000002</v>
      </c>
      <c r="F6013" s="2">
        <v>0</v>
      </c>
      <c r="G6013" s="2">
        <v>0</v>
      </c>
    </row>
    <row r="6014" spans="1:7" x14ac:dyDescent="0.25">
      <c r="A6014" s="1" t="s">
        <v>10479</v>
      </c>
      <c r="B6014" s="1" t="s">
        <v>23764</v>
      </c>
      <c r="C6014" s="2">
        <f t="shared" si="94"/>
        <v>241.80300936</v>
      </c>
      <c r="D6014" s="2">
        <v>241.80300936</v>
      </c>
      <c r="E6014" s="2">
        <v>0</v>
      </c>
      <c r="F6014" s="2">
        <v>0</v>
      </c>
      <c r="G6014" s="2">
        <v>0</v>
      </c>
    </row>
    <row r="6015" spans="1:7" x14ac:dyDescent="0.25">
      <c r="A6015" s="1" t="s">
        <v>9301</v>
      </c>
      <c r="B6015" s="1" t="s">
        <v>22486</v>
      </c>
      <c r="C6015" s="2">
        <f t="shared" si="94"/>
        <v>241.7697594</v>
      </c>
      <c r="D6015" s="2">
        <v>241.7697594</v>
      </c>
      <c r="E6015" s="2">
        <v>0</v>
      </c>
      <c r="F6015" s="2">
        <v>0</v>
      </c>
      <c r="G6015" s="2">
        <v>0</v>
      </c>
    </row>
    <row r="6016" spans="1:7" x14ac:dyDescent="0.25">
      <c r="A6016" s="1" t="s">
        <v>2107</v>
      </c>
      <c r="B6016" s="1" t="s">
        <v>14758</v>
      </c>
      <c r="C6016" s="2">
        <f t="shared" si="94"/>
        <v>241.67465236000001</v>
      </c>
      <c r="D6016" s="2">
        <v>44.391185699999994</v>
      </c>
      <c r="E6016" s="2">
        <v>197.28346666000002</v>
      </c>
      <c r="F6016" s="2">
        <v>0</v>
      </c>
      <c r="G6016" s="2">
        <v>0</v>
      </c>
    </row>
    <row r="6017" spans="1:7" x14ac:dyDescent="0.25">
      <c r="A6017" s="1" t="s">
        <v>11168</v>
      </c>
      <c r="B6017" s="1" t="s">
        <v>24502</v>
      </c>
      <c r="C6017" s="2">
        <f t="shared" si="94"/>
        <v>241.66143920000002</v>
      </c>
      <c r="D6017" s="2">
        <v>95.289272089999997</v>
      </c>
      <c r="E6017" s="2">
        <v>146.37216711000002</v>
      </c>
      <c r="F6017" s="2">
        <v>0</v>
      </c>
      <c r="G6017" s="2">
        <v>0</v>
      </c>
    </row>
    <row r="6018" spans="1:7" x14ac:dyDescent="0.25">
      <c r="A6018" s="1" t="s">
        <v>2098</v>
      </c>
      <c r="B6018" s="1" t="s">
        <v>14749</v>
      </c>
      <c r="C6018" s="2">
        <f t="shared" si="94"/>
        <v>241.61169772000002</v>
      </c>
      <c r="D6018" s="2">
        <v>227.83418833000002</v>
      </c>
      <c r="E6018" s="2">
        <v>13.777509390000001</v>
      </c>
      <c r="F6018" s="2">
        <v>0</v>
      </c>
      <c r="G6018" s="2">
        <v>0</v>
      </c>
    </row>
    <row r="6019" spans="1:7" x14ac:dyDescent="0.25">
      <c r="A6019" s="1" t="s">
        <v>3840</v>
      </c>
      <c r="B6019" s="1" t="s">
        <v>16576</v>
      </c>
      <c r="C6019" s="2">
        <f t="shared" si="94"/>
        <v>241.44874150000004</v>
      </c>
      <c r="D6019" s="2">
        <v>25.869508020000005</v>
      </c>
      <c r="E6019" s="2">
        <v>215.57923348000003</v>
      </c>
      <c r="F6019" s="2">
        <v>0</v>
      </c>
      <c r="G6019" s="2">
        <v>0</v>
      </c>
    </row>
    <row r="6020" spans="1:7" x14ac:dyDescent="0.25">
      <c r="A6020" s="1" t="s">
        <v>2050</v>
      </c>
      <c r="B6020" s="1" t="s">
        <v>14700</v>
      </c>
      <c r="C6020" s="2">
        <f t="shared" ref="C6020:C6083" si="95">SUM(D6020:G6020)</f>
        <v>241.2464914</v>
      </c>
      <c r="D6020" s="2">
        <v>241.2464914</v>
      </c>
      <c r="E6020" s="2">
        <v>0</v>
      </c>
      <c r="F6020" s="2">
        <v>0</v>
      </c>
      <c r="G6020" s="2">
        <v>0</v>
      </c>
    </row>
    <row r="6021" spans="1:7" x14ac:dyDescent="0.25">
      <c r="A6021" s="1" t="s">
        <v>10867</v>
      </c>
      <c r="B6021" s="1" t="s">
        <v>24182</v>
      </c>
      <c r="C6021" s="2">
        <f t="shared" si="95"/>
        <v>241.19531797000002</v>
      </c>
      <c r="D6021" s="2">
        <v>159.41117317000001</v>
      </c>
      <c r="E6021" s="2">
        <v>81.784144799999993</v>
      </c>
      <c r="F6021" s="2">
        <v>0</v>
      </c>
      <c r="G6021" s="2">
        <v>0</v>
      </c>
    </row>
    <row r="6022" spans="1:7" x14ac:dyDescent="0.25">
      <c r="A6022" s="1" t="s">
        <v>3389</v>
      </c>
      <c r="B6022" s="1" t="s">
        <v>16094</v>
      </c>
      <c r="C6022" s="2">
        <f t="shared" si="95"/>
        <v>241.14703779999999</v>
      </c>
      <c r="D6022" s="2">
        <v>25.837182629999994</v>
      </c>
      <c r="E6022" s="2">
        <v>215.30985516999999</v>
      </c>
      <c r="F6022" s="2">
        <v>0</v>
      </c>
      <c r="G6022" s="2">
        <v>0</v>
      </c>
    </row>
    <row r="6023" spans="1:7" x14ac:dyDescent="0.25">
      <c r="A6023" s="1" t="s">
        <v>10060</v>
      </c>
      <c r="B6023" s="1" t="s">
        <v>23315</v>
      </c>
      <c r="C6023" s="2">
        <f t="shared" si="95"/>
        <v>241.14124440000001</v>
      </c>
      <c r="D6023" s="2">
        <v>241.14124440000001</v>
      </c>
      <c r="E6023" s="2">
        <v>0</v>
      </c>
      <c r="F6023" s="2">
        <v>0</v>
      </c>
      <c r="G6023" s="2">
        <v>0</v>
      </c>
    </row>
    <row r="6024" spans="1:7" x14ac:dyDescent="0.25">
      <c r="A6024" s="1" t="s">
        <v>6394</v>
      </c>
      <c r="B6024" s="1" t="s">
        <v>19323</v>
      </c>
      <c r="C6024" s="2">
        <f t="shared" si="95"/>
        <v>241.09379695000001</v>
      </c>
      <c r="D6024" s="2">
        <v>25.831478239999999</v>
      </c>
      <c r="E6024" s="2">
        <v>215.26231871000002</v>
      </c>
      <c r="F6024" s="2">
        <v>0</v>
      </c>
      <c r="G6024" s="2">
        <v>0</v>
      </c>
    </row>
    <row r="6025" spans="1:7" x14ac:dyDescent="0.25">
      <c r="A6025" s="1" t="s">
        <v>10440</v>
      </c>
      <c r="B6025" s="1" t="s">
        <v>26576</v>
      </c>
      <c r="C6025" s="2">
        <f t="shared" si="95"/>
        <v>241.07108350999999</v>
      </c>
      <c r="D6025" s="2">
        <v>25.829044660000001</v>
      </c>
      <c r="E6025" s="2">
        <v>215.24203885</v>
      </c>
      <c r="F6025" s="2">
        <v>0</v>
      </c>
      <c r="G6025" s="2">
        <v>0</v>
      </c>
    </row>
    <row r="6026" spans="1:7" x14ac:dyDescent="0.25">
      <c r="A6026" s="1" t="s">
        <v>10302</v>
      </c>
      <c r="B6026" s="1" t="s">
        <v>23585</v>
      </c>
      <c r="C6026" s="2">
        <f t="shared" si="95"/>
        <v>241.0042176</v>
      </c>
      <c r="D6026" s="2">
        <v>241.0042176</v>
      </c>
      <c r="E6026" s="2">
        <v>0</v>
      </c>
      <c r="F6026" s="2">
        <v>0</v>
      </c>
      <c r="G6026" s="2">
        <v>0</v>
      </c>
    </row>
    <row r="6027" spans="1:7" x14ac:dyDescent="0.25">
      <c r="A6027" s="1" t="s">
        <v>7141</v>
      </c>
      <c r="B6027" s="1" t="s">
        <v>20133</v>
      </c>
      <c r="C6027" s="2">
        <f t="shared" si="95"/>
        <v>240.94372464</v>
      </c>
      <c r="D6027" s="2">
        <v>240.94372464</v>
      </c>
      <c r="E6027" s="2">
        <v>0</v>
      </c>
      <c r="F6027" s="2">
        <v>0</v>
      </c>
      <c r="G6027" s="2">
        <v>0</v>
      </c>
    </row>
    <row r="6028" spans="1:7" x14ac:dyDescent="0.25">
      <c r="A6028" s="1" t="s">
        <v>1258</v>
      </c>
      <c r="B6028" s="1" t="s">
        <v>13886</v>
      </c>
      <c r="C6028" s="2">
        <f t="shared" si="95"/>
        <v>240.88008084999998</v>
      </c>
      <c r="D6028" s="2">
        <v>25.808580089999996</v>
      </c>
      <c r="E6028" s="2">
        <v>215.07150075999999</v>
      </c>
      <c r="F6028" s="2">
        <v>0</v>
      </c>
      <c r="G6028" s="2">
        <v>0</v>
      </c>
    </row>
    <row r="6029" spans="1:7" x14ac:dyDescent="0.25">
      <c r="A6029" s="1" t="s">
        <v>1052</v>
      </c>
      <c r="B6029" s="1" t="s">
        <v>13677</v>
      </c>
      <c r="C6029" s="2">
        <f t="shared" si="95"/>
        <v>240.87584308000001</v>
      </c>
      <c r="D6029" s="2">
        <v>240.87584308000001</v>
      </c>
      <c r="E6029" s="2">
        <v>0</v>
      </c>
      <c r="F6029" s="2">
        <v>0</v>
      </c>
      <c r="G6029" s="2">
        <v>0</v>
      </c>
    </row>
    <row r="6030" spans="1:7" x14ac:dyDescent="0.25">
      <c r="A6030" s="1" t="s">
        <v>2337</v>
      </c>
      <c r="B6030" s="1" t="s">
        <v>14992</v>
      </c>
      <c r="C6030" s="2">
        <f t="shared" si="95"/>
        <v>240.846912</v>
      </c>
      <c r="D6030" s="2">
        <v>240.846912</v>
      </c>
      <c r="E6030" s="2">
        <v>0</v>
      </c>
      <c r="F6030" s="2">
        <v>0</v>
      </c>
      <c r="G6030" s="2">
        <v>0</v>
      </c>
    </row>
    <row r="6031" spans="1:7" x14ac:dyDescent="0.25">
      <c r="A6031" s="1" t="s">
        <v>2373</v>
      </c>
      <c r="B6031" s="1" t="s">
        <v>15031</v>
      </c>
      <c r="C6031" s="2">
        <f t="shared" si="95"/>
        <v>240.61962669000002</v>
      </c>
      <c r="D6031" s="2">
        <v>25.780674289999993</v>
      </c>
      <c r="E6031" s="2">
        <v>214.83895240000001</v>
      </c>
      <c r="F6031" s="2">
        <v>0</v>
      </c>
      <c r="G6031" s="2">
        <v>0</v>
      </c>
    </row>
    <row r="6032" spans="1:7" x14ac:dyDescent="0.25">
      <c r="A6032" s="1" t="s">
        <v>4915</v>
      </c>
      <c r="B6032" s="1" t="s">
        <v>17717</v>
      </c>
      <c r="C6032" s="2">
        <f t="shared" si="95"/>
        <v>240.39489037999999</v>
      </c>
      <c r="D6032" s="2">
        <v>26.504285829999997</v>
      </c>
      <c r="E6032" s="2">
        <v>213.89060455000001</v>
      </c>
      <c r="F6032" s="2">
        <v>0</v>
      </c>
      <c r="G6032" s="2">
        <v>0</v>
      </c>
    </row>
    <row r="6033" spans="1:7" x14ac:dyDescent="0.25">
      <c r="A6033" s="1" t="s">
        <v>1505</v>
      </c>
      <c r="B6033" s="1" t="s">
        <v>14137</v>
      </c>
      <c r="C6033" s="2">
        <f t="shared" si="95"/>
        <v>240.29270066999999</v>
      </c>
      <c r="D6033" s="2">
        <v>25.745646499999999</v>
      </c>
      <c r="E6033" s="2">
        <v>214.54705417</v>
      </c>
      <c r="F6033" s="2">
        <v>0</v>
      </c>
      <c r="G6033" s="2">
        <v>0</v>
      </c>
    </row>
    <row r="6034" spans="1:7" x14ac:dyDescent="0.25">
      <c r="A6034" s="1" t="s">
        <v>26684</v>
      </c>
      <c r="B6034" s="1" t="s">
        <v>13630</v>
      </c>
      <c r="C6034" s="2">
        <f t="shared" si="95"/>
        <v>240.20737516999998</v>
      </c>
      <c r="D6034" s="2">
        <v>25.736504470000007</v>
      </c>
      <c r="E6034" s="2">
        <v>214.47087069999998</v>
      </c>
      <c r="F6034" s="2">
        <v>0</v>
      </c>
      <c r="G6034" s="2">
        <v>0</v>
      </c>
    </row>
    <row r="6035" spans="1:7" x14ac:dyDescent="0.25">
      <c r="A6035" s="1" t="s">
        <v>7814</v>
      </c>
      <c r="B6035" s="1" t="s">
        <v>20855</v>
      </c>
      <c r="C6035" s="2">
        <f t="shared" si="95"/>
        <v>15.78332786</v>
      </c>
      <c r="D6035" s="2">
        <v>1.6910708400000001</v>
      </c>
      <c r="E6035" s="2">
        <v>14.09225702</v>
      </c>
      <c r="F6035" s="2">
        <v>0</v>
      </c>
      <c r="G6035" s="2">
        <v>0</v>
      </c>
    </row>
    <row r="6036" spans="1:7" x14ac:dyDescent="0.25">
      <c r="A6036" s="1" t="s">
        <v>11339</v>
      </c>
      <c r="B6036" s="1" t="s">
        <v>24688</v>
      </c>
      <c r="C6036" s="2">
        <f t="shared" si="95"/>
        <v>240.16418884000001</v>
      </c>
      <c r="D6036" s="2">
        <v>240.16418884000001</v>
      </c>
      <c r="E6036" s="2">
        <v>0</v>
      </c>
      <c r="F6036" s="2">
        <v>0</v>
      </c>
      <c r="G6036" s="2">
        <v>0</v>
      </c>
    </row>
    <row r="6037" spans="1:7" x14ac:dyDescent="0.25">
      <c r="A6037" s="1" t="s">
        <v>1542</v>
      </c>
      <c r="B6037" s="1" t="s">
        <v>14175</v>
      </c>
      <c r="C6037" s="2">
        <f t="shared" si="95"/>
        <v>15.720979460000001</v>
      </c>
      <c r="D6037" s="2">
        <v>1.6843906599999998</v>
      </c>
      <c r="E6037" s="2">
        <v>14.036588800000001</v>
      </c>
      <c r="F6037" s="2">
        <v>0</v>
      </c>
      <c r="G6037" s="2">
        <v>0</v>
      </c>
    </row>
    <row r="6038" spans="1:7" x14ac:dyDescent="0.25">
      <c r="A6038" s="1" t="s">
        <v>27400</v>
      </c>
      <c r="B6038" s="1" t="s">
        <v>21348</v>
      </c>
      <c r="C6038" s="2">
        <f t="shared" si="95"/>
        <v>15.71950565</v>
      </c>
      <c r="D6038" s="2">
        <v>1.6842327500000001</v>
      </c>
      <c r="E6038" s="2">
        <v>14.035272900000001</v>
      </c>
      <c r="F6038" s="2">
        <v>0</v>
      </c>
      <c r="G6038" s="2">
        <v>0</v>
      </c>
    </row>
    <row r="6039" spans="1:7" x14ac:dyDescent="0.25">
      <c r="A6039" s="1" t="s">
        <v>7876</v>
      </c>
      <c r="B6039" s="1" t="s">
        <v>20920</v>
      </c>
      <c r="C6039" s="2">
        <f t="shared" si="95"/>
        <v>240.09990618000003</v>
      </c>
      <c r="D6039" s="2">
        <v>25.724989949999998</v>
      </c>
      <c r="E6039" s="2">
        <v>214.37491623000003</v>
      </c>
      <c r="F6039" s="2">
        <v>0</v>
      </c>
      <c r="G6039" s="2">
        <v>0</v>
      </c>
    </row>
    <row r="6040" spans="1:7" x14ac:dyDescent="0.25">
      <c r="A6040" s="1" t="s">
        <v>3878</v>
      </c>
      <c r="B6040" s="1" t="s">
        <v>16616</v>
      </c>
      <c r="C6040" s="2">
        <f t="shared" si="95"/>
        <v>15.608836239999999</v>
      </c>
      <c r="D6040" s="2">
        <v>1.6723753100000001</v>
      </c>
      <c r="E6040" s="2">
        <v>13.936460929999999</v>
      </c>
      <c r="F6040" s="2">
        <v>0</v>
      </c>
      <c r="G6040" s="2">
        <v>0</v>
      </c>
    </row>
    <row r="6041" spans="1:7" x14ac:dyDescent="0.25">
      <c r="A6041" s="1" t="s">
        <v>10823</v>
      </c>
      <c r="B6041" s="1" t="s">
        <v>24138</v>
      </c>
      <c r="C6041" s="2">
        <f t="shared" si="95"/>
        <v>239.90483344999998</v>
      </c>
      <c r="D6041" s="2">
        <v>239.90483344999998</v>
      </c>
      <c r="E6041" s="2">
        <v>0</v>
      </c>
      <c r="F6041" s="2">
        <v>0</v>
      </c>
      <c r="G6041" s="2">
        <v>0</v>
      </c>
    </row>
    <row r="6042" spans="1:7" x14ac:dyDescent="0.25">
      <c r="A6042" s="1" t="s">
        <v>27476</v>
      </c>
      <c r="B6042" s="1" t="s">
        <v>21917</v>
      </c>
      <c r="C6042" s="2">
        <f t="shared" si="95"/>
        <v>15.435660800000001</v>
      </c>
      <c r="D6042" s="2">
        <v>1.6538208000000001</v>
      </c>
      <c r="E6042" s="2">
        <v>13.781840000000001</v>
      </c>
      <c r="F6042" s="2">
        <v>0</v>
      </c>
      <c r="G6042" s="2">
        <v>0</v>
      </c>
    </row>
    <row r="6043" spans="1:7" x14ac:dyDescent="0.25">
      <c r="A6043" s="1" t="s">
        <v>10104</v>
      </c>
      <c r="B6043" s="1" t="s">
        <v>23363</v>
      </c>
      <c r="C6043" s="2">
        <f t="shared" si="95"/>
        <v>15.410852800000001</v>
      </c>
      <c r="D6043" s="2">
        <v>1.6511628</v>
      </c>
      <c r="E6043" s="2">
        <v>13.759690000000001</v>
      </c>
      <c r="F6043" s="2">
        <v>0</v>
      </c>
      <c r="G6043" s="2">
        <v>0</v>
      </c>
    </row>
    <row r="6044" spans="1:7" x14ac:dyDescent="0.25">
      <c r="A6044" s="1" t="s">
        <v>12039</v>
      </c>
      <c r="B6044" s="1" t="s">
        <v>25429</v>
      </c>
      <c r="C6044" s="2">
        <f t="shared" si="95"/>
        <v>15.408847999999999</v>
      </c>
      <c r="D6044" s="2">
        <v>1.6509480000000001</v>
      </c>
      <c r="E6044" s="2">
        <v>13.757899999999999</v>
      </c>
      <c r="F6044" s="2">
        <v>0</v>
      </c>
      <c r="G6044" s="2">
        <v>0</v>
      </c>
    </row>
    <row r="6045" spans="1:7" x14ac:dyDescent="0.25">
      <c r="A6045" s="1" t="s">
        <v>27498</v>
      </c>
      <c r="B6045" s="1" t="s">
        <v>22049</v>
      </c>
      <c r="C6045" s="2">
        <f t="shared" si="95"/>
        <v>15.2862571</v>
      </c>
      <c r="D6045" s="2">
        <v>1.6378132599999999</v>
      </c>
      <c r="E6045" s="2">
        <v>13.648443840000001</v>
      </c>
      <c r="F6045" s="2">
        <v>0</v>
      </c>
      <c r="G6045" s="2">
        <v>0</v>
      </c>
    </row>
    <row r="6046" spans="1:7" x14ac:dyDescent="0.25">
      <c r="A6046" s="1" t="s">
        <v>27465</v>
      </c>
      <c r="B6046" s="1" t="s">
        <v>21826</v>
      </c>
      <c r="C6046" s="2">
        <f t="shared" si="95"/>
        <v>15.190985770000001</v>
      </c>
      <c r="D6046" s="2">
        <v>1.6276056200000002</v>
      </c>
      <c r="E6046" s="2">
        <v>13.56338015</v>
      </c>
      <c r="F6046" s="2">
        <v>0</v>
      </c>
      <c r="G6046" s="2">
        <v>0</v>
      </c>
    </row>
    <row r="6047" spans="1:7" x14ac:dyDescent="0.25">
      <c r="A6047" s="1" t="s">
        <v>4526</v>
      </c>
      <c r="B6047" s="1" t="s">
        <v>17305</v>
      </c>
      <c r="C6047" s="2">
        <f t="shared" si="95"/>
        <v>239.57014495999999</v>
      </c>
      <c r="D6047" s="2">
        <v>32.939164769999998</v>
      </c>
      <c r="E6047" s="2">
        <v>206.63098019</v>
      </c>
      <c r="F6047" s="2">
        <v>0</v>
      </c>
      <c r="G6047" s="2">
        <v>0</v>
      </c>
    </row>
    <row r="6048" spans="1:7" x14ac:dyDescent="0.25">
      <c r="A6048" s="1" t="s">
        <v>27004</v>
      </c>
      <c r="B6048" s="1" t="s">
        <v>18125</v>
      </c>
      <c r="C6048" s="2">
        <f t="shared" si="95"/>
        <v>15.149459769999998</v>
      </c>
      <c r="D6048" s="2">
        <v>1.6231563999999998</v>
      </c>
      <c r="E6048" s="2">
        <v>13.526303369999999</v>
      </c>
      <c r="F6048" s="2">
        <v>0</v>
      </c>
      <c r="G6048" s="2">
        <v>0</v>
      </c>
    </row>
    <row r="6049" spans="1:7" x14ac:dyDescent="0.25">
      <c r="A6049" s="1" t="s">
        <v>6203</v>
      </c>
      <c r="B6049" s="1" t="s">
        <v>19124</v>
      </c>
      <c r="C6049" s="2">
        <f t="shared" si="95"/>
        <v>15.101452800000001</v>
      </c>
      <c r="D6049" s="2">
        <v>1.6180128</v>
      </c>
      <c r="E6049" s="2">
        <v>13.48344</v>
      </c>
      <c r="F6049" s="2">
        <v>0</v>
      </c>
      <c r="G6049" s="2">
        <v>0</v>
      </c>
    </row>
    <row r="6050" spans="1:7" x14ac:dyDescent="0.25">
      <c r="A6050" s="1" t="s">
        <v>6838</v>
      </c>
      <c r="B6050" s="1" t="s">
        <v>19815</v>
      </c>
      <c r="C6050" s="2">
        <f t="shared" si="95"/>
        <v>239.44402020999999</v>
      </c>
      <c r="D6050" s="2">
        <v>182.46758894999999</v>
      </c>
      <c r="E6050" s="2">
        <v>56.976431259999998</v>
      </c>
      <c r="F6050" s="2">
        <v>0</v>
      </c>
      <c r="G6050" s="2">
        <v>0</v>
      </c>
    </row>
    <row r="6051" spans="1:7" x14ac:dyDescent="0.25">
      <c r="A6051" s="1" t="s">
        <v>27894</v>
      </c>
      <c r="B6051" s="1" t="s">
        <v>24670</v>
      </c>
      <c r="C6051" s="2">
        <f t="shared" si="95"/>
        <v>15.0412626</v>
      </c>
      <c r="D6051" s="2">
        <v>1.61156385</v>
      </c>
      <c r="E6051" s="2">
        <v>13.42969875</v>
      </c>
      <c r="F6051" s="2">
        <v>0</v>
      </c>
      <c r="G6051" s="2">
        <v>0</v>
      </c>
    </row>
    <row r="6052" spans="1:7" x14ac:dyDescent="0.25">
      <c r="A6052" s="1" t="s">
        <v>5795</v>
      </c>
      <c r="B6052" s="1" t="s">
        <v>18667</v>
      </c>
      <c r="C6052" s="2">
        <f t="shared" si="95"/>
        <v>239.4333312</v>
      </c>
      <c r="D6052" s="2">
        <v>25.653571199999998</v>
      </c>
      <c r="E6052" s="2">
        <v>213.77976000000001</v>
      </c>
      <c r="F6052" s="2">
        <v>0</v>
      </c>
      <c r="G6052" s="2">
        <v>0</v>
      </c>
    </row>
    <row r="6053" spans="1:7" x14ac:dyDescent="0.25">
      <c r="A6053" s="1" t="s">
        <v>2336</v>
      </c>
      <c r="B6053" s="1" t="s">
        <v>14991</v>
      </c>
      <c r="C6053" s="2">
        <f t="shared" si="95"/>
        <v>239.33270845999999</v>
      </c>
      <c r="D6053" s="2">
        <v>136.60605937</v>
      </c>
      <c r="E6053" s="2">
        <v>102.72664909000001</v>
      </c>
      <c r="F6053" s="2">
        <v>0</v>
      </c>
      <c r="G6053" s="2">
        <v>0</v>
      </c>
    </row>
    <row r="6054" spans="1:7" x14ac:dyDescent="0.25">
      <c r="A6054" s="1" t="s">
        <v>27478</v>
      </c>
      <c r="B6054" s="1" t="s">
        <v>21920</v>
      </c>
      <c r="C6054" s="2">
        <f t="shared" si="95"/>
        <v>14.710397520000001</v>
      </c>
      <c r="D6054" s="2">
        <v>1.5761140200000001</v>
      </c>
      <c r="E6054" s="2">
        <v>13.1342835</v>
      </c>
      <c r="F6054" s="2">
        <v>0</v>
      </c>
      <c r="G6054" s="2">
        <v>0</v>
      </c>
    </row>
    <row r="6055" spans="1:7" x14ac:dyDescent="0.25">
      <c r="A6055" s="1" t="s">
        <v>2127</v>
      </c>
      <c r="B6055" s="1" t="s">
        <v>14780</v>
      </c>
      <c r="C6055" s="2">
        <f t="shared" si="95"/>
        <v>239.06755677999999</v>
      </c>
      <c r="D6055" s="2">
        <v>25.614381089999995</v>
      </c>
      <c r="E6055" s="2">
        <v>213.45317568999999</v>
      </c>
      <c r="F6055" s="2">
        <v>0</v>
      </c>
      <c r="G6055" s="2">
        <v>0</v>
      </c>
    </row>
    <row r="6056" spans="1:7" x14ac:dyDescent="0.25">
      <c r="A6056" s="1" t="s">
        <v>382</v>
      </c>
      <c r="B6056" s="1" t="s">
        <v>12990</v>
      </c>
      <c r="C6056" s="2">
        <f t="shared" si="95"/>
        <v>239.06026074999994</v>
      </c>
      <c r="D6056" s="2">
        <v>25.613599359999998</v>
      </c>
      <c r="E6056" s="2">
        <v>213.44666138999995</v>
      </c>
      <c r="F6056" s="2">
        <v>0</v>
      </c>
      <c r="G6056" s="2">
        <v>0</v>
      </c>
    </row>
    <row r="6057" spans="1:7" x14ac:dyDescent="0.25">
      <c r="A6057" s="1" t="s">
        <v>12398</v>
      </c>
      <c r="B6057" s="1" t="s">
        <v>25811</v>
      </c>
      <c r="C6057" s="2">
        <f t="shared" si="95"/>
        <v>238.88429852000002</v>
      </c>
      <c r="D6057" s="2">
        <v>238.88429852000002</v>
      </c>
      <c r="E6057" s="2">
        <v>0</v>
      </c>
      <c r="F6057" s="2">
        <v>0</v>
      </c>
      <c r="G6057" s="2">
        <v>0</v>
      </c>
    </row>
    <row r="6058" spans="1:7" x14ac:dyDescent="0.25">
      <c r="A6058" s="1" t="s">
        <v>2118</v>
      </c>
      <c r="B6058" s="1" t="s">
        <v>14770</v>
      </c>
      <c r="C6058" s="2">
        <f t="shared" si="95"/>
        <v>238.81378105999997</v>
      </c>
      <c r="D6058" s="2">
        <v>238.55596296999997</v>
      </c>
      <c r="E6058" s="2">
        <v>0.25781809</v>
      </c>
      <c r="F6058" s="2">
        <v>0</v>
      </c>
      <c r="G6058" s="2">
        <v>0</v>
      </c>
    </row>
    <row r="6059" spans="1:7" x14ac:dyDescent="0.25">
      <c r="A6059" s="1" t="s">
        <v>4820</v>
      </c>
      <c r="B6059" s="1" t="s">
        <v>17612</v>
      </c>
      <c r="C6059" s="2">
        <f t="shared" si="95"/>
        <v>238.80391488000001</v>
      </c>
      <c r="D6059" s="2">
        <v>25.586133760000003</v>
      </c>
      <c r="E6059" s="2">
        <v>213.21778112000001</v>
      </c>
      <c r="F6059" s="2">
        <v>0</v>
      </c>
      <c r="G6059" s="2">
        <v>0</v>
      </c>
    </row>
    <row r="6060" spans="1:7" x14ac:dyDescent="0.25">
      <c r="A6060" s="1"/>
      <c r="B6060" s="1" t="s">
        <v>18807</v>
      </c>
      <c r="C6060" s="2">
        <f t="shared" si="95"/>
        <v>14.32571476</v>
      </c>
      <c r="D6060" s="2">
        <v>1.53489801</v>
      </c>
      <c r="E6060" s="2">
        <v>12.790816749999999</v>
      </c>
      <c r="F6060" s="2">
        <v>0</v>
      </c>
      <c r="G6060" s="2">
        <v>0</v>
      </c>
    </row>
    <row r="6061" spans="1:7" x14ac:dyDescent="0.25">
      <c r="A6061" s="1" t="s">
        <v>27692</v>
      </c>
      <c r="B6061" s="1" t="s">
        <v>23328</v>
      </c>
      <c r="C6061" s="2">
        <f t="shared" si="95"/>
        <v>14.31450907</v>
      </c>
      <c r="D6061" s="2">
        <v>1.5336973999999999</v>
      </c>
      <c r="E6061" s="2">
        <v>12.78081167</v>
      </c>
      <c r="F6061" s="2">
        <v>0</v>
      </c>
      <c r="G6061" s="2">
        <v>0</v>
      </c>
    </row>
    <row r="6062" spans="1:7" x14ac:dyDescent="0.25">
      <c r="A6062" s="1" t="s">
        <v>27683</v>
      </c>
      <c r="B6062" s="1" t="s">
        <v>23289</v>
      </c>
      <c r="C6062" s="2">
        <f t="shared" si="95"/>
        <v>14.19595586</v>
      </c>
      <c r="D6062" s="2">
        <v>1.52099527</v>
      </c>
      <c r="E6062" s="2">
        <v>12.67496059</v>
      </c>
      <c r="F6062" s="2">
        <v>0</v>
      </c>
      <c r="G6062" s="2">
        <v>0</v>
      </c>
    </row>
    <row r="6063" spans="1:7" x14ac:dyDescent="0.25">
      <c r="A6063" s="1" t="s">
        <v>4350</v>
      </c>
      <c r="B6063" s="1" t="s">
        <v>17117</v>
      </c>
      <c r="C6063" s="2">
        <f t="shared" si="95"/>
        <v>238.55006320999999</v>
      </c>
      <c r="D6063" s="2">
        <v>184.29900205999999</v>
      </c>
      <c r="E6063" s="2">
        <v>54.251061149999998</v>
      </c>
      <c r="F6063" s="2">
        <v>0</v>
      </c>
      <c r="G6063" s="2">
        <v>0</v>
      </c>
    </row>
    <row r="6064" spans="1:7" x14ac:dyDescent="0.25">
      <c r="A6064" s="1" t="s">
        <v>27602</v>
      </c>
      <c r="B6064" s="1" t="s">
        <v>22775</v>
      </c>
      <c r="C6064" s="2">
        <f t="shared" si="95"/>
        <v>14.13973204</v>
      </c>
      <c r="D6064" s="2">
        <v>1.5149712900000001</v>
      </c>
      <c r="E6064" s="2">
        <v>12.62476075</v>
      </c>
      <c r="F6064" s="2">
        <v>0</v>
      </c>
      <c r="G6064" s="2">
        <v>0</v>
      </c>
    </row>
    <row r="6065" spans="1:7" x14ac:dyDescent="0.25">
      <c r="A6065" s="1" t="s">
        <v>27640</v>
      </c>
      <c r="B6065" s="1" t="s">
        <v>23028</v>
      </c>
      <c r="C6065" s="2">
        <f t="shared" si="95"/>
        <v>14.106952999999999</v>
      </c>
      <c r="D6065" s="2">
        <v>1.5114592499999999</v>
      </c>
      <c r="E6065" s="2">
        <v>12.595493749999999</v>
      </c>
      <c r="F6065" s="2">
        <v>0</v>
      </c>
      <c r="G6065" s="2">
        <v>0</v>
      </c>
    </row>
    <row r="6066" spans="1:7" x14ac:dyDescent="0.25">
      <c r="A6066" s="1" t="s">
        <v>27895</v>
      </c>
      <c r="B6066" s="1" t="s">
        <v>24682</v>
      </c>
      <c r="C6066" s="2">
        <f t="shared" si="95"/>
        <v>13.99728204</v>
      </c>
      <c r="D6066" s="2">
        <v>1.4997087900000001</v>
      </c>
      <c r="E6066" s="2">
        <v>12.49757325</v>
      </c>
      <c r="F6066" s="2">
        <v>0</v>
      </c>
      <c r="G6066" s="2">
        <v>0</v>
      </c>
    </row>
    <row r="6067" spans="1:7" x14ac:dyDescent="0.25">
      <c r="A6067" s="1" t="s">
        <v>11215</v>
      </c>
      <c r="B6067" s="1" t="s">
        <v>24548</v>
      </c>
      <c r="C6067" s="2">
        <f t="shared" si="95"/>
        <v>13.8895848</v>
      </c>
      <c r="D6067" s="2">
        <v>1.4881698000000001</v>
      </c>
      <c r="E6067" s="2">
        <v>12.401415</v>
      </c>
      <c r="F6067" s="2">
        <v>0</v>
      </c>
      <c r="G6067" s="2">
        <v>0</v>
      </c>
    </row>
    <row r="6068" spans="1:7" x14ac:dyDescent="0.25">
      <c r="A6068" s="1" t="s">
        <v>27549</v>
      </c>
      <c r="B6068" s="1" t="s">
        <v>22421</v>
      </c>
      <c r="C6068" s="2">
        <f t="shared" si="95"/>
        <v>13.8679632</v>
      </c>
      <c r="D6068" s="2">
        <v>1.4858532</v>
      </c>
      <c r="E6068" s="2">
        <v>12.382110000000001</v>
      </c>
      <c r="F6068" s="2">
        <v>0</v>
      </c>
      <c r="G6068" s="2">
        <v>0</v>
      </c>
    </row>
    <row r="6069" spans="1:7" x14ac:dyDescent="0.25">
      <c r="A6069" s="1" t="s">
        <v>429</v>
      </c>
      <c r="B6069" s="1" t="s">
        <v>13037</v>
      </c>
      <c r="C6069" s="2">
        <f t="shared" si="95"/>
        <v>238.21516068000003</v>
      </c>
      <c r="D6069" s="2">
        <v>25.523052919999994</v>
      </c>
      <c r="E6069" s="2">
        <v>212.69210776000003</v>
      </c>
      <c r="F6069" s="2">
        <v>0</v>
      </c>
      <c r="G6069" s="2">
        <v>0</v>
      </c>
    </row>
    <row r="6070" spans="1:7" x14ac:dyDescent="0.25">
      <c r="A6070" s="1" t="s">
        <v>7911</v>
      </c>
      <c r="B6070" s="1" t="s">
        <v>20957</v>
      </c>
      <c r="C6070" s="2">
        <f t="shared" si="95"/>
        <v>238.18724370000001</v>
      </c>
      <c r="D6070" s="2">
        <v>238.18724370000001</v>
      </c>
      <c r="E6070" s="2">
        <v>0</v>
      </c>
      <c r="F6070" s="2">
        <v>0</v>
      </c>
      <c r="G6070" s="2">
        <v>0</v>
      </c>
    </row>
    <row r="6071" spans="1:7" x14ac:dyDescent="0.25">
      <c r="A6071" s="1" t="s">
        <v>26743</v>
      </c>
      <c r="B6071" s="1" t="s">
        <v>14933</v>
      </c>
      <c r="C6071" s="2">
        <f t="shared" si="95"/>
        <v>13.77768358</v>
      </c>
      <c r="D6071" s="2">
        <v>1.47618038</v>
      </c>
      <c r="E6071" s="2">
        <v>12.301503199999999</v>
      </c>
      <c r="F6071" s="2">
        <v>0</v>
      </c>
      <c r="G6071" s="2">
        <v>0</v>
      </c>
    </row>
    <row r="6072" spans="1:7" x14ac:dyDescent="0.25">
      <c r="A6072" s="1" t="s">
        <v>27120</v>
      </c>
      <c r="B6072" s="1" t="s">
        <v>19166</v>
      </c>
      <c r="C6072" s="2">
        <f t="shared" si="95"/>
        <v>13.756233429999998</v>
      </c>
      <c r="D6072" s="2">
        <v>1.4738821499999999</v>
      </c>
      <c r="E6072" s="2">
        <v>12.282351279999999</v>
      </c>
      <c r="F6072" s="2">
        <v>0</v>
      </c>
      <c r="G6072" s="2">
        <v>0</v>
      </c>
    </row>
    <row r="6073" spans="1:7" x14ac:dyDescent="0.25">
      <c r="A6073" s="1" t="s">
        <v>1168</v>
      </c>
      <c r="B6073" s="1" t="s">
        <v>13795</v>
      </c>
      <c r="C6073" s="2">
        <f t="shared" si="95"/>
        <v>238.11876000000001</v>
      </c>
      <c r="D6073" s="2">
        <v>238.11876000000001</v>
      </c>
      <c r="E6073" s="2">
        <v>0</v>
      </c>
      <c r="F6073" s="2">
        <v>0</v>
      </c>
      <c r="G6073" s="2">
        <v>0</v>
      </c>
    </row>
    <row r="6074" spans="1:7" x14ac:dyDescent="0.25">
      <c r="A6074" s="1" t="s">
        <v>27082</v>
      </c>
      <c r="B6074" s="1" t="s">
        <v>18849</v>
      </c>
      <c r="C6074" s="2">
        <f t="shared" si="95"/>
        <v>13.71287092</v>
      </c>
      <c r="D6074" s="2">
        <v>1.4692361699999998</v>
      </c>
      <c r="E6074" s="2">
        <v>12.24363475</v>
      </c>
      <c r="F6074" s="2">
        <v>0</v>
      </c>
      <c r="G6074" s="2">
        <v>0</v>
      </c>
    </row>
    <row r="6075" spans="1:7" x14ac:dyDescent="0.25">
      <c r="A6075" s="1" t="s">
        <v>26872</v>
      </c>
      <c r="B6075" s="1" t="s">
        <v>16670</v>
      </c>
      <c r="C6075" s="2">
        <f t="shared" si="95"/>
        <v>13.664681649999999</v>
      </c>
      <c r="D6075" s="2">
        <v>1.46407303</v>
      </c>
      <c r="E6075" s="2">
        <v>12.200608619999999</v>
      </c>
      <c r="F6075" s="2">
        <v>0</v>
      </c>
      <c r="G6075" s="2">
        <v>0</v>
      </c>
    </row>
    <row r="6076" spans="1:7" x14ac:dyDescent="0.25">
      <c r="A6076" s="1" t="s">
        <v>27682</v>
      </c>
      <c r="B6076" s="1" t="s">
        <v>23288</v>
      </c>
      <c r="C6076" s="2">
        <f t="shared" si="95"/>
        <v>13.65902679</v>
      </c>
      <c r="D6076" s="2">
        <v>1.46346716</v>
      </c>
      <c r="E6076" s="2">
        <v>12.19555963</v>
      </c>
      <c r="F6076" s="2">
        <v>0</v>
      </c>
      <c r="G6076" s="2">
        <v>0</v>
      </c>
    </row>
    <row r="6077" spans="1:7" x14ac:dyDescent="0.25">
      <c r="A6077" s="1" t="s">
        <v>11784</v>
      </c>
      <c r="B6077" s="1" t="s">
        <v>25178</v>
      </c>
      <c r="C6077" s="2">
        <f t="shared" si="95"/>
        <v>13.65897622</v>
      </c>
      <c r="D6077" s="2">
        <v>1.4634617400000001</v>
      </c>
      <c r="E6077" s="2">
        <v>12.19551448</v>
      </c>
      <c r="F6077" s="2">
        <v>0</v>
      </c>
      <c r="G6077" s="2">
        <v>0</v>
      </c>
    </row>
    <row r="6078" spans="1:7" x14ac:dyDescent="0.25">
      <c r="A6078" s="1" t="s">
        <v>27217</v>
      </c>
      <c r="B6078" s="1" t="s">
        <v>19948</v>
      </c>
      <c r="C6078" s="2">
        <f t="shared" si="95"/>
        <v>13.652053739999999</v>
      </c>
      <c r="D6078" s="2">
        <v>1.46272004</v>
      </c>
      <c r="E6078" s="2">
        <v>12.189333699999999</v>
      </c>
      <c r="F6078" s="2">
        <v>0</v>
      </c>
      <c r="G6078" s="2">
        <v>0</v>
      </c>
    </row>
    <row r="6079" spans="1:7" x14ac:dyDescent="0.25">
      <c r="A6079" s="1" t="s">
        <v>26703</v>
      </c>
      <c r="B6079" s="1" t="s">
        <v>14160</v>
      </c>
      <c r="C6079" s="2">
        <f t="shared" si="95"/>
        <v>13.544788690000001</v>
      </c>
      <c r="D6079" s="2">
        <v>1.4512273600000001</v>
      </c>
      <c r="E6079" s="2">
        <v>12.09356133</v>
      </c>
      <c r="F6079" s="2">
        <v>0</v>
      </c>
      <c r="G6079" s="2">
        <v>0</v>
      </c>
    </row>
    <row r="6080" spans="1:7" x14ac:dyDescent="0.25">
      <c r="A6080" s="1" t="s">
        <v>1976</v>
      </c>
      <c r="B6080" s="1" t="s">
        <v>26445</v>
      </c>
      <c r="C6080" s="2">
        <f t="shared" si="95"/>
        <v>13.541086159999999</v>
      </c>
      <c r="D6080" s="2">
        <v>1.4508306599999998</v>
      </c>
      <c r="E6080" s="2">
        <v>12.0902555</v>
      </c>
      <c r="F6080" s="2">
        <v>0</v>
      </c>
      <c r="G6080" s="2">
        <v>0</v>
      </c>
    </row>
    <row r="6081" spans="1:7" x14ac:dyDescent="0.25">
      <c r="A6081" s="1" t="s">
        <v>9392</v>
      </c>
      <c r="B6081" s="1" t="s">
        <v>22583</v>
      </c>
      <c r="C6081" s="2">
        <f t="shared" si="95"/>
        <v>237.92356211000001</v>
      </c>
      <c r="D6081" s="2">
        <v>25.491810229999999</v>
      </c>
      <c r="E6081" s="2">
        <v>212.43175188000001</v>
      </c>
      <c r="F6081" s="2">
        <v>0</v>
      </c>
      <c r="G6081" s="2">
        <v>0</v>
      </c>
    </row>
    <row r="6082" spans="1:7" x14ac:dyDescent="0.25">
      <c r="A6082" s="1" t="s">
        <v>5021</v>
      </c>
      <c r="B6082" s="1" t="s">
        <v>26315</v>
      </c>
      <c r="C6082" s="2">
        <f t="shared" si="95"/>
        <v>13.512243720000001</v>
      </c>
      <c r="D6082" s="2">
        <v>1.4477403999999998</v>
      </c>
      <c r="E6082" s="2">
        <v>12.06450332</v>
      </c>
      <c r="F6082" s="2">
        <v>0</v>
      </c>
      <c r="G6082" s="2">
        <v>0</v>
      </c>
    </row>
    <row r="6083" spans="1:7" x14ac:dyDescent="0.25">
      <c r="A6083" s="1" t="s">
        <v>11012</v>
      </c>
      <c r="B6083" s="1" t="s">
        <v>26182</v>
      </c>
      <c r="C6083" s="2">
        <f t="shared" si="95"/>
        <v>13.500816560000001</v>
      </c>
      <c r="D6083" s="2">
        <v>1.44651606</v>
      </c>
      <c r="E6083" s="2">
        <v>12.0543005</v>
      </c>
      <c r="F6083" s="2">
        <v>0</v>
      </c>
      <c r="G6083" s="2">
        <v>0</v>
      </c>
    </row>
    <row r="6084" spans="1:7" x14ac:dyDescent="0.25">
      <c r="A6084" s="1" t="s">
        <v>9474</v>
      </c>
      <c r="B6084" s="1" t="s">
        <v>22677</v>
      </c>
      <c r="C6084" s="2">
        <f t="shared" ref="C6084:C6147" si="96">SUM(D6084:G6084)</f>
        <v>237.89010321999999</v>
      </c>
      <c r="D6084" s="2">
        <v>25.48822535</v>
      </c>
      <c r="E6084" s="2">
        <v>212.40187786999999</v>
      </c>
      <c r="F6084" s="2">
        <v>0</v>
      </c>
      <c r="G6084" s="2">
        <v>0</v>
      </c>
    </row>
    <row r="6085" spans="1:7" x14ac:dyDescent="0.25">
      <c r="A6085" s="1" t="s">
        <v>1920</v>
      </c>
      <c r="B6085" s="1" t="s">
        <v>14566</v>
      </c>
      <c r="C6085" s="2">
        <f t="shared" si="96"/>
        <v>237.82922431</v>
      </c>
      <c r="D6085" s="2">
        <v>25.481702619999997</v>
      </c>
      <c r="E6085" s="2">
        <v>212.34752169000001</v>
      </c>
      <c r="F6085" s="2">
        <v>0</v>
      </c>
      <c r="G6085" s="2">
        <v>0</v>
      </c>
    </row>
    <row r="6086" spans="1:7" x14ac:dyDescent="0.25">
      <c r="A6086" s="1" t="s">
        <v>27501</v>
      </c>
      <c r="B6086" s="1" t="s">
        <v>22072</v>
      </c>
      <c r="C6086" s="2">
        <f t="shared" si="96"/>
        <v>20.028513749999998</v>
      </c>
      <c r="D6086" s="2">
        <v>2.1459121899999998</v>
      </c>
      <c r="E6086" s="2">
        <v>17.882601559999998</v>
      </c>
      <c r="F6086" s="2">
        <v>0</v>
      </c>
      <c r="G6086" s="2">
        <v>0</v>
      </c>
    </row>
    <row r="6087" spans="1:7" x14ac:dyDescent="0.25">
      <c r="A6087" s="1" t="s">
        <v>3275</v>
      </c>
      <c r="B6087" s="1" t="s">
        <v>15972</v>
      </c>
      <c r="C6087" s="2">
        <f t="shared" si="96"/>
        <v>237.77018397000001</v>
      </c>
      <c r="D6087" s="2">
        <v>25.47537685</v>
      </c>
      <c r="E6087" s="2">
        <v>212.29480712</v>
      </c>
      <c r="F6087" s="2">
        <v>0</v>
      </c>
      <c r="G6087" s="2">
        <v>0</v>
      </c>
    </row>
    <row r="6088" spans="1:7" x14ac:dyDescent="0.25">
      <c r="A6088" s="1" t="s">
        <v>9643</v>
      </c>
      <c r="B6088" s="1" t="s">
        <v>22854</v>
      </c>
      <c r="C6088" s="2">
        <f t="shared" si="96"/>
        <v>13.28126466</v>
      </c>
      <c r="D6088" s="2">
        <v>1.4229926399999999</v>
      </c>
      <c r="E6088" s="2">
        <v>11.858272019999999</v>
      </c>
      <c r="F6088" s="2">
        <v>0</v>
      </c>
      <c r="G6088" s="2">
        <v>0</v>
      </c>
    </row>
    <row r="6089" spans="1:7" x14ac:dyDescent="0.25">
      <c r="A6089" s="1" t="s">
        <v>27254</v>
      </c>
      <c r="B6089" s="1" t="s">
        <v>20299</v>
      </c>
      <c r="C6089" s="2">
        <f t="shared" si="96"/>
        <v>13.243438680000001</v>
      </c>
      <c r="D6089" s="2">
        <v>1.4189398600000001</v>
      </c>
      <c r="E6089" s="2">
        <v>11.824498820000001</v>
      </c>
      <c r="F6089" s="2">
        <v>0</v>
      </c>
      <c r="G6089" s="2">
        <v>0</v>
      </c>
    </row>
    <row r="6090" spans="1:7" x14ac:dyDescent="0.25">
      <c r="A6090" s="1" t="s">
        <v>26901</v>
      </c>
      <c r="B6090" s="1" t="s">
        <v>16993</v>
      </c>
      <c r="C6090" s="2">
        <f t="shared" si="96"/>
        <v>13.161304919999999</v>
      </c>
      <c r="D6090" s="2">
        <v>1.41013981</v>
      </c>
      <c r="E6090" s="2">
        <v>11.751165109999999</v>
      </c>
      <c r="F6090" s="2">
        <v>0</v>
      </c>
      <c r="G6090" s="2">
        <v>0</v>
      </c>
    </row>
    <row r="6091" spans="1:7" x14ac:dyDescent="0.25">
      <c r="A6091" s="1" t="s">
        <v>3124</v>
      </c>
      <c r="B6091" s="1" t="s">
        <v>15811</v>
      </c>
      <c r="C6091" s="2">
        <f t="shared" si="96"/>
        <v>237.56106584</v>
      </c>
      <c r="D6091" s="2">
        <v>25.452971329999997</v>
      </c>
      <c r="E6091" s="2">
        <v>212.10809451</v>
      </c>
      <c r="F6091" s="2">
        <v>0</v>
      </c>
      <c r="G6091" s="2">
        <v>0</v>
      </c>
    </row>
    <row r="6092" spans="1:7" x14ac:dyDescent="0.25">
      <c r="A6092" s="1" t="s">
        <v>9663</v>
      </c>
      <c r="B6092" s="1" t="s">
        <v>22872</v>
      </c>
      <c r="C6092" s="2">
        <f t="shared" si="96"/>
        <v>13.1393612</v>
      </c>
      <c r="D6092" s="2">
        <v>1.4077887</v>
      </c>
      <c r="E6092" s="2">
        <v>11.7315725</v>
      </c>
      <c r="F6092" s="2">
        <v>0</v>
      </c>
      <c r="G6092" s="2">
        <v>0</v>
      </c>
    </row>
    <row r="6093" spans="1:7" x14ac:dyDescent="0.25">
      <c r="A6093" s="1" t="s">
        <v>27503</v>
      </c>
      <c r="B6093" s="1" t="s">
        <v>22097</v>
      </c>
      <c r="C6093" s="2">
        <f t="shared" si="96"/>
        <v>13.13393041</v>
      </c>
      <c r="D6093" s="2">
        <v>1.40720683</v>
      </c>
      <c r="E6093" s="2">
        <v>11.72672358</v>
      </c>
      <c r="F6093" s="2">
        <v>0</v>
      </c>
      <c r="G6093" s="2">
        <v>0</v>
      </c>
    </row>
    <row r="6094" spans="1:7" x14ac:dyDescent="0.25">
      <c r="A6094" s="1" t="s">
        <v>8261</v>
      </c>
      <c r="B6094" s="1" t="s">
        <v>21353</v>
      </c>
      <c r="C6094" s="2">
        <f t="shared" si="96"/>
        <v>237.51170064000002</v>
      </c>
      <c r="D6094" s="2">
        <v>25.44768221</v>
      </c>
      <c r="E6094" s="2">
        <v>212.06401843</v>
      </c>
      <c r="F6094" s="2">
        <v>0</v>
      </c>
      <c r="G6094" s="2">
        <v>0</v>
      </c>
    </row>
    <row r="6095" spans="1:7" x14ac:dyDescent="0.25">
      <c r="A6095" s="1" t="s">
        <v>27439</v>
      </c>
      <c r="B6095" s="1" t="s">
        <v>21686</v>
      </c>
      <c r="C6095" s="2">
        <f t="shared" si="96"/>
        <v>13.09078064</v>
      </c>
      <c r="D6095" s="2">
        <v>1.4025836399999998</v>
      </c>
      <c r="E6095" s="2">
        <v>11.688197000000001</v>
      </c>
      <c r="F6095" s="2">
        <v>0</v>
      </c>
      <c r="G6095" s="2">
        <v>0</v>
      </c>
    </row>
    <row r="6096" spans="1:7" x14ac:dyDescent="0.25">
      <c r="A6096" s="1" t="s">
        <v>11171</v>
      </c>
      <c r="B6096" s="1" t="s">
        <v>24505</v>
      </c>
      <c r="C6096" s="2">
        <f t="shared" si="96"/>
        <v>13.083332420000001</v>
      </c>
      <c r="D6096" s="2">
        <v>1.4017856200000001</v>
      </c>
      <c r="E6096" s="2">
        <v>11.681546800000001</v>
      </c>
      <c r="F6096" s="2">
        <v>0</v>
      </c>
      <c r="G6096" s="2">
        <v>0</v>
      </c>
    </row>
    <row r="6097" spans="1:7" x14ac:dyDescent="0.25">
      <c r="A6097" s="1" t="s">
        <v>27607</v>
      </c>
      <c r="B6097" s="1" t="s">
        <v>22789</v>
      </c>
      <c r="C6097" s="2">
        <f t="shared" si="96"/>
        <v>13.082296920000001</v>
      </c>
      <c r="D6097" s="2">
        <v>1.40167467</v>
      </c>
      <c r="E6097" s="2">
        <v>11.680622250000001</v>
      </c>
      <c r="F6097" s="2">
        <v>0</v>
      </c>
      <c r="G6097" s="2">
        <v>0</v>
      </c>
    </row>
    <row r="6098" spans="1:7" x14ac:dyDescent="0.25">
      <c r="A6098" s="1" t="s">
        <v>481</v>
      </c>
      <c r="B6098" s="1" t="s">
        <v>13095</v>
      </c>
      <c r="C6098" s="2">
        <f t="shared" si="96"/>
        <v>237.48101160999994</v>
      </c>
      <c r="D6098" s="2">
        <v>125.48411270999998</v>
      </c>
      <c r="E6098" s="2">
        <v>65.179483969999993</v>
      </c>
      <c r="F6098" s="2">
        <v>46.817414929999998</v>
      </c>
      <c r="G6098" s="2">
        <v>0</v>
      </c>
    </row>
    <row r="6099" spans="1:7" x14ac:dyDescent="0.25">
      <c r="A6099" s="1" t="s">
        <v>10050</v>
      </c>
      <c r="B6099" s="1" t="s">
        <v>23301</v>
      </c>
      <c r="C6099" s="2">
        <f t="shared" si="96"/>
        <v>237.47683240999999</v>
      </c>
      <c r="D6099" s="2">
        <v>25.44394634</v>
      </c>
      <c r="E6099" s="2">
        <v>212.03288606999999</v>
      </c>
      <c r="F6099" s="2">
        <v>0</v>
      </c>
      <c r="G6099" s="2">
        <v>0</v>
      </c>
    </row>
    <row r="6100" spans="1:7" x14ac:dyDescent="0.25">
      <c r="A6100" s="1" t="s">
        <v>27494</v>
      </c>
      <c r="B6100" s="1" t="s">
        <v>22023</v>
      </c>
      <c r="C6100" s="2">
        <f t="shared" si="96"/>
        <v>13.04760495</v>
      </c>
      <c r="D6100" s="2">
        <v>1.3979576699999998</v>
      </c>
      <c r="E6100" s="2">
        <v>11.64964728</v>
      </c>
      <c r="F6100" s="2">
        <v>0</v>
      </c>
      <c r="G6100" s="2">
        <v>0</v>
      </c>
    </row>
    <row r="6101" spans="1:7" x14ac:dyDescent="0.25">
      <c r="A6101" s="1" t="s">
        <v>9453</v>
      </c>
      <c r="B6101" s="1" t="s">
        <v>22652</v>
      </c>
      <c r="C6101" s="2">
        <f t="shared" si="96"/>
        <v>13.036926000000001</v>
      </c>
      <c r="D6101" s="2">
        <v>1.3968134999999999</v>
      </c>
      <c r="E6101" s="2">
        <v>11.640112500000001</v>
      </c>
      <c r="F6101" s="2">
        <v>0</v>
      </c>
      <c r="G6101" s="2">
        <v>0</v>
      </c>
    </row>
    <row r="6102" spans="1:7" x14ac:dyDescent="0.25">
      <c r="A6102" s="1" t="s">
        <v>27604</v>
      </c>
      <c r="B6102" s="1" t="s">
        <v>22778</v>
      </c>
      <c r="C6102" s="2">
        <f t="shared" si="96"/>
        <v>12.99658024</v>
      </c>
      <c r="D6102" s="2">
        <v>1.3924907399999999</v>
      </c>
      <c r="E6102" s="2">
        <v>11.604089500000001</v>
      </c>
      <c r="F6102" s="2">
        <v>0</v>
      </c>
      <c r="G6102" s="2">
        <v>0</v>
      </c>
    </row>
    <row r="6103" spans="1:7" x14ac:dyDescent="0.25">
      <c r="A6103" s="1" t="s">
        <v>27765</v>
      </c>
      <c r="B6103" s="1" t="s">
        <v>23819</v>
      </c>
      <c r="C6103" s="2">
        <f t="shared" si="96"/>
        <v>12.99658024</v>
      </c>
      <c r="D6103" s="2">
        <v>1.3924907399999999</v>
      </c>
      <c r="E6103" s="2">
        <v>11.604089500000001</v>
      </c>
      <c r="F6103" s="2">
        <v>0</v>
      </c>
      <c r="G6103" s="2">
        <v>0</v>
      </c>
    </row>
    <row r="6104" spans="1:7" x14ac:dyDescent="0.25">
      <c r="A6104" s="1" t="s">
        <v>27793</v>
      </c>
      <c r="B6104" s="1" t="s">
        <v>23944</v>
      </c>
      <c r="C6104" s="2">
        <f t="shared" si="96"/>
        <v>12.987251689999999</v>
      </c>
      <c r="D6104" s="2">
        <v>1.3914912500000001</v>
      </c>
      <c r="E6104" s="2">
        <v>11.595760439999999</v>
      </c>
      <c r="F6104" s="2">
        <v>0</v>
      </c>
      <c r="G6104" s="2">
        <v>0</v>
      </c>
    </row>
    <row r="6105" spans="1:7" x14ac:dyDescent="0.25">
      <c r="A6105" s="1" t="s">
        <v>27877</v>
      </c>
      <c r="B6105" s="1" t="s">
        <v>24585</v>
      </c>
      <c r="C6105" s="2">
        <f t="shared" si="96"/>
        <v>12.984232799999999</v>
      </c>
      <c r="D6105" s="2">
        <v>1.3911678000000001</v>
      </c>
      <c r="E6105" s="2">
        <v>11.593064999999999</v>
      </c>
      <c r="F6105" s="2">
        <v>0</v>
      </c>
      <c r="G6105" s="2">
        <v>0</v>
      </c>
    </row>
    <row r="6106" spans="1:7" x14ac:dyDescent="0.25">
      <c r="A6106" s="1" t="s">
        <v>26707</v>
      </c>
      <c r="B6106" s="1" t="s">
        <v>14316</v>
      </c>
      <c r="C6106" s="2">
        <f t="shared" si="96"/>
        <v>12.968528569999998</v>
      </c>
      <c r="D6106" s="2">
        <v>1.3894852</v>
      </c>
      <c r="E6106" s="2">
        <v>11.579043369999999</v>
      </c>
      <c r="F6106" s="2">
        <v>0</v>
      </c>
      <c r="G6106" s="2">
        <v>0</v>
      </c>
    </row>
    <row r="6107" spans="1:7" x14ac:dyDescent="0.25">
      <c r="A6107" s="1" t="s">
        <v>6102</v>
      </c>
      <c r="B6107" s="1" t="s">
        <v>19016</v>
      </c>
      <c r="C6107" s="2">
        <f t="shared" si="96"/>
        <v>12.906387760000001</v>
      </c>
      <c r="D6107" s="2">
        <v>1.38282726</v>
      </c>
      <c r="E6107" s="2">
        <v>11.5235605</v>
      </c>
      <c r="F6107" s="2">
        <v>0</v>
      </c>
      <c r="G6107" s="2">
        <v>0</v>
      </c>
    </row>
    <row r="6108" spans="1:7" x14ac:dyDescent="0.25">
      <c r="A6108" s="1"/>
      <c r="B6108" s="1" t="s">
        <v>13702</v>
      </c>
      <c r="C6108" s="2">
        <f t="shared" si="96"/>
        <v>12.9055024</v>
      </c>
      <c r="D6108" s="2">
        <v>1.3827323999999999</v>
      </c>
      <c r="E6108" s="2">
        <v>11.52277</v>
      </c>
      <c r="F6108" s="2">
        <v>0</v>
      </c>
      <c r="G6108" s="2">
        <v>0</v>
      </c>
    </row>
    <row r="6109" spans="1:7" x14ac:dyDescent="0.25">
      <c r="A6109" s="1" t="s">
        <v>8653</v>
      </c>
      <c r="B6109" s="1" t="s">
        <v>21777</v>
      </c>
      <c r="C6109" s="2">
        <f t="shared" si="96"/>
        <v>12.893440559999998</v>
      </c>
      <c r="D6109" s="2">
        <v>1.3814400600000001</v>
      </c>
      <c r="E6109" s="2">
        <v>11.512000499999999</v>
      </c>
      <c r="F6109" s="2">
        <v>0</v>
      </c>
      <c r="G6109" s="2">
        <v>0</v>
      </c>
    </row>
    <row r="6110" spans="1:7" x14ac:dyDescent="0.25">
      <c r="A6110" s="1" t="s">
        <v>9402</v>
      </c>
      <c r="B6110" s="1" t="s">
        <v>22591</v>
      </c>
      <c r="C6110" s="2">
        <f t="shared" si="96"/>
        <v>12.886462399999999</v>
      </c>
      <c r="D6110" s="2">
        <v>1.3806923999999998</v>
      </c>
      <c r="E6110" s="2">
        <v>11.50577</v>
      </c>
      <c r="F6110" s="2">
        <v>0</v>
      </c>
      <c r="G6110" s="2">
        <v>0</v>
      </c>
    </row>
    <row r="6111" spans="1:7" x14ac:dyDescent="0.25">
      <c r="A6111" s="1" t="s">
        <v>26818</v>
      </c>
      <c r="B6111" s="1" t="s">
        <v>16085</v>
      </c>
      <c r="C6111" s="2">
        <f t="shared" si="96"/>
        <v>12.85441808</v>
      </c>
      <c r="D6111" s="2">
        <v>1.37725908</v>
      </c>
      <c r="E6111" s="2">
        <v>11.477159</v>
      </c>
      <c r="F6111" s="2">
        <v>0</v>
      </c>
      <c r="G6111" s="2">
        <v>0</v>
      </c>
    </row>
    <row r="6112" spans="1:7" x14ac:dyDescent="0.25">
      <c r="A6112" s="1" t="s">
        <v>9840</v>
      </c>
      <c r="B6112" s="1" t="s">
        <v>26561</v>
      </c>
      <c r="C6112" s="2">
        <f t="shared" si="96"/>
        <v>237.25092731999999</v>
      </c>
      <c r="D6112" s="2">
        <v>237.25092731999999</v>
      </c>
      <c r="E6112" s="2">
        <v>0</v>
      </c>
      <c r="F6112" s="2">
        <v>0</v>
      </c>
      <c r="G6112" s="2">
        <v>0</v>
      </c>
    </row>
    <row r="6113" spans="1:7" x14ac:dyDescent="0.25">
      <c r="A6113" s="1" t="s">
        <v>27597</v>
      </c>
      <c r="B6113" s="1" t="s">
        <v>22738</v>
      </c>
      <c r="C6113" s="2">
        <f t="shared" si="96"/>
        <v>12.81940352</v>
      </c>
      <c r="D6113" s="2">
        <v>1.37350752</v>
      </c>
      <c r="E6113" s="2">
        <v>11.445895999999999</v>
      </c>
      <c r="F6113" s="2">
        <v>0</v>
      </c>
      <c r="G6113" s="2">
        <v>0</v>
      </c>
    </row>
    <row r="6114" spans="1:7" x14ac:dyDescent="0.25">
      <c r="A6114" s="1" t="s">
        <v>28027</v>
      </c>
      <c r="B6114" s="1" t="s">
        <v>25518</v>
      </c>
      <c r="C6114" s="2">
        <f t="shared" si="96"/>
        <v>12.776988299999999</v>
      </c>
      <c r="D6114" s="2">
        <v>1.36896303</v>
      </c>
      <c r="E6114" s="2">
        <v>11.40802527</v>
      </c>
      <c r="F6114" s="2">
        <v>0</v>
      </c>
      <c r="G6114" s="2">
        <v>0</v>
      </c>
    </row>
    <row r="6115" spans="1:7" x14ac:dyDescent="0.25">
      <c r="A6115" s="1" t="s">
        <v>10535</v>
      </c>
      <c r="B6115" s="1" t="s">
        <v>23821</v>
      </c>
      <c r="C6115" s="2">
        <f t="shared" si="96"/>
        <v>237.175848</v>
      </c>
      <c r="D6115" s="2">
        <v>237.175848</v>
      </c>
      <c r="E6115" s="2">
        <v>0</v>
      </c>
      <c r="F6115" s="2">
        <v>0</v>
      </c>
      <c r="G6115" s="2">
        <v>0</v>
      </c>
    </row>
    <row r="6116" spans="1:7" x14ac:dyDescent="0.25">
      <c r="A6116" s="1" t="s">
        <v>28034</v>
      </c>
      <c r="B6116" s="1" t="s">
        <v>25588</v>
      </c>
      <c r="C6116" s="2">
        <f t="shared" si="96"/>
        <v>12.76697268</v>
      </c>
      <c r="D6116" s="2">
        <v>1.36788993</v>
      </c>
      <c r="E6116" s="2">
        <v>11.39908275</v>
      </c>
      <c r="F6116" s="2">
        <v>0</v>
      </c>
      <c r="G6116" s="2">
        <v>0</v>
      </c>
    </row>
    <row r="6117" spans="1:7" x14ac:dyDescent="0.25">
      <c r="A6117" s="1" t="s">
        <v>27416</v>
      </c>
      <c r="B6117" s="1" t="s">
        <v>21514</v>
      </c>
      <c r="C6117" s="2">
        <f t="shared" si="96"/>
        <v>12.749989559999999</v>
      </c>
      <c r="D6117" s="2">
        <v>1.36607031</v>
      </c>
      <c r="E6117" s="2">
        <v>11.38391925</v>
      </c>
      <c r="F6117" s="2">
        <v>0</v>
      </c>
      <c r="G6117" s="2">
        <v>0</v>
      </c>
    </row>
    <row r="6118" spans="1:7" x14ac:dyDescent="0.25">
      <c r="A6118" s="1" t="s">
        <v>8227</v>
      </c>
      <c r="B6118" s="1" t="s">
        <v>26127</v>
      </c>
      <c r="C6118" s="2">
        <f t="shared" si="96"/>
        <v>237.13695485999997</v>
      </c>
      <c r="D6118" s="2">
        <v>25.407530879999999</v>
      </c>
      <c r="E6118" s="2">
        <v>211.72942397999998</v>
      </c>
      <c r="F6118" s="2">
        <v>0</v>
      </c>
      <c r="G6118" s="2">
        <v>0</v>
      </c>
    </row>
    <row r="6119" spans="1:7" x14ac:dyDescent="0.25">
      <c r="A6119" s="1" t="s">
        <v>26768</v>
      </c>
      <c r="B6119" s="1" t="s">
        <v>15307</v>
      </c>
      <c r="C6119" s="2">
        <f t="shared" si="96"/>
        <v>12.713778000000001</v>
      </c>
      <c r="D6119" s="2">
        <v>1.3621905000000001</v>
      </c>
      <c r="E6119" s="2">
        <v>11.351587500000001</v>
      </c>
      <c r="F6119" s="2">
        <v>0</v>
      </c>
      <c r="G6119" s="2">
        <v>0</v>
      </c>
    </row>
    <row r="6120" spans="1:7" x14ac:dyDescent="0.25">
      <c r="A6120" s="1" t="s">
        <v>27808</v>
      </c>
      <c r="B6120" s="1" t="s">
        <v>24041</v>
      </c>
      <c r="C6120" s="2">
        <f t="shared" si="96"/>
        <v>12.70440864</v>
      </c>
      <c r="D6120" s="2">
        <v>1.3611866399999999</v>
      </c>
      <c r="E6120" s="2">
        <v>11.343222000000001</v>
      </c>
      <c r="F6120" s="2">
        <v>0</v>
      </c>
      <c r="G6120" s="2">
        <v>0</v>
      </c>
    </row>
    <row r="6121" spans="1:7" x14ac:dyDescent="0.25">
      <c r="A6121" s="1" t="s">
        <v>27858</v>
      </c>
      <c r="B6121" s="1" t="s">
        <v>24426</v>
      </c>
      <c r="C6121" s="2">
        <f t="shared" si="96"/>
        <v>12.675311880000001</v>
      </c>
      <c r="D6121" s="2">
        <v>1.3580691299999998</v>
      </c>
      <c r="E6121" s="2">
        <v>11.31724275</v>
      </c>
      <c r="F6121" s="2">
        <v>0</v>
      </c>
      <c r="G6121" s="2">
        <v>0</v>
      </c>
    </row>
    <row r="6122" spans="1:7" x14ac:dyDescent="0.25">
      <c r="A6122" s="1" t="s">
        <v>9982</v>
      </c>
      <c r="B6122" s="1" t="s">
        <v>23222</v>
      </c>
      <c r="C6122" s="2">
        <f t="shared" si="96"/>
        <v>12.663669479999999</v>
      </c>
      <c r="D6122" s="2">
        <v>1.3568217300000001</v>
      </c>
      <c r="E6122" s="2">
        <v>11.306847749999999</v>
      </c>
      <c r="F6122" s="2">
        <v>0</v>
      </c>
      <c r="G6122" s="2">
        <v>0</v>
      </c>
    </row>
    <row r="6123" spans="1:7" x14ac:dyDescent="0.25">
      <c r="A6123" s="1" t="s">
        <v>4116</v>
      </c>
      <c r="B6123" s="1" t="s">
        <v>16873</v>
      </c>
      <c r="C6123" s="2">
        <f t="shared" si="96"/>
        <v>12.653487</v>
      </c>
      <c r="D6123" s="2">
        <v>1.35573075</v>
      </c>
      <c r="E6123" s="2">
        <v>11.297756250000001</v>
      </c>
      <c r="F6123" s="2">
        <v>0</v>
      </c>
      <c r="G6123" s="2">
        <v>0</v>
      </c>
    </row>
    <row r="6124" spans="1:7" x14ac:dyDescent="0.25">
      <c r="A6124" s="1" t="s">
        <v>4823</v>
      </c>
      <c r="B6124" s="1" t="s">
        <v>17616</v>
      </c>
      <c r="C6124" s="2">
        <f t="shared" si="96"/>
        <v>12.608950199999999</v>
      </c>
      <c r="D6124" s="2">
        <v>1.3509589499999999</v>
      </c>
      <c r="E6124" s="2">
        <v>11.25799125</v>
      </c>
      <c r="F6124" s="2">
        <v>0</v>
      </c>
      <c r="G6124" s="2">
        <v>0</v>
      </c>
    </row>
    <row r="6125" spans="1:7" x14ac:dyDescent="0.25">
      <c r="A6125" s="1" t="s">
        <v>26663</v>
      </c>
      <c r="B6125" s="1" t="s">
        <v>12902</v>
      </c>
      <c r="C6125" s="2">
        <f t="shared" si="96"/>
        <v>12.604250500000001</v>
      </c>
      <c r="D6125" s="2">
        <v>1.3504554099999999</v>
      </c>
      <c r="E6125" s="2">
        <v>11.253795090000001</v>
      </c>
      <c r="F6125" s="2">
        <v>0</v>
      </c>
      <c r="G6125" s="2">
        <v>0</v>
      </c>
    </row>
    <row r="6126" spans="1:7" x14ac:dyDescent="0.25">
      <c r="A6126" s="1" t="s">
        <v>27330</v>
      </c>
      <c r="B6126" s="1" t="s">
        <v>20904</v>
      </c>
      <c r="C6126" s="2">
        <f t="shared" si="96"/>
        <v>12.5962826</v>
      </c>
      <c r="D6126" s="2">
        <v>1.34960171</v>
      </c>
      <c r="E6126" s="2">
        <v>11.24668089</v>
      </c>
      <c r="F6126" s="2">
        <v>0</v>
      </c>
      <c r="G6126" s="2">
        <v>0</v>
      </c>
    </row>
    <row r="6127" spans="1:7" x14ac:dyDescent="0.25">
      <c r="A6127" s="1" t="s">
        <v>26788</v>
      </c>
      <c r="B6127" s="1" t="s">
        <v>15597</v>
      </c>
      <c r="C6127" s="2">
        <f t="shared" si="96"/>
        <v>12.59089524</v>
      </c>
      <c r="D6127" s="2">
        <v>1.3490244899999999</v>
      </c>
      <c r="E6127" s="2">
        <v>11.24187075</v>
      </c>
      <c r="F6127" s="2">
        <v>0</v>
      </c>
      <c r="G6127" s="2">
        <v>0</v>
      </c>
    </row>
    <row r="6128" spans="1:7" x14ac:dyDescent="0.25">
      <c r="A6128" s="1" t="s">
        <v>26766</v>
      </c>
      <c r="B6128" s="1" t="s">
        <v>15296</v>
      </c>
      <c r="C6128" s="2">
        <f t="shared" si="96"/>
        <v>12.586065719999999</v>
      </c>
      <c r="D6128" s="2">
        <v>1.3485070400000001</v>
      </c>
      <c r="E6128" s="2">
        <v>11.237558679999999</v>
      </c>
      <c r="F6128" s="2">
        <v>0</v>
      </c>
      <c r="G6128" s="2">
        <v>0</v>
      </c>
    </row>
    <row r="6129" spans="1:7" x14ac:dyDescent="0.25">
      <c r="A6129" s="1" t="s">
        <v>26987</v>
      </c>
      <c r="B6129" s="1" t="s">
        <v>17964</v>
      </c>
      <c r="C6129" s="2">
        <f t="shared" si="96"/>
        <v>12.586042389999999</v>
      </c>
      <c r="D6129" s="2">
        <v>1.34850454</v>
      </c>
      <c r="E6129" s="2">
        <v>11.237537849999999</v>
      </c>
      <c r="F6129" s="2">
        <v>0</v>
      </c>
      <c r="G6129" s="2">
        <v>0</v>
      </c>
    </row>
    <row r="6130" spans="1:7" x14ac:dyDescent="0.25">
      <c r="A6130" s="1" t="s">
        <v>27959</v>
      </c>
      <c r="B6130" s="1" t="s">
        <v>25076</v>
      </c>
      <c r="C6130" s="2">
        <f t="shared" si="96"/>
        <v>12.581962180000001</v>
      </c>
      <c r="D6130" s="2">
        <v>1.3480673799999998</v>
      </c>
      <c r="E6130" s="2">
        <v>11.233894800000002</v>
      </c>
      <c r="F6130" s="2">
        <v>0</v>
      </c>
      <c r="G6130" s="2">
        <v>0</v>
      </c>
    </row>
    <row r="6131" spans="1:7" x14ac:dyDescent="0.25">
      <c r="A6131" s="1" t="s">
        <v>27080</v>
      </c>
      <c r="B6131" s="1" t="s">
        <v>18826</v>
      </c>
      <c r="C6131" s="2">
        <f t="shared" si="96"/>
        <v>12.572985719999998</v>
      </c>
      <c r="D6131" s="2">
        <v>1.3471056100000001</v>
      </c>
      <c r="E6131" s="2">
        <v>11.225880109999999</v>
      </c>
      <c r="F6131" s="2">
        <v>0</v>
      </c>
      <c r="G6131" s="2">
        <v>0</v>
      </c>
    </row>
    <row r="6132" spans="1:7" x14ac:dyDescent="0.25">
      <c r="A6132" s="1" t="s">
        <v>3927</v>
      </c>
      <c r="B6132" s="1" t="s">
        <v>16673</v>
      </c>
      <c r="C6132" s="2">
        <f t="shared" si="96"/>
        <v>12.568607910000001</v>
      </c>
      <c r="D6132" s="2">
        <v>1.3466365600000001</v>
      </c>
      <c r="E6132" s="2">
        <v>11.22197135</v>
      </c>
      <c r="F6132" s="2">
        <v>0</v>
      </c>
      <c r="G6132" s="2">
        <v>0</v>
      </c>
    </row>
    <row r="6133" spans="1:7" x14ac:dyDescent="0.25">
      <c r="A6133" s="1" t="s">
        <v>5878</v>
      </c>
      <c r="B6133" s="1" t="s">
        <v>18766</v>
      </c>
      <c r="C6133" s="2">
        <f t="shared" si="96"/>
        <v>236.96526438999996</v>
      </c>
      <c r="D6133" s="2">
        <v>25.389135469999996</v>
      </c>
      <c r="E6133" s="2">
        <v>211.57612891999997</v>
      </c>
      <c r="F6133" s="2">
        <v>0</v>
      </c>
      <c r="G6133" s="2">
        <v>0</v>
      </c>
    </row>
    <row r="6134" spans="1:7" x14ac:dyDescent="0.25">
      <c r="A6134" s="1" t="s">
        <v>27651</v>
      </c>
      <c r="B6134" s="1" t="s">
        <v>23105</v>
      </c>
      <c r="C6134" s="2">
        <f t="shared" si="96"/>
        <v>12.560829650000002</v>
      </c>
      <c r="D6134" s="2">
        <v>1.3458031799999999</v>
      </c>
      <c r="E6134" s="2">
        <v>11.215026470000002</v>
      </c>
      <c r="F6134" s="2">
        <v>0</v>
      </c>
      <c r="G6134" s="2">
        <v>0</v>
      </c>
    </row>
    <row r="6135" spans="1:7" x14ac:dyDescent="0.25">
      <c r="A6135" s="1" t="s">
        <v>1712</v>
      </c>
      <c r="B6135" s="1" t="s">
        <v>14343</v>
      </c>
      <c r="C6135" s="2">
        <f t="shared" si="96"/>
        <v>12.5517485</v>
      </c>
      <c r="D6135" s="2">
        <v>1.3448301999999999</v>
      </c>
      <c r="E6135" s="2">
        <v>11.2069183</v>
      </c>
      <c r="F6135" s="2">
        <v>0</v>
      </c>
      <c r="G6135" s="2">
        <v>0</v>
      </c>
    </row>
    <row r="6136" spans="1:7" x14ac:dyDescent="0.25">
      <c r="A6136" s="1" t="s">
        <v>6726</v>
      </c>
      <c r="B6136" s="1" t="s">
        <v>19690</v>
      </c>
      <c r="C6136" s="2">
        <f t="shared" si="96"/>
        <v>12.54401148</v>
      </c>
      <c r="D6136" s="2">
        <v>1.3440012299999999</v>
      </c>
      <c r="E6136" s="2">
        <v>11.20001025</v>
      </c>
      <c r="F6136" s="2">
        <v>0</v>
      </c>
      <c r="G6136" s="2">
        <v>0</v>
      </c>
    </row>
    <row r="6137" spans="1:7" x14ac:dyDescent="0.25">
      <c r="A6137" s="1" t="s">
        <v>6924</v>
      </c>
      <c r="B6137" s="1" t="s">
        <v>19915</v>
      </c>
      <c r="C6137" s="2">
        <f t="shared" si="96"/>
        <v>12.53522424</v>
      </c>
      <c r="D6137" s="2">
        <v>1.3430597399999999</v>
      </c>
      <c r="E6137" s="2">
        <v>11.192164500000001</v>
      </c>
      <c r="F6137" s="2">
        <v>0</v>
      </c>
      <c r="G6137" s="2">
        <v>0</v>
      </c>
    </row>
    <row r="6138" spans="1:7" x14ac:dyDescent="0.25">
      <c r="A6138" s="1" t="s">
        <v>27507</v>
      </c>
      <c r="B6138" s="1" t="s">
        <v>22124</v>
      </c>
      <c r="C6138" s="2">
        <f t="shared" si="96"/>
        <v>12.528654850000001</v>
      </c>
      <c r="D6138" s="2">
        <v>1.3423558799999999</v>
      </c>
      <c r="E6138" s="2">
        <v>11.186298970000001</v>
      </c>
      <c r="F6138" s="2">
        <v>0</v>
      </c>
      <c r="G6138" s="2">
        <v>0</v>
      </c>
    </row>
    <row r="6139" spans="1:7" x14ac:dyDescent="0.25">
      <c r="A6139" s="1" t="s">
        <v>27175</v>
      </c>
      <c r="B6139" s="1" t="s">
        <v>19636</v>
      </c>
      <c r="C6139" s="2">
        <f t="shared" si="96"/>
        <v>12.52593873</v>
      </c>
      <c r="D6139" s="2">
        <v>1.34206486</v>
      </c>
      <c r="E6139" s="2">
        <v>11.183873869999999</v>
      </c>
      <c r="F6139" s="2">
        <v>0</v>
      </c>
      <c r="G6139" s="2">
        <v>0</v>
      </c>
    </row>
    <row r="6140" spans="1:7" x14ac:dyDescent="0.25">
      <c r="A6140" s="1" t="s">
        <v>27162</v>
      </c>
      <c r="B6140" s="1" t="s">
        <v>19569</v>
      </c>
      <c r="C6140" s="2">
        <f t="shared" si="96"/>
        <v>12.510170219999999</v>
      </c>
      <c r="D6140" s="2">
        <v>1.3403753799999998</v>
      </c>
      <c r="E6140" s="2">
        <v>11.16979484</v>
      </c>
      <c r="F6140" s="2">
        <v>0</v>
      </c>
      <c r="G6140" s="2">
        <v>0</v>
      </c>
    </row>
    <row r="6141" spans="1:7" x14ac:dyDescent="0.25">
      <c r="A6141" s="1" t="s">
        <v>4992</v>
      </c>
      <c r="B6141" s="1" t="s">
        <v>17800</v>
      </c>
      <c r="C6141" s="2">
        <f t="shared" si="96"/>
        <v>12.49827348</v>
      </c>
      <c r="D6141" s="2">
        <v>1.33910073</v>
      </c>
      <c r="E6141" s="2">
        <v>11.15917275</v>
      </c>
      <c r="F6141" s="2">
        <v>0</v>
      </c>
      <c r="G6141" s="2">
        <v>0</v>
      </c>
    </row>
    <row r="6142" spans="1:7" x14ac:dyDescent="0.25">
      <c r="A6142" s="1" t="s">
        <v>10723</v>
      </c>
      <c r="B6142" s="1" t="s">
        <v>24033</v>
      </c>
      <c r="C6142" s="2">
        <f t="shared" si="96"/>
        <v>12.48982414</v>
      </c>
      <c r="D6142" s="2">
        <v>1.33819544</v>
      </c>
      <c r="E6142" s="2">
        <v>11.1516287</v>
      </c>
      <c r="F6142" s="2">
        <v>0</v>
      </c>
      <c r="G6142" s="2">
        <v>0</v>
      </c>
    </row>
    <row r="6143" spans="1:7" x14ac:dyDescent="0.25">
      <c r="A6143" s="1" t="s">
        <v>26936</v>
      </c>
      <c r="B6143" s="1" t="s">
        <v>17438</v>
      </c>
      <c r="C6143" s="2">
        <f t="shared" si="96"/>
        <v>12.477500620000001</v>
      </c>
      <c r="D6143" s="2">
        <v>1.3368750700000001</v>
      </c>
      <c r="E6143" s="2">
        <v>11.140625550000001</v>
      </c>
      <c r="F6143" s="2">
        <v>0</v>
      </c>
      <c r="G6143" s="2">
        <v>0</v>
      </c>
    </row>
    <row r="6144" spans="1:7" x14ac:dyDescent="0.25">
      <c r="A6144" s="1" t="s">
        <v>27405</v>
      </c>
      <c r="B6144" s="1" t="s">
        <v>21408</v>
      </c>
      <c r="C6144" s="2">
        <f t="shared" si="96"/>
        <v>12.47646144</v>
      </c>
      <c r="D6144" s="2">
        <v>1.3367637299999999</v>
      </c>
      <c r="E6144" s="2">
        <v>11.13969771</v>
      </c>
      <c r="F6144" s="2">
        <v>0</v>
      </c>
      <c r="G6144" s="2">
        <v>0</v>
      </c>
    </row>
    <row r="6145" spans="1:7" x14ac:dyDescent="0.25">
      <c r="A6145" s="1" t="s">
        <v>27948</v>
      </c>
      <c r="B6145" s="1" t="s">
        <v>25008</v>
      </c>
      <c r="C6145" s="2">
        <f t="shared" si="96"/>
        <v>12.476442500000001</v>
      </c>
      <c r="D6145" s="2">
        <v>1.3367617000000001</v>
      </c>
      <c r="E6145" s="2">
        <v>11.139680800000001</v>
      </c>
      <c r="F6145" s="2">
        <v>0</v>
      </c>
      <c r="G6145" s="2">
        <v>0</v>
      </c>
    </row>
    <row r="6146" spans="1:7" x14ac:dyDescent="0.25">
      <c r="A6146" s="1" t="s">
        <v>26908</v>
      </c>
      <c r="B6146" s="1" t="s">
        <v>17157</v>
      </c>
      <c r="C6146" s="2">
        <f t="shared" si="96"/>
        <v>12.47358543</v>
      </c>
      <c r="D6146" s="2">
        <v>1.33645558</v>
      </c>
      <c r="E6146" s="2">
        <v>11.137129849999999</v>
      </c>
      <c r="F6146" s="2">
        <v>0</v>
      </c>
      <c r="G6146" s="2">
        <v>0</v>
      </c>
    </row>
    <row r="6147" spans="1:7" x14ac:dyDescent="0.25">
      <c r="A6147" s="1" t="s">
        <v>27276</v>
      </c>
      <c r="B6147" s="1" t="s">
        <v>20441</v>
      </c>
      <c r="C6147" s="2">
        <f t="shared" si="96"/>
        <v>12.46903812</v>
      </c>
      <c r="D6147" s="2">
        <v>1.33596837</v>
      </c>
      <c r="E6147" s="2">
        <v>11.133069750000001</v>
      </c>
      <c r="F6147" s="2">
        <v>0</v>
      </c>
      <c r="G6147" s="2">
        <v>0</v>
      </c>
    </row>
    <row r="6148" spans="1:7" x14ac:dyDescent="0.25">
      <c r="A6148" s="1" t="s">
        <v>27252</v>
      </c>
      <c r="B6148" s="1" t="s">
        <v>20294</v>
      </c>
      <c r="C6148" s="2">
        <f t="shared" ref="C6148:C6211" si="97">SUM(D6148:G6148)</f>
        <v>12.456896759999999</v>
      </c>
      <c r="D6148" s="2">
        <v>1.3346675100000001</v>
      </c>
      <c r="E6148" s="2">
        <v>11.12222925</v>
      </c>
      <c r="F6148" s="2">
        <v>0</v>
      </c>
      <c r="G6148" s="2">
        <v>0</v>
      </c>
    </row>
    <row r="6149" spans="1:7" x14ac:dyDescent="0.25">
      <c r="A6149" s="1" t="s">
        <v>27287</v>
      </c>
      <c r="B6149" s="1" t="s">
        <v>20537</v>
      </c>
      <c r="C6149" s="2">
        <f t="shared" si="97"/>
        <v>12.45420792</v>
      </c>
      <c r="D6149" s="2">
        <v>1.3343794199999999</v>
      </c>
      <c r="E6149" s="2">
        <v>11.119828500000001</v>
      </c>
      <c r="F6149" s="2">
        <v>0</v>
      </c>
      <c r="G6149" s="2">
        <v>0</v>
      </c>
    </row>
    <row r="6150" spans="1:7" x14ac:dyDescent="0.25">
      <c r="A6150" s="1" t="s">
        <v>26897</v>
      </c>
      <c r="B6150" s="1" t="s">
        <v>16948</v>
      </c>
      <c r="C6150" s="2">
        <f t="shared" si="97"/>
        <v>12.44962849</v>
      </c>
      <c r="D6150" s="2">
        <v>1.3338887699999999</v>
      </c>
      <c r="E6150" s="2">
        <v>11.115739720000001</v>
      </c>
      <c r="F6150" s="2">
        <v>0</v>
      </c>
      <c r="G6150" s="2">
        <v>0</v>
      </c>
    </row>
    <row r="6151" spans="1:7" x14ac:dyDescent="0.25">
      <c r="A6151" s="1" t="s">
        <v>27893</v>
      </c>
      <c r="B6151" s="1" t="s">
        <v>24669</v>
      </c>
      <c r="C6151" s="2">
        <f t="shared" si="97"/>
        <v>12.445297870000001</v>
      </c>
      <c r="D6151" s="2">
        <v>1.3334247699999999</v>
      </c>
      <c r="E6151" s="2">
        <v>11.1118731</v>
      </c>
      <c r="F6151" s="2">
        <v>0</v>
      </c>
      <c r="G6151" s="2">
        <v>0</v>
      </c>
    </row>
    <row r="6152" spans="1:7" x14ac:dyDescent="0.25">
      <c r="A6152" s="1" t="s">
        <v>27587</v>
      </c>
      <c r="B6152" s="1" t="s">
        <v>22670</v>
      </c>
      <c r="C6152" s="2">
        <f t="shared" si="97"/>
        <v>12.434188979999998</v>
      </c>
      <c r="D6152" s="2">
        <v>1.33223453</v>
      </c>
      <c r="E6152" s="2">
        <v>11.101954449999999</v>
      </c>
      <c r="F6152" s="2">
        <v>0</v>
      </c>
      <c r="G6152" s="2">
        <v>0</v>
      </c>
    </row>
    <row r="6153" spans="1:7" x14ac:dyDescent="0.25">
      <c r="A6153" s="1" t="s">
        <v>27922</v>
      </c>
      <c r="B6153" s="1" t="s">
        <v>24854</v>
      </c>
      <c r="C6153" s="2">
        <f t="shared" si="97"/>
        <v>12.429400749999999</v>
      </c>
      <c r="D6153" s="2">
        <v>1.3317215099999999</v>
      </c>
      <c r="E6153" s="2">
        <v>11.09767924</v>
      </c>
      <c r="F6153" s="2">
        <v>0</v>
      </c>
      <c r="G6153" s="2">
        <v>0</v>
      </c>
    </row>
    <row r="6154" spans="1:7" x14ac:dyDescent="0.25">
      <c r="A6154" s="1" t="s">
        <v>27968</v>
      </c>
      <c r="B6154" s="1" t="s">
        <v>25109</v>
      </c>
      <c r="C6154" s="2">
        <f t="shared" si="97"/>
        <v>12.429400749999999</v>
      </c>
      <c r="D6154" s="2">
        <v>1.3317215099999999</v>
      </c>
      <c r="E6154" s="2">
        <v>11.09767924</v>
      </c>
      <c r="F6154" s="2">
        <v>0</v>
      </c>
      <c r="G6154" s="2">
        <v>0</v>
      </c>
    </row>
    <row r="6155" spans="1:7" x14ac:dyDescent="0.25">
      <c r="A6155" s="1" t="s">
        <v>27257</v>
      </c>
      <c r="B6155" s="1" t="s">
        <v>20302</v>
      </c>
      <c r="C6155" s="2">
        <f t="shared" si="97"/>
        <v>12.42626038</v>
      </c>
      <c r="D6155" s="2">
        <v>1.33138504</v>
      </c>
      <c r="E6155" s="2">
        <v>11.09487534</v>
      </c>
      <c r="F6155" s="2">
        <v>0</v>
      </c>
      <c r="G6155" s="2">
        <v>0</v>
      </c>
    </row>
    <row r="6156" spans="1:7" x14ac:dyDescent="0.25">
      <c r="A6156" s="1" t="s">
        <v>7304</v>
      </c>
      <c r="B6156" s="1" t="s">
        <v>20307</v>
      </c>
      <c r="C6156" s="2">
        <f t="shared" si="97"/>
        <v>12.4253514</v>
      </c>
      <c r="D6156" s="2">
        <v>1.3312876499999999</v>
      </c>
      <c r="E6156" s="2">
        <v>11.09406375</v>
      </c>
      <c r="F6156" s="2">
        <v>0</v>
      </c>
      <c r="G6156" s="2">
        <v>0</v>
      </c>
    </row>
    <row r="6157" spans="1:7" x14ac:dyDescent="0.25">
      <c r="A6157" s="1" t="s">
        <v>27005</v>
      </c>
      <c r="B6157" s="1" t="s">
        <v>18143</v>
      </c>
      <c r="C6157" s="2">
        <f t="shared" si="97"/>
        <v>12.419401519999999</v>
      </c>
      <c r="D6157" s="2">
        <v>1.33065016</v>
      </c>
      <c r="E6157" s="2">
        <v>11.08875136</v>
      </c>
      <c r="F6157" s="2">
        <v>0</v>
      </c>
      <c r="G6157" s="2">
        <v>0</v>
      </c>
    </row>
    <row r="6158" spans="1:7" x14ac:dyDescent="0.25">
      <c r="A6158" s="1" t="s">
        <v>27811</v>
      </c>
      <c r="B6158" s="1" t="s">
        <v>24060</v>
      </c>
      <c r="C6158" s="2">
        <f t="shared" si="97"/>
        <v>12.40855043</v>
      </c>
      <c r="D6158" s="2">
        <v>1.3294875500000001</v>
      </c>
      <c r="E6158" s="2">
        <v>11.07906288</v>
      </c>
      <c r="F6158" s="2">
        <v>0</v>
      </c>
      <c r="G6158" s="2">
        <v>0</v>
      </c>
    </row>
    <row r="6159" spans="1:7" x14ac:dyDescent="0.25">
      <c r="A6159" s="1" t="s">
        <v>6985</v>
      </c>
      <c r="B6159" s="1" t="s">
        <v>26619</v>
      </c>
      <c r="C6159" s="2">
        <f t="shared" si="97"/>
        <v>12.39512781</v>
      </c>
      <c r="D6159" s="2">
        <v>1.32804941</v>
      </c>
      <c r="E6159" s="2">
        <v>11.0670784</v>
      </c>
      <c r="F6159" s="2">
        <v>0</v>
      </c>
      <c r="G6159" s="2">
        <v>0</v>
      </c>
    </row>
    <row r="6160" spans="1:7" x14ac:dyDescent="0.25">
      <c r="A6160" s="1" t="s">
        <v>27556</v>
      </c>
      <c r="B6160" s="1" t="s">
        <v>22451</v>
      </c>
      <c r="C6160" s="2">
        <f t="shared" si="97"/>
        <v>12.393687589999999</v>
      </c>
      <c r="D6160" s="2">
        <v>1.3278951000000001</v>
      </c>
      <c r="E6160" s="2">
        <v>11.06579249</v>
      </c>
      <c r="F6160" s="2">
        <v>0</v>
      </c>
      <c r="G6160" s="2">
        <v>0</v>
      </c>
    </row>
    <row r="6161" spans="1:7" x14ac:dyDescent="0.25">
      <c r="A6161" s="1" t="s">
        <v>26669</v>
      </c>
      <c r="B6161" s="1" t="s">
        <v>13087</v>
      </c>
      <c r="C6161" s="2">
        <f t="shared" si="97"/>
        <v>12.387946540000002</v>
      </c>
      <c r="D6161" s="2">
        <v>1.3272799900000001</v>
      </c>
      <c r="E6161" s="2">
        <v>11.060666550000001</v>
      </c>
      <c r="F6161" s="2">
        <v>0</v>
      </c>
      <c r="G6161" s="2">
        <v>0</v>
      </c>
    </row>
    <row r="6162" spans="1:7" x14ac:dyDescent="0.25">
      <c r="A6162" s="1" t="s">
        <v>27437</v>
      </c>
      <c r="B6162" s="1" t="s">
        <v>21674</v>
      </c>
      <c r="C6162" s="2">
        <f t="shared" si="97"/>
        <v>12.387946540000002</v>
      </c>
      <c r="D6162" s="2">
        <v>1.3272799900000001</v>
      </c>
      <c r="E6162" s="2">
        <v>11.060666550000001</v>
      </c>
      <c r="F6162" s="2">
        <v>0</v>
      </c>
      <c r="G6162" s="2">
        <v>0</v>
      </c>
    </row>
    <row r="6163" spans="1:7" x14ac:dyDescent="0.25">
      <c r="A6163" s="1" t="s">
        <v>3970</v>
      </c>
      <c r="B6163" s="1" t="s">
        <v>16717</v>
      </c>
      <c r="C6163" s="2">
        <f t="shared" si="97"/>
        <v>236.77901982</v>
      </c>
      <c r="D6163" s="2">
        <v>25.369180699999998</v>
      </c>
      <c r="E6163" s="2">
        <v>211.40983912000002</v>
      </c>
      <c r="F6163" s="2">
        <v>0</v>
      </c>
      <c r="G6163" s="2">
        <v>0</v>
      </c>
    </row>
    <row r="6164" spans="1:7" x14ac:dyDescent="0.25">
      <c r="A6164" s="1" t="s">
        <v>27525</v>
      </c>
      <c r="B6164" s="1" t="s">
        <v>22234</v>
      </c>
      <c r="C6164" s="2">
        <f t="shared" si="97"/>
        <v>12.376129919999999</v>
      </c>
      <c r="D6164" s="2">
        <v>1.3260139199999998</v>
      </c>
      <c r="E6164" s="2">
        <v>11.050115999999999</v>
      </c>
      <c r="F6164" s="2">
        <v>0</v>
      </c>
      <c r="G6164" s="2">
        <v>0</v>
      </c>
    </row>
    <row r="6165" spans="1:7" x14ac:dyDescent="0.25">
      <c r="A6165" s="1" t="s">
        <v>27347</v>
      </c>
      <c r="B6165" s="1" t="s">
        <v>21066</v>
      </c>
      <c r="C6165" s="2">
        <f t="shared" si="97"/>
        <v>12.375705889999999</v>
      </c>
      <c r="D6165" s="2">
        <v>1.3259684899999999</v>
      </c>
      <c r="E6165" s="2">
        <v>11.0497374</v>
      </c>
      <c r="F6165" s="2">
        <v>0</v>
      </c>
      <c r="G6165" s="2">
        <v>0</v>
      </c>
    </row>
    <row r="6166" spans="1:7" x14ac:dyDescent="0.25">
      <c r="A6166" s="1" t="s">
        <v>27863</v>
      </c>
      <c r="B6166" s="1" t="s">
        <v>24455</v>
      </c>
      <c r="C6166" s="2">
        <f t="shared" si="97"/>
        <v>12.375705889999999</v>
      </c>
      <c r="D6166" s="2">
        <v>1.3259684899999999</v>
      </c>
      <c r="E6166" s="2">
        <v>11.0497374</v>
      </c>
      <c r="F6166" s="2">
        <v>0</v>
      </c>
      <c r="G6166" s="2">
        <v>0</v>
      </c>
    </row>
    <row r="6167" spans="1:7" x14ac:dyDescent="0.25">
      <c r="A6167" s="1" t="s">
        <v>27819</v>
      </c>
      <c r="B6167" s="1" t="s">
        <v>24119</v>
      </c>
      <c r="C6167" s="2">
        <f t="shared" si="97"/>
        <v>12.362592729999999</v>
      </c>
      <c r="D6167" s="2">
        <v>1.3245635099999999</v>
      </c>
      <c r="E6167" s="2">
        <v>11.03802922</v>
      </c>
      <c r="F6167" s="2">
        <v>0</v>
      </c>
      <c r="G6167" s="2">
        <v>0</v>
      </c>
    </row>
    <row r="6168" spans="1:7" x14ac:dyDescent="0.25">
      <c r="A6168" s="1" t="s">
        <v>27365</v>
      </c>
      <c r="B6168" s="1" t="s">
        <v>21135</v>
      </c>
      <c r="C6168" s="2">
        <f t="shared" si="97"/>
        <v>12.358390159999999</v>
      </c>
      <c r="D6168" s="2">
        <v>1.32411323</v>
      </c>
      <c r="E6168" s="2">
        <v>11.034276929999999</v>
      </c>
      <c r="F6168" s="2">
        <v>0</v>
      </c>
      <c r="G6168" s="2">
        <v>0</v>
      </c>
    </row>
    <row r="6169" spans="1:7" x14ac:dyDescent="0.25">
      <c r="A6169" s="1" t="s">
        <v>26776</v>
      </c>
      <c r="B6169" s="1" t="s">
        <v>15432</v>
      </c>
      <c r="C6169" s="2">
        <f t="shared" si="97"/>
        <v>12.35533708</v>
      </c>
      <c r="D6169" s="2">
        <v>1.3237861200000001</v>
      </c>
      <c r="E6169" s="2">
        <v>11.031550960000001</v>
      </c>
      <c r="F6169" s="2">
        <v>0</v>
      </c>
      <c r="G6169" s="2">
        <v>0</v>
      </c>
    </row>
    <row r="6170" spans="1:7" x14ac:dyDescent="0.25">
      <c r="A6170" s="1" t="s">
        <v>9062</v>
      </c>
      <c r="B6170" s="1" t="s">
        <v>22225</v>
      </c>
      <c r="C6170" s="2">
        <f t="shared" si="97"/>
        <v>12.34663808</v>
      </c>
      <c r="D6170" s="2">
        <v>1.3228540800000002</v>
      </c>
      <c r="E6170" s="2">
        <v>11.023783999999999</v>
      </c>
      <c r="F6170" s="2">
        <v>0</v>
      </c>
      <c r="G6170" s="2">
        <v>0</v>
      </c>
    </row>
    <row r="6171" spans="1:7" x14ac:dyDescent="0.25">
      <c r="A6171" s="1" t="s">
        <v>27463</v>
      </c>
      <c r="B6171" s="1" t="s">
        <v>21802</v>
      </c>
      <c r="C6171" s="2">
        <f t="shared" si="97"/>
        <v>12.3177796</v>
      </c>
      <c r="D6171" s="2">
        <v>1.3197621000000002</v>
      </c>
      <c r="E6171" s="2">
        <v>10.9980175</v>
      </c>
      <c r="F6171" s="2">
        <v>0</v>
      </c>
      <c r="G6171" s="2">
        <v>0</v>
      </c>
    </row>
    <row r="6172" spans="1:7" x14ac:dyDescent="0.25">
      <c r="A6172" s="1" t="s">
        <v>26969</v>
      </c>
      <c r="B6172" s="1" t="s">
        <v>17825</v>
      </c>
      <c r="C6172" s="2">
        <f t="shared" si="97"/>
        <v>12.303248159999999</v>
      </c>
      <c r="D6172" s="2">
        <v>1.31820516</v>
      </c>
      <c r="E6172" s="2">
        <v>10.985042999999999</v>
      </c>
      <c r="F6172" s="2">
        <v>0</v>
      </c>
      <c r="G6172" s="2">
        <v>0</v>
      </c>
    </row>
    <row r="6173" spans="1:7" x14ac:dyDescent="0.25">
      <c r="A6173" s="1" t="s">
        <v>27300</v>
      </c>
      <c r="B6173" s="1" t="s">
        <v>20642</v>
      </c>
      <c r="C6173" s="2">
        <f t="shared" si="97"/>
        <v>12.28984064</v>
      </c>
      <c r="D6173" s="2">
        <v>1.3167686399999998</v>
      </c>
      <c r="E6173" s="2">
        <v>10.973072</v>
      </c>
      <c r="F6173" s="2">
        <v>0</v>
      </c>
      <c r="G6173" s="2">
        <v>0</v>
      </c>
    </row>
    <row r="6174" spans="1:7" x14ac:dyDescent="0.25">
      <c r="A6174" s="1" t="s">
        <v>27906</v>
      </c>
      <c r="B6174" s="1" t="s">
        <v>24756</v>
      </c>
      <c r="C6174" s="2">
        <f t="shared" si="97"/>
        <v>12.284480660000002</v>
      </c>
      <c r="D6174" s="2">
        <v>1.3161943600000001</v>
      </c>
      <c r="E6174" s="2">
        <v>10.968286300000001</v>
      </c>
      <c r="F6174" s="2">
        <v>0</v>
      </c>
      <c r="G6174" s="2">
        <v>0</v>
      </c>
    </row>
    <row r="6175" spans="1:7" x14ac:dyDescent="0.25">
      <c r="A6175" s="1" t="s">
        <v>27313</v>
      </c>
      <c r="B6175" s="1" t="s">
        <v>20757</v>
      </c>
      <c r="C6175" s="2">
        <f t="shared" si="97"/>
        <v>12.2798833</v>
      </c>
      <c r="D6175" s="2">
        <v>1.3157017799999999</v>
      </c>
      <c r="E6175" s="2">
        <v>10.96418152</v>
      </c>
      <c r="F6175" s="2">
        <v>0</v>
      </c>
      <c r="G6175" s="2">
        <v>0</v>
      </c>
    </row>
    <row r="6176" spans="1:7" x14ac:dyDescent="0.25">
      <c r="A6176" s="1" t="s">
        <v>8400</v>
      </c>
      <c r="B6176" s="1" t="s">
        <v>21491</v>
      </c>
      <c r="C6176" s="2">
        <f t="shared" si="97"/>
        <v>236.64586175999997</v>
      </c>
      <c r="D6176" s="2">
        <v>25.354913759999999</v>
      </c>
      <c r="E6176" s="2">
        <v>211.29094799999999</v>
      </c>
      <c r="F6176" s="2">
        <v>0</v>
      </c>
      <c r="G6176" s="2">
        <v>0</v>
      </c>
    </row>
    <row r="6177" spans="1:7" x14ac:dyDescent="0.25">
      <c r="A6177" s="1" t="s">
        <v>26712</v>
      </c>
      <c r="B6177" s="1" t="s">
        <v>14398</v>
      </c>
      <c r="C6177" s="2">
        <f t="shared" si="97"/>
        <v>12.24401024</v>
      </c>
      <c r="D6177" s="2">
        <v>1.3118582400000001</v>
      </c>
      <c r="E6177" s="2">
        <v>10.932152</v>
      </c>
      <c r="F6177" s="2">
        <v>0</v>
      </c>
      <c r="G6177" s="2">
        <v>0</v>
      </c>
    </row>
    <row r="6178" spans="1:7" x14ac:dyDescent="0.25">
      <c r="A6178" s="1" t="s">
        <v>2792</v>
      </c>
      <c r="B6178" s="1" t="s">
        <v>15466</v>
      </c>
      <c r="C6178" s="2">
        <f t="shared" si="97"/>
        <v>236.63294402</v>
      </c>
      <c r="D6178" s="2">
        <v>25.353529740000003</v>
      </c>
      <c r="E6178" s="2">
        <v>211.27941428</v>
      </c>
      <c r="F6178" s="2">
        <v>0</v>
      </c>
      <c r="G6178" s="2">
        <v>0</v>
      </c>
    </row>
    <row r="6179" spans="1:7" x14ac:dyDescent="0.25">
      <c r="A6179" s="1" t="s">
        <v>11876</v>
      </c>
      <c r="B6179" s="1" t="s">
        <v>25276</v>
      </c>
      <c r="C6179" s="2">
        <f t="shared" si="97"/>
        <v>12.22921728</v>
      </c>
      <c r="D6179" s="2">
        <v>1.3102732800000001</v>
      </c>
      <c r="E6179" s="2">
        <v>10.918944</v>
      </c>
      <c r="F6179" s="2">
        <v>0</v>
      </c>
      <c r="G6179" s="2">
        <v>0</v>
      </c>
    </row>
    <row r="6180" spans="1:7" x14ac:dyDescent="0.25">
      <c r="A6180" s="1" t="s">
        <v>3099</v>
      </c>
      <c r="B6180" s="1" t="s">
        <v>15786</v>
      </c>
      <c r="C6180" s="2">
        <f t="shared" si="97"/>
        <v>12.226860800000001</v>
      </c>
      <c r="D6180" s="2">
        <v>1.3100208</v>
      </c>
      <c r="E6180" s="2">
        <v>10.916840000000001</v>
      </c>
      <c r="F6180" s="2">
        <v>0</v>
      </c>
      <c r="G6180" s="2">
        <v>0</v>
      </c>
    </row>
    <row r="6181" spans="1:7" x14ac:dyDescent="0.25">
      <c r="A6181" s="1" t="s">
        <v>27115</v>
      </c>
      <c r="B6181" s="1" t="s">
        <v>19122</v>
      </c>
      <c r="C6181" s="2">
        <f t="shared" si="97"/>
        <v>12.226860800000001</v>
      </c>
      <c r="D6181" s="2">
        <v>1.3100208</v>
      </c>
      <c r="E6181" s="2">
        <v>10.916840000000001</v>
      </c>
      <c r="F6181" s="2">
        <v>0</v>
      </c>
      <c r="G6181" s="2">
        <v>0</v>
      </c>
    </row>
    <row r="6182" spans="1:7" x14ac:dyDescent="0.25">
      <c r="A6182" s="1" t="s">
        <v>6145</v>
      </c>
      <c r="B6182" s="1" t="s">
        <v>19063</v>
      </c>
      <c r="C6182" s="2">
        <f t="shared" si="97"/>
        <v>236.62421466000001</v>
      </c>
      <c r="D6182" s="2">
        <v>135.32746462</v>
      </c>
      <c r="E6182" s="2">
        <v>101.29675004000001</v>
      </c>
      <c r="F6182" s="2">
        <v>0</v>
      </c>
      <c r="G6182" s="2">
        <v>0</v>
      </c>
    </row>
    <row r="6183" spans="1:7" x14ac:dyDescent="0.25">
      <c r="A6183" s="1" t="s">
        <v>27355</v>
      </c>
      <c r="B6183" s="1" t="s">
        <v>21098</v>
      </c>
      <c r="C6183" s="2">
        <f t="shared" si="97"/>
        <v>12.215690370000001</v>
      </c>
      <c r="D6183" s="2">
        <v>1.3088239699999999</v>
      </c>
      <c r="E6183" s="2">
        <v>10.9068664</v>
      </c>
      <c r="F6183" s="2">
        <v>0</v>
      </c>
      <c r="G6183" s="2">
        <v>0</v>
      </c>
    </row>
    <row r="6184" spans="1:7" x14ac:dyDescent="0.25">
      <c r="A6184" s="1"/>
      <c r="B6184" s="1" t="s">
        <v>21159</v>
      </c>
      <c r="C6184" s="2">
        <f t="shared" si="97"/>
        <v>12.209666560000001</v>
      </c>
      <c r="D6184" s="2">
        <v>1.30817856</v>
      </c>
      <c r="E6184" s="2">
        <v>10.901488000000001</v>
      </c>
      <c r="F6184" s="2">
        <v>0</v>
      </c>
      <c r="G6184" s="2">
        <v>0</v>
      </c>
    </row>
    <row r="6185" spans="1:7" x14ac:dyDescent="0.25">
      <c r="A6185" s="1" t="s">
        <v>4593</v>
      </c>
      <c r="B6185" s="1" t="s">
        <v>17377</v>
      </c>
      <c r="C6185" s="2">
        <f t="shared" si="97"/>
        <v>236.59912217999999</v>
      </c>
      <c r="D6185" s="2">
        <v>25.349905950000004</v>
      </c>
      <c r="E6185" s="2">
        <v>211.24921623</v>
      </c>
      <c r="F6185" s="2">
        <v>0</v>
      </c>
      <c r="G6185" s="2">
        <v>0</v>
      </c>
    </row>
    <row r="6186" spans="1:7" x14ac:dyDescent="0.25">
      <c r="A6186" s="1" t="s">
        <v>11815</v>
      </c>
      <c r="B6186" s="1" t="s">
        <v>25208</v>
      </c>
      <c r="C6186" s="2">
        <f t="shared" si="97"/>
        <v>12.195081019999998</v>
      </c>
      <c r="D6186" s="2">
        <v>1.30661582</v>
      </c>
      <c r="E6186" s="2">
        <v>10.888465199999999</v>
      </c>
      <c r="F6186" s="2">
        <v>0</v>
      </c>
      <c r="G6186" s="2">
        <v>0</v>
      </c>
    </row>
    <row r="6187" spans="1:7" x14ac:dyDescent="0.25">
      <c r="A6187" s="1" t="s">
        <v>27718</v>
      </c>
      <c r="B6187" s="1" t="s">
        <v>23472</v>
      </c>
      <c r="C6187" s="2">
        <f t="shared" si="97"/>
        <v>12.18744755</v>
      </c>
      <c r="D6187" s="2">
        <v>1.3057979499999999</v>
      </c>
      <c r="E6187" s="2">
        <v>10.881649599999999</v>
      </c>
      <c r="F6187" s="2">
        <v>0</v>
      </c>
      <c r="G6187" s="2">
        <v>0</v>
      </c>
    </row>
    <row r="6188" spans="1:7" x14ac:dyDescent="0.25">
      <c r="A6188" s="1" t="s">
        <v>27181</v>
      </c>
      <c r="B6188" s="1" t="s">
        <v>19698</v>
      </c>
      <c r="C6188" s="2">
        <f t="shared" si="97"/>
        <v>12.16908795</v>
      </c>
      <c r="D6188" s="2">
        <v>1.30383085</v>
      </c>
      <c r="E6188" s="2">
        <v>10.865257099999999</v>
      </c>
      <c r="F6188" s="2">
        <v>0</v>
      </c>
      <c r="G6188" s="2">
        <v>0</v>
      </c>
    </row>
    <row r="6189" spans="1:7" x14ac:dyDescent="0.25">
      <c r="A6189" s="1" t="s">
        <v>4037</v>
      </c>
      <c r="B6189" s="1" t="s">
        <v>16789</v>
      </c>
      <c r="C6189" s="2">
        <f t="shared" si="97"/>
        <v>12.13396575</v>
      </c>
      <c r="D6189" s="2">
        <v>1.3000677599999999</v>
      </c>
      <c r="E6189" s="2">
        <v>10.833897990000001</v>
      </c>
      <c r="F6189" s="2">
        <v>0</v>
      </c>
      <c r="G6189" s="2">
        <v>0</v>
      </c>
    </row>
    <row r="6190" spans="1:7" x14ac:dyDescent="0.25">
      <c r="A6190" s="1" t="s">
        <v>27866</v>
      </c>
      <c r="B6190" s="1" t="s">
        <v>24472</v>
      </c>
      <c r="C6190" s="2">
        <f t="shared" si="97"/>
        <v>12.127717879999999</v>
      </c>
      <c r="D6190" s="2">
        <v>1.29939834</v>
      </c>
      <c r="E6190" s="2">
        <v>10.828319539999999</v>
      </c>
      <c r="F6190" s="2">
        <v>0</v>
      </c>
      <c r="G6190" s="2">
        <v>0</v>
      </c>
    </row>
    <row r="6191" spans="1:7" x14ac:dyDescent="0.25">
      <c r="A6191" s="1" t="s">
        <v>26863</v>
      </c>
      <c r="B6191" s="1" t="s">
        <v>16589</v>
      </c>
      <c r="C6191" s="2">
        <f t="shared" si="97"/>
        <v>12.10023282</v>
      </c>
      <c r="D6191" s="2">
        <v>1.29645352</v>
      </c>
      <c r="E6191" s="2">
        <v>10.8037793</v>
      </c>
      <c r="F6191" s="2">
        <v>0</v>
      </c>
      <c r="G6191" s="2">
        <v>0</v>
      </c>
    </row>
    <row r="6192" spans="1:7" x14ac:dyDescent="0.25">
      <c r="A6192" s="1" t="s">
        <v>27750</v>
      </c>
      <c r="B6192" s="1" t="s">
        <v>23697</v>
      </c>
      <c r="C6192" s="2">
        <f t="shared" si="97"/>
        <v>12.10023282</v>
      </c>
      <c r="D6192" s="2">
        <v>1.29645352</v>
      </c>
      <c r="E6192" s="2">
        <v>10.8037793</v>
      </c>
      <c r="F6192" s="2">
        <v>0</v>
      </c>
      <c r="G6192" s="2">
        <v>0</v>
      </c>
    </row>
    <row r="6193" spans="1:7" x14ac:dyDescent="0.25">
      <c r="A6193" s="1" t="s">
        <v>27531</v>
      </c>
      <c r="B6193" s="1" t="s">
        <v>22278</v>
      </c>
      <c r="C6193" s="2">
        <f t="shared" si="97"/>
        <v>12.09476022</v>
      </c>
      <c r="D6193" s="2">
        <v>1.29586717</v>
      </c>
      <c r="E6193" s="2">
        <v>10.79889305</v>
      </c>
      <c r="F6193" s="2">
        <v>0</v>
      </c>
      <c r="G6193" s="2">
        <v>0</v>
      </c>
    </row>
    <row r="6194" spans="1:7" x14ac:dyDescent="0.25">
      <c r="A6194" s="1" t="s">
        <v>27238</v>
      </c>
      <c r="B6194" s="1" t="s">
        <v>20145</v>
      </c>
      <c r="C6194" s="2">
        <f t="shared" si="97"/>
        <v>12.09304122</v>
      </c>
      <c r="D6194" s="2">
        <v>1.29568299</v>
      </c>
      <c r="E6194" s="2">
        <v>10.79735823</v>
      </c>
      <c r="F6194" s="2">
        <v>0</v>
      </c>
      <c r="G6194" s="2">
        <v>0</v>
      </c>
    </row>
    <row r="6195" spans="1:7" x14ac:dyDescent="0.25">
      <c r="A6195" s="1" t="s">
        <v>26902</v>
      </c>
      <c r="B6195" s="1" t="s">
        <v>17003</v>
      </c>
      <c r="C6195" s="2">
        <f t="shared" si="97"/>
        <v>12.050341339999999</v>
      </c>
      <c r="D6195" s="2">
        <v>1.2911079999999999</v>
      </c>
      <c r="E6195" s="2">
        <v>10.75923334</v>
      </c>
      <c r="F6195" s="2">
        <v>0</v>
      </c>
      <c r="G6195" s="2">
        <v>0</v>
      </c>
    </row>
    <row r="6196" spans="1:7" x14ac:dyDescent="0.25">
      <c r="A6196" s="1" t="s">
        <v>27820</v>
      </c>
      <c r="B6196" s="1" t="s">
        <v>24126</v>
      </c>
      <c r="C6196" s="2">
        <f t="shared" si="97"/>
        <v>11.956628329999999</v>
      </c>
      <c r="D6196" s="2">
        <v>1.28106732</v>
      </c>
      <c r="E6196" s="2">
        <v>10.675561009999999</v>
      </c>
      <c r="F6196" s="2">
        <v>0</v>
      </c>
      <c r="G6196" s="2">
        <v>0</v>
      </c>
    </row>
    <row r="6197" spans="1:7" x14ac:dyDescent="0.25">
      <c r="A6197" s="1" t="s">
        <v>27268</v>
      </c>
      <c r="B6197" s="1" t="s">
        <v>20388</v>
      </c>
      <c r="C6197" s="2">
        <f t="shared" si="97"/>
        <v>11.919220599999999</v>
      </c>
      <c r="D6197" s="2">
        <v>1.27705935</v>
      </c>
      <c r="E6197" s="2">
        <v>10.642161249999999</v>
      </c>
      <c r="F6197" s="2">
        <v>0</v>
      </c>
      <c r="G6197" s="2">
        <v>0</v>
      </c>
    </row>
    <row r="6198" spans="1:7" x14ac:dyDescent="0.25">
      <c r="A6198" s="1" t="s">
        <v>6809</v>
      </c>
      <c r="B6198" s="1" t="s">
        <v>19782</v>
      </c>
      <c r="C6198" s="2">
        <f t="shared" si="97"/>
        <v>236.25984038000001</v>
      </c>
      <c r="D6198" s="2">
        <v>76.48362705000001</v>
      </c>
      <c r="E6198" s="2">
        <v>159.77621333000002</v>
      </c>
      <c r="F6198" s="2">
        <v>0</v>
      </c>
      <c r="G6198" s="2">
        <v>0</v>
      </c>
    </row>
    <row r="6199" spans="1:7" x14ac:dyDescent="0.25">
      <c r="A6199" s="1" t="s">
        <v>27391</v>
      </c>
      <c r="B6199" s="1" t="s">
        <v>21311</v>
      </c>
      <c r="C6199" s="2">
        <f t="shared" si="97"/>
        <v>11.847055919999999</v>
      </c>
      <c r="D6199" s="2">
        <v>1.26932742</v>
      </c>
      <c r="E6199" s="2">
        <v>10.577728499999999</v>
      </c>
      <c r="F6199" s="2">
        <v>0</v>
      </c>
      <c r="G6199" s="2">
        <v>0</v>
      </c>
    </row>
    <row r="6200" spans="1:7" x14ac:dyDescent="0.25">
      <c r="A6200" s="1" t="s">
        <v>8013</v>
      </c>
      <c r="B6200" s="1" t="s">
        <v>21067</v>
      </c>
      <c r="C6200" s="2">
        <f t="shared" si="97"/>
        <v>11.847054239999999</v>
      </c>
      <c r="D6200" s="2">
        <v>1.26932724</v>
      </c>
      <c r="E6200" s="2">
        <v>10.577726999999999</v>
      </c>
      <c r="F6200" s="2">
        <v>0</v>
      </c>
      <c r="G6200" s="2">
        <v>0</v>
      </c>
    </row>
    <row r="6201" spans="1:7" x14ac:dyDescent="0.25">
      <c r="A6201" s="1" t="s">
        <v>27164</v>
      </c>
      <c r="B6201" s="1" t="s">
        <v>19580</v>
      </c>
      <c r="C6201" s="2">
        <f t="shared" si="97"/>
        <v>11.830874720000001</v>
      </c>
      <c r="D6201" s="2">
        <v>1.26759372</v>
      </c>
      <c r="E6201" s="2">
        <v>10.563281</v>
      </c>
      <c r="F6201" s="2">
        <v>0</v>
      </c>
      <c r="G6201" s="2">
        <v>0</v>
      </c>
    </row>
    <row r="6202" spans="1:7" x14ac:dyDescent="0.25">
      <c r="A6202" s="1" t="s">
        <v>7634</v>
      </c>
      <c r="B6202" s="1" t="s">
        <v>20662</v>
      </c>
      <c r="C6202" s="2">
        <f t="shared" si="97"/>
        <v>11.809600039999999</v>
      </c>
      <c r="D6202" s="2">
        <v>1.2653142900000001</v>
      </c>
      <c r="E6202" s="2">
        <v>10.54428575</v>
      </c>
      <c r="F6202" s="2">
        <v>0</v>
      </c>
      <c r="G6202" s="2">
        <v>0</v>
      </c>
    </row>
    <row r="6203" spans="1:7" x14ac:dyDescent="0.25">
      <c r="A6203" s="1" t="s">
        <v>7627</v>
      </c>
      <c r="B6203" s="1" t="s">
        <v>20654</v>
      </c>
      <c r="C6203" s="2">
        <f t="shared" si="97"/>
        <v>11.80708851</v>
      </c>
      <c r="D6203" s="2">
        <v>1.2650451999999999</v>
      </c>
      <c r="E6203" s="2">
        <v>10.54204331</v>
      </c>
      <c r="F6203" s="2">
        <v>0</v>
      </c>
      <c r="G6203" s="2">
        <v>0</v>
      </c>
    </row>
    <row r="6204" spans="1:7" x14ac:dyDescent="0.25">
      <c r="A6204" s="1" t="s">
        <v>8425</v>
      </c>
      <c r="B6204" s="1" t="s">
        <v>21521</v>
      </c>
      <c r="C6204" s="2">
        <f t="shared" si="97"/>
        <v>11.80628177</v>
      </c>
      <c r="D6204" s="2">
        <v>1.2649587600000001</v>
      </c>
      <c r="E6204" s="2">
        <v>10.541323009999999</v>
      </c>
      <c r="F6204" s="2">
        <v>0</v>
      </c>
      <c r="G6204" s="2">
        <v>0</v>
      </c>
    </row>
    <row r="6205" spans="1:7" x14ac:dyDescent="0.25">
      <c r="A6205" s="1" t="s">
        <v>26984</v>
      </c>
      <c r="B6205" s="1" t="s">
        <v>17947</v>
      </c>
      <c r="C6205" s="2">
        <f t="shared" si="97"/>
        <v>11.805589879999999</v>
      </c>
      <c r="D6205" s="2">
        <v>1.2648846299999998</v>
      </c>
      <c r="E6205" s="2">
        <v>10.54070525</v>
      </c>
      <c r="F6205" s="2">
        <v>0</v>
      </c>
      <c r="G6205" s="2">
        <v>0</v>
      </c>
    </row>
    <row r="6206" spans="1:7" x14ac:dyDescent="0.25">
      <c r="A6206" s="1" t="s">
        <v>2994</v>
      </c>
      <c r="B6206" s="1" t="s">
        <v>15682</v>
      </c>
      <c r="C6206" s="2">
        <f t="shared" si="97"/>
        <v>236.18403296000002</v>
      </c>
      <c r="D6206" s="2">
        <v>25.30543209</v>
      </c>
      <c r="E6206" s="2">
        <v>210.87860087000001</v>
      </c>
      <c r="F6206" s="2">
        <v>0</v>
      </c>
      <c r="G6206" s="2">
        <v>0</v>
      </c>
    </row>
    <row r="6207" spans="1:7" x14ac:dyDescent="0.25">
      <c r="A6207" s="1" t="s">
        <v>8444</v>
      </c>
      <c r="B6207" s="1" t="s">
        <v>21540</v>
      </c>
      <c r="C6207" s="2">
        <f t="shared" si="97"/>
        <v>11.76229404</v>
      </c>
      <c r="D6207" s="2">
        <v>1.2602457900000001</v>
      </c>
      <c r="E6207" s="2">
        <v>10.50204825</v>
      </c>
      <c r="F6207" s="2">
        <v>0</v>
      </c>
      <c r="G6207" s="2">
        <v>0</v>
      </c>
    </row>
    <row r="6208" spans="1:7" x14ac:dyDescent="0.25">
      <c r="A6208" s="1" t="s">
        <v>27090</v>
      </c>
      <c r="B6208" s="1" t="s">
        <v>18894</v>
      </c>
      <c r="C6208" s="2">
        <f t="shared" si="97"/>
        <v>11.76189522</v>
      </c>
      <c r="D6208" s="2">
        <v>1.26020306</v>
      </c>
      <c r="E6208" s="2">
        <v>10.501692159999999</v>
      </c>
      <c r="F6208" s="2">
        <v>0</v>
      </c>
      <c r="G6208" s="2">
        <v>0</v>
      </c>
    </row>
    <row r="6209" spans="1:7" x14ac:dyDescent="0.25">
      <c r="A6209" s="1" t="s">
        <v>7197</v>
      </c>
      <c r="B6209" s="1" t="s">
        <v>20192</v>
      </c>
      <c r="C6209" s="2">
        <f t="shared" si="97"/>
        <v>236.09074366999999</v>
      </c>
      <c r="D6209" s="2">
        <v>25.295436809999998</v>
      </c>
      <c r="E6209" s="2">
        <v>210.79530685999998</v>
      </c>
      <c r="F6209" s="2">
        <v>0</v>
      </c>
      <c r="G6209" s="2">
        <v>0</v>
      </c>
    </row>
    <row r="6210" spans="1:7" x14ac:dyDescent="0.25">
      <c r="A6210" s="1" t="s">
        <v>6163</v>
      </c>
      <c r="B6210" s="1" t="s">
        <v>19082</v>
      </c>
      <c r="C6210" s="2">
        <f t="shared" si="97"/>
        <v>236.01937020000003</v>
      </c>
      <c r="D6210" s="2">
        <v>236.01937020000003</v>
      </c>
      <c r="E6210" s="2">
        <v>0</v>
      </c>
      <c r="F6210" s="2">
        <v>0</v>
      </c>
      <c r="G6210" s="2">
        <v>0</v>
      </c>
    </row>
    <row r="6211" spans="1:7" x14ac:dyDescent="0.25">
      <c r="A6211" s="1" t="s">
        <v>27108</v>
      </c>
      <c r="B6211" s="1" t="s">
        <v>19053</v>
      </c>
      <c r="C6211" s="2">
        <f t="shared" si="97"/>
        <v>11.557980000000001</v>
      </c>
      <c r="D6211" s="2">
        <v>1.2383550000000001</v>
      </c>
      <c r="E6211" s="2">
        <v>10.319625</v>
      </c>
      <c r="F6211" s="2">
        <v>0</v>
      </c>
      <c r="G6211" s="2">
        <v>0</v>
      </c>
    </row>
    <row r="6212" spans="1:7" x14ac:dyDescent="0.25">
      <c r="A6212" s="1" t="s">
        <v>27226</v>
      </c>
      <c r="B6212" s="1" t="s">
        <v>20063</v>
      </c>
      <c r="C6212" s="2">
        <f t="shared" ref="C6212:C6275" si="98">SUM(D6212:G6212)</f>
        <v>11.5506888</v>
      </c>
      <c r="D6212" s="2">
        <v>1.2375738000000001</v>
      </c>
      <c r="E6212" s="2">
        <v>10.313115</v>
      </c>
      <c r="F6212" s="2">
        <v>0</v>
      </c>
      <c r="G6212" s="2">
        <v>0</v>
      </c>
    </row>
    <row r="6213" spans="1:7" x14ac:dyDescent="0.25">
      <c r="A6213" s="1" t="s">
        <v>10468</v>
      </c>
      <c r="B6213" s="1" t="s">
        <v>23753</v>
      </c>
      <c r="C6213" s="2">
        <f t="shared" si="98"/>
        <v>11.52052132</v>
      </c>
      <c r="D6213" s="2">
        <v>1.23434157</v>
      </c>
      <c r="E6213" s="2">
        <v>10.286179750000001</v>
      </c>
      <c r="F6213" s="2">
        <v>0</v>
      </c>
      <c r="G6213" s="2">
        <v>0</v>
      </c>
    </row>
    <row r="6214" spans="1:7" x14ac:dyDescent="0.25">
      <c r="A6214" s="1" t="s">
        <v>26844</v>
      </c>
      <c r="B6214" s="1" t="s">
        <v>16367</v>
      </c>
      <c r="C6214" s="2">
        <f t="shared" si="98"/>
        <v>11.49656396</v>
      </c>
      <c r="D6214" s="2">
        <v>1.2317747100000001</v>
      </c>
      <c r="E6214" s="2">
        <v>10.26478925</v>
      </c>
      <c r="F6214" s="2">
        <v>0</v>
      </c>
      <c r="G6214" s="2">
        <v>0</v>
      </c>
    </row>
    <row r="6215" spans="1:7" x14ac:dyDescent="0.25">
      <c r="A6215" s="1" t="s">
        <v>6888</v>
      </c>
      <c r="B6215" s="1" t="s">
        <v>19873</v>
      </c>
      <c r="C6215" s="2">
        <f t="shared" si="98"/>
        <v>11.467334960000001</v>
      </c>
      <c r="D6215" s="2">
        <v>1.22864303</v>
      </c>
      <c r="E6215" s="2">
        <v>10.23869193</v>
      </c>
      <c r="F6215" s="2">
        <v>0</v>
      </c>
      <c r="G6215" s="2">
        <v>0</v>
      </c>
    </row>
    <row r="6216" spans="1:7" x14ac:dyDescent="0.25">
      <c r="A6216" s="1" t="s">
        <v>11032</v>
      </c>
      <c r="B6216" s="1" t="s">
        <v>26301</v>
      </c>
      <c r="C6216" s="2">
        <f t="shared" si="98"/>
        <v>11.401495000000001</v>
      </c>
      <c r="D6216" s="2">
        <v>1.22158875</v>
      </c>
      <c r="E6216" s="2">
        <v>10.17990625</v>
      </c>
      <c r="F6216" s="2">
        <v>0</v>
      </c>
      <c r="G6216" s="2">
        <v>0</v>
      </c>
    </row>
    <row r="6217" spans="1:7" x14ac:dyDescent="0.25">
      <c r="A6217" s="1" t="s">
        <v>27302</v>
      </c>
      <c r="B6217" s="1" t="s">
        <v>20666</v>
      </c>
      <c r="C6217" s="2">
        <f t="shared" si="98"/>
        <v>11.373026279999999</v>
      </c>
      <c r="D6217" s="2">
        <v>1.21853853</v>
      </c>
      <c r="E6217" s="2">
        <v>10.154487749999999</v>
      </c>
      <c r="F6217" s="2">
        <v>0</v>
      </c>
      <c r="G6217" s="2">
        <v>0</v>
      </c>
    </row>
    <row r="6218" spans="1:7" x14ac:dyDescent="0.25">
      <c r="A6218" s="1" t="s">
        <v>10533</v>
      </c>
      <c r="B6218" s="1" t="s">
        <v>26508</v>
      </c>
      <c r="C6218" s="2">
        <f t="shared" si="98"/>
        <v>11.364176819999999</v>
      </c>
      <c r="D6218" s="2">
        <v>1.2175903700000001</v>
      </c>
      <c r="E6218" s="2">
        <v>10.146586449999999</v>
      </c>
      <c r="F6218" s="2">
        <v>0</v>
      </c>
      <c r="G6218" s="2">
        <v>0</v>
      </c>
    </row>
    <row r="6219" spans="1:7" x14ac:dyDescent="0.25">
      <c r="A6219" s="1" t="s">
        <v>27396</v>
      </c>
      <c r="B6219" s="1" t="s">
        <v>21342</v>
      </c>
      <c r="C6219" s="2">
        <f t="shared" si="98"/>
        <v>11.3587656</v>
      </c>
      <c r="D6219" s="2">
        <v>1.2170106000000001</v>
      </c>
      <c r="E6219" s="2">
        <v>10.141755</v>
      </c>
      <c r="F6219" s="2">
        <v>0</v>
      </c>
      <c r="G6219" s="2">
        <v>0</v>
      </c>
    </row>
    <row r="6220" spans="1:7" x14ac:dyDescent="0.25">
      <c r="A6220" s="1" t="s">
        <v>4792</v>
      </c>
      <c r="B6220" s="1" t="s">
        <v>26458</v>
      </c>
      <c r="C6220" s="2">
        <f t="shared" si="98"/>
        <v>11.3546832</v>
      </c>
      <c r="D6220" s="2">
        <v>1.2165732</v>
      </c>
      <c r="E6220" s="2">
        <v>10.138109999999999</v>
      </c>
      <c r="F6220" s="2">
        <v>0</v>
      </c>
      <c r="G6220" s="2">
        <v>0</v>
      </c>
    </row>
    <row r="6221" spans="1:7" x14ac:dyDescent="0.25">
      <c r="A6221" s="1" t="s">
        <v>9189</v>
      </c>
      <c r="B6221" s="1" t="s">
        <v>22362</v>
      </c>
      <c r="C6221" s="2">
        <f t="shared" si="98"/>
        <v>11.3258796</v>
      </c>
      <c r="D6221" s="2">
        <v>1.2134871</v>
      </c>
      <c r="E6221" s="2">
        <v>10.1123925</v>
      </c>
      <c r="F6221" s="2">
        <v>0</v>
      </c>
      <c r="G6221" s="2">
        <v>0</v>
      </c>
    </row>
    <row r="6222" spans="1:7" x14ac:dyDescent="0.25">
      <c r="A6222" s="1" t="s">
        <v>27771</v>
      </c>
      <c r="B6222" s="1" t="s">
        <v>23844</v>
      </c>
      <c r="C6222" s="2">
        <f t="shared" si="98"/>
        <v>11.32449941</v>
      </c>
      <c r="D6222" s="2">
        <v>1.2133392199999999</v>
      </c>
      <c r="E6222" s="2">
        <v>10.11116019</v>
      </c>
      <c r="F6222" s="2">
        <v>0</v>
      </c>
      <c r="G6222" s="2">
        <v>0</v>
      </c>
    </row>
    <row r="6223" spans="1:7" x14ac:dyDescent="0.25">
      <c r="A6223" s="1" t="s">
        <v>27019</v>
      </c>
      <c r="B6223" s="1" t="s">
        <v>18314</v>
      </c>
      <c r="C6223" s="2">
        <f t="shared" si="98"/>
        <v>11.295110650000002</v>
      </c>
      <c r="D6223" s="2">
        <v>1.2101904299999999</v>
      </c>
      <c r="E6223" s="2">
        <v>10.084920220000001</v>
      </c>
      <c r="F6223" s="2">
        <v>0</v>
      </c>
      <c r="G6223" s="2">
        <v>0</v>
      </c>
    </row>
    <row r="6224" spans="1:7" x14ac:dyDescent="0.25">
      <c r="A6224" s="1" t="s">
        <v>26794</v>
      </c>
      <c r="B6224" s="1" t="s">
        <v>15722</v>
      </c>
      <c r="C6224" s="2">
        <f t="shared" si="98"/>
        <v>11.2951104</v>
      </c>
      <c r="D6224" s="2">
        <v>1.2101903999999999</v>
      </c>
      <c r="E6224" s="2">
        <v>10.08492</v>
      </c>
      <c r="F6224" s="2">
        <v>0</v>
      </c>
      <c r="G6224" s="2">
        <v>0</v>
      </c>
    </row>
    <row r="6225" spans="1:7" x14ac:dyDescent="0.25">
      <c r="A6225" s="1" t="s">
        <v>9883</v>
      </c>
      <c r="B6225" s="1" t="s">
        <v>23115</v>
      </c>
      <c r="C6225" s="2">
        <f t="shared" si="98"/>
        <v>172.75977811999999</v>
      </c>
      <c r="D6225" s="2">
        <v>54.01298972</v>
      </c>
      <c r="E6225" s="2">
        <v>118.7467884</v>
      </c>
      <c r="F6225" s="2">
        <v>0</v>
      </c>
      <c r="G6225" s="2">
        <v>0</v>
      </c>
    </row>
    <row r="6226" spans="1:7" x14ac:dyDescent="0.25">
      <c r="A6226" s="1" t="s">
        <v>27297</v>
      </c>
      <c r="B6226" s="1" t="s">
        <v>20634</v>
      </c>
      <c r="C6226" s="2">
        <f t="shared" si="98"/>
        <v>11.246527149999999</v>
      </c>
      <c r="D6226" s="2">
        <v>1.2049850500000001</v>
      </c>
      <c r="E6226" s="2">
        <v>10.041542099999999</v>
      </c>
      <c r="F6226" s="2">
        <v>0</v>
      </c>
      <c r="G6226" s="2">
        <v>0</v>
      </c>
    </row>
    <row r="6227" spans="1:7" x14ac:dyDescent="0.25">
      <c r="A6227" s="1" t="s">
        <v>6879</v>
      </c>
      <c r="B6227" s="1" t="s">
        <v>19861</v>
      </c>
      <c r="C6227" s="2">
        <f t="shared" si="98"/>
        <v>235.64317485999999</v>
      </c>
      <c r="D6227" s="2">
        <v>25.247483020000001</v>
      </c>
      <c r="E6227" s="2">
        <v>210.39569183999998</v>
      </c>
      <c r="F6227" s="2">
        <v>0</v>
      </c>
      <c r="G6227" s="2">
        <v>0</v>
      </c>
    </row>
    <row r="6228" spans="1:7" x14ac:dyDescent="0.25">
      <c r="A6228" s="1" t="s">
        <v>27873</v>
      </c>
      <c r="B6228" s="1" t="s">
        <v>24567</v>
      </c>
      <c r="C6228" s="2">
        <f t="shared" si="98"/>
        <v>11.21946084</v>
      </c>
      <c r="D6228" s="2">
        <v>1.2020850900000002</v>
      </c>
      <c r="E6228" s="2">
        <v>10.017375749999999</v>
      </c>
      <c r="F6228" s="2">
        <v>0</v>
      </c>
      <c r="G6228" s="2">
        <v>0</v>
      </c>
    </row>
    <row r="6229" spans="1:7" x14ac:dyDescent="0.25">
      <c r="A6229" s="1" t="s">
        <v>7408</v>
      </c>
      <c r="B6229" s="1" t="s">
        <v>20420</v>
      </c>
      <c r="C6229" s="2">
        <f t="shared" si="98"/>
        <v>11.207167999999999</v>
      </c>
      <c r="D6229" s="2">
        <v>1.2007680000000001</v>
      </c>
      <c r="E6229" s="2">
        <v>10.006399999999999</v>
      </c>
      <c r="F6229" s="2">
        <v>0</v>
      </c>
      <c r="G6229" s="2">
        <v>0</v>
      </c>
    </row>
    <row r="6230" spans="1:7" x14ac:dyDescent="0.25">
      <c r="A6230" s="1" t="s">
        <v>27839</v>
      </c>
      <c r="B6230" s="1" t="s">
        <v>24321</v>
      </c>
      <c r="C6230" s="2">
        <f t="shared" si="98"/>
        <v>11.2071022</v>
      </c>
      <c r="D6230" s="2">
        <v>1.20076095</v>
      </c>
      <c r="E6230" s="2">
        <v>10.00634125</v>
      </c>
      <c r="F6230" s="2">
        <v>0</v>
      </c>
      <c r="G6230" s="2">
        <v>0</v>
      </c>
    </row>
    <row r="6231" spans="1:7" x14ac:dyDescent="0.25">
      <c r="A6231" s="1" t="s">
        <v>27711</v>
      </c>
      <c r="B6231" s="1" t="s">
        <v>23444</v>
      </c>
      <c r="C6231" s="2">
        <f t="shared" si="98"/>
        <v>11.20063056</v>
      </c>
      <c r="D6231" s="2">
        <v>1.2000675600000001</v>
      </c>
      <c r="E6231" s="2">
        <v>10.000563</v>
      </c>
      <c r="F6231" s="2">
        <v>0</v>
      </c>
      <c r="G6231" s="2">
        <v>0</v>
      </c>
    </row>
    <row r="6232" spans="1:7" x14ac:dyDescent="0.25">
      <c r="A6232" s="1" t="s">
        <v>543</v>
      </c>
      <c r="B6232" s="1" t="s">
        <v>13159</v>
      </c>
      <c r="C6232" s="2">
        <f t="shared" si="98"/>
        <v>11.197131090000001</v>
      </c>
      <c r="D6232" s="2">
        <v>1.1996926200000002</v>
      </c>
      <c r="E6232" s="2">
        <v>9.9974384700000005</v>
      </c>
      <c r="F6232" s="2">
        <v>0</v>
      </c>
      <c r="G6232" s="2">
        <v>0</v>
      </c>
    </row>
    <row r="6233" spans="1:7" x14ac:dyDescent="0.25">
      <c r="A6233" s="1" t="s">
        <v>27048</v>
      </c>
      <c r="B6233" s="1" t="s">
        <v>18601</v>
      </c>
      <c r="C6233" s="2">
        <f t="shared" si="98"/>
        <v>11.180272609999999</v>
      </c>
      <c r="D6233" s="2">
        <v>1.1978863500000001</v>
      </c>
      <c r="E6233" s="2">
        <v>9.9823862600000002</v>
      </c>
      <c r="F6233" s="2">
        <v>0</v>
      </c>
      <c r="G6233" s="2">
        <v>0</v>
      </c>
    </row>
    <row r="6234" spans="1:7" x14ac:dyDescent="0.25">
      <c r="A6234" s="1" t="s">
        <v>27831</v>
      </c>
      <c r="B6234" s="1" t="s">
        <v>24250</v>
      </c>
      <c r="C6234" s="2">
        <f t="shared" si="98"/>
        <v>11.180272609999999</v>
      </c>
      <c r="D6234" s="2">
        <v>1.1978863500000001</v>
      </c>
      <c r="E6234" s="2">
        <v>9.9823862600000002</v>
      </c>
      <c r="F6234" s="2">
        <v>0</v>
      </c>
      <c r="G6234" s="2">
        <v>0</v>
      </c>
    </row>
    <row r="6235" spans="1:7" x14ac:dyDescent="0.25">
      <c r="A6235" s="1" t="s">
        <v>11938</v>
      </c>
      <c r="B6235" s="1" t="s">
        <v>25332</v>
      </c>
      <c r="C6235" s="2">
        <f t="shared" si="98"/>
        <v>11.17825184</v>
      </c>
      <c r="D6235" s="2">
        <v>1.1976698400000001</v>
      </c>
      <c r="E6235" s="2">
        <v>9.9805820000000001</v>
      </c>
      <c r="F6235" s="2">
        <v>0</v>
      </c>
      <c r="G6235" s="2">
        <v>0</v>
      </c>
    </row>
    <row r="6236" spans="1:7" x14ac:dyDescent="0.25">
      <c r="A6236" s="1" t="s">
        <v>26958</v>
      </c>
      <c r="B6236" s="1" t="s">
        <v>17744</v>
      </c>
      <c r="C6236" s="2">
        <f t="shared" si="98"/>
        <v>11.17170992</v>
      </c>
      <c r="D6236" s="2">
        <v>1.19696892</v>
      </c>
      <c r="E6236" s="2">
        <v>9.9747409999999999</v>
      </c>
      <c r="F6236" s="2">
        <v>0</v>
      </c>
      <c r="G6236" s="2">
        <v>0</v>
      </c>
    </row>
    <row r="6237" spans="1:7" x14ac:dyDescent="0.25">
      <c r="A6237" s="1" t="s">
        <v>6183</v>
      </c>
      <c r="B6237" s="1" t="s">
        <v>19102</v>
      </c>
      <c r="C6237" s="2">
        <f t="shared" si="98"/>
        <v>11.165665840000001</v>
      </c>
      <c r="D6237" s="2">
        <v>1.1963213400000001</v>
      </c>
      <c r="E6237" s="2">
        <v>9.9693445000000001</v>
      </c>
      <c r="F6237" s="2">
        <v>0</v>
      </c>
      <c r="G6237" s="2">
        <v>0</v>
      </c>
    </row>
    <row r="6238" spans="1:7" x14ac:dyDescent="0.25">
      <c r="A6238" s="1" t="s">
        <v>26981</v>
      </c>
      <c r="B6238" s="1" t="s">
        <v>17934</v>
      </c>
      <c r="C6238" s="2">
        <f t="shared" si="98"/>
        <v>11.164480320000001</v>
      </c>
      <c r="D6238" s="2">
        <v>1.19619432</v>
      </c>
      <c r="E6238" s="2">
        <v>9.9682860000000009</v>
      </c>
      <c r="F6238" s="2">
        <v>0</v>
      </c>
      <c r="G6238" s="2">
        <v>0</v>
      </c>
    </row>
    <row r="6239" spans="1:7" x14ac:dyDescent="0.25">
      <c r="A6239" s="1" t="s">
        <v>26706</v>
      </c>
      <c r="B6239" s="1" t="s">
        <v>14256</v>
      </c>
      <c r="C6239" s="2">
        <f t="shared" si="98"/>
        <v>11.154815710000001</v>
      </c>
      <c r="D6239" s="2">
        <v>1.19515883</v>
      </c>
      <c r="E6239" s="2">
        <v>9.9596568800000007</v>
      </c>
      <c r="F6239" s="2">
        <v>0</v>
      </c>
      <c r="G6239" s="2">
        <v>0</v>
      </c>
    </row>
    <row r="6240" spans="1:7" x14ac:dyDescent="0.25">
      <c r="A6240" s="1" t="s">
        <v>26752</v>
      </c>
      <c r="B6240" s="1" t="s">
        <v>15080</v>
      </c>
      <c r="C6240" s="2">
        <f t="shared" si="98"/>
        <v>11.14143537</v>
      </c>
      <c r="D6240" s="2">
        <v>1.1937252199999999</v>
      </c>
      <c r="E6240" s="2">
        <v>9.9477101500000007</v>
      </c>
      <c r="F6240" s="2">
        <v>0</v>
      </c>
      <c r="G6240" s="2">
        <v>0</v>
      </c>
    </row>
    <row r="6241" spans="1:7" x14ac:dyDescent="0.25">
      <c r="A6241" s="1" t="s">
        <v>26973</v>
      </c>
      <c r="B6241" s="1" t="s">
        <v>17873</v>
      </c>
      <c r="C6241" s="2">
        <f t="shared" si="98"/>
        <v>11.137603120000001</v>
      </c>
      <c r="D6241" s="2">
        <v>1.1933146200000002</v>
      </c>
      <c r="E6241" s="2">
        <v>9.9442885000000008</v>
      </c>
      <c r="F6241" s="2">
        <v>0</v>
      </c>
      <c r="G6241" s="2">
        <v>0</v>
      </c>
    </row>
    <row r="6242" spans="1:7" x14ac:dyDescent="0.25">
      <c r="A6242" s="1" t="s">
        <v>27350</v>
      </c>
      <c r="B6242" s="1" t="s">
        <v>21073</v>
      </c>
      <c r="C6242" s="2">
        <f t="shared" si="98"/>
        <v>11.131610830000001</v>
      </c>
      <c r="D6242" s="2">
        <v>1.1926725900000001</v>
      </c>
      <c r="E6242" s="2">
        <v>9.9389382400000006</v>
      </c>
      <c r="F6242" s="2">
        <v>0</v>
      </c>
      <c r="G6242" s="2">
        <v>0</v>
      </c>
    </row>
    <row r="6243" spans="1:7" x14ac:dyDescent="0.25">
      <c r="A6243" s="1" t="s">
        <v>27072</v>
      </c>
      <c r="B6243" s="1" t="s">
        <v>18759</v>
      </c>
      <c r="C6243" s="2">
        <f t="shared" si="98"/>
        <v>11.124132039999999</v>
      </c>
      <c r="D6243" s="2">
        <v>1.1918712900000001</v>
      </c>
      <c r="E6243" s="2">
        <v>9.9322607499999993</v>
      </c>
      <c r="F6243" s="2">
        <v>0</v>
      </c>
      <c r="G6243" s="2">
        <v>0</v>
      </c>
    </row>
    <row r="6244" spans="1:7" x14ac:dyDescent="0.25">
      <c r="A6244" s="1" t="s">
        <v>27829</v>
      </c>
      <c r="B6244" s="1" t="s">
        <v>24239</v>
      </c>
      <c r="C6244" s="2">
        <f t="shared" si="98"/>
        <v>11.099617759999999</v>
      </c>
      <c r="D6244" s="2">
        <v>1.18924476</v>
      </c>
      <c r="E6244" s="2">
        <v>9.9103729999999999</v>
      </c>
      <c r="F6244" s="2">
        <v>0</v>
      </c>
      <c r="G6244" s="2">
        <v>0</v>
      </c>
    </row>
    <row r="6245" spans="1:7" x14ac:dyDescent="0.25">
      <c r="A6245" s="1" t="s">
        <v>27346</v>
      </c>
      <c r="B6245" s="1" t="s">
        <v>21061</v>
      </c>
      <c r="C6245" s="2">
        <f t="shared" si="98"/>
        <v>11.08249268</v>
      </c>
      <c r="D6245" s="2">
        <v>1.1874099299999998</v>
      </c>
      <c r="E6245" s="2">
        <v>9.8950827500000003</v>
      </c>
      <c r="F6245" s="2">
        <v>0</v>
      </c>
      <c r="G6245" s="2">
        <v>0</v>
      </c>
    </row>
    <row r="6246" spans="1:7" x14ac:dyDescent="0.25">
      <c r="A6246" s="1" t="s">
        <v>27261</v>
      </c>
      <c r="B6246" s="1" t="s">
        <v>20329</v>
      </c>
      <c r="C6246" s="2">
        <f t="shared" si="98"/>
        <v>11.07888432</v>
      </c>
      <c r="D6246" s="2">
        <v>1.18702332</v>
      </c>
      <c r="E6246" s="2">
        <v>9.8918610000000005</v>
      </c>
      <c r="F6246" s="2">
        <v>0</v>
      </c>
      <c r="G6246" s="2">
        <v>0</v>
      </c>
    </row>
    <row r="6247" spans="1:7" x14ac:dyDescent="0.25">
      <c r="A6247" s="1" t="s">
        <v>27737</v>
      </c>
      <c r="B6247" s="1" t="s">
        <v>23588</v>
      </c>
      <c r="C6247" s="2">
        <f t="shared" si="98"/>
        <v>11.068284369999999</v>
      </c>
      <c r="D6247" s="2">
        <v>1.1858876100000002</v>
      </c>
      <c r="E6247" s="2">
        <v>9.8823967599999989</v>
      </c>
      <c r="F6247" s="2">
        <v>0</v>
      </c>
      <c r="G6247" s="2">
        <v>0</v>
      </c>
    </row>
    <row r="6248" spans="1:7" x14ac:dyDescent="0.25">
      <c r="A6248" s="1" t="s">
        <v>26716</v>
      </c>
      <c r="B6248" s="1" t="s">
        <v>14454</v>
      </c>
      <c r="C6248" s="2">
        <f t="shared" si="98"/>
        <v>11.06759248</v>
      </c>
      <c r="D6248" s="2">
        <v>1.18581348</v>
      </c>
      <c r="E6248" s="2">
        <v>9.8817789999999999</v>
      </c>
      <c r="F6248" s="2">
        <v>0</v>
      </c>
      <c r="G6248" s="2">
        <v>0</v>
      </c>
    </row>
    <row r="6249" spans="1:7" x14ac:dyDescent="0.25">
      <c r="A6249" s="1" t="s">
        <v>27727</v>
      </c>
      <c r="B6249" s="1" t="s">
        <v>23545</v>
      </c>
      <c r="C6249" s="2">
        <f t="shared" si="98"/>
        <v>11.06759248</v>
      </c>
      <c r="D6249" s="2">
        <v>1.18581348</v>
      </c>
      <c r="E6249" s="2">
        <v>9.8817789999999999</v>
      </c>
      <c r="F6249" s="2">
        <v>0</v>
      </c>
      <c r="G6249" s="2">
        <v>0</v>
      </c>
    </row>
    <row r="6250" spans="1:7" x14ac:dyDescent="0.25">
      <c r="A6250" s="1" t="s">
        <v>7458</v>
      </c>
      <c r="B6250" s="1" t="s">
        <v>20474</v>
      </c>
      <c r="C6250" s="2">
        <f t="shared" si="98"/>
        <v>235.45909917</v>
      </c>
      <c r="D6250" s="2">
        <v>25.227760619999998</v>
      </c>
      <c r="E6250" s="2">
        <v>210.23133855</v>
      </c>
      <c r="F6250" s="2">
        <v>0</v>
      </c>
      <c r="G6250" s="2">
        <v>0</v>
      </c>
    </row>
    <row r="6251" spans="1:7" x14ac:dyDescent="0.25">
      <c r="A6251" s="1" t="s">
        <v>27778</v>
      </c>
      <c r="B6251" s="1" t="s">
        <v>23881</v>
      </c>
      <c r="C6251" s="2">
        <f t="shared" si="98"/>
        <v>11.05524196</v>
      </c>
      <c r="D6251" s="2">
        <v>1.1844902099999999</v>
      </c>
      <c r="E6251" s="2">
        <v>9.8707517500000002</v>
      </c>
      <c r="F6251" s="2">
        <v>0</v>
      </c>
      <c r="G6251" s="2">
        <v>0</v>
      </c>
    </row>
    <row r="6252" spans="1:7" x14ac:dyDescent="0.25">
      <c r="A6252" s="1" t="s">
        <v>27344</v>
      </c>
      <c r="B6252" s="1" t="s">
        <v>21057</v>
      </c>
      <c r="C6252" s="2">
        <f t="shared" si="98"/>
        <v>11.04974472</v>
      </c>
      <c r="D6252" s="2">
        <v>1.1839012199999999</v>
      </c>
      <c r="E6252" s="2">
        <v>9.8658435000000004</v>
      </c>
      <c r="F6252" s="2">
        <v>0</v>
      </c>
      <c r="G6252" s="2">
        <v>0</v>
      </c>
    </row>
    <row r="6253" spans="1:7" x14ac:dyDescent="0.25">
      <c r="A6253" s="1" t="s">
        <v>27021</v>
      </c>
      <c r="B6253" s="1" t="s">
        <v>18323</v>
      </c>
      <c r="C6253" s="2">
        <f t="shared" si="98"/>
        <v>11.047690360000001</v>
      </c>
      <c r="D6253" s="2">
        <v>1.1836811100000002</v>
      </c>
      <c r="E6253" s="2">
        <v>9.8640092500000005</v>
      </c>
      <c r="F6253" s="2">
        <v>0</v>
      </c>
      <c r="G6253" s="2">
        <v>0</v>
      </c>
    </row>
    <row r="6254" spans="1:7" x14ac:dyDescent="0.25">
      <c r="A6254" s="1" t="s">
        <v>27085</v>
      </c>
      <c r="B6254" s="1" t="s">
        <v>18862</v>
      </c>
      <c r="C6254" s="2">
        <f t="shared" si="98"/>
        <v>11.037020680000001</v>
      </c>
      <c r="D6254" s="2">
        <v>1.1825379299999998</v>
      </c>
      <c r="E6254" s="2">
        <v>9.8544827500000007</v>
      </c>
      <c r="F6254" s="2">
        <v>0</v>
      </c>
      <c r="G6254" s="2">
        <v>0</v>
      </c>
    </row>
    <row r="6255" spans="1:7" x14ac:dyDescent="0.25">
      <c r="A6255" s="1" t="s">
        <v>27483</v>
      </c>
      <c r="B6255" s="1" t="s">
        <v>21949</v>
      </c>
      <c r="C6255" s="2">
        <f t="shared" si="98"/>
        <v>11.037020680000001</v>
      </c>
      <c r="D6255" s="2">
        <v>1.1825379299999998</v>
      </c>
      <c r="E6255" s="2">
        <v>9.8544827500000007</v>
      </c>
      <c r="F6255" s="2">
        <v>0</v>
      </c>
      <c r="G6255" s="2">
        <v>0</v>
      </c>
    </row>
    <row r="6256" spans="1:7" x14ac:dyDescent="0.25">
      <c r="A6256" s="1" t="s">
        <v>27167</v>
      </c>
      <c r="B6256" s="1" t="s">
        <v>19598</v>
      </c>
      <c r="C6256" s="2">
        <f t="shared" si="98"/>
        <v>11.03032168</v>
      </c>
      <c r="D6256" s="2">
        <v>1.1818201799999999</v>
      </c>
      <c r="E6256" s="2">
        <v>9.8485014999999994</v>
      </c>
      <c r="F6256" s="2">
        <v>0</v>
      </c>
      <c r="G6256" s="2">
        <v>0</v>
      </c>
    </row>
    <row r="6257" spans="1:7" x14ac:dyDescent="0.25">
      <c r="A6257" s="1" t="s">
        <v>27708</v>
      </c>
      <c r="B6257" s="1" t="s">
        <v>23432</v>
      </c>
      <c r="C6257" s="2">
        <f t="shared" si="98"/>
        <v>11.027163</v>
      </c>
      <c r="D6257" s="2">
        <v>1.1814817500000001</v>
      </c>
      <c r="E6257" s="2">
        <v>9.8456812500000002</v>
      </c>
      <c r="F6257" s="2">
        <v>0</v>
      </c>
      <c r="G6257" s="2">
        <v>0</v>
      </c>
    </row>
    <row r="6258" spans="1:7" x14ac:dyDescent="0.25">
      <c r="A6258" s="1" t="s">
        <v>7414</v>
      </c>
      <c r="B6258" s="1" t="s">
        <v>20427</v>
      </c>
      <c r="C6258" s="2">
        <f t="shared" si="98"/>
        <v>11.02352524</v>
      </c>
      <c r="D6258" s="2">
        <v>1.1810919900000001</v>
      </c>
      <c r="E6258" s="2">
        <v>9.8424332499999991</v>
      </c>
      <c r="F6258" s="2">
        <v>0</v>
      </c>
      <c r="G6258" s="2">
        <v>0</v>
      </c>
    </row>
    <row r="6259" spans="1:7" x14ac:dyDescent="0.25">
      <c r="A6259" s="1" t="s">
        <v>6430</v>
      </c>
      <c r="B6259" s="1" t="s">
        <v>19364</v>
      </c>
      <c r="C6259" s="2">
        <f t="shared" si="98"/>
        <v>11.011329</v>
      </c>
      <c r="D6259" s="2">
        <v>1.1797852499999999</v>
      </c>
      <c r="E6259" s="2">
        <v>9.8315437499999998</v>
      </c>
      <c r="F6259" s="2">
        <v>0</v>
      </c>
      <c r="G6259" s="2">
        <v>0</v>
      </c>
    </row>
    <row r="6260" spans="1:7" x14ac:dyDescent="0.25">
      <c r="A6260" s="1" t="s">
        <v>26852</v>
      </c>
      <c r="B6260" s="1" t="s">
        <v>16431</v>
      </c>
      <c r="C6260" s="2">
        <f t="shared" si="98"/>
        <v>11.00009053</v>
      </c>
      <c r="D6260" s="2">
        <v>1.17858113</v>
      </c>
      <c r="E6260" s="2">
        <v>9.8215094000000001</v>
      </c>
      <c r="F6260" s="2">
        <v>0</v>
      </c>
      <c r="G6260" s="2">
        <v>0</v>
      </c>
    </row>
    <row r="6261" spans="1:7" x14ac:dyDescent="0.25">
      <c r="A6261" s="1" t="s">
        <v>11219</v>
      </c>
      <c r="B6261" s="1" t="s">
        <v>24552</v>
      </c>
      <c r="C6261" s="2">
        <f t="shared" si="98"/>
        <v>10.993627399999999</v>
      </c>
      <c r="D6261" s="2">
        <v>1.1778886499999999</v>
      </c>
      <c r="E6261" s="2">
        <v>9.8157387499999995</v>
      </c>
      <c r="F6261" s="2">
        <v>0</v>
      </c>
      <c r="G6261" s="2">
        <v>0</v>
      </c>
    </row>
    <row r="6262" spans="1:7" x14ac:dyDescent="0.25">
      <c r="A6262" s="1" t="s">
        <v>11039</v>
      </c>
      <c r="B6262" s="1" t="s">
        <v>24360</v>
      </c>
      <c r="C6262" s="2">
        <f t="shared" si="98"/>
        <v>10.993627399999999</v>
      </c>
      <c r="D6262" s="2">
        <v>1.1778886499999999</v>
      </c>
      <c r="E6262" s="2">
        <v>9.8157387499999995</v>
      </c>
      <c r="F6262" s="2">
        <v>0</v>
      </c>
      <c r="G6262" s="2">
        <v>0</v>
      </c>
    </row>
    <row r="6263" spans="1:7" x14ac:dyDescent="0.25">
      <c r="A6263" s="1" t="s">
        <v>27953</v>
      </c>
      <c r="B6263" s="1" t="s">
        <v>25025</v>
      </c>
      <c r="C6263" s="2">
        <f t="shared" si="98"/>
        <v>10.97769548</v>
      </c>
      <c r="D6263" s="2">
        <v>1.1761816599999999</v>
      </c>
      <c r="E6263" s="2">
        <v>9.8015138200000003</v>
      </c>
      <c r="F6263" s="2">
        <v>0</v>
      </c>
      <c r="G6263" s="2">
        <v>0</v>
      </c>
    </row>
    <row r="6264" spans="1:7" x14ac:dyDescent="0.25">
      <c r="A6264" s="1" t="s">
        <v>5178</v>
      </c>
      <c r="B6264" s="1" t="s">
        <v>18002</v>
      </c>
      <c r="C6264" s="2">
        <f t="shared" si="98"/>
        <v>235.37534000000002</v>
      </c>
      <c r="D6264" s="2">
        <v>180.46794000000003</v>
      </c>
      <c r="E6264" s="2">
        <v>54.907400000000003</v>
      </c>
      <c r="F6264" s="2">
        <v>0</v>
      </c>
      <c r="G6264" s="2">
        <v>0</v>
      </c>
    </row>
    <row r="6265" spans="1:7" x14ac:dyDescent="0.25">
      <c r="A6265" s="1" t="s">
        <v>5310</v>
      </c>
      <c r="B6265" s="1" t="s">
        <v>18146</v>
      </c>
      <c r="C6265" s="2">
        <f t="shared" si="98"/>
        <v>10.963510320000001</v>
      </c>
      <c r="D6265" s="2">
        <v>1.1746618200000001</v>
      </c>
      <c r="E6265" s="2">
        <v>9.7888485000000003</v>
      </c>
      <c r="F6265" s="2">
        <v>0</v>
      </c>
      <c r="G6265" s="2">
        <v>0</v>
      </c>
    </row>
    <row r="6266" spans="1:7" x14ac:dyDescent="0.25">
      <c r="A6266" s="1" t="s">
        <v>27489</v>
      </c>
      <c r="B6266" s="1" t="s">
        <v>21984</v>
      </c>
      <c r="C6266" s="2">
        <f t="shared" si="98"/>
        <v>10.93419712</v>
      </c>
      <c r="D6266" s="2">
        <v>1.1715211200000002</v>
      </c>
      <c r="E6266" s="2">
        <v>9.7626760000000008</v>
      </c>
      <c r="F6266" s="2">
        <v>0</v>
      </c>
      <c r="G6266" s="2">
        <v>0</v>
      </c>
    </row>
    <row r="6267" spans="1:7" x14ac:dyDescent="0.25">
      <c r="A6267" s="1" t="s">
        <v>27802</v>
      </c>
      <c r="B6267" s="1" t="s">
        <v>23998</v>
      </c>
      <c r="C6267" s="2">
        <f t="shared" si="98"/>
        <v>10.93419712</v>
      </c>
      <c r="D6267" s="2">
        <v>1.1715211200000002</v>
      </c>
      <c r="E6267" s="2">
        <v>9.7626760000000008</v>
      </c>
      <c r="F6267" s="2">
        <v>0</v>
      </c>
      <c r="G6267" s="2">
        <v>0</v>
      </c>
    </row>
    <row r="6268" spans="1:7" x14ac:dyDescent="0.25">
      <c r="A6268" s="1" t="s">
        <v>27450</v>
      </c>
      <c r="B6268" s="1" t="s">
        <v>21739</v>
      </c>
      <c r="C6268" s="2">
        <f t="shared" si="98"/>
        <v>10.91401892</v>
      </c>
      <c r="D6268" s="2">
        <v>1.1693591699999999</v>
      </c>
      <c r="E6268" s="2">
        <v>9.7446597500000003</v>
      </c>
      <c r="F6268" s="2">
        <v>0</v>
      </c>
      <c r="G6268" s="2">
        <v>0</v>
      </c>
    </row>
    <row r="6269" spans="1:7" x14ac:dyDescent="0.25">
      <c r="A6269" s="1" t="s">
        <v>12426</v>
      </c>
      <c r="B6269" s="1" t="s">
        <v>25840</v>
      </c>
      <c r="C6269" s="2">
        <f t="shared" si="98"/>
        <v>235.30756848000001</v>
      </c>
      <c r="D6269" s="2">
        <v>235.30756848000001</v>
      </c>
      <c r="E6269" s="2">
        <v>0</v>
      </c>
      <c r="F6269" s="2">
        <v>0</v>
      </c>
      <c r="G6269" s="2">
        <v>0</v>
      </c>
    </row>
    <row r="6270" spans="1:7" x14ac:dyDescent="0.25">
      <c r="A6270" s="1" t="s">
        <v>8999</v>
      </c>
      <c r="B6270" s="1" t="s">
        <v>22151</v>
      </c>
      <c r="C6270" s="2">
        <f t="shared" si="98"/>
        <v>10.88160386</v>
      </c>
      <c r="D6270" s="2">
        <v>1.1658861299999999</v>
      </c>
      <c r="E6270" s="2">
        <v>9.7157177299999997</v>
      </c>
      <c r="F6270" s="2">
        <v>0</v>
      </c>
      <c r="G6270" s="2">
        <v>0</v>
      </c>
    </row>
    <row r="6271" spans="1:7" x14ac:dyDescent="0.25">
      <c r="A6271" s="1" t="s">
        <v>27511</v>
      </c>
      <c r="B6271" s="1" t="s">
        <v>22154</v>
      </c>
      <c r="C6271" s="2">
        <f t="shared" si="98"/>
        <v>10.818744779999999</v>
      </c>
      <c r="D6271" s="2">
        <v>1.15915123</v>
      </c>
      <c r="E6271" s="2">
        <v>9.6595935500000003</v>
      </c>
      <c r="F6271" s="2">
        <v>0</v>
      </c>
      <c r="G6271" s="2">
        <v>0</v>
      </c>
    </row>
    <row r="6272" spans="1:7" x14ac:dyDescent="0.25">
      <c r="A6272" s="1" t="s">
        <v>6482</v>
      </c>
      <c r="B6272" s="1" t="s">
        <v>19414</v>
      </c>
      <c r="C6272" s="2">
        <f t="shared" si="98"/>
        <v>10.799426</v>
      </c>
      <c r="D6272" s="2">
        <v>1.1570813600000001</v>
      </c>
      <c r="E6272" s="2">
        <v>9.642344640000001</v>
      </c>
      <c r="F6272" s="2">
        <v>0</v>
      </c>
      <c r="G6272" s="2">
        <v>0</v>
      </c>
    </row>
    <row r="6273" spans="1:7" x14ac:dyDescent="0.25">
      <c r="A6273" s="1" t="s">
        <v>7115</v>
      </c>
      <c r="B6273" s="1" t="s">
        <v>20104</v>
      </c>
      <c r="C6273" s="2">
        <f t="shared" si="98"/>
        <v>10.788018189999999</v>
      </c>
      <c r="D6273" s="2">
        <v>1.1558590900000001</v>
      </c>
      <c r="E6273" s="2">
        <v>9.6321590999999991</v>
      </c>
      <c r="F6273" s="2">
        <v>0</v>
      </c>
      <c r="G6273" s="2">
        <v>0</v>
      </c>
    </row>
    <row r="6274" spans="1:7" x14ac:dyDescent="0.25">
      <c r="A6274" s="1" t="s">
        <v>3643</v>
      </c>
      <c r="B6274" s="1" t="s">
        <v>16365</v>
      </c>
      <c r="C6274" s="2">
        <f t="shared" si="98"/>
        <v>10.736859489999999</v>
      </c>
      <c r="D6274" s="2">
        <v>1.1503778</v>
      </c>
      <c r="E6274" s="2">
        <v>9.5864816899999994</v>
      </c>
      <c r="F6274" s="2">
        <v>0</v>
      </c>
      <c r="G6274" s="2">
        <v>0</v>
      </c>
    </row>
    <row r="6275" spans="1:7" x14ac:dyDescent="0.25">
      <c r="A6275" s="1" t="s">
        <v>3889</v>
      </c>
      <c r="B6275" s="1" t="s">
        <v>16629</v>
      </c>
      <c r="C6275" s="2">
        <f t="shared" si="98"/>
        <v>10.700574059999999</v>
      </c>
      <c r="D6275" s="2">
        <v>1.14649008</v>
      </c>
      <c r="E6275" s="2">
        <v>9.5540839799999997</v>
      </c>
      <c r="F6275" s="2">
        <v>0</v>
      </c>
      <c r="G6275" s="2">
        <v>0</v>
      </c>
    </row>
    <row r="6276" spans="1:7" x14ac:dyDescent="0.25">
      <c r="A6276" s="1" t="s">
        <v>7260</v>
      </c>
      <c r="B6276" s="1" t="s">
        <v>26401</v>
      </c>
      <c r="C6276" s="2">
        <f t="shared" ref="C6276:C6339" si="99">SUM(D6276:G6276)</f>
        <v>10.68909408</v>
      </c>
      <c r="D6276" s="2">
        <v>1.1452600800000001</v>
      </c>
      <c r="E6276" s="2">
        <v>9.5438340000000004</v>
      </c>
      <c r="F6276" s="2">
        <v>0</v>
      </c>
      <c r="G6276" s="2">
        <v>0</v>
      </c>
    </row>
    <row r="6277" spans="1:7" x14ac:dyDescent="0.25">
      <c r="A6277" s="1" t="s">
        <v>10120</v>
      </c>
      <c r="B6277" s="1" t="s">
        <v>23380</v>
      </c>
      <c r="C6277" s="2">
        <f t="shared" si="99"/>
        <v>10.68345824</v>
      </c>
      <c r="D6277" s="2">
        <v>1.14465624</v>
      </c>
      <c r="E6277" s="2">
        <v>9.5388020000000004</v>
      </c>
      <c r="F6277" s="2">
        <v>0</v>
      </c>
      <c r="G6277" s="2">
        <v>0</v>
      </c>
    </row>
    <row r="6278" spans="1:7" x14ac:dyDescent="0.25">
      <c r="A6278" s="1" t="s">
        <v>3896</v>
      </c>
      <c r="B6278" s="1" t="s">
        <v>16636</v>
      </c>
      <c r="C6278" s="2">
        <f t="shared" si="99"/>
        <v>235.07235414000002</v>
      </c>
      <c r="D6278" s="2">
        <v>81.574004119999998</v>
      </c>
      <c r="E6278" s="2">
        <v>153.49835002</v>
      </c>
      <c r="F6278" s="2">
        <v>0</v>
      </c>
      <c r="G6278" s="2">
        <v>0</v>
      </c>
    </row>
    <row r="6279" spans="1:7" x14ac:dyDescent="0.25">
      <c r="A6279" s="1" t="s">
        <v>27838</v>
      </c>
      <c r="B6279" s="1" t="s">
        <v>24317</v>
      </c>
      <c r="C6279" s="2">
        <f t="shared" si="99"/>
        <v>10.66673552</v>
      </c>
      <c r="D6279" s="2">
        <v>1.1428645200000001</v>
      </c>
      <c r="E6279" s="2">
        <v>9.5238709999999998</v>
      </c>
      <c r="F6279" s="2">
        <v>0</v>
      </c>
      <c r="G6279" s="2">
        <v>0</v>
      </c>
    </row>
    <row r="6280" spans="1:7" x14ac:dyDescent="0.25">
      <c r="A6280" s="1" t="s">
        <v>27066</v>
      </c>
      <c r="B6280" s="1" t="s">
        <v>18728</v>
      </c>
      <c r="C6280" s="2">
        <f t="shared" si="99"/>
        <v>10.65820446</v>
      </c>
      <c r="D6280" s="2">
        <v>1.14195048</v>
      </c>
      <c r="E6280" s="2">
        <v>9.5162539800000001</v>
      </c>
      <c r="F6280" s="2">
        <v>0</v>
      </c>
      <c r="G6280" s="2">
        <v>0</v>
      </c>
    </row>
    <row r="6281" spans="1:7" x14ac:dyDescent="0.25">
      <c r="A6281" s="1" t="s">
        <v>6036</v>
      </c>
      <c r="B6281" s="1" t="s">
        <v>18941</v>
      </c>
      <c r="C6281" s="2">
        <f t="shared" si="99"/>
        <v>10.6502088</v>
      </c>
      <c r="D6281" s="2">
        <v>1.1410937999999999</v>
      </c>
      <c r="E6281" s="2">
        <v>9.5091149999999995</v>
      </c>
      <c r="F6281" s="2">
        <v>0</v>
      </c>
      <c r="G6281" s="2">
        <v>0</v>
      </c>
    </row>
    <row r="6282" spans="1:7" x14ac:dyDescent="0.25">
      <c r="A6282" s="1" t="s">
        <v>10844</v>
      </c>
      <c r="B6282" s="1" t="s">
        <v>24159</v>
      </c>
      <c r="C6282" s="2">
        <f t="shared" si="99"/>
        <v>10.63218996</v>
      </c>
      <c r="D6282" s="2">
        <v>1.13916321</v>
      </c>
      <c r="E6282" s="2">
        <v>9.4930267500000003</v>
      </c>
      <c r="F6282" s="2">
        <v>0</v>
      </c>
      <c r="G6282" s="2">
        <v>0</v>
      </c>
    </row>
    <row r="6283" spans="1:7" x14ac:dyDescent="0.25">
      <c r="A6283" s="1" t="s">
        <v>11383</v>
      </c>
      <c r="B6283" s="1" t="s">
        <v>24734</v>
      </c>
      <c r="C6283" s="2">
        <f t="shared" si="99"/>
        <v>10.61417616</v>
      </c>
      <c r="D6283" s="2">
        <v>1.1372331599999999</v>
      </c>
      <c r="E6283" s="2">
        <v>9.4769430000000003</v>
      </c>
      <c r="F6283" s="2">
        <v>0</v>
      </c>
      <c r="G6283" s="2">
        <v>0</v>
      </c>
    </row>
    <row r="6284" spans="1:7" x14ac:dyDescent="0.25">
      <c r="A6284" s="1" t="s">
        <v>26858</v>
      </c>
      <c r="B6284" s="1" t="s">
        <v>16506</v>
      </c>
      <c r="C6284" s="2">
        <f t="shared" si="99"/>
        <v>10.6117536</v>
      </c>
      <c r="D6284" s="2">
        <v>1.1369736000000001</v>
      </c>
      <c r="E6284" s="2">
        <v>9.4747800000000009</v>
      </c>
      <c r="F6284" s="2">
        <v>0</v>
      </c>
      <c r="G6284" s="2">
        <v>0</v>
      </c>
    </row>
    <row r="6285" spans="1:7" x14ac:dyDescent="0.25">
      <c r="A6285" s="1" t="s">
        <v>10062</v>
      </c>
      <c r="B6285" s="1" t="s">
        <v>23316</v>
      </c>
      <c r="C6285" s="2">
        <f t="shared" si="99"/>
        <v>10.593097650000001</v>
      </c>
      <c r="D6285" s="2">
        <v>1.13497475</v>
      </c>
      <c r="E6285" s="2">
        <v>9.4581229000000011</v>
      </c>
      <c r="F6285" s="2">
        <v>0</v>
      </c>
      <c r="G6285" s="2">
        <v>0</v>
      </c>
    </row>
    <row r="6286" spans="1:7" x14ac:dyDescent="0.25">
      <c r="A6286" s="1" t="s">
        <v>10818</v>
      </c>
      <c r="B6286" s="1" t="s">
        <v>24133</v>
      </c>
      <c r="C6286" s="2">
        <f t="shared" si="99"/>
        <v>10.59082864</v>
      </c>
      <c r="D6286" s="2">
        <v>1.1347316399999998</v>
      </c>
      <c r="E6286" s="2">
        <v>9.4560969999999998</v>
      </c>
      <c r="F6286" s="2">
        <v>0</v>
      </c>
      <c r="G6286" s="2">
        <v>0</v>
      </c>
    </row>
    <row r="6287" spans="1:7" x14ac:dyDescent="0.25">
      <c r="A6287" s="1" t="s">
        <v>27136</v>
      </c>
      <c r="B6287" s="1" t="s">
        <v>19335</v>
      </c>
      <c r="C6287" s="2">
        <f t="shared" si="99"/>
        <v>10.58599136</v>
      </c>
      <c r="D6287" s="2">
        <v>1.1342133600000002</v>
      </c>
      <c r="E6287" s="2">
        <v>9.4517779999999991</v>
      </c>
      <c r="F6287" s="2">
        <v>0</v>
      </c>
      <c r="G6287" s="2">
        <v>0</v>
      </c>
    </row>
    <row r="6288" spans="1:7" x14ac:dyDescent="0.25">
      <c r="A6288" s="1" t="s">
        <v>27411</v>
      </c>
      <c r="B6288" s="1" t="s">
        <v>21501</v>
      </c>
      <c r="C6288" s="2">
        <f t="shared" si="99"/>
        <v>10.55715584</v>
      </c>
      <c r="D6288" s="2">
        <v>1.1311238400000001</v>
      </c>
      <c r="E6288" s="2">
        <v>9.4260319999999993</v>
      </c>
      <c r="F6288" s="2">
        <v>0</v>
      </c>
      <c r="G6288" s="2">
        <v>0</v>
      </c>
    </row>
    <row r="6289" spans="1:7" x14ac:dyDescent="0.25">
      <c r="A6289" s="1" t="s">
        <v>27077</v>
      </c>
      <c r="B6289" s="1" t="s">
        <v>18803</v>
      </c>
      <c r="C6289" s="2">
        <f t="shared" si="99"/>
        <v>10.49073173</v>
      </c>
      <c r="D6289" s="2">
        <v>1.1240069699999999</v>
      </c>
      <c r="E6289" s="2">
        <v>9.3667247600000003</v>
      </c>
      <c r="F6289" s="2">
        <v>0</v>
      </c>
      <c r="G6289" s="2">
        <v>0</v>
      </c>
    </row>
    <row r="6290" spans="1:7" x14ac:dyDescent="0.25">
      <c r="A6290" s="1" t="s">
        <v>26880</v>
      </c>
      <c r="B6290" s="1" t="s">
        <v>16768</v>
      </c>
      <c r="C6290" s="2">
        <f t="shared" si="99"/>
        <v>10.486560299999999</v>
      </c>
      <c r="D6290" s="2">
        <v>1.1235600299999999</v>
      </c>
      <c r="E6290" s="2">
        <v>9.3630002699999988</v>
      </c>
      <c r="F6290" s="2">
        <v>0</v>
      </c>
      <c r="G6290" s="2">
        <v>0</v>
      </c>
    </row>
    <row r="6291" spans="1:7" x14ac:dyDescent="0.25">
      <c r="A6291" s="1" t="s">
        <v>28043</v>
      </c>
      <c r="B6291" s="1" t="s">
        <v>25626</v>
      </c>
      <c r="C6291" s="2">
        <f t="shared" si="99"/>
        <v>10.417188599999999</v>
      </c>
      <c r="D6291" s="2">
        <v>1.1161273500000002</v>
      </c>
      <c r="E6291" s="2">
        <v>9.3010612500000001</v>
      </c>
      <c r="F6291" s="2">
        <v>0</v>
      </c>
      <c r="G6291" s="2">
        <v>0</v>
      </c>
    </row>
    <row r="6292" spans="1:7" x14ac:dyDescent="0.25">
      <c r="A6292" s="1" t="s">
        <v>27326</v>
      </c>
      <c r="B6292" s="1" t="s">
        <v>20827</v>
      </c>
      <c r="C6292" s="2">
        <f t="shared" si="99"/>
        <v>10.375704859999999</v>
      </c>
      <c r="D6292" s="2">
        <v>1.1116826599999998</v>
      </c>
      <c r="E6292" s="2">
        <v>9.2640221999999994</v>
      </c>
      <c r="F6292" s="2">
        <v>0</v>
      </c>
      <c r="G6292" s="2">
        <v>0</v>
      </c>
    </row>
    <row r="6293" spans="1:7" x14ac:dyDescent="0.25">
      <c r="A6293" s="1" t="s">
        <v>9091</v>
      </c>
      <c r="B6293" s="1" t="s">
        <v>22256</v>
      </c>
      <c r="C6293" s="2">
        <f t="shared" si="99"/>
        <v>10.36955304</v>
      </c>
      <c r="D6293" s="2">
        <v>1.1110235400000001</v>
      </c>
      <c r="E6293" s="2">
        <v>9.2585294999999999</v>
      </c>
      <c r="F6293" s="2">
        <v>0</v>
      </c>
      <c r="G6293" s="2">
        <v>0</v>
      </c>
    </row>
    <row r="6294" spans="1:7" x14ac:dyDescent="0.25">
      <c r="A6294" s="1" t="s">
        <v>8846</v>
      </c>
      <c r="B6294" s="1" t="s">
        <v>26623</v>
      </c>
      <c r="C6294" s="2">
        <f t="shared" si="99"/>
        <v>234.75504000000001</v>
      </c>
      <c r="D6294" s="2">
        <v>234.75504000000001</v>
      </c>
      <c r="E6294" s="2">
        <v>0</v>
      </c>
      <c r="F6294" s="2">
        <v>0</v>
      </c>
      <c r="G6294" s="2">
        <v>0</v>
      </c>
    </row>
    <row r="6295" spans="1:7" x14ac:dyDescent="0.25">
      <c r="A6295" s="1" t="s">
        <v>4561</v>
      </c>
      <c r="B6295" s="1" t="s">
        <v>26220</v>
      </c>
      <c r="C6295" s="2">
        <f t="shared" si="99"/>
        <v>10.33288984</v>
      </c>
      <c r="D6295" s="2">
        <v>1.1070953400000001</v>
      </c>
      <c r="E6295" s="2">
        <v>9.2257944999999992</v>
      </c>
      <c r="F6295" s="2">
        <v>0</v>
      </c>
      <c r="G6295" s="2">
        <v>0</v>
      </c>
    </row>
    <row r="6296" spans="1:7" x14ac:dyDescent="0.25">
      <c r="A6296" s="1" t="s">
        <v>27601</v>
      </c>
      <c r="B6296" s="1" t="s">
        <v>22765</v>
      </c>
      <c r="C6296" s="2">
        <f t="shared" si="99"/>
        <v>10.2747736</v>
      </c>
      <c r="D6296" s="2">
        <v>1.1008686000000001</v>
      </c>
      <c r="E6296" s="2">
        <v>9.1739049999999995</v>
      </c>
      <c r="F6296" s="2">
        <v>0</v>
      </c>
      <c r="G6296" s="2">
        <v>0</v>
      </c>
    </row>
    <row r="6297" spans="1:7" x14ac:dyDescent="0.25">
      <c r="A6297" s="1" t="s">
        <v>3490</v>
      </c>
      <c r="B6297" s="1" t="s">
        <v>16203</v>
      </c>
      <c r="C6297" s="2">
        <f t="shared" si="99"/>
        <v>10.259955720000001</v>
      </c>
      <c r="D6297" s="2">
        <v>1.0992809699999999</v>
      </c>
      <c r="E6297" s="2">
        <v>9.1606747500000001</v>
      </c>
      <c r="F6297" s="2">
        <v>0</v>
      </c>
      <c r="G6297" s="2">
        <v>0</v>
      </c>
    </row>
    <row r="6298" spans="1:7" x14ac:dyDescent="0.25">
      <c r="A6298" s="1" t="s">
        <v>8744</v>
      </c>
      <c r="B6298" s="1" t="s">
        <v>21874</v>
      </c>
      <c r="C6298" s="2">
        <f t="shared" si="99"/>
        <v>10.251927</v>
      </c>
      <c r="D6298" s="2">
        <v>1.0984207500000001</v>
      </c>
      <c r="E6298" s="2">
        <v>9.1535062499999995</v>
      </c>
      <c r="F6298" s="2">
        <v>0</v>
      </c>
      <c r="G6298" s="2">
        <v>0</v>
      </c>
    </row>
    <row r="6299" spans="1:7" x14ac:dyDescent="0.25">
      <c r="A6299" s="1" t="s">
        <v>9489</v>
      </c>
      <c r="B6299" s="1" t="s">
        <v>26195</v>
      </c>
      <c r="C6299" s="2">
        <f t="shared" si="99"/>
        <v>10.198522880000001</v>
      </c>
      <c r="D6299" s="2">
        <v>1.0926988799999999</v>
      </c>
      <c r="E6299" s="2">
        <v>9.1058240000000001</v>
      </c>
      <c r="F6299" s="2">
        <v>0</v>
      </c>
      <c r="G6299" s="2">
        <v>0</v>
      </c>
    </row>
    <row r="6300" spans="1:7" x14ac:dyDescent="0.25">
      <c r="A6300" s="1" t="s">
        <v>9254</v>
      </c>
      <c r="B6300" s="1" t="s">
        <v>22432</v>
      </c>
      <c r="C6300" s="2">
        <f t="shared" si="99"/>
        <v>10.1824884</v>
      </c>
      <c r="D6300" s="2">
        <v>1.0909808999999999</v>
      </c>
      <c r="E6300" s="2">
        <v>9.0915075000000005</v>
      </c>
      <c r="F6300" s="2">
        <v>0</v>
      </c>
      <c r="G6300" s="2">
        <v>0</v>
      </c>
    </row>
    <row r="6301" spans="1:7" x14ac:dyDescent="0.25">
      <c r="A6301" s="1" t="s">
        <v>10894</v>
      </c>
      <c r="B6301" s="1" t="s">
        <v>24208</v>
      </c>
      <c r="C6301" s="2">
        <f t="shared" si="99"/>
        <v>234.52729199999999</v>
      </c>
      <c r="D6301" s="2">
        <v>234.52729199999999</v>
      </c>
      <c r="E6301" s="2">
        <v>0</v>
      </c>
      <c r="F6301" s="2">
        <v>0</v>
      </c>
      <c r="G6301" s="2">
        <v>0</v>
      </c>
    </row>
    <row r="6302" spans="1:7" x14ac:dyDescent="0.25">
      <c r="A6302" s="1" t="s">
        <v>26796</v>
      </c>
      <c r="B6302" s="1" t="s">
        <v>15773</v>
      </c>
      <c r="C6302" s="2">
        <f t="shared" si="99"/>
        <v>10.033179519999999</v>
      </c>
      <c r="D6302" s="2">
        <v>1.07498352</v>
      </c>
      <c r="E6302" s="2">
        <v>8.9581959999999992</v>
      </c>
      <c r="F6302" s="2">
        <v>0</v>
      </c>
      <c r="G6302" s="2">
        <v>0</v>
      </c>
    </row>
    <row r="6303" spans="1:7" x14ac:dyDescent="0.25">
      <c r="A6303" s="1" t="s">
        <v>9201</v>
      </c>
      <c r="B6303" s="1" t="s">
        <v>22375</v>
      </c>
      <c r="C6303" s="2">
        <f t="shared" si="99"/>
        <v>10.031363259999999</v>
      </c>
      <c r="D6303" s="2">
        <v>1.07478892</v>
      </c>
      <c r="E6303" s="2">
        <v>8.9565743399999995</v>
      </c>
      <c r="F6303" s="2">
        <v>0</v>
      </c>
      <c r="G6303" s="2">
        <v>0</v>
      </c>
    </row>
    <row r="6304" spans="1:7" x14ac:dyDescent="0.25">
      <c r="A6304" s="1" t="s">
        <v>27710</v>
      </c>
      <c r="B6304" s="1" t="s">
        <v>23438</v>
      </c>
      <c r="C6304" s="2">
        <f t="shared" si="99"/>
        <v>10.024106399999999</v>
      </c>
      <c r="D6304" s="2">
        <v>1.0740113999999998</v>
      </c>
      <c r="E6304" s="2">
        <v>8.9500949999999992</v>
      </c>
      <c r="F6304" s="2">
        <v>0</v>
      </c>
      <c r="G6304" s="2">
        <v>0</v>
      </c>
    </row>
    <row r="6305" spans="1:7" x14ac:dyDescent="0.25">
      <c r="A6305" s="1" t="s">
        <v>28040</v>
      </c>
      <c r="B6305" s="1" t="s">
        <v>25610</v>
      </c>
      <c r="C6305" s="2">
        <f t="shared" si="99"/>
        <v>10.021880959999999</v>
      </c>
      <c r="D6305" s="2">
        <v>1.0737729599999999</v>
      </c>
      <c r="E6305" s="2">
        <v>8.9481079999999995</v>
      </c>
      <c r="F6305" s="2">
        <v>0</v>
      </c>
      <c r="G6305" s="2">
        <v>0</v>
      </c>
    </row>
    <row r="6306" spans="1:7" x14ac:dyDescent="0.25">
      <c r="A6306" s="1" t="s">
        <v>7046</v>
      </c>
      <c r="B6306" s="1" t="s">
        <v>20037</v>
      </c>
      <c r="C6306" s="2">
        <f t="shared" si="99"/>
        <v>10.02089608</v>
      </c>
      <c r="D6306" s="2">
        <v>1.0736674399999999</v>
      </c>
      <c r="E6306" s="2">
        <v>8.9472286400000005</v>
      </c>
      <c r="F6306" s="2">
        <v>0</v>
      </c>
      <c r="G6306" s="2">
        <v>0</v>
      </c>
    </row>
    <row r="6307" spans="1:7" x14ac:dyDescent="0.25">
      <c r="A6307" s="1" t="s">
        <v>7914</v>
      </c>
      <c r="B6307" s="1" t="s">
        <v>20960</v>
      </c>
      <c r="C6307" s="2">
        <f t="shared" si="99"/>
        <v>9.9991066600000007</v>
      </c>
      <c r="D6307" s="2">
        <v>1.0713328600000001</v>
      </c>
      <c r="E6307" s="2">
        <v>8.9277738000000006</v>
      </c>
      <c r="F6307" s="2">
        <v>0</v>
      </c>
      <c r="G6307" s="2">
        <v>0</v>
      </c>
    </row>
    <row r="6308" spans="1:7" x14ac:dyDescent="0.25">
      <c r="A6308" s="1" t="s">
        <v>12003</v>
      </c>
      <c r="B6308" s="1" t="s">
        <v>25395</v>
      </c>
      <c r="C6308" s="2">
        <f t="shared" si="99"/>
        <v>9.9565647999999989</v>
      </c>
      <c r="D6308" s="2">
        <v>1.0667748000000001</v>
      </c>
      <c r="E6308" s="2">
        <v>8.8897899999999996</v>
      </c>
      <c r="F6308" s="2">
        <v>0</v>
      </c>
      <c r="G6308" s="2">
        <v>0</v>
      </c>
    </row>
    <row r="6309" spans="1:7" x14ac:dyDescent="0.25">
      <c r="A6309" s="1" t="s">
        <v>28000</v>
      </c>
      <c r="B6309" s="1" t="s">
        <v>25295</v>
      </c>
      <c r="C6309" s="2">
        <f t="shared" si="99"/>
        <v>9.9115962399999997</v>
      </c>
      <c r="D6309" s="2">
        <v>1.0619567400000001</v>
      </c>
      <c r="E6309" s="2">
        <v>8.8496395000000003</v>
      </c>
      <c r="F6309" s="2">
        <v>0</v>
      </c>
      <c r="G6309" s="2">
        <v>0</v>
      </c>
    </row>
    <row r="6310" spans="1:7" x14ac:dyDescent="0.25">
      <c r="A6310" s="1" t="s">
        <v>27269</v>
      </c>
      <c r="B6310" s="1" t="s">
        <v>20391</v>
      </c>
      <c r="C6310" s="2">
        <f t="shared" si="99"/>
        <v>9.8981491699999999</v>
      </c>
      <c r="D6310" s="2">
        <v>1.0605159799999999</v>
      </c>
      <c r="E6310" s="2">
        <v>8.83763319</v>
      </c>
      <c r="F6310" s="2">
        <v>0</v>
      </c>
      <c r="G6310" s="2">
        <v>0</v>
      </c>
    </row>
    <row r="6311" spans="1:7" x14ac:dyDescent="0.25">
      <c r="A6311" s="1" t="s">
        <v>6360</v>
      </c>
      <c r="B6311" s="1" t="s">
        <v>19290</v>
      </c>
      <c r="C6311" s="2">
        <f t="shared" si="99"/>
        <v>234.22897667000001</v>
      </c>
      <c r="D6311" s="2">
        <v>25.095961810000002</v>
      </c>
      <c r="E6311" s="2">
        <v>209.13301486</v>
      </c>
      <c r="F6311" s="2">
        <v>0</v>
      </c>
      <c r="G6311" s="2">
        <v>0</v>
      </c>
    </row>
    <row r="6312" spans="1:7" x14ac:dyDescent="0.25">
      <c r="A6312" s="1" t="s">
        <v>4290</v>
      </c>
      <c r="B6312" s="1" t="s">
        <v>17058</v>
      </c>
      <c r="C6312" s="2">
        <f t="shared" si="99"/>
        <v>234.07456548999997</v>
      </c>
      <c r="D6312" s="2">
        <v>25.079417729999999</v>
      </c>
      <c r="E6312" s="2">
        <v>208.99514775999998</v>
      </c>
      <c r="F6312" s="2">
        <v>0</v>
      </c>
      <c r="G6312" s="2">
        <v>0</v>
      </c>
    </row>
    <row r="6313" spans="1:7" x14ac:dyDescent="0.25">
      <c r="A6313" s="1" t="s">
        <v>27311</v>
      </c>
      <c r="B6313" s="1" t="s">
        <v>20747</v>
      </c>
      <c r="C6313" s="2">
        <f t="shared" si="99"/>
        <v>9.5592571199999998</v>
      </c>
      <c r="D6313" s="2">
        <v>1.0242061199999999</v>
      </c>
      <c r="E6313" s="2">
        <v>8.5350509999999993</v>
      </c>
      <c r="F6313" s="2">
        <v>0</v>
      </c>
      <c r="G6313" s="2">
        <v>0</v>
      </c>
    </row>
    <row r="6314" spans="1:7" x14ac:dyDescent="0.25">
      <c r="A6314" s="1" t="s">
        <v>27116</v>
      </c>
      <c r="B6314" s="1" t="s">
        <v>19128</v>
      </c>
      <c r="C6314" s="2">
        <f t="shared" si="99"/>
        <v>9.5212704699999993</v>
      </c>
      <c r="D6314" s="2">
        <v>1.0201361200000001</v>
      </c>
      <c r="E6314" s="2">
        <v>8.5011343499999992</v>
      </c>
      <c r="F6314" s="2">
        <v>0</v>
      </c>
      <c r="G6314" s="2">
        <v>0</v>
      </c>
    </row>
    <row r="6315" spans="1:7" x14ac:dyDescent="0.25">
      <c r="A6315" s="1" t="s">
        <v>8082</v>
      </c>
      <c r="B6315" s="1" t="s">
        <v>21154</v>
      </c>
      <c r="C6315" s="2">
        <f t="shared" si="99"/>
        <v>233.91331099999999</v>
      </c>
      <c r="D6315" s="2">
        <v>25.062140460000002</v>
      </c>
      <c r="E6315" s="2">
        <v>208.85117054</v>
      </c>
      <c r="F6315" s="2">
        <v>0</v>
      </c>
      <c r="G6315" s="2">
        <v>0</v>
      </c>
    </row>
    <row r="6316" spans="1:7" x14ac:dyDescent="0.25">
      <c r="A6316" s="1" t="s">
        <v>27832</v>
      </c>
      <c r="B6316" s="1" t="s">
        <v>24262</v>
      </c>
      <c r="C6316" s="2">
        <f t="shared" si="99"/>
        <v>9.4045799900000002</v>
      </c>
      <c r="D6316" s="2">
        <v>1.0076335699999999</v>
      </c>
      <c r="E6316" s="2">
        <v>8.3969464200000008</v>
      </c>
      <c r="F6316" s="2">
        <v>0</v>
      </c>
      <c r="G6316" s="2">
        <v>0</v>
      </c>
    </row>
    <row r="6317" spans="1:7" x14ac:dyDescent="0.25">
      <c r="A6317" s="1" t="s">
        <v>9245</v>
      </c>
      <c r="B6317" s="1" t="s">
        <v>22422</v>
      </c>
      <c r="C6317" s="2">
        <f t="shared" si="99"/>
        <v>233.62253741000001</v>
      </c>
      <c r="D6317" s="2">
        <v>233.62253741000001</v>
      </c>
      <c r="E6317" s="2">
        <v>0</v>
      </c>
      <c r="F6317" s="2">
        <v>0</v>
      </c>
      <c r="G6317" s="2">
        <v>0</v>
      </c>
    </row>
    <row r="6318" spans="1:7" x14ac:dyDescent="0.25">
      <c r="A6318" s="1" t="s">
        <v>27912</v>
      </c>
      <c r="B6318" s="1" t="s">
        <v>24781</v>
      </c>
      <c r="C6318" s="2">
        <f t="shared" si="99"/>
        <v>9.2173804799999992</v>
      </c>
      <c r="D6318" s="2">
        <v>0.98757647999999998</v>
      </c>
      <c r="E6318" s="2">
        <v>8.2298039999999997</v>
      </c>
      <c r="F6318" s="2">
        <v>0</v>
      </c>
      <c r="G6318" s="2">
        <v>0</v>
      </c>
    </row>
    <row r="6319" spans="1:7" x14ac:dyDescent="0.25">
      <c r="A6319" s="1" t="s">
        <v>6806</v>
      </c>
      <c r="B6319" s="1" t="s">
        <v>19778</v>
      </c>
      <c r="C6319" s="2">
        <f t="shared" si="99"/>
        <v>233.58170425999998</v>
      </c>
      <c r="D6319" s="2">
        <v>188.10701171999997</v>
      </c>
      <c r="E6319" s="2">
        <v>45.474692540000007</v>
      </c>
      <c r="F6319" s="2">
        <v>0</v>
      </c>
      <c r="G6319" s="2">
        <v>0</v>
      </c>
    </row>
    <row r="6320" spans="1:7" x14ac:dyDescent="0.25">
      <c r="A6320" s="1" t="s">
        <v>11393</v>
      </c>
      <c r="B6320" s="1" t="s">
        <v>24746</v>
      </c>
      <c r="C6320" s="2">
        <f t="shared" si="99"/>
        <v>9.1287504000000013</v>
      </c>
      <c r="D6320" s="2">
        <v>0.97808040000000007</v>
      </c>
      <c r="E6320" s="2">
        <v>8.1506700000000016</v>
      </c>
      <c r="F6320" s="2">
        <v>0</v>
      </c>
      <c r="G6320" s="2">
        <v>0</v>
      </c>
    </row>
    <row r="6321" spans="1:7" x14ac:dyDescent="0.25">
      <c r="A6321" s="1" t="s">
        <v>9826</v>
      </c>
      <c r="B6321" s="1" t="s">
        <v>23051</v>
      </c>
      <c r="C6321" s="2">
        <f t="shared" si="99"/>
        <v>233.43464216000001</v>
      </c>
      <c r="D6321" s="2">
        <v>25.010854510000001</v>
      </c>
      <c r="E6321" s="2">
        <v>208.42378765000001</v>
      </c>
      <c r="F6321" s="2">
        <v>0</v>
      </c>
      <c r="G6321" s="2">
        <v>0</v>
      </c>
    </row>
    <row r="6322" spans="1:7" x14ac:dyDescent="0.25">
      <c r="A6322" s="1" t="s">
        <v>8825</v>
      </c>
      <c r="B6322" s="1" t="s">
        <v>21965</v>
      </c>
      <c r="C6322" s="2">
        <f t="shared" si="99"/>
        <v>9.0306960799999985</v>
      </c>
      <c r="D6322" s="2">
        <v>0.96757457999999996</v>
      </c>
      <c r="E6322" s="2">
        <v>8.0631214999999994</v>
      </c>
      <c r="F6322" s="2">
        <v>0</v>
      </c>
      <c r="G6322" s="2">
        <v>0</v>
      </c>
    </row>
    <row r="6323" spans="1:7" x14ac:dyDescent="0.25">
      <c r="A6323" s="1" t="s">
        <v>3125</v>
      </c>
      <c r="B6323" s="1" t="s">
        <v>15812</v>
      </c>
      <c r="C6323" s="2">
        <f t="shared" si="99"/>
        <v>233.40897558</v>
      </c>
      <c r="D6323" s="2">
        <v>221.55934142000001</v>
      </c>
      <c r="E6323" s="2">
        <v>11.849634160000001</v>
      </c>
      <c r="F6323" s="2">
        <v>0</v>
      </c>
      <c r="G6323" s="2">
        <v>0</v>
      </c>
    </row>
    <row r="6324" spans="1:7" x14ac:dyDescent="0.25">
      <c r="A6324" s="1" t="s">
        <v>8452</v>
      </c>
      <c r="B6324" s="1" t="s">
        <v>21551</v>
      </c>
      <c r="C6324" s="2">
        <f t="shared" si="99"/>
        <v>233.33311791</v>
      </c>
      <c r="D6324" s="2">
        <v>233.33311791</v>
      </c>
      <c r="E6324" s="2">
        <v>0</v>
      </c>
      <c r="F6324" s="2">
        <v>0</v>
      </c>
      <c r="G6324" s="2">
        <v>0</v>
      </c>
    </row>
    <row r="6325" spans="1:7" x14ac:dyDescent="0.25">
      <c r="A6325" s="1" t="s">
        <v>11946</v>
      </c>
      <c r="B6325" s="1" t="s">
        <v>25340</v>
      </c>
      <c r="C6325" s="2">
        <f t="shared" si="99"/>
        <v>233.320446</v>
      </c>
      <c r="D6325" s="2">
        <v>233.320446</v>
      </c>
      <c r="E6325" s="2">
        <v>0</v>
      </c>
      <c r="F6325" s="2">
        <v>0</v>
      </c>
      <c r="G6325" s="2">
        <v>0</v>
      </c>
    </row>
    <row r="6326" spans="1:7" x14ac:dyDescent="0.25">
      <c r="A6326" s="1" t="s">
        <v>8486</v>
      </c>
      <c r="B6326" s="1" t="s">
        <v>21588</v>
      </c>
      <c r="C6326" s="2">
        <f t="shared" si="99"/>
        <v>233.27753129999999</v>
      </c>
      <c r="D6326" s="2">
        <v>24.994021199999999</v>
      </c>
      <c r="E6326" s="2">
        <v>208.2835101</v>
      </c>
      <c r="F6326" s="2">
        <v>0</v>
      </c>
      <c r="G6326" s="2">
        <v>0</v>
      </c>
    </row>
    <row r="6327" spans="1:7" x14ac:dyDescent="0.25">
      <c r="A6327" s="1" t="s">
        <v>9372</v>
      </c>
      <c r="B6327" s="1" t="s">
        <v>22563</v>
      </c>
      <c r="C6327" s="2">
        <f t="shared" si="99"/>
        <v>233.19702124000003</v>
      </c>
      <c r="D6327" s="2">
        <v>210.65367324000002</v>
      </c>
      <c r="E6327" s="2">
        <v>22.543348000000002</v>
      </c>
      <c r="F6327" s="2">
        <v>0</v>
      </c>
      <c r="G6327" s="2">
        <v>0</v>
      </c>
    </row>
    <row r="6328" spans="1:7" x14ac:dyDescent="0.25">
      <c r="A6328" s="1" t="s">
        <v>3025</v>
      </c>
      <c r="B6328" s="1" t="s">
        <v>15712</v>
      </c>
      <c r="C6328" s="2">
        <f t="shared" si="99"/>
        <v>233.08205384000001</v>
      </c>
      <c r="D6328" s="2">
        <v>24.973077189999998</v>
      </c>
      <c r="E6328" s="2">
        <v>208.10897665000002</v>
      </c>
      <c r="F6328" s="2">
        <v>0</v>
      </c>
      <c r="G6328" s="2">
        <v>0</v>
      </c>
    </row>
    <row r="6329" spans="1:7" x14ac:dyDescent="0.25">
      <c r="A6329" s="1" t="s">
        <v>8589</v>
      </c>
      <c r="B6329" s="1" t="s">
        <v>21703</v>
      </c>
      <c r="C6329" s="2">
        <f t="shared" si="99"/>
        <v>233.06887234000001</v>
      </c>
      <c r="D6329" s="2">
        <v>212.80167234000001</v>
      </c>
      <c r="E6329" s="2">
        <v>20.267199999999999</v>
      </c>
      <c r="F6329" s="2">
        <v>0</v>
      </c>
      <c r="G6329" s="2">
        <v>0</v>
      </c>
    </row>
    <row r="6330" spans="1:7" x14ac:dyDescent="0.25">
      <c r="A6330" s="1" t="s">
        <v>6169</v>
      </c>
      <c r="B6330" s="1" t="s">
        <v>19088</v>
      </c>
      <c r="C6330" s="2">
        <f t="shared" si="99"/>
        <v>8.6154644200000003</v>
      </c>
      <c r="D6330" s="2">
        <v>0.92308546999999996</v>
      </c>
      <c r="E6330" s="2">
        <v>7.6923789500000002</v>
      </c>
      <c r="F6330" s="2">
        <v>0</v>
      </c>
      <c r="G6330" s="2">
        <v>0</v>
      </c>
    </row>
    <row r="6331" spans="1:7" x14ac:dyDescent="0.25">
      <c r="A6331" s="1" t="s">
        <v>6518</v>
      </c>
      <c r="B6331" s="1" t="s">
        <v>19451</v>
      </c>
      <c r="C6331" s="2">
        <f t="shared" si="99"/>
        <v>232.97909951999998</v>
      </c>
      <c r="D6331" s="2">
        <v>103.90551570999999</v>
      </c>
      <c r="E6331" s="2">
        <v>129.07358381</v>
      </c>
      <c r="F6331" s="2">
        <v>0</v>
      </c>
      <c r="G6331" s="2">
        <v>0</v>
      </c>
    </row>
    <row r="6332" spans="1:7" x14ac:dyDescent="0.25">
      <c r="A6332" s="1" t="s">
        <v>3572</v>
      </c>
      <c r="B6332" s="1" t="s">
        <v>16289</v>
      </c>
      <c r="C6332" s="2">
        <f t="shared" si="99"/>
        <v>232.97548260000002</v>
      </c>
      <c r="D6332" s="2">
        <v>24.96165886</v>
      </c>
      <c r="E6332" s="2">
        <v>208.01382374000002</v>
      </c>
      <c r="F6332" s="2">
        <v>0</v>
      </c>
      <c r="G6332" s="2">
        <v>0</v>
      </c>
    </row>
    <row r="6333" spans="1:7" x14ac:dyDescent="0.25">
      <c r="A6333" s="1" t="s">
        <v>12493</v>
      </c>
      <c r="B6333" s="1" t="s">
        <v>25906</v>
      </c>
      <c r="C6333" s="2">
        <f t="shared" si="99"/>
        <v>232.89359400000001</v>
      </c>
      <c r="D6333" s="2">
        <v>232.89359400000001</v>
      </c>
      <c r="E6333" s="2">
        <v>0</v>
      </c>
      <c r="F6333" s="2">
        <v>0</v>
      </c>
      <c r="G6333" s="2">
        <v>0</v>
      </c>
    </row>
    <row r="6334" spans="1:7" x14ac:dyDescent="0.25">
      <c r="A6334" s="1" t="s">
        <v>26828</v>
      </c>
      <c r="B6334" s="1" t="s">
        <v>16169</v>
      </c>
      <c r="C6334" s="2">
        <f t="shared" si="99"/>
        <v>8.3680211999999994</v>
      </c>
      <c r="D6334" s="2">
        <v>0.89657369999999992</v>
      </c>
      <c r="E6334" s="2">
        <v>7.4714475</v>
      </c>
      <c r="F6334" s="2">
        <v>0</v>
      </c>
      <c r="G6334" s="2">
        <v>0</v>
      </c>
    </row>
    <row r="6335" spans="1:7" x14ac:dyDescent="0.25">
      <c r="A6335" s="1" t="s">
        <v>10679</v>
      </c>
      <c r="B6335" s="1" t="s">
        <v>23985</v>
      </c>
      <c r="C6335" s="2">
        <f t="shared" si="99"/>
        <v>232.72473101000003</v>
      </c>
      <c r="D6335" s="2">
        <v>232.72473101000003</v>
      </c>
      <c r="E6335" s="2">
        <v>0</v>
      </c>
      <c r="F6335" s="2">
        <v>0</v>
      </c>
      <c r="G6335" s="2">
        <v>0</v>
      </c>
    </row>
    <row r="6336" spans="1:7" x14ac:dyDescent="0.25">
      <c r="A6336" s="1" t="s">
        <v>2603</v>
      </c>
      <c r="B6336" s="1" t="s">
        <v>15269</v>
      </c>
      <c r="C6336" s="2">
        <f t="shared" si="99"/>
        <v>232.64881085000002</v>
      </c>
      <c r="D6336" s="2">
        <v>139.92783615000002</v>
      </c>
      <c r="E6336" s="2">
        <v>66.966862700000007</v>
      </c>
      <c r="F6336" s="2">
        <v>25.754111999999999</v>
      </c>
      <c r="G6336" s="2">
        <v>0</v>
      </c>
    </row>
    <row r="6337" spans="1:7" x14ac:dyDescent="0.25">
      <c r="A6337" s="1" t="s">
        <v>2448</v>
      </c>
      <c r="B6337" s="1" t="s">
        <v>15108</v>
      </c>
      <c r="C6337" s="2">
        <f t="shared" si="99"/>
        <v>232.54564171000001</v>
      </c>
      <c r="D6337" s="2">
        <v>24.915604469999998</v>
      </c>
      <c r="E6337" s="2">
        <v>207.63003724000001</v>
      </c>
      <c r="F6337" s="2">
        <v>0</v>
      </c>
      <c r="G6337" s="2">
        <v>0</v>
      </c>
    </row>
    <row r="6338" spans="1:7" x14ac:dyDescent="0.25">
      <c r="A6338" s="1" t="s">
        <v>179</v>
      </c>
      <c r="B6338" s="1" t="s">
        <v>12782</v>
      </c>
      <c r="C6338" s="2">
        <f t="shared" si="99"/>
        <v>232.53178724</v>
      </c>
      <c r="D6338" s="2">
        <v>24.914120000000004</v>
      </c>
      <c r="E6338" s="2">
        <v>207.61766724</v>
      </c>
      <c r="F6338" s="2">
        <v>0</v>
      </c>
      <c r="G6338" s="2">
        <v>0</v>
      </c>
    </row>
    <row r="6339" spans="1:7" x14ac:dyDescent="0.25">
      <c r="A6339" s="1" t="s">
        <v>1417</v>
      </c>
      <c r="B6339" s="1" t="s">
        <v>14048</v>
      </c>
      <c r="C6339" s="2">
        <f t="shared" si="99"/>
        <v>232.521072</v>
      </c>
      <c r="D6339" s="2">
        <v>132.29647199999999</v>
      </c>
      <c r="E6339" s="2">
        <v>100.2246</v>
      </c>
      <c r="F6339" s="2">
        <v>0</v>
      </c>
      <c r="G6339" s="2">
        <v>0</v>
      </c>
    </row>
    <row r="6340" spans="1:7" x14ac:dyDescent="0.25">
      <c r="A6340" s="1" t="s">
        <v>27334</v>
      </c>
      <c r="B6340" s="1" t="s">
        <v>20931</v>
      </c>
      <c r="C6340" s="2">
        <f t="shared" ref="C6340:C6403" si="100">SUM(D6340:G6340)</f>
        <v>8.0237421599999994</v>
      </c>
      <c r="D6340" s="2">
        <v>0.85968666000000005</v>
      </c>
      <c r="E6340" s="2">
        <v>7.1640554999999999</v>
      </c>
      <c r="F6340" s="2">
        <v>0</v>
      </c>
      <c r="G6340" s="2">
        <v>0</v>
      </c>
    </row>
    <row r="6341" spans="1:7" x14ac:dyDescent="0.25">
      <c r="A6341" s="1" t="s">
        <v>27686</v>
      </c>
      <c r="B6341" s="1" t="s">
        <v>23310</v>
      </c>
      <c r="C6341" s="2">
        <f t="shared" si="100"/>
        <v>7.9068654</v>
      </c>
      <c r="D6341" s="2">
        <v>0.84716415</v>
      </c>
      <c r="E6341" s="2">
        <v>7.0597012499999998</v>
      </c>
      <c r="F6341" s="2">
        <v>0</v>
      </c>
      <c r="G6341" s="2">
        <v>0</v>
      </c>
    </row>
    <row r="6342" spans="1:7" x14ac:dyDescent="0.25">
      <c r="A6342" s="1" t="s">
        <v>1105</v>
      </c>
      <c r="B6342" s="1" t="s">
        <v>13730</v>
      </c>
      <c r="C6342" s="2">
        <f t="shared" si="100"/>
        <v>232.15267506000001</v>
      </c>
      <c r="D6342" s="2">
        <v>24.873500889999995</v>
      </c>
      <c r="E6342" s="2">
        <v>207.27917417</v>
      </c>
      <c r="F6342" s="2">
        <v>0</v>
      </c>
      <c r="G6342" s="2">
        <v>0</v>
      </c>
    </row>
    <row r="6343" spans="1:7" x14ac:dyDescent="0.25">
      <c r="A6343" s="1" t="s">
        <v>5547</v>
      </c>
      <c r="B6343" s="1" t="s">
        <v>18403</v>
      </c>
      <c r="C6343" s="2">
        <f t="shared" si="100"/>
        <v>232.06024486999999</v>
      </c>
      <c r="D6343" s="2">
        <v>24.86359766</v>
      </c>
      <c r="E6343" s="2">
        <v>207.19664720999998</v>
      </c>
      <c r="F6343" s="2">
        <v>0</v>
      </c>
      <c r="G6343" s="2">
        <v>0</v>
      </c>
    </row>
    <row r="6344" spans="1:7" x14ac:dyDescent="0.25">
      <c r="A6344" s="1" t="s">
        <v>3708</v>
      </c>
      <c r="B6344" s="1" t="s">
        <v>16440</v>
      </c>
      <c r="C6344" s="2">
        <f t="shared" si="100"/>
        <v>232.03699974000003</v>
      </c>
      <c r="D6344" s="2">
        <v>24.861107119999996</v>
      </c>
      <c r="E6344" s="2">
        <v>207.17589262000004</v>
      </c>
      <c r="F6344" s="2">
        <v>0</v>
      </c>
      <c r="G6344" s="2">
        <v>0</v>
      </c>
    </row>
    <row r="6345" spans="1:7" x14ac:dyDescent="0.25">
      <c r="A6345" s="1" t="s">
        <v>7039</v>
      </c>
      <c r="B6345" s="1" t="s">
        <v>20029</v>
      </c>
      <c r="C6345" s="2">
        <f t="shared" si="100"/>
        <v>231.97870487</v>
      </c>
      <c r="D6345" s="2">
        <v>231.97870487</v>
      </c>
      <c r="E6345" s="2">
        <v>0</v>
      </c>
      <c r="F6345" s="2">
        <v>0</v>
      </c>
      <c r="G6345" s="2">
        <v>0</v>
      </c>
    </row>
    <row r="6346" spans="1:7" x14ac:dyDescent="0.25">
      <c r="A6346" s="1" t="s">
        <v>1398</v>
      </c>
      <c r="B6346" s="1" t="s">
        <v>14028</v>
      </c>
      <c r="C6346" s="2">
        <f t="shared" si="100"/>
        <v>231.97456116999999</v>
      </c>
      <c r="D6346" s="2">
        <v>64.936799390000004</v>
      </c>
      <c r="E6346" s="2">
        <v>167.03776177999998</v>
      </c>
      <c r="F6346" s="2">
        <v>0</v>
      </c>
      <c r="G6346" s="2">
        <v>0</v>
      </c>
    </row>
    <row r="6347" spans="1:7" x14ac:dyDescent="0.25">
      <c r="A6347" s="1" t="s">
        <v>10992</v>
      </c>
      <c r="B6347" s="1" t="s">
        <v>24307</v>
      </c>
      <c r="C6347" s="2">
        <f t="shared" si="100"/>
        <v>7.5199992</v>
      </c>
      <c r="D6347" s="2">
        <v>0.80571419999999994</v>
      </c>
      <c r="E6347" s="2">
        <v>6.7142850000000003</v>
      </c>
      <c r="F6347" s="2">
        <v>0</v>
      </c>
      <c r="G6347" s="2">
        <v>0</v>
      </c>
    </row>
    <row r="6348" spans="1:7" x14ac:dyDescent="0.25">
      <c r="A6348" s="1" t="s">
        <v>27367</v>
      </c>
      <c r="B6348" s="1" t="s">
        <v>21141</v>
      </c>
      <c r="C6348" s="2">
        <f t="shared" si="100"/>
        <v>7.3289596799999996</v>
      </c>
      <c r="D6348" s="2">
        <v>0.78524568000000006</v>
      </c>
      <c r="E6348" s="2">
        <v>6.5437139999999996</v>
      </c>
      <c r="F6348" s="2">
        <v>0</v>
      </c>
      <c r="G6348" s="2">
        <v>0</v>
      </c>
    </row>
    <row r="6349" spans="1:7" x14ac:dyDescent="0.25">
      <c r="A6349" s="1" t="s">
        <v>5973</v>
      </c>
      <c r="B6349" s="1" t="s">
        <v>18874</v>
      </c>
      <c r="C6349" s="2">
        <f t="shared" si="100"/>
        <v>231.63355103000001</v>
      </c>
      <c r="D6349" s="2">
        <v>24.817880470000006</v>
      </c>
      <c r="E6349" s="2">
        <v>206.81567056</v>
      </c>
      <c r="F6349" s="2">
        <v>0</v>
      </c>
      <c r="G6349" s="2">
        <v>0</v>
      </c>
    </row>
    <row r="6350" spans="1:7" x14ac:dyDescent="0.25">
      <c r="A6350" s="1" t="s">
        <v>4711</v>
      </c>
      <c r="B6350" s="1" t="s">
        <v>17500</v>
      </c>
      <c r="C6350" s="2">
        <f t="shared" si="100"/>
        <v>231.39103397</v>
      </c>
      <c r="D6350" s="2">
        <v>24.7918965</v>
      </c>
      <c r="E6350" s="2">
        <v>206.59913746999999</v>
      </c>
      <c r="F6350" s="2">
        <v>0</v>
      </c>
      <c r="G6350" s="2">
        <v>0</v>
      </c>
    </row>
    <row r="6351" spans="1:7" x14ac:dyDescent="0.25">
      <c r="A6351" s="1" t="s">
        <v>4110</v>
      </c>
      <c r="B6351" s="1" t="s">
        <v>16867</v>
      </c>
      <c r="C6351" s="2">
        <f t="shared" si="100"/>
        <v>231.38298973000002</v>
      </c>
      <c r="D6351" s="2">
        <v>24.791034619999998</v>
      </c>
      <c r="E6351" s="2">
        <v>206.59195511000001</v>
      </c>
      <c r="F6351" s="2">
        <v>0</v>
      </c>
      <c r="G6351" s="2">
        <v>0</v>
      </c>
    </row>
    <row r="6352" spans="1:7" x14ac:dyDescent="0.25">
      <c r="A6352" s="1" t="s">
        <v>5787</v>
      </c>
      <c r="B6352" s="1" t="s">
        <v>18658</v>
      </c>
      <c r="C6352" s="2">
        <f t="shared" si="100"/>
        <v>231.29460946999998</v>
      </c>
      <c r="D6352" s="2">
        <v>24.781565269999998</v>
      </c>
      <c r="E6352" s="2">
        <v>206.5130442</v>
      </c>
      <c r="F6352" s="2">
        <v>0</v>
      </c>
      <c r="G6352" s="2">
        <v>0</v>
      </c>
    </row>
    <row r="6353" spans="1:7" x14ac:dyDescent="0.25">
      <c r="A6353" s="1" t="s">
        <v>4796</v>
      </c>
      <c r="B6353" s="1" t="s">
        <v>17588</v>
      </c>
      <c r="C6353" s="2">
        <f t="shared" si="100"/>
        <v>231.25854113</v>
      </c>
      <c r="D6353" s="2">
        <v>95.508588330000009</v>
      </c>
      <c r="E6353" s="2">
        <v>135.74995279999999</v>
      </c>
      <c r="F6353" s="2">
        <v>0</v>
      </c>
      <c r="G6353" s="2">
        <v>0</v>
      </c>
    </row>
    <row r="6354" spans="1:7" x14ac:dyDescent="0.25">
      <c r="A6354" s="1" t="s">
        <v>2989</v>
      </c>
      <c r="B6354" s="1" t="s">
        <v>15676</v>
      </c>
      <c r="C6354" s="2">
        <f t="shared" si="100"/>
        <v>231.21978150000001</v>
      </c>
      <c r="D6354" s="2">
        <v>231.21978150000001</v>
      </c>
      <c r="E6354" s="2">
        <v>0</v>
      </c>
      <c r="F6354" s="2">
        <v>0</v>
      </c>
      <c r="G6354" s="2">
        <v>0</v>
      </c>
    </row>
    <row r="6355" spans="1:7" x14ac:dyDescent="0.25">
      <c r="A6355" s="1" t="s">
        <v>5705</v>
      </c>
      <c r="B6355" s="1" t="s">
        <v>18571</v>
      </c>
      <c r="C6355" s="2">
        <f t="shared" si="100"/>
        <v>231.15429966000002</v>
      </c>
      <c r="D6355" s="2">
        <v>24.766532100000003</v>
      </c>
      <c r="E6355" s="2">
        <v>206.38776756000001</v>
      </c>
      <c r="F6355" s="2">
        <v>0</v>
      </c>
      <c r="G6355" s="2">
        <v>0</v>
      </c>
    </row>
    <row r="6356" spans="1:7" x14ac:dyDescent="0.25">
      <c r="A6356" s="1" t="s">
        <v>6790</v>
      </c>
      <c r="B6356" s="1" t="s">
        <v>19759</v>
      </c>
      <c r="C6356" s="2">
        <f t="shared" si="100"/>
        <v>230.99622976000003</v>
      </c>
      <c r="D6356" s="2">
        <v>228.38821023000003</v>
      </c>
      <c r="E6356" s="2">
        <v>2.60801953</v>
      </c>
      <c r="F6356" s="2">
        <v>0</v>
      </c>
      <c r="G6356" s="2">
        <v>0</v>
      </c>
    </row>
    <row r="6357" spans="1:7" x14ac:dyDescent="0.25">
      <c r="A6357" s="1" t="s">
        <v>4206</v>
      </c>
      <c r="B6357" s="1" t="s">
        <v>16971</v>
      </c>
      <c r="C6357" s="2">
        <f t="shared" si="100"/>
        <v>230.89305485</v>
      </c>
      <c r="D6357" s="2">
        <v>24.738541590000001</v>
      </c>
      <c r="E6357" s="2">
        <v>206.15451325999999</v>
      </c>
      <c r="F6357" s="2">
        <v>0</v>
      </c>
      <c r="G6357" s="2">
        <v>0</v>
      </c>
    </row>
    <row r="6358" spans="1:7" x14ac:dyDescent="0.25">
      <c r="A6358" s="1" t="s">
        <v>6007</v>
      </c>
      <c r="B6358" s="1" t="s">
        <v>18908</v>
      </c>
      <c r="C6358" s="2">
        <f t="shared" si="100"/>
        <v>230.71899201999997</v>
      </c>
      <c r="D6358" s="2">
        <v>230.71899201999997</v>
      </c>
      <c r="E6358" s="2">
        <v>0</v>
      </c>
      <c r="F6358" s="2">
        <v>0</v>
      </c>
      <c r="G6358" s="2">
        <v>0</v>
      </c>
    </row>
    <row r="6359" spans="1:7" x14ac:dyDescent="0.25">
      <c r="A6359" s="1" t="s">
        <v>7959</v>
      </c>
      <c r="B6359" s="1" t="s">
        <v>21006</v>
      </c>
      <c r="C6359" s="2">
        <f t="shared" si="100"/>
        <v>230.70384698999999</v>
      </c>
      <c r="D6359" s="2">
        <v>24.718269319999997</v>
      </c>
      <c r="E6359" s="2">
        <v>205.98557767</v>
      </c>
      <c r="F6359" s="2">
        <v>0</v>
      </c>
      <c r="G6359" s="2">
        <v>0</v>
      </c>
    </row>
    <row r="6360" spans="1:7" x14ac:dyDescent="0.25">
      <c r="A6360" s="1" t="s">
        <v>5184</v>
      </c>
      <c r="B6360" s="1" t="s">
        <v>18009</v>
      </c>
      <c r="C6360" s="2">
        <f t="shared" si="100"/>
        <v>230.58666363</v>
      </c>
      <c r="D6360" s="2">
        <v>24.705713969999998</v>
      </c>
      <c r="E6360" s="2">
        <v>205.88094966</v>
      </c>
      <c r="F6360" s="2">
        <v>0</v>
      </c>
      <c r="G6360" s="2">
        <v>0</v>
      </c>
    </row>
    <row r="6361" spans="1:7" x14ac:dyDescent="0.25">
      <c r="A6361" s="1" t="s">
        <v>491</v>
      </c>
      <c r="B6361" s="1" t="s">
        <v>13105</v>
      </c>
      <c r="C6361" s="2">
        <f t="shared" si="100"/>
        <v>230.51586942</v>
      </c>
      <c r="D6361" s="2">
        <v>27.543319229999984</v>
      </c>
      <c r="E6361" s="2">
        <v>202.97255019000002</v>
      </c>
      <c r="F6361" s="2">
        <v>0</v>
      </c>
      <c r="G6361" s="2">
        <v>0</v>
      </c>
    </row>
    <row r="6362" spans="1:7" x14ac:dyDescent="0.25">
      <c r="A6362" s="1" t="s">
        <v>12310</v>
      </c>
      <c r="B6362" s="1" t="s">
        <v>26284</v>
      </c>
      <c r="C6362" s="2">
        <f t="shared" si="100"/>
        <v>230.3806654</v>
      </c>
      <c r="D6362" s="2">
        <v>24.683642719999998</v>
      </c>
      <c r="E6362" s="2">
        <v>205.69702268</v>
      </c>
      <c r="F6362" s="2">
        <v>0</v>
      </c>
      <c r="G6362" s="2">
        <v>0</v>
      </c>
    </row>
    <row r="6363" spans="1:7" x14ac:dyDescent="0.25">
      <c r="A6363" s="1" t="s">
        <v>6974</v>
      </c>
      <c r="B6363" s="1" t="s">
        <v>19968</v>
      </c>
      <c r="C6363" s="2">
        <f t="shared" si="100"/>
        <v>230.26618621999998</v>
      </c>
      <c r="D6363" s="2">
        <v>24.63494854</v>
      </c>
      <c r="E6363" s="2">
        <v>205.29123767999997</v>
      </c>
      <c r="F6363" s="2">
        <v>0</v>
      </c>
      <c r="G6363" s="2">
        <v>0.34</v>
      </c>
    </row>
    <row r="6364" spans="1:7" x14ac:dyDescent="0.25">
      <c r="A6364" s="1" t="s">
        <v>1120</v>
      </c>
      <c r="B6364" s="1" t="s">
        <v>13745</v>
      </c>
      <c r="C6364" s="2">
        <f t="shared" si="100"/>
        <v>230.24426688</v>
      </c>
      <c r="D6364" s="2">
        <v>230.24426688</v>
      </c>
      <c r="E6364" s="2">
        <v>0</v>
      </c>
      <c r="F6364" s="2">
        <v>0</v>
      </c>
      <c r="G6364" s="2">
        <v>0</v>
      </c>
    </row>
    <row r="6365" spans="1:7" x14ac:dyDescent="0.25">
      <c r="A6365" s="1" t="s">
        <v>1244</v>
      </c>
      <c r="B6365" s="1" t="s">
        <v>13871</v>
      </c>
      <c r="C6365" s="2">
        <f t="shared" si="100"/>
        <v>230.1692104</v>
      </c>
      <c r="D6365" s="2">
        <v>26.811405710000003</v>
      </c>
      <c r="E6365" s="2">
        <v>203.35780468999999</v>
      </c>
      <c r="F6365" s="2">
        <v>0</v>
      </c>
      <c r="G6365" s="2">
        <v>0</v>
      </c>
    </row>
    <row r="6366" spans="1:7" x14ac:dyDescent="0.25">
      <c r="A6366" s="1" t="s">
        <v>3016</v>
      </c>
      <c r="B6366" s="1" t="s">
        <v>15704</v>
      </c>
      <c r="C6366" s="2">
        <f t="shared" si="100"/>
        <v>229.91254918999999</v>
      </c>
      <c r="D6366" s="2">
        <v>123.96770745000001</v>
      </c>
      <c r="E6366" s="2">
        <v>105.94484174</v>
      </c>
      <c r="F6366" s="2">
        <v>0</v>
      </c>
      <c r="G6366" s="2">
        <v>0</v>
      </c>
    </row>
    <row r="6367" spans="1:7" x14ac:dyDescent="0.25">
      <c r="A6367" s="1" t="s">
        <v>2485</v>
      </c>
      <c r="B6367" s="1" t="s">
        <v>15147</v>
      </c>
      <c r="C6367" s="2">
        <f t="shared" si="100"/>
        <v>229.74745631000002</v>
      </c>
      <c r="D6367" s="2">
        <v>24.615798889999997</v>
      </c>
      <c r="E6367" s="2">
        <v>205.13165742000001</v>
      </c>
      <c r="F6367" s="2">
        <v>0</v>
      </c>
      <c r="G6367" s="2">
        <v>0</v>
      </c>
    </row>
    <row r="6368" spans="1:7" x14ac:dyDescent="0.25">
      <c r="A6368" s="1" t="s">
        <v>11347</v>
      </c>
      <c r="B6368" s="1" t="s">
        <v>26054</v>
      </c>
      <c r="C6368" s="2">
        <f t="shared" si="100"/>
        <v>229.63378188999999</v>
      </c>
      <c r="D6368" s="2">
        <v>24.60361949</v>
      </c>
      <c r="E6368" s="2">
        <v>205.03016239999999</v>
      </c>
      <c r="F6368" s="2">
        <v>0</v>
      </c>
      <c r="G6368" s="2">
        <v>0</v>
      </c>
    </row>
    <row r="6369" spans="1:7" x14ac:dyDescent="0.25">
      <c r="A6369" s="1" t="s">
        <v>1683</v>
      </c>
      <c r="B6369" s="1" t="s">
        <v>14314</v>
      </c>
      <c r="C6369" s="2">
        <f t="shared" si="100"/>
        <v>229.54185658</v>
      </c>
      <c r="D6369" s="2">
        <v>229.54185658</v>
      </c>
      <c r="E6369" s="2">
        <v>0</v>
      </c>
      <c r="F6369" s="2">
        <v>0</v>
      </c>
      <c r="G6369" s="2">
        <v>0</v>
      </c>
    </row>
    <row r="6370" spans="1:7" x14ac:dyDescent="0.25">
      <c r="A6370" s="1" t="s">
        <v>6447</v>
      </c>
      <c r="B6370" s="1" t="s">
        <v>19380</v>
      </c>
      <c r="C6370" s="2">
        <f t="shared" si="100"/>
        <v>229.43243760000001</v>
      </c>
      <c r="D6370" s="2">
        <v>229.43243760000001</v>
      </c>
      <c r="E6370" s="2">
        <v>0</v>
      </c>
      <c r="F6370" s="2">
        <v>0</v>
      </c>
      <c r="G6370" s="2">
        <v>0</v>
      </c>
    </row>
    <row r="6371" spans="1:7" x14ac:dyDescent="0.25">
      <c r="A6371" s="1" t="s">
        <v>12549</v>
      </c>
      <c r="B6371" s="1" t="s">
        <v>25965</v>
      </c>
      <c r="C6371" s="2">
        <f t="shared" si="100"/>
        <v>229.37523941000001</v>
      </c>
      <c r="D6371" s="2">
        <v>229.37523941000001</v>
      </c>
      <c r="E6371" s="2">
        <v>0</v>
      </c>
      <c r="F6371" s="2">
        <v>0</v>
      </c>
      <c r="G6371" s="2">
        <v>0</v>
      </c>
    </row>
    <row r="6372" spans="1:7" x14ac:dyDescent="0.25">
      <c r="A6372" s="1" t="s">
        <v>10518</v>
      </c>
      <c r="B6372" s="1" t="s">
        <v>23802</v>
      </c>
      <c r="C6372" s="2">
        <f t="shared" si="100"/>
        <v>229.28205331000001</v>
      </c>
      <c r="D6372" s="2">
        <v>229.28205331000001</v>
      </c>
      <c r="E6372" s="2">
        <v>0</v>
      </c>
      <c r="F6372" s="2">
        <v>0</v>
      </c>
      <c r="G6372" s="2">
        <v>0</v>
      </c>
    </row>
    <row r="6373" spans="1:7" x14ac:dyDescent="0.25">
      <c r="A6373" s="1" t="s">
        <v>3497</v>
      </c>
      <c r="B6373" s="1" t="s">
        <v>16211</v>
      </c>
      <c r="C6373" s="2">
        <f t="shared" si="100"/>
        <v>229.19359008000001</v>
      </c>
      <c r="D6373" s="2">
        <v>24.556456079999997</v>
      </c>
      <c r="E6373" s="2">
        <v>204.637134</v>
      </c>
      <c r="F6373" s="2">
        <v>0</v>
      </c>
      <c r="G6373" s="2">
        <v>0</v>
      </c>
    </row>
    <row r="6374" spans="1:7" x14ac:dyDescent="0.25">
      <c r="A6374" s="1" t="s">
        <v>6177</v>
      </c>
      <c r="B6374" s="1" t="s">
        <v>19095</v>
      </c>
      <c r="C6374" s="2">
        <f t="shared" si="100"/>
        <v>229.11516017000002</v>
      </c>
      <c r="D6374" s="2">
        <v>229.11516017000002</v>
      </c>
      <c r="E6374" s="2">
        <v>0</v>
      </c>
      <c r="F6374" s="2">
        <v>0</v>
      </c>
      <c r="G6374" s="2">
        <v>0</v>
      </c>
    </row>
    <row r="6375" spans="1:7" x14ac:dyDescent="0.25">
      <c r="A6375" s="1" t="s">
        <v>6818</v>
      </c>
      <c r="B6375" s="1" t="s">
        <v>19791</v>
      </c>
      <c r="C6375" s="2">
        <f t="shared" si="100"/>
        <v>229.11309204000003</v>
      </c>
      <c r="D6375" s="2">
        <v>229.11309204000003</v>
      </c>
      <c r="E6375" s="2">
        <v>0</v>
      </c>
      <c r="F6375" s="2">
        <v>0</v>
      </c>
      <c r="G6375" s="2">
        <v>0</v>
      </c>
    </row>
    <row r="6376" spans="1:7" x14ac:dyDescent="0.25">
      <c r="A6376" s="1" t="s">
        <v>11053</v>
      </c>
      <c r="B6376" s="1" t="s">
        <v>24378</v>
      </c>
      <c r="C6376" s="2">
        <f t="shared" si="100"/>
        <v>228.83184</v>
      </c>
      <c r="D6376" s="2">
        <v>228.83184</v>
      </c>
      <c r="E6376" s="2">
        <v>0</v>
      </c>
      <c r="F6376" s="2">
        <v>0</v>
      </c>
      <c r="G6376" s="2">
        <v>0</v>
      </c>
    </row>
    <row r="6377" spans="1:7" x14ac:dyDescent="0.25">
      <c r="A6377" s="1" t="s">
        <v>4007</v>
      </c>
      <c r="B6377" s="1" t="s">
        <v>16756</v>
      </c>
      <c r="C6377" s="2">
        <f t="shared" si="100"/>
        <v>228.41615338999998</v>
      </c>
      <c r="D6377" s="2">
        <v>24.473159289999998</v>
      </c>
      <c r="E6377" s="2">
        <v>203.94299409999999</v>
      </c>
      <c r="F6377" s="2">
        <v>0</v>
      </c>
      <c r="G6377" s="2">
        <v>0</v>
      </c>
    </row>
    <row r="6378" spans="1:7" x14ac:dyDescent="0.25">
      <c r="A6378" s="1" t="s">
        <v>7865</v>
      </c>
      <c r="B6378" s="1" t="s">
        <v>20911</v>
      </c>
      <c r="C6378" s="2">
        <f t="shared" si="100"/>
        <v>228.39048288000001</v>
      </c>
      <c r="D6378" s="2">
        <v>24.470408879999997</v>
      </c>
      <c r="E6378" s="2">
        <v>203.920074</v>
      </c>
      <c r="F6378" s="2">
        <v>0</v>
      </c>
      <c r="G6378" s="2">
        <v>0</v>
      </c>
    </row>
    <row r="6379" spans="1:7" x14ac:dyDescent="0.25">
      <c r="A6379" s="1" t="s">
        <v>3470</v>
      </c>
      <c r="B6379" s="1" t="s">
        <v>16182</v>
      </c>
      <c r="C6379" s="2">
        <f t="shared" si="100"/>
        <v>228.34327837999999</v>
      </c>
      <c r="D6379" s="2">
        <v>24.46535123</v>
      </c>
      <c r="E6379" s="2">
        <v>203.87792714999998</v>
      </c>
      <c r="F6379" s="2">
        <v>0</v>
      </c>
      <c r="G6379" s="2">
        <v>0</v>
      </c>
    </row>
    <row r="6380" spans="1:7" x14ac:dyDescent="0.25">
      <c r="A6380" s="1" t="s">
        <v>6043</v>
      </c>
      <c r="B6380" s="1" t="s">
        <v>18948</v>
      </c>
      <c r="C6380" s="2">
        <f t="shared" si="100"/>
        <v>228.31108488000004</v>
      </c>
      <c r="D6380" s="2">
        <v>228.31108488000004</v>
      </c>
      <c r="E6380" s="2">
        <v>0</v>
      </c>
      <c r="F6380" s="2">
        <v>0</v>
      </c>
      <c r="G6380" s="2">
        <v>0</v>
      </c>
    </row>
    <row r="6381" spans="1:7" x14ac:dyDescent="0.25">
      <c r="A6381" s="1" t="s">
        <v>8923</v>
      </c>
      <c r="B6381" s="1" t="s">
        <v>22070</v>
      </c>
      <c r="C6381" s="2">
        <f t="shared" si="100"/>
        <v>228.27409861999999</v>
      </c>
      <c r="D6381" s="2">
        <v>95.556599419999998</v>
      </c>
      <c r="E6381" s="2">
        <v>132.71749919999999</v>
      </c>
      <c r="F6381" s="2">
        <v>0</v>
      </c>
      <c r="G6381" s="2">
        <v>0</v>
      </c>
    </row>
    <row r="6382" spans="1:7" x14ac:dyDescent="0.25">
      <c r="A6382" s="1" t="s">
        <v>7888</v>
      </c>
      <c r="B6382" s="1" t="s">
        <v>20934</v>
      </c>
      <c r="C6382" s="2">
        <f t="shared" si="100"/>
        <v>228.25819369000001</v>
      </c>
      <c r="D6382" s="2">
        <v>191.09376661000002</v>
      </c>
      <c r="E6382" s="2">
        <v>37.164427079999996</v>
      </c>
      <c r="F6382" s="2">
        <v>0</v>
      </c>
      <c r="G6382" s="2">
        <v>0</v>
      </c>
    </row>
    <row r="6383" spans="1:7" x14ac:dyDescent="0.25">
      <c r="A6383" s="1" t="s">
        <v>6231</v>
      </c>
      <c r="B6383" s="1" t="s">
        <v>19154</v>
      </c>
      <c r="C6383" s="2">
        <f t="shared" si="100"/>
        <v>227.94944348000001</v>
      </c>
      <c r="D6383" s="2">
        <v>24.423154660000002</v>
      </c>
      <c r="E6383" s="2">
        <v>203.52628882000002</v>
      </c>
      <c r="F6383" s="2">
        <v>0</v>
      </c>
      <c r="G6383" s="2">
        <v>0</v>
      </c>
    </row>
    <row r="6384" spans="1:7" x14ac:dyDescent="0.25">
      <c r="A6384" s="1" t="s">
        <v>12142</v>
      </c>
      <c r="B6384" s="1" t="s">
        <v>25532</v>
      </c>
      <c r="C6384" s="2">
        <f t="shared" si="100"/>
        <v>227.82220799999999</v>
      </c>
      <c r="D6384" s="2">
        <v>227.82220799999999</v>
      </c>
      <c r="E6384" s="2">
        <v>0</v>
      </c>
      <c r="F6384" s="2">
        <v>0</v>
      </c>
      <c r="G6384" s="2">
        <v>0</v>
      </c>
    </row>
    <row r="6385" spans="1:7" x14ac:dyDescent="0.25">
      <c r="A6385" s="1" t="s">
        <v>9296</v>
      </c>
      <c r="B6385" s="1" t="s">
        <v>26229</v>
      </c>
      <c r="C6385" s="2">
        <f t="shared" si="100"/>
        <v>227.70468</v>
      </c>
      <c r="D6385" s="2">
        <v>227.70468</v>
      </c>
      <c r="E6385" s="2">
        <v>0</v>
      </c>
      <c r="F6385" s="2">
        <v>0</v>
      </c>
      <c r="G6385" s="2">
        <v>0</v>
      </c>
    </row>
    <row r="6386" spans="1:7" x14ac:dyDescent="0.25">
      <c r="A6386" s="1" t="s">
        <v>6920</v>
      </c>
      <c r="B6386" s="1" t="s">
        <v>19910</v>
      </c>
      <c r="C6386" s="2">
        <f t="shared" si="100"/>
        <v>227.66016909000001</v>
      </c>
      <c r="D6386" s="2">
        <v>227.66016909000001</v>
      </c>
      <c r="E6386" s="2">
        <v>0</v>
      </c>
      <c r="F6386" s="2">
        <v>0</v>
      </c>
      <c r="G6386" s="2">
        <v>0</v>
      </c>
    </row>
    <row r="6387" spans="1:7" x14ac:dyDescent="0.25">
      <c r="A6387" s="1" t="s">
        <v>1775</v>
      </c>
      <c r="B6387" s="1" t="s">
        <v>14411</v>
      </c>
      <c r="C6387" s="2">
        <f t="shared" si="100"/>
        <v>227.26169155000002</v>
      </c>
      <c r="D6387" s="2">
        <v>140.1559757</v>
      </c>
      <c r="E6387" s="2">
        <v>87.10571585000001</v>
      </c>
      <c r="F6387" s="2">
        <v>0</v>
      </c>
      <c r="G6387" s="2">
        <v>0</v>
      </c>
    </row>
    <row r="6388" spans="1:7" x14ac:dyDescent="0.25">
      <c r="A6388" s="1" t="s">
        <v>2174</v>
      </c>
      <c r="B6388" s="1" t="s">
        <v>14829</v>
      </c>
      <c r="C6388" s="2">
        <f t="shared" si="100"/>
        <v>227.25844074</v>
      </c>
      <c r="D6388" s="2">
        <v>25.671810089999997</v>
      </c>
      <c r="E6388" s="2">
        <v>201.58663064999999</v>
      </c>
      <c r="F6388" s="2">
        <v>0</v>
      </c>
      <c r="G6388" s="2">
        <v>0</v>
      </c>
    </row>
    <row r="6389" spans="1:7" x14ac:dyDescent="0.25">
      <c r="A6389" s="1" t="s">
        <v>28050</v>
      </c>
      <c r="B6389" s="1" t="s">
        <v>25657</v>
      </c>
      <c r="C6389" s="2">
        <f t="shared" si="100"/>
        <v>227.25378000000001</v>
      </c>
      <c r="D6389" s="2">
        <v>227.25378000000001</v>
      </c>
      <c r="E6389" s="2">
        <v>0</v>
      </c>
      <c r="F6389" s="2">
        <v>0</v>
      </c>
      <c r="G6389" s="2">
        <v>0</v>
      </c>
    </row>
    <row r="6390" spans="1:7" x14ac:dyDescent="0.25">
      <c r="A6390" s="1" t="s">
        <v>1137</v>
      </c>
      <c r="B6390" s="1" t="s">
        <v>13763</v>
      </c>
      <c r="C6390" s="2">
        <f t="shared" si="100"/>
        <v>227.22156268000003</v>
      </c>
      <c r="D6390" s="2">
        <v>24.345167440000001</v>
      </c>
      <c r="E6390" s="2">
        <v>202.87639524000002</v>
      </c>
      <c r="F6390" s="2">
        <v>0</v>
      </c>
      <c r="G6390" s="2">
        <v>0</v>
      </c>
    </row>
    <row r="6391" spans="1:7" x14ac:dyDescent="0.25">
      <c r="A6391" s="1" t="s">
        <v>10968</v>
      </c>
      <c r="B6391" s="1" t="s">
        <v>24282</v>
      </c>
      <c r="C6391" s="2">
        <f t="shared" si="100"/>
        <v>227.167002</v>
      </c>
      <c r="D6391" s="2">
        <v>227.167002</v>
      </c>
      <c r="E6391" s="2">
        <v>0</v>
      </c>
      <c r="F6391" s="2">
        <v>0</v>
      </c>
      <c r="G6391" s="2">
        <v>0</v>
      </c>
    </row>
    <row r="6392" spans="1:7" x14ac:dyDescent="0.25">
      <c r="A6392" s="1" t="s">
        <v>10604</v>
      </c>
      <c r="B6392" s="1" t="s">
        <v>23903</v>
      </c>
      <c r="C6392" s="2">
        <f t="shared" si="100"/>
        <v>227.075502</v>
      </c>
      <c r="D6392" s="2">
        <v>227.075502</v>
      </c>
      <c r="E6392" s="2">
        <v>0</v>
      </c>
      <c r="F6392" s="2">
        <v>0</v>
      </c>
      <c r="G6392" s="2">
        <v>0</v>
      </c>
    </row>
    <row r="6393" spans="1:7" x14ac:dyDescent="0.25">
      <c r="A6393" s="1" t="s">
        <v>6614</v>
      </c>
      <c r="B6393" s="1" t="s">
        <v>19564</v>
      </c>
      <c r="C6393" s="2">
        <f t="shared" si="100"/>
        <v>226.83332837000003</v>
      </c>
      <c r="D6393" s="2">
        <v>24.303570919999999</v>
      </c>
      <c r="E6393" s="2">
        <v>202.52975745000003</v>
      </c>
      <c r="F6393" s="2">
        <v>0</v>
      </c>
      <c r="G6393" s="2">
        <v>0</v>
      </c>
    </row>
    <row r="6394" spans="1:7" x14ac:dyDescent="0.25">
      <c r="A6394" s="1" t="s">
        <v>8572</v>
      </c>
      <c r="B6394" s="1" t="s">
        <v>21682</v>
      </c>
      <c r="C6394" s="2">
        <f t="shared" si="100"/>
        <v>226.74531987999995</v>
      </c>
      <c r="D6394" s="2">
        <v>24.294141420000003</v>
      </c>
      <c r="E6394" s="2">
        <v>202.45117845999997</v>
      </c>
      <c r="F6394" s="2">
        <v>0</v>
      </c>
      <c r="G6394" s="2">
        <v>0</v>
      </c>
    </row>
    <row r="6395" spans="1:7" x14ac:dyDescent="0.25">
      <c r="A6395" s="1" t="s">
        <v>7695</v>
      </c>
      <c r="B6395" s="1" t="s">
        <v>20726</v>
      </c>
      <c r="C6395" s="2">
        <f t="shared" si="100"/>
        <v>226.72611921000001</v>
      </c>
      <c r="D6395" s="2">
        <v>24.29208418</v>
      </c>
      <c r="E6395" s="2">
        <v>202.43403503000002</v>
      </c>
      <c r="F6395" s="2">
        <v>0</v>
      </c>
      <c r="G6395" s="2">
        <v>0</v>
      </c>
    </row>
    <row r="6396" spans="1:7" x14ac:dyDescent="0.25">
      <c r="A6396" s="1" t="s">
        <v>3754</v>
      </c>
      <c r="B6396" s="1" t="s">
        <v>16489</v>
      </c>
      <c r="C6396" s="2">
        <f t="shared" si="100"/>
        <v>226.63654278999999</v>
      </c>
      <c r="D6396" s="2">
        <v>25.264246920000001</v>
      </c>
      <c r="E6396" s="2">
        <v>201.37229586999999</v>
      </c>
      <c r="F6396" s="2">
        <v>0</v>
      </c>
      <c r="G6396" s="2">
        <v>0</v>
      </c>
    </row>
    <row r="6397" spans="1:7" x14ac:dyDescent="0.25">
      <c r="A6397" s="1" t="s">
        <v>4816</v>
      </c>
      <c r="B6397" s="1" t="s">
        <v>17608</v>
      </c>
      <c r="C6397" s="2">
        <f t="shared" si="100"/>
        <v>226.63524186000001</v>
      </c>
      <c r="D6397" s="2">
        <v>97.538293049999993</v>
      </c>
      <c r="E6397" s="2">
        <v>129.09694881000001</v>
      </c>
      <c r="F6397" s="2">
        <v>0</v>
      </c>
      <c r="G6397" s="2">
        <v>0</v>
      </c>
    </row>
    <row r="6398" spans="1:7" x14ac:dyDescent="0.25">
      <c r="A6398" s="1" t="s">
        <v>5901</v>
      </c>
      <c r="B6398" s="1" t="s">
        <v>18789</v>
      </c>
      <c r="C6398" s="2">
        <f t="shared" si="100"/>
        <v>226.61740988999998</v>
      </c>
      <c r="D6398" s="2">
        <v>226.61740988999998</v>
      </c>
      <c r="E6398" s="2">
        <v>0</v>
      </c>
      <c r="F6398" s="2">
        <v>0</v>
      </c>
      <c r="G6398" s="2">
        <v>0</v>
      </c>
    </row>
    <row r="6399" spans="1:7" x14ac:dyDescent="0.25">
      <c r="A6399" s="1" t="s">
        <v>26825</v>
      </c>
      <c r="B6399" s="1" t="s">
        <v>16136</v>
      </c>
      <c r="C6399" s="2">
        <f t="shared" si="100"/>
        <v>2.1088870799999997</v>
      </c>
      <c r="D6399" s="2">
        <v>0.22595219</v>
      </c>
      <c r="E6399" s="2">
        <v>1.8829348899999998</v>
      </c>
      <c r="F6399" s="2">
        <v>0</v>
      </c>
      <c r="G6399" s="2">
        <v>0</v>
      </c>
    </row>
    <row r="6400" spans="1:7" x14ac:dyDescent="0.25">
      <c r="A6400" s="1" t="s">
        <v>5710</v>
      </c>
      <c r="B6400" s="1" t="s">
        <v>26043</v>
      </c>
      <c r="C6400" s="2">
        <f t="shared" si="100"/>
        <v>226.31687670999997</v>
      </c>
      <c r="D6400" s="2">
        <v>24.24823679</v>
      </c>
      <c r="E6400" s="2">
        <v>202.06863991999998</v>
      </c>
      <c r="F6400" s="2">
        <v>0</v>
      </c>
      <c r="G6400" s="2">
        <v>0</v>
      </c>
    </row>
    <row r="6401" spans="1:7" x14ac:dyDescent="0.25">
      <c r="A6401" s="1" t="s">
        <v>11821</v>
      </c>
      <c r="B6401" s="1" t="s">
        <v>25215</v>
      </c>
      <c r="C6401" s="2">
        <f t="shared" si="100"/>
        <v>226.19986132000002</v>
      </c>
      <c r="D6401" s="2">
        <v>226.19986132000002</v>
      </c>
      <c r="E6401" s="2">
        <v>0</v>
      </c>
      <c r="F6401" s="2">
        <v>0</v>
      </c>
      <c r="G6401" s="2">
        <v>0</v>
      </c>
    </row>
    <row r="6402" spans="1:7" x14ac:dyDescent="0.25">
      <c r="A6402" s="1" t="s">
        <v>11909</v>
      </c>
      <c r="B6402" s="1" t="s">
        <v>26349</v>
      </c>
      <c r="C6402" s="2">
        <f t="shared" si="100"/>
        <v>226.14585647999999</v>
      </c>
      <c r="D6402" s="2">
        <v>226.14585647999999</v>
      </c>
      <c r="E6402" s="2">
        <v>0</v>
      </c>
      <c r="F6402" s="2">
        <v>0</v>
      </c>
      <c r="G6402" s="2">
        <v>0</v>
      </c>
    </row>
    <row r="6403" spans="1:7" x14ac:dyDescent="0.25">
      <c r="A6403" s="1" t="s">
        <v>12459</v>
      </c>
      <c r="B6403" s="1" t="s">
        <v>25872</v>
      </c>
      <c r="C6403" s="2">
        <f t="shared" si="100"/>
        <v>226.11667655000002</v>
      </c>
      <c r="D6403" s="2">
        <v>226.11667655000002</v>
      </c>
      <c r="E6403" s="2">
        <v>0</v>
      </c>
      <c r="F6403" s="2">
        <v>0</v>
      </c>
      <c r="G6403" s="2">
        <v>0</v>
      </c>
    </row>
    <row r="6404" spans="1:7" x14ac:dyDescent="0.25">
      <c r="A6404" s="1" t="s">
        <v>11302</v>
      </c>
      <c r="B6404" s="1" t="s">
        <v>24643</v>
      </c>
      <c r="C6404" s="2">
        <f t="shared" ref="C6404:C6467" si="101">SUM(D6404:G6404)</f>
        <v>225.99492708000002</v>
      </c>
      <c r="D6404" s="2">
        <v>225.99492708000002</v>
      </c>
      <c r="E6404" s="2">
        <v>0</v>
      </c>
      <c r="F6404" s="2">
        <v>0</v>
      </c>
      <c r="G6404" s="2">
        <v>0</v>
      </c>
    </row>
    <row r="6405" spans="1:7" x14ac:dyDescent="0.25">
      <c r="A6405" s="1" t="s">
        <v>7821</v>
      </c>
      <c r="B6405" s="1" t="s">
        <v>20862</v>
      </c>
      <c r="C6405" s="2">
        <f t="shared" si="101"/>
        <v>225.6862108</v>
      </c>
      <c r="D6405" s="2">
        <v>134.04836566</v>
      </c>
      <c r="E6405" s="2">
        <v>91.297845140000007</v>
      </c>
      <c r="F6405" s="2">
        <v>0</v>
      </c>
      <c r="G6405" s="2">
        <v>0.34</v>
      </c>
    </row>
    <row r="6406" spans="1:7" x14ac:dyDescent="0.25">
      <c r="A6406" s="1" t="s">
        <v>11160</v>
      </c>
      <c r="B6406" s="1" t="s">
        <v>24494</v>
      </c>
      <c r="C6406" s="2">
        <f t="shared" si="101"/>
        <v>225.68585102</v>
      </c>
      <c r="D6406" s="2">
        <v>24.1806269</v>
      </c>
      <c r="E6406" s="2">
        <v>201.50522412000001</v>
      </c>
      <c r="F6406" s="2">
        <v>0</v>
      </c>
      <c r="G6406" s="2">
        <v>0</v>
      </c>
    </row>
    <row r="6407" spans="1:7" x14ac:dyDescent="0.25">
      <c r="A6407" s="1" t="s">
        <v>8396</v>
      </c>
      <c r="B6407" s="1" t="s">
        <v>21487</v>
      </c>
      <c r="C6407" s="2">
        <f t="shared" si="101"/>
        <v>225.62863025000001</v>
      </c>
      <c r="D6407" s="2">
        <v>24.174496100000002</v>
      </c>
      <c r="E6407" s="2">
        <v>201.45413415000002</v>
      </c>
      <c r="F6407" s="2">
        <v>0</v>
      </c>
      <c r="G6407" s="2">
        <v>0</v>
      </c>
    </row>
    <row r="6408" spans="1:7" x14ac:dyDescent="0.25">
      <c r="A6408" s="1" t="s">
        <v>7421</v>
      </c>
      <c r="B6408" s="1" t="s">
        <v>20434</v>
      </c>
      <c r="C6408" s="2">
        <f t="shared" si="101"/>
        <v>225.5716553</v>
      </c>
      <c r="D6408" s="2">
        <v>24.168391639999999</v>
      </c>
      <c r="E6408" s="2">
        <v>201.40326365999999</v>
      </c>
      <c r="F6408" s="2">
        <v>0</v>
      </c>
      <c r="G6408" s="2">
        <v>0</v>
      </c>
    </row>
    <row r="6409" spans="1:7" x14ac:dyDescent="0.25">
      <c r="A6409" s="1" t="s">
        <v>7373</v>
      </c>
      <c r="B6409" s="1" t="s">
        <v>20380</v>
      </c>
      <c r="C6409" s="2">
        <f t="shared" si="101"/>
        <v>225.42104880000002</v>
      </c>
      <c r="D6409" s="2">
        <v>225.42104880000002</v>
      </c>
      <c r="E6409" s="2">
        <v>0</v>
      </c>
      <c r="F6409" s="2">
        <v>0</v>
      </c>
      <c r="G6409" s="2">
        <v>0</v>
      </c>
    </row>
    <row r="6410" spans="1:7" x14ac:dyDescent="0.25">
      <c r="A6410" s="1" t="s">
        <v>12497</v>
      </c>
      <c r="B6410" s="1" t="s">
        <v>25910</v>
      </c>
      <c r="C6410" s="2">
        <f t="shared" si="101"/>
        <v>225.39405195999998</v>
      </c>
      <c r="D6410" s="2">
        <v>24.149362710000002</v>
      </c>
      <c r="E6410" s="2">
        <v>201.24468924999999</v>
      </c>
      <c r="F6410" s="2">
        <v>0</v>
      </c>
      <c r="G6410" s="2">
        <v>0</v>
      </c>
    </row>
    <row r="6411" spans="1:7" x14ac:dyDescent="0.25">
      <c r="A6411" s="1" t="s">
        <v>9074</v>
      </c>
      <c r="B6411" s="1" t="s">
        <v>22239</v>
      </c>
      <c r="C6411" s="2">
        <f t="shared" si="101"/>
        <v>225.23107622999999</v>
      </c>
      <c r="D6411" s="2">
        <v>24.131901030000002</v>
      </c>
      <c r="E6411" s="2">
        <v>201.09917519999999</v>
      </c>
      <c r="F6411" s="2">
        <v>0</v>
      </c>
      <c r="G6411" s="2">
        <v>0</v>
      </c>
    </row>
    <row r="6412" spans="1:7" x14ac:dyDescent="0.25">
      <c r="A6412" s="1" t="s">
        <v>27165</v>
      </c>
      <c r="B6412" s="1" t="s">
        <v>19591</v>
      </c>
      <c r="C6412" s="2">
        <f t="shared" si="101"/>
        <v>0.7052100200000001</v>
      </c>
      <c r="D6412" s="2">
        <v>7.5558219999999995E-2</v>
      </c>
      <c r="E6412" s="2">
        <v>0.62965180000000009</v>
      </c>
      <c r="F6412" s="2">
        <v>0</v>
      </c>
      <c r="G6412" s="2">
        <v>0</v>
      </c>
    </row>
    <row r="6413" spans="1:7" x14ac:dyDescent="0.25">
      <c r="A6413" s="1" t="s">
        <v>6388</v>
      </c>
      <c r="B6413" s="1" t="s">
        <v>19318</v>
      </c>
      <c r="C6413" s="2">
        <f t="shared" si="101"/>
        <v>225.07446522000004</v>
      </c>
      <c r="D6413" s="2">
        <v>186.05467597000003</v>
      </c>
      <c r="E6413" s="2">
        <v>39.019789250000002</v>
      </c>
      <c r="F6413" s="2">
        <v>0</v>
      </c>
      <c r="G6413" s="2">
        <v>0</v>
      </c>
    </row>
    <row r="6414" spans="1:7" x14ac:dyDescent="0.25">
      <c r="A6414" s="1" t="s">
        <v>2231</v>
      </c>
      <c r="B6414" s="1" t="s">
        <v>14883</v>
      </c>
      <c r="C6414" s="2">
        <f t="shared" si="101"/>
        <v>224.97427033999995</v>
      </c>
      <c r="D6414" s="2">
        <v>24.104386099999999</v>
      </c>
      <c r="E6414" s="2">
        <v>200.86988423999995</v>
      </c>
      <c r="F6414" s="2">
        <v>0</v>
      </c>
      <c r="G6414" s="2">
        <v>0</v>
      </c>
    </row>
    <row r="6415" spans="1:7" x14ac:dyDescent="0.25">
      <c r="A6415" s="1" t="s">
        <v>6563</v>
      </c>
      <c r="B6415" s="1" t="s">
        <v>19504</v>
      </c>
      <c r="C6415" s="2">
        <f t="shared" si="101"/>
        <v>224.88847363000002</v>
      </c>
      <c r="D6415" s="2">
        <v>24.095193600000002</v>
      </c>
      <c r="E6415" s="2">
        <v>200.79328003000001</v>
      </c>
      <c r="F6415" s="2">
        <v>0</v>
      </c>
      <c r="G6415" s="2">
        <v>0</v>
      </c>
    </row>
    <row r="6416" spans="1:7" x14ac:dyDescent="0.25">
      <c r="A6416" s="1" t="s">
        <v>10835</v>
      </c>
      <c r="B6416" s="1" t="s">
        <v>24149</v>
      </c>
      <c r="C6416" s="2">
        <f t="shared" si="101"/>
        <v>224.691396</v>
      </c>
      <c r="D6416" s="2">
        <v>224.691396</v>
      </c>
      <c r="E6416" s="2">
        <v>0</v>
      </c>
      <c r="F6416" s="2">
        <v>0</v>
      </c>
      <c r="G6416" s="2">
        <v>0</v>
      </c>
    </row>
    <row r="6417" spans="1:7" x14ac:dyDescent="0.25">
      <c r="A6417" s="1" t="s">
        <v>4378</v>
      </c>
      <c r="B6417" s="1" t="s">
        <v>17147</v>
      </c>
      <c r="C6417" s="2">
        <f t="shared" si="101"/>
        <v>0.19434538000000001</v>
      </c>
      <c r="D6417" s="2">
        <v>2.0822720000000003E-2</v>
      </c>
      <c r="E6417" s="2">
        <v>0.17352266</v>
      </c>
      <c r="F6417" s="2">
        <v>0</v>
      </c>
      <c r="G6417" s="2">
        <v>0</v>
      </c>
    </row>
    <row r="6418" spans="1:7" x14ac:dyDescent="0.25">
      <c r="A6418" s="1" t="s">
        <v>2147</v>
      </c>
      <c r="B6418" s="1" t="s">
        <v>14800</v>
      </c>
      <c r="C6418" s="2">
        <f t="shared" si="101"/>
        <v>224.47575968000001</v>
      </c>
      <c r="D6418" s="2">
        <v>24.050974249999999</v>
      </c>
      <c r="E6418" s="2">
        <v>200.42478543000001</v>
      </c>
      <c r="F6418" s="2">
        <v>0</v>
      </c>
      <c r="G6418" s="2">
        <v>0</v>
      </c>
    </row>
    <row r="6419" spans="1:7" x14ac:dyDescent="0.25">
      <c r="A6419" s="1" t="s">
        <v>3699</v>
      </c>
      <c r="B6419" s="1" t="s">
        <v>16427</v>
      </c>
      <c r="C6419" s="2">
        <f t="shared" si="101"/>
        <v>224.28728383999999</v>
      </c>
      <c r="D6419" s="2">
        <v>24.030780409999998</v>
      </c>
      <c r="E6419" s="2">
        <v>200.25650342999998</v>
      </c>
      <c r="F6419" s="2">
        <v>0</v>
      </c>
      <c r="G6419" s="2">
        <v>0</v>
      </c>
    </row>
    <row r="6420" spans="1:7" x14ac:dyDescent="0.25">
      <c r="A6420" s="1" t="s">
        <v>10516</v>
      </c>
      <c r="B6420" s="1" t="s">
        <v>23800</v>
      </c>
      <c r="C6420" s="2">
        <f t="shared" si="101"/>
        <v>224.27038770999999</v>
      </c>
      <c r="D6420" s="2">
        <v>24.028970109999999</v>
      </c>
      <c r="E6420" s="2">
        <v>200.24141760000001</v>
      </c>
      <c r="F6420" s="2">
        <v>0</v>
      </c>
      <c r="G6420" s="2">
        <v>0</v>
      </c>
    </row>
    <row r="6421" spans="1:7" x14ac:dyDescent="0.25">
      <c r="A6421" s="1" t="s">
        <v>6391</v>
      </c>
      <c r="B6421" s="1" t="s">
        <v>19321</v>
      </c>
      <c r="C6421" s="2">
        <f t="shared" si="101"/>
        <v>224.24972775999998</v>
      </c>
      <c r="D6421" s="2">
        <v>224.24972775999998</v>
      </c>
      <c r="E6421" s="2">
        <v>0</v>
      </c>
      <c r="F6421" s="2">
        <v>0</v>
      </c>
      <c r="G6421" s="2">
        <v>0</v>
      </c>
    </row>
    <row r="6422" spans="1:7" x14ac:dyDescent="0.25">
      <c r="A6422" s="1" t="s">
        <v>9460</v>
      </c>
      <c r="B6422" s="1" t="s">
        <v>22661</v>
      </c>
      <c r="C6422" s="2">
        <f t="shared" si="101"/>
        <v>224.02977235000003</v>
      </c>
      <c r="D6422" s="2">
        <v>24.003189890000002</v>
      </c>
      <c r="E6422" s="2">
        <v>200.02658246000001</v>
      </c>
      <c r="F6422" s="2">
        <v>0</v>
      </c>
      <c r="G6422" s="2">
        <v>0</v>
      </c>
    </row>
    <row r="6423" spans="1:7" x14ac:dyDescent="0.25">
      <c r="A6423" s="1" t="s">
        <v>11268</v>
      </c>
      <c r="B6423" s="1" t="s">
        <v>24605</v>
      </c>
      <c r="C6423" s="2">
        <f t="shared" si="101"/>
        <v>223.79745936</v>
      </c>
      <c r="D6423" s="2">
        <v>223.79745936</v>
      </c>
      <c r="E6423" s="2">
        <v>0</v>
      </c>
      <c r="F6423" s="2">
        <v>0</v>
      </c>
      <c r="G6423" s="2">
        <v>0</v>
      </c>
    </row>
    <row r="6424" spans="1:7" x14ac:dyDescent="0.25">
      <c r="A6424" s="1" t="s">
        <v>6934</v>
      </c>
      <c r="B6424" s="1" t="s">
        <v>19925</v>
      </c>
      <c r="C6424" s="2">
        <f t="shared" si="101"/>
        <v>223.73711269999998</v>
      </c>
      <c r="D6424" s="2">
        <v>23.971833520000001</v>
      </c>
      <c r="E6424" s="2">
        <v>199.76527917999999</v>
      </c>
      <c r="F6424" s="2">
        <v>0</v>
      </c>
      <c r="G6424" s="2">
        <v>0</v>
      </c>
    </row>
    <row r="6425" spans="1:7" x14ac:dyDescent="0.25">
      <c r="A6425" s="1" t="s">
        <v>4212</v>
      </c>
      <c r="B6425" s="1" t="s">
        <v>16977</v>
      </c>
      <c r="C6425" s="2">
        <f t="shared" si="101"/>
        <v>223.69917055000005</v>
      </c>
      <c r="D6425" s="2">
        <v>221.66241170000004</v>
      </c>
      <c r="E6425" s="2">
        <v>2.03675885</v>
      </c>
      <c r="F6425" s="2">
        <v>0</v>
      </c>
      <c r="G6425" s="2">
        <v>0</v>
      </c>
    </row>
    <row r="6426" spans="1:7" x14ac:dyDescent="0.25">
      <c r="A6426" s="1" t="s">
        <v>2198</v>
      </c>
      <c r="B6426" s="1" t="s">
        <v>14851</v>
      </c>
      <c r="C6426" s="2">
        <f t="shared" si="101"/>
        <v>223.53725814000001</v>
      </c>
      <c r="D6426" s="2">
        <v>23.9504205</v>
      </c>
      <c r="E6426" s="2">
        <v>199.58683764</v>
      </c>
      <c r="F6426" s="2">
        <v>0</v>
      </c>
      <c r="G6426" s="2">
        <v>0</v>
      </c>
    </row>
    <row r="6427" spans="1:7" x14ac:dyDescent="0.25">
      <c r="A6427" s="1" t="s">
        <v>4743</v>
      </c>
      <c r="B6427" s="1" t="s">
        <v>17535</v>
      </c>
      <c r="C6427" s="2">
        <f t="shared" si="101"/>
        <v>223.496184</v>
      </c>
      <c r="D6427" s="2">
        <v>223.496184</v>
      </c>
      <c r="E6427" s="2">
        <v>0</v>
      </c>
      <c r="F6427" s="2">
        <v>0</v>
      </c>
      <c r="G6427" s="2">
        <v>0</v>
      </c>
    </row>
    <row r="6428" spans="1:7" x14ac:dyDescent="0.25">
      <c r="A6428" s="1" t="s">
        <v>1554</v>
      </c>
      <c r="B6428" s="1" t="s">
        <v>14187</v>
      </c>
      <c r="C6428" s="2">
        <f t="shared" si="101"/>
        <v>223.49226873999999</v>
      </c>
      <c r="D6428" s="2">
        <v>23.945600219999999</v>
      </c>
      <c r="E6428" s="2">
        <v>199.54666852</v>
      </c>
      <c r="F6428" s="2">
        <v>0</v>
      </c>
      <c r="G6428" s="2">
        <v>0</v>
      </c>
    </row>
    <row r="6429" spans="1:7" x14ac:dyDescent="0.25">
      <c r="A6429" s="1" t="s">
        <v>4272</v>
      </c>
      <c r="B6429" s="1" t="s">
        <v>17039</v>
      </c>
      <c r="C6429" s="2">
        <f t="shared" si="101"/>
        <v>223.46426244</v>
      </c>
      <c r="D6429" s="2">
        <v>223.46426244</v>
      </c>
      <c r="E6429" s="2">
        <v>0</v>
      </c>
      <c r="F6429" s="2">
        <v>0</v>
      </c>
      <c r="G6429" s="2">
        <v>0</v>
      </c>
    </row>
    <row r="6430" spans="1:7" x14ac:dyDescent="0.25">
      <c r="A6430" s="1" t="s">
        <v>126</v>
      </c>
      <c r="B6430" s="1" t="s">
        <v>12730</v>
      </c>
      <c r="C6430" s="2">
        <f t="shared" si="101"/>
        <v>223.42061714000002</v>
      </c>
      <c r="D6430" s="2">
        <v>23.937923290000004</v>
      </c>
      <c r="E6430" s="2">
        <v>199.48269385</v>
      </c>
      <c r="F6430" s="2">
        <v>0</v>
      </c>
      <c r="G6430" s="2">
        <v>0</v>
      </c>
    </row>
    <row r="6431" spans="1:7" x14ac:dyDescent="0.25">
      <c r="A6431" s="1" t="s">
        <v>5874</v>
      </c>
      <c r="B6431" s="1" t="s">
        <v>18761</v>
      </c>
      <c r="C6431" s="2">
        <f t="shared" si="101"/>
        <v>223.39622994999999</v>
      </c>
      <c r="D6431" s="2">
        <v>23.935310359999999</v>
      </c>
      <c r="E6431" s="2">
        <v>199.46091959</v>
      </c>
      <c r="F6431" s="2">
        <v>0</v>
      </c>
      <c r="G6431" s="2">
        <v>0</v>
      </c>
    </row>
    <row r="6432" spans="1:7" x14ac:dyDescent="0.25">
      <c r="A6432" s="1" t="s">
        <v>8146</v>
      </c>
      <c r="B6432" s="1" t="s">
        <v>21222</v>
      </c>
      <c r="C6432" s="2">
        <f t="shared" si="101"/>
        <v>223.38111018000001</v>
      </c>
      <c r="D6432" s="2">
        <v>201.24384918000001</v>
      </c>
      <c r="E6432" s="2">
        <v>22.137260999999999</v>
      </c>
      <c r="F6432" s="2">
        <v>0</v>
      </c>
      <c r="G6432" s="2">
        <v>0</v>
      </c>
    </row>
    <row r="6433" spans="1:7" x14ac:dyDescent="0.25">
      <c r="A6433" s="1" t="s">
        <v>7542</v>
      </c>
      <c r="B6433" s="1" t="s">
        <v>26083</v>
      </c>
      <c r="C6433" s="2">
        <f t="shared" si="101"/>
        <v>223.37620214999998</v>
      </c>
      <c r="D6433" s="2">
        <v>93.506317180000011</v>
      </c>
      <c r="E6433" s="2">
        <v>129.86988496999999</v>
      </c>
      <c r="F6433" s="2">
        <v>0</v>
      </c>
      <c r="G6433" s="2">
        <v>0</v>
      </c>
    </row>
    <row r="6434" spans="1:7" x14ac:dyDescent="0.25">
      <c r="A6434" s="1" t="s">
        <v>6587</v>
      </c>
      <c r="B6434" s="1" t="s">
        <v>19530</v>
      </c>
      <c r="C6434" s="2">
        <f t="shared" si="101"/>
        <v>223.20847173000001</v>
      </c>
      <c r="D6434" s="2">
        <v>223.20847173000001</v>
      </c>
      <c r="E6434" s="2">
        <v>0</v>
      </c>
      <c r="F6434" s="2">
        <v>0</v>
      </c>
      <c r="G6434" s="2">
        <v>0</v>
      </c>
    </row>
    <row r="6435" spans="1:7" x14ac:dyDescent="0.25">
      <c r="A6435" s="1" t="s">
        <v>11683</v>
      </c>
      <c r="B6435" s="1" t="s">
        <v>25070</v>
      </c>
      <c r="C6435" s="2">
        <f t="shared" si="101"/>
        <v>223.2</v>
      </c>
      <c r="D6435" s="2">
        <v>223.2</v>
      </c>
      <c r="E6435" s="2">
        <v>0</v>
      </c>
      <c r="F6435" s="2">
        <v>0</v>
      </c>
      <c r="G6435" s="2">
        <v>0</v>
      </c>
    </row>
    <row r="6436" spans="1:7" x14ac:dyDescent="0.25">
      <c r="A6436" s="1" t="s">
        <v>3774</v>
      </c>
      <c r="B6436" s="1" t="s">
        <v>16510</v>
      </c>
      <c r="C6436" s="2">
        <f t="shared" si="101"/>
        <v>223.14569161</v>
      </c>
      <c r="D6436" s="2">
        <v>23.908466960000002</v>
      </c>
      <c r="E6436" s="2">
        <v>199.23722465</v>
      </c>
      <c r="F6436" s="2">
        <v>0</v>
      </c>
      <c r="G6436" s="2">
        <v>0</v>
      </c>
    </row>
    <row r="6437" spans="1:7" x14ac:dyDescent="0.25">
      <c r="A6437" s="1" t="s">
        <v>1737</v>
      </c>
      <c r="B6437" s="1" t="s">
        <v>14369</v>
      </c>
      <c r="C6437" s="2">
        <f t="shared" si="101"/>
        <v>223.12613191000003</v>
      </c>
      <c r="D6437" s="2">
        <v>23.90637126</v>
      </c>
      <c r="E6437" s="2">
        <v>199.21976065000001</v>
      </c>
      <c r="F6437" s="2">
        <v>0</v>
      </c>
      <c r="G6437" s="2">
        <v>0</v>
      </c>
    </row>
    <row r="6438" spans="1:7" x14ac:dyDescent="0.25">
      <c r="A6438" s="1" t="s">
        <v>3310</v>
      </c>
      <c r="B6438" s="1" t="s">
        <v>26598</v>
      </c>
      <c r="C6438" s="2">
        <f t="shared" si="101"/>
        <v>222.95534997999999</v>
      </c>
      <c r="D6438" s="2">
        <v>23.888073210000002</v>
      </c>
      <c r="E6438" s="2">
        <v>199.06727676999998</v>
      </c>
      <c r="F6438" s="2">
        <v>0</v>
      </c>
      <c r="G6438" s="2">
        <v>0</v>
      </c>
    </row>
    <row r="6439" spans="1:7" x14ac:dyDescent="0.25">
      <c r="A6439" s="1" t="s">
        <v>10277</v>
      </c>
      <c r="B6439" s="1" t="s">
        <v>23555</v>
      </c>
      <c r="C6439" s="2">
        <f t="shared" si="101"/>
        <v>222.91835014999998</v>
      </c>
      <c r="D6439" s="2">
        <v>23.884108939999997</v>
      </c>
      <c r="E6439" s="2">
        <v>199.03424120999998</v>
      </c>
      <c r="F6439" s="2">
        <v>0</v>
      </c>
      <c r="G6439" s="2">
        <v>0</v>
      </c>
    </row>
    <row r="6440" spans="1:7" x14ac:dyDescent="0.25">
      <c r="A6440" s="1" t="s">
        <v>9575</v>
      </c>
      <c r="B6440" s="1" t="s">
        <v>22784</v>
      </c>
      <c r="C6440" s="2">
        <f t="shared" si="101"/>
        <v>222.90467665</v>
      </c>
      <c r="D6440" s="2">
        <v>26.557122499999998</v>
      </c>
      <c r="E6440" s="2">
        <v>196.34755415000001</v>
      </c>
      <c r="F6440" s="2">
        <v>0</v>
      </c>
      <c r="G6440" s="2">
        <v>0</v>
      </c>
    </row>
    <row r="6441" spans="1:7" x14ac:dyDescent="0.25">
      <c r="A6441" s="1" t="s">
        <v>6195</v>
      </c>
      <c r="B6441" s="1" t="s">
        <v>19114</v>
      </c>
      <c r="C6441" s="2">
        <f t="shared" si="101"/>
        <v>222.86604730000002</v>
      </c>
      <c r="D6441" s="2">
        <v>222.86604730000002</v>
      </c>
      <c r="E6441" s="2">
        <v>0</v>
      </c>
      <c r="F6441" s="2">
        <v>0</v>
      </c>
      <c r="G6441" s="2">
        <v>0</v>
      </c>
    </row>
    <row r="6442" spans="1:7" x14ac:dyDescent="0.25">
      <c r="A6442" s="1" t="s">
        <v>8130</v>
      </c>
      <c r="B6442" s="1" t="s">
        <v>21203</v>
      </c>
      <c r="C6442" s="2">
        <f t="shared" si="101"/>
        <v>222.79214262999997</v>
      </c>
      <c r="D6442" s="2">
        <v>23.870586710000001</v>
      </c>
      <c r="E6442" s="2">
        <v>198.92155591999997</v>
      </c>
      <c r="F6442" s="2">
        <v>0</v>
      </c>
      <c r="G6442" s="2">
        <v>0</v>
      </c>
    </row>
    <row r="6443" spans="1:7" x14ac:dyDescent="0.25">
      <c r="A6443" s="1" t="s">
        <v>10509</v>
      </c>
      <c r="B6443" s="1" t="s">
        <v>23793</v>
      </c>
      <c r="C6443" s="2">
        <f t="shared" si="101"/>
        <v>222.78930381000001</v>
      </c>
      <c r="D6443" s="2">
        <v>222.78930381000001</v>
      </c>
      <c r="E6443" s="2">
        <v>0</v>
      </c>
      <c r="F6443" s="2">
        <v>0</v>
      </c>
      <c r="G6443" s="2">
        <v>0</v>
      </c>
    </row>
    <row r="6444" spans="1:7" x14ac:dyDescent="0.25">
      <c r="A6444" s="1" t="s">
        <v>12472</v>
      </c>
      <c r="B6444" s="1" t="s">
        <v>25884</v>
      </c>
      <c r="C6444" s="2">
        <f t="shared" si="101"/>
        <v>222.74796168</v>
      </c>
      <c r="D6444" s="2">
        <v>222.74796168</v>
      </c>
      <c r="E6444" s="2">
        <v>0</v>
      </c>
      <c r="F6444" s="2">
        <v>0</v>
      </c>
      <c r="G6444" s="2">
        <v>0</v>
      </c>
    </row>
    <row r="6445" spans="1:7" x14ac:dyDescent="0.25">
      <c r="A6445" s="1" t="s">
        <v>6104</v>
      </c>
      <c r="B6445" s="1" t="s">
        <v>19018</v>
      </c>
      <c r="C6445" s="2">
        <f t="shared" si="101"/>
        <v>222.63084125</v>
      </c>
      <c r="D6445" s="2">
        <v>222.63084125</v>
      </c>
      <c r="E6445" s="2">
        <v>0</v>
      </c>
      <c r="F6445" s="2">
        <v>0</v>
      </c>
      <c r="G6445" s="2">
        <v>0</v>
      </c>
    </row>
    <row r="6446" spans="1:7" x14ac:dyDescent="0.25">
      <c r="A6446" s="1" t="s">
        <v>7341</v>
      </c>
      <c r="B6446" s="1" t="s">
        <v>20349</v>
      </c>
      <c r="C6446" s="2">
        <f t="shared" si="101"/>
        <v>222.61017026000002</v>
      </c>
      <c r="D6446" s="2">
        <v>120.85902325000001</v>
      </c>
      <c r="E6446" s="2">
        <v>101.75114701000001</v>
      </c>
      <c r="F6446" s="2">
        <v>0</v>
      </c>
      <c r="G6446" s="2">
        <v>0</v>
      </c>
    </row>
    <row r="6447" spans="1:7" x14ac:dyDescent="0.25">
      <c r="A6447" s="1" t="s">
        <v>4981</v>
      </c>
      <c r="B6447" s="1" t="s">
        <v>17786</v>
      </c>
      <c r="C6447" s="2">
        <f t="shared" si="101"/>
        <v>222.469258</v>
      </c>
      <c r="D6447" s="2">
        <v>222.469258</v>
      </c>
      <c r="E6447" s="2">
        <v>0</v>
      </c>
      <c r="F6447" s="2">
        <v>0</v>
      </c>
      <c r="G6447" s="2">
        <v>0</v>
      </c>
    </row>
    <row r="6448" spans="1:7" x14ac:dyDescent="0.25">
      <c r="A6448" s="1" t="s">
        <v>7678</v>
      </c>
      <c r="B6448" s="1" t="s">
        <v>20706</v>
      </c>
      <c r="C6448" s="2">
        <f t="shared" si="101"/>
        <v>222.26811332</v>
      </c>
      <c r="D6448" s="2">
        <v>23.81444072</v>
      </c>
      <c r="E6448" s="2">
        <v>198.4536726</v>
      </c>
      <c r="F6448" s="2">
        <v>0</v>
      </c>
      <c r="G6448" s="2">
        <v>0</v>
      </c>
    </row>
    <row r="6449" spans="1:7" x14ac:dyDescent="0.25">
      <c r="A6449" s="1" t="s">
        <v>6308</v>
      </c>
      <c r="B6449" s="1" t="s">
        <v>19239</v>
      </c>
      <c r="C6449" s="2">
        <f t="shared" si="101"/>
        <v>222.14555256</v>
      </c>
      <c r="D6449" s="2">
        <v>221.80555256</v>
      </c>
      <c r="E6449" s="2">
        <v>0</v>
      </c>
      <c r="F6449" s="2">
        <v>0</v>
      </c>
      <c r="G6449" s="2">
        <v>0.34</v>
      </c>
    </row>
    <row r="6450" spans="1:7" x14ac:dyDescent="0.25">
      <c r="A6450" s="1" t="s">
        <v>3968</v>
      </c>
      <c r="B6450" s="1" t="s">
        <v>16714</v>
      </c>
      <c r="C6450" s="2">
        <f t="shared" si="101"/>
        <v>222.11893158999999</v>
      </c>
      <c r="D6450" s="2">
        <v>23.798456959999996</v>
      </c>
      <c r="E6450" s="2">
        <v>198.32047463000001</v>
      </c>
      <c r="F6450" s="2">
        <v>0</v>
      </c>
      <c r="G6450" s="2">
        <v>0</v>
      </c>
    </row>
    <row r="6451" spans="1:7" x14ac:dyDescent="0.25">
      <c r="A6451" s="1" t="s">
        <v>7098</v>
      </c>
      <c r="B6451" s="1" t="s">
        <v>20089</v>
      </c>
      <c r="C6451" s="2">
        <f t="shared" si="101"/>
        <v>222.00036208</v>
      </c>
      <c r="D6451" s="2">
        <v>222.00036208</v>
      </c>
      <c r="E6451" s="2">
        <v>0</v>
      </c>
      <c r="F6451" s="2">
        <v>0</v>
      </c>
      <c r="G6451" s="2">
        <v>0</v>
      </c>
    </row>
    <row r="6452" spans="1:7" x14ac:dyDescent="0.25">
      <c r="A6452" s="1" t="s">
        <v>12416</v>
      </c>
      <c r="B6452" s="1" t="s">
        <v>25830</v>
      </c>
      <c r="C6452" s="2">
        <f t="shared" si="101"/>
        <v>221.98669919999998</v>
      </c>
      <c r="D6452" s="2">
        <v>221.98669919999998</v>
      </c>
      <c r="E6452" s="2">
        <v>0</v>
      </c>
      <c r="F6452" s="2">
        <v>0</v>
      </c>
      <c r="G6452" s="2">
        <v>0</v>
      </c>
    </row>
    <row r="6453" spans="1:7" x14ac:dyDescent="0.25">
      <c r="A6453" s="1" t="s">
        <v>9268</v>
      </c>
      <c r="B6453" s="1" t="s">
        <v>22450</v>
      </c>
      <c r="C6453" s="2">
        <f t="shared" si="101"/>
        <v>201.55177727999998</v>
      </c>
      <c r="D6453" s="2">
        <v>21.59483328</v>
      </c>
      <c r="E6453" s="2">
        <v>179.95694399999999</v>
      </c>
      <c r="F6453" s="2">
        <v>0</v>
      </c>
      <c r="G6453" s="2">
        <v>0</v>
      </c>
    </row>
    <row r="6454" spans="1:7" x14ac:dyDescent="0.25">
      <c r="A6454" s="1" t="s">
        <v>6540</v>
      </c>
      <c r="B6454" s="1" t="s">
        <v>19476</v>
      </c>
      <c r="C6454" s="2">
        <f t="shared" si="101"/>
        <v>221.82776473000001</v>
      </c>
      <c r="D6454" s="2">
        <v>95.124214269999996</v>
      </c>
      <c r="E6454" s="2">
        <v>126.70355046</v>
      </c>
      <c r="F6454" s="2">
        <v>0</v>
      </c>
      <c r="G6454" s="2">
        <v>0</v>
      </c>
    </row>
    <row r="6455" spans="1:7" x14ac:dyDescent="0.25">
      <c r="A6455" s="1" t="s">
        <v>6968</v>
      </c>
      <c r="B6455" s="1" t="s">
        <v>19961</v>
      </c>
      <c r="C6455" s="2">
        <f t="shared" si="101"/>
        <v>221.77270432</v>
      </c>
      <c r="D6455" s="2">
        <v>23.761361170000001</v>
      </c>
      <c r="E6455" s="2">
        <v>198.01134315000002</v>
      </c>
      <c r="F6455" s="2">
        <v>0</v>
      </c>
      <c r="G6455" s="2">
        <v>0</v>
      </c>
    </row>
    <row r="6456" spans="1:7" x14ac:dyDescent="0.25">
      <c r="A6456" s="1" t="s">
        <v>3328</v>
      </c>
      <c r="B6456" s="1" t="s">
        <v>16029</v>
      </c>
      <c r="C6456" s="2">
        <f t="shared" si="101"/>
        <v>221.71852341000002</v>
      </c>
      <c r="D6456" s="2">
        <v>23.755556079999998</v>
      </c>
      <c r="E6456" s="2">
        <v>197.96296733000003</v>
      </c>
      <c r="F6456" s="2">
        <v>0</v>
      </c>
      <c r="G6456" s="2">
        <v>0</v>
      </c>
    </row>
    <row r="6457" spans="1:7" x14ac:dyDescent="0.25">
      <c r="A6457" s="1" t="s">
        <v>10569</v>
      </c>
      <c r="B6457" s="1" t="s">
        <v>23860</v>
      </c>
      <c r="C6457" s="2">
        <f t="shared" si="101"/>
        <v>221.62840199999999</v>
      </c>
      <c r="D6457" s="2">
        <v>221.62840199999999</v>
      </c>
      <c r="E6457" s="2">
        <v>0</v>
      </c>
      <c r="F6457" s="2">
        <v>0</v>
      </c>
      <c r="G6457" s="2">
        <v>0</v>
      </c>
    </row>
    <row r="6458" spans="1:7" x14ac:dyDescent="0.25">
      <c r="A6458" s="1" t="s">
        <v>3184</v>
      </c>
      <c r="B6458" s="1" t="s">
        <v>15877</v>
      </c>
      <c r="C6458" s="2">
        <f t="shared" si="101"/>
        <v>221.32877364999999</v>
      </c>
      <c r="D6458" s="2">
        <v>72.85416745000002</v>
      </c>
      <c r="E6458" s="2">
        <v>148.13460619999998</v>
      </c>
      <c r="F6458" s="2">
        <v>0</v>
      </c>
      <c r="G6458" s="2">
        <v>0.34</v>
      </c>
    </row>
    <row r="6459" spans="1:7" x14ac:dyDescent="0.25">
      <c r="A6459" s="1" t="s">
        <v>7108</v>
      </c>
      <c r="B6459" s="1" t="s">
        <v>26231</v>
      </c>
      <c r="C6459" s="2">
        <f t="shared" si="101"/>
        <v>221.28801328</v>
      </c>
      <c r="D6459" s="2">
        <v>221.28801328</v>
      </c>
      <c r="E6459" s="2">
        <v>0</v>
      </c>
      <c r="F6459" s="2">
        <v>0</v>
      </c>
      <c r="G6459" s="2">
        <v>0</v>
      </c>
    </row>
    <row r="6460" spans="1:7" x14ac:dyDescent="0.25">
      <c r="A6460" s="1" t="s">
        <v>1863</v>
      </c>
      <c r="B6460" s="1" t="s">
        <v>14506</v>
      </c>
      <c r="C6460" s="2">
        <f t="shared" si="101"/>
        <v>221.12316073</v>
      </c>
      <c r="D6460" s="2">
        <v>23.691767250000005</v>
      </c>
      <c r="E6460" s="2">
        <v>79.435188870000005</v>
      </c>
      <c r="F6460" s="2">
        <v>117.99620460999999</v>
      </c>
      <c r="G6460" s="2">
        <v>0</v>
      </c>
    </row>
    <row r="6461" spans="1:7" x14ac:dyDescent="0.25">
      <c r="A6461" s="1" t="s">
        <v>8171</v>
      </c>
      <c r="B6461" s="1" t="s">
        <v>21252</v>
      </c>
      <c r="C6461" s="2">
        <f t="shared" si="101"/>
        <v>221.01277049000001</v>
      </c>
      <c r="D6461" s="2">
        <v>23.679939700000002</v>
      </c>
      <c r="E6461" s="2">
        <v>197.33283079</v>
      </c>
      <c r="F6461" s="2">
        <v>0</v>
      </c>
      <c r="G6461" s="2">
        <v>0</v>
      </c>
    </row>
    <row r="6462" spans="1:7" x14ac:dyDescent="0.25">
      <c r="A6462" s="1" t="s">
        <v>2069</v>
      </c>
      <c r="B6462" s="1" t="s">
        <v>14721</v>
      </c>
      <c r="C6462" s="2">
        <f t="shared" si="101"/>
        <v>220.85343667000004</v>
      </c>
      <c r="D6462" s="2">
        <v>23.662868210000006</v>
      </c>
      <c r="E6462" s="2">
        <v>197.19056846000004</v>
      </c>
      <c r="F6462" s="2">
        <v>0</v>
      </c>
      <c r="G6462" s="2">
        <v>0</v>
      </c>
    </row>
    <row r="6463" spans="1:7" x14ac:dyDescent="0.25">
      <c r="A6463" s="1" t="s">
        <v>9158</v>
      </c>
      <c r="B6463" s="1" t="s">
        <v>22331</v>
      </c>
      <c r="C6463" s="2">
        <f t="shared" si="101"/>
        <v>220.8486</v>
      </c>
      <c r="D6463" s="2">
        <v>220.8486</v>
      </c>
      <c r="E6463" s="2">
        <v>0</v>
      </c>
      <c r="F6463" s="2">
        <v>0</v>
      </c>
      <c r="G6463" s="2">
        <v>0</v>
      </c>
    </row>
    <row r="6464" spans="1:7" x14ac:dyDescent="0.25">
      <c r="A6464" s="1" t="s">
        <v>5071</v>
      </c>
      <c r="B6464" s="1" t="s">
        <v>17885</v>
      </c>
      <c r="C6464" s="2">
        <f t="shared" si="101"/>
        <v>220.82234043</v>
      </c>
      <c r="D6464" s="2">
        <v>23.65953648</v>
      </c>
      <c r="E6464" s="2">
        <v>197.16280394999998</v>
      </c>
      <c r="F6464" s="2">
        <v>0</v>
      </c>
      <c r="G6464" s="2">
        <v>0</v>
      </c>
    </row>
    <row r="6465" spans="1:7" x14ac:dyDescent="0.25">
      <c r="A6465" s="1" t="s">
        <v>6803</v>
      </c>
      <c r="B6465" s="1" t="s">
        <v>19775</v>
      </c>
      <c r="C6465" s="2">
        <f t="shared" si="101"/>
        <v>220.63329847</v>
      </c>
      <c r="D6465" s="2">
        <v>23.63928198</v>
      </c>
      <c r="E6465" s="2">
        <v>196.99401649000001</v>
      </c>
      <c r="F6465" s="2">
        <v>0</v>
      </c>
      <c r="G6465" s="2">
        <v>0</v>
      </c>
    </row>
    <row r="6466" spans="1:7" x14ac:dyDescent="0.25">
      <c r="A6466" s="1" t="s">
        <v>1318</v>
      </c>
      <c r="B6466" s="1" t="s">
        <v>13946</v>
      </c>
      <c r="C6466" s="2">
        <f t="shared" si="101"/>
        <v>220.38478272999998</v>
      </c>
      <c r="D6466" s="2">
        <v>23.612655260000004</v>
      </c>
      <c r="E6466" s="2">
        <v>196.77212746999999</v>
      </c>
      <c r="F6466" s="2">
        <v>0</v>
      </c>
      <c r="G6466" s="2">
        <v>0</v>
      </c>
    </row>
    <row r="6467" spans="1:7" x14ac:dyDescent="0.25">
      <c r="A6467" s="1" t="s">
        <v>10587</v>
      </c>
      <c r="B6467" s="1" t="s">
        <v>23883</v>
      </c>
      <c r="C6467" s="2">
        <f t="shared" si="101"/>
        <v>220.26229866</v>
      </c>
      <c r="D6467" s="2">
        <v>220.26229866</v>
      </c>
      <c r="E6467" s="2">
        <v>0</v>
      </c>
      <c r="F6467" s="2">
        <v>0</v>
      </c>
      <c r="G6467" s="2">
        <v>0</v>
      </c>
    </row>
    <row r="6468" spans="1:7" x14ac:dyDescent="0.25">
      <c r="A6468" s="1" t="s">
        <v>7019</v>
      </c>
      <c r="B6468" s="1" t="s">
        <v>20011</v>
      </c>
      <c r="C6468" s="2">
        <f t="shared" ref="C6468:C6531" si="102">SUM(D6468:G6468)</f>
        <v>220.16275333999999</v>
      </c>
      <c r="D6468" s="2">
        <v>23.588866429999999</v>
      </c>
      <c r="E6468" s="2">
        <v>196.57388691</v>
      </c>
      <c r="F6468" s="2">
        <v>0</v>
      </c>
      <c r="G6468" s="2">
        <v>0</v>
      </c>
    </row>
    <row r="6469" spans="1:7" x14ac:dyDescent="0.25">
      <c r="A6469" s="1" t="s">
        <v>4558</v>
      </c>
      <c r="B6469" s="1" t="s">
        <v>17339</v>
      </c>
      <c r="C6469" s="2">
        <f t="shared" si="102"/>
        <v>219.91995452</v>
      </c>
      <c r="D6469" s="2">
        <v>219.91995452</v>
      </c>
      <c r="E6469" s="2">
        <v>0</v>
      </c>
      <c r="F6469" s="2">
        <v>0</v>
      </c>
      <c r="G6469" s="2">
        <v>0</v>
      </c>
    </row>
    <row r="6470" spans="1:7" x14ac:dyDescent="0.25">
      <c r="A6470" s="1" t="s">
        <v>7300</v>
      </c>
      <c r="B6470" s="1" t="s">
        <v>20304</v>
      </c>
      <c r="C6470" s="2">
        <f t="shared" si="102"/>
        <v>219.78071943</v>
      </c>
      <c r="D6470" s="2">
        <v>159.96821994999999</v>
      </c>
      <c r="E6470" s="2">
        <v>59.812499480000007</v>
      </c>
      <c r="F6470" s="2">
        <v>0</v>
      </c>
      <c r="G6470" s="2">
        <v>0</v>
      </c>
    </row>
    <row r="6471" spans="1:7" x14ac:dyDescent="0.25">
      <c r="A6471" s="1" t="s">
        <v>5512</v>
      </c>
      <c r="B6471" s="1" t="s">
        <v>18364</v>
      </c>
      <c r="C6471" s="2">
        <f t="shared" si="102"/>
        <v>219.70547434999997</v>
      </c>
      <c r="D6471" s="2">
        <v>23.539872259999999</v>
      </c>
      <c r="E6471" s="2">
        <v>196.16560208999996</v>
      </c>
      <c r="F6471" s="2">
        <v>0</v>
      </c>
      <c r="G6471" s="2">
        <v>0</v>
      </c>
    </row>
    <row r="6472" spans="1:7" x14ac:dyDescent="0.25">
      <c r="A6472" s="1" t="s">
        <v>3104</v>
      </c>
      <c r="B6472" s="1" t="s">
        <v>15791</v>
      </c>
      <c r="C6472" s="2">
        <f t="shared" si="102"/>
        <v>219.70146400000002</v>
      </c>
      <c r="D6472" s="2">
        <v>141.94535400000001</v>
      </c>
      <c r="E6472" s="2">
        <v>77.756110000000007</v>
      </c>
      <c r="F6472" s="2">
        <v>0</v>
      </c>
      <c r="G6472" s="2">
        <v>0</v>
      </c>
    </row>
    <row r="6473" spans="1:7" x14ac:dyDescent="0.25">
      <c r="A6473" s="1" t="s">
        <v>8697</v>
      </c>
      <c r="B6473" s="1" t="s">
        <v>21822</v>
      </c>
      <c r="C6473" s="2">
        <f t="shared" si="102"/>
        <v>219.40130640000001</v>
      </c>
      <c r="D6473" s="2">
        <v>219.40130640000001</v>
      </c>
      <c r="E6473" s="2">
        <v>0</v>
      </c>
      <c r="F6473" s="2">
        <v>0</v>
      </c>
      <c r="G6473" s="2">
        <v>0</v>
      </c>
    </row>
    <row r="6474" spans="1:7" x14ac:dyDescent="0.25">
      <c r="A6474" s="1" t="s">
        <v>9190</v>
      </c>
      <c r="B6474" s="1" t="s">
        <v>22363</v>
      </c>
      <c r="C6474" s="2">
        <f t="shared" si="102"/>
        <v>219.1902437</v>
      </c>
      <c r="D6474" s="2">
        <v>219.1902437</v>
      </c>
      <c r="E6474" s="2">
        <v>0</v>
      </c>
      <c r="F6474" s="2">
        <v>0</v>
      </c>
      <c r="G6474" s="2">
        <v>0</v>
      </c>
    </row>
    <row r="6475" spans="1:7" x14ac:dyDescent="0.25">
      <c r="A6475" s="1" t="s">
        <v>2933</v>
      </c>
      <c r="B6475" s="1" t="s">
        <v>15617</v>
      </c>
      <c r="C6475" s="2">
        <f t="shared" si="102"/>
        <v>219.12917479000004</v>
      </c>
      <c r="D6475" s="2">
        <v>23.47812587</v>
      </c>
      <c r="E6475" s="2">
        <v>195.65104892000002</v>
      </c>
      <c r="F6475" s="2">
        <v>0</v>
      </c>
      <c r="G6475" s="2">
        <v>0</v>
      </c>
    </row>
    <row r="6476" spans="1:7" x14ac:dyDescent="0.25">
      <c r="A6476" s="1" t="s">
        <v>2791</v>
      </c>
      <c r="B6476" s="1" t="s">
        <v>15465</v>
      </c>
      <c r="C6476" s="2">
        <f t="shared" si="102"/>
        <v>218.98325556</v>
      </c>
      <c r="D6476" s="2">
        <v>73.123180840000003</v>
      </c>
      <c r="E6476" s="2">
        <v>145.86007472</v>
      </c>
      <c r="F6476" s="2">
        <v>0</v>
      </c>
      <c r="G6476" s="2">
        <v>0</v>
      </c>
    </row>
    <row r="6477" spans="1:7" x14ac:dyDescent="0.25">
      <c r="A6477" s="1" t="s">
        <v>11020</v>
      </c>
      <c r="B6477" s="1" t="s">
        <v>24338</v>
      </c>
      <c r="C6477" s="2">
        <f t="shared" si="102"/>
        <v>218.87085584000002</v>
      </c>
      <c r="D6477" s="2">
        <v>23.45044884</v>
      </c>
      <c r="E6477" s="2">
        <v>195.42040700000001</v>
      </c>
      <c r="F6477" s="2">
        <v>0</v>
      </c>
      <c r="G6477" s="2">
        <v>0</v>
      </c>
    </row>
    <row r="6478" spans="1:7" x14ac:dyDescent="0.25">
      <c r="A6478" s="1" t="s">
        <v>8921</v>
      </c>
      <c r="B6478" s="1" t="s">
        <v>22066</v>
      </c>
      <c r="C6478" s="2">
        <f t="shared" si="102"/>
        <v>218.80570056999997</v>
      </c>
      <c r="D6478" s="2">
        <v>23.443467930000001</v>
      </c>
      <c r="E6478" s="2">
        <v>195.36223263999997</v>
      </c>
      <c r="F6478" s="2">
        <v>0</v>
      </c>
      <c r="G6478" s="2">
        <v>0</v>
      </c>
    </row>
    <row r="6479" spans="1:7" x14ac:dyDescent="0.25">
      <c r="A6479" s="1" t="s">
        <v>12233</v>
      </c>
      <c r="B6479" s="1" t="s">
        <v>26218</v>
      </c>
      <c r="C6479" s="2">
        <f t="shared" si="102"/>
        <v>218.71107527000001</v>
      </c>
      <c r="D6479" s="2">
        <v>218.71107527000001</v>
      </c>
      <c r="E6479" s="2">
        <v>0</v>
      </c>
      <c r="F6479" s="2">
        <v>0</v>
      </c>
      <c r="G6479" s="2">
        <v>0</v>
      </c>
    </row>
    <row r="6480" spans="1:7" x14ac:dyDescent="0.25">
      <c r="A6480" s="1" t="s">
        <v>12001</v>
      </c>
      <c r="B6480" s="1" t="s">
        <v>25393</v>
      </c>
      <c r="C6480" s="2">
        <f t="shared" si="102"/>
        <v>218.69889875000001</v>
      </c>
      <c r="D6480" s="2">
        <v>218.69889875000001</v>
      </c>
      <c r="E6480" s="2">
        <v>0</v>
      </c>
      <c r="F6480" s="2">
        <v>0</v>
      </c>
      <c r="G6480" s="2">
        <v>0</v>
      </c>
    </row>
    <row r="6481" spans="1:7" x14ac:dyDescent="0.25">
      <c r="A6481" s="1" t="s">
        <v>8449</v>
      </c>
      <c r="B6481" s="1" t="s">
        <v>21546</v>
      </c>
      <c r="C6481" s="2">
        <f t="shared" si="102"/>
        <v>218.68049099999999</v>
      </c>
      <c r="D6481" s="2">
        <v>218.68049099999999</v>
      </c>
      <c r="E6481" s="2">
        <v>0</v>
      </c>
      <c r="F6481" s="2">
        <v>0</v>
      </c>
      <c r="G6481" s="2">
        <v>0</v>
      </c>
    </row>
    <row r="6482" spans="1:7" x14ac:dyDescent="0.25">
      <c r="A6482" s="1" t="s">
        <v>2255</v>
      </c>
      <c r="B6482" s="1" t="s">
        <v>14906</v>
      </c>
      <c r="C6482" s="2">
        <f t="shared" si="102"/>
        <v>218.65881675000003</v>
      </c>
      <c r="D6482" s="2">
        <v>161.06501271000002</v>
      </c>
      <c r="E6482" s="2">
        <v>57.593804040000002</v>
      </c>
      <c r="F6482" s="2">
        <v>0</v>
      </c>
      <c r="G6482" s="2">
        <v>0</v>
      </c>
    </row>
    <row r="6483" spans="1:7" x14ac:dyDescent="0.25">
      <c r="A6483" s="1" t="s">
        <v>3323</v>
      </c>
      <c r="B6483" s="1" t="s">
        <v>16024</v>
      </c>
      <c r="C6483" s="2">
        <f t="shared" si="102"/>
        <v>218.61121883000001</v>
      </c>
      <c r="D6483" s="2">
        <v>23.422630580000003</v>
      </c>
      <c r="E6483" s="2">
        <v>195.18858825000001</v>
      </c>
      <c r="F6483" s="2">
        <v>0</v>
      </c>
      <c r="G6483" s="2">
        <v>0</v>
      </c>
    </row>
    <row r="6484" spans="1:7" x14ac:dyDescent="0.25">
      <c r="A6484" s="1" t="s">
        <v>12038</v>
      </c>
      <c r="B6484" s="1" t="s">
        <v>25428</v>
      </c>
      <c r="C6484" s="2">
        <f t="shared" si="102"/>
        <v>218.56800156</v>
      </c>
      <c r="D6484" s="2">
        <v>218.56800156</v>
      </c>
      <c r="E6484" s="2">
        <v>0</v>
      </c>
      <c r="F6484" s="2">
        <v>0</v>
      </c>
      <c r="G6484" s="2">
        <v>0</v>
      </c>
    </row>
    <row r="6485" spans="1:7" x14ac:dyDescent="0.25">
      <c r="A6485" s="1" t="s">
        <v>3928</v>
      </c>
      <c r="B6485" s="1" t="s">
        <v>16674</v>
      </c>
      <c r="C6485" s="2">
        <f t="shared" si="102"/>
        <v>218.56763068000001</v>
      </c>
      <c r="D6485" s="2">
        <v>23.417960430000001</v>
      </c>
      <c r="E6485" s="2">
        <v>195.14967025000001</v>
      </c>
      <c r="F6485" s="2">
        <v>0</v>
      </c>
      <c r="G6485" s="2">
        <v>0</v>
      </c>
    </row>
    <row r="6486" spans="1:7" x14ac:dyDescent="0.25">
      <c r="A6486" s="1" t="s">
        <v>3786</v>
      </c>
      <c r="B6486" s="1" t="s">
        <v>16521</v>
      </c>
      <c r="C6486" s="2">
        <f t="shared" si="102"/>
        <v>218.39192272</v>
      </c>
      <c r="D6486" s="2">
        <v>23.399134579999998</v>
      </c>
      <c r="E6486" s="2">
        <v>194.99278813999999</v>
      </c>
      <c r="F6486" s="2">
        <v>0</v>
      </c>
      <c r="G6486" s="2">
        <v>0</v>
      </c>
    </row>
    <row r="6487" spans="1:7" x14ac:dyDescent="0.25">
      <c r="A6487" s="1" t="s">
        <v>9863</v>
      </c>
      <c r="B6487" s="1" t="s">
        <v>23093</v>
      </c>
      <c r="C6487" s="2">
        <f t="shared" si="102"/>
        <v>218.23759050000001</v>
      </c>
      <c r="D6487" s="2">
        <v>23.382598980000001</v>
      </c>
      <c r="E6487" s="2">
        <v>194.85499152</v>
      </c>
      <c r="F6487" s="2">
        <v>0</v>
      </c>
      <c r="G6487" s="2">
        <v>0</v>
      </c>
    </row>
    <row r="6488" spans="1:7" x14ac:dyDescent="0.25">
      <c r="A6488" s="1" t="s">
        <v>1380</v>
      </c>
      <c r="B6488" s="1" t="s">
        <v>14010</v>
      </c>
      <c r="C6488" s="2">
        <f t="shared" si="102"/>
        <v>218.13269549999998</v>
      </c>
      <c r="D6488" s="2">
        <v>23.371360229999997</v>
      </c>
      <c r="E6488" s="2">
        <v>194.76133526999999</v>
      </c>
      <c r="F6488" s="2">
        <v>0</v>
      </c>
      <c r="G6488" s="2">
        <v>0</v>
      </c>
    </row>
    <row r="6489" spans="1:7" x14ac:dyDescent="0.25">
      <c r="A6489" s="1" t="s">
        <v>1316</v>
      </c>
      <c r="B6489" s="1" t="s">
        <v>13944</v>
      </c>
      <c r="C6489" s="2">
        <f t="shared" si="102"/>
        <v>217.96668504000002</v>
      </c>
      <c r="D6489" s="2">
        <v>217.96668504000002</v>
      </c>
      <c r="E6489" s="2">
        <v>0</v>
      </c>
      <c r="F6489" s="2">
        <v>0</v>
      </c>
      <c r="G6489" s="2">
        <v>0</v>
      </c>
    </row>
    <row r="6490" spans="1:7" x14ac:dyDescent="0.25">
      <c r="A6490" s="1" t="s">
        <v>8805</v>
      </c>
      <c r="B6490" s="1" t="s">
        <v>21945</v>
      </c>
      <c r="C6490" s="2">
        <f t="shared" si="102"/>
        <v>217.94442749000001</v>
      </c>
      <c r="D6490" s="2">
        <v>23.351188660000002</v>
      </c>
      <c r="E6490" s="2">
        <v>194.59323883000002</v>
      </c>
      <c r="F6490" s="2">
        <v>0</v>
      </c>
      <c r="G6490" s="2">
        <v>0</v>
      </c>
    </row>
    <row r="6491" spans="1:7" x14ac:dyDescent="0.25">
      <c r="A6491" s="1" t="s">
        <v>9277</v>
      </c>
      <c r="B6491" s="1" t="s">
        <v>22459</v>
      </c>
      <c r="C6491" s="2">
        <f t="shared" si="102"/>
        <v>217.82243360000001</v>
      </c>
      <c r="D6491" s="2">
        <v>123.93345359999999</v>
      </c>
      <c r="E6491" s="2">
        <v>93.888980000000004</v>
      </c>
      <c r="F6491" s="2">
        <v>0</v>
      </c>
      <c r="G6491" s="2">
        <v>0</v>
      </c>
    </row>
    <row r="6492" spans="1:7" x14ac:dyDescent="0.25">
      <c r="A6492" s="1" t="s">
        <v>10110</v>
      </c>
      <c r="B6492" s="1" t="s">
        <v>23369</v>
      </c>
      <c r="C6492" s="2">
        <f t="shared" si="102"/>
        <v>217.6146445</v>
      </c>
      <c r="D6492" s="2">
        <v>200.51560119999999</v>
      </c>
      <c r="E6492" s="2">
        <v>17.099043300000002</v>
      </c>
      <c r="F6492" s="2">
        <v>0</v>
      </c>
      <c r="G6492" s="2">
        <v>0</v>
      </c>
    </row>
    <row r="6493" spans="1:7" x14ac:dyDescent="0.25">
      <c r="A6493" s="1" t="s">
        <v>1225</v>
      </c>
      <c r="B6493" s="1" t="s">
        <v>13853</v>
      </c>
      <c r="C6493" s="2">
        <f t="shared" si="102"/>
        <v>217.53290515000003</v>
      </c>
      <c r="D6493" s="2">
        <v>23.30709697</v>
      </c>
      <c r="E6493" s="2">
        <v>194.22580818000003</v>
      </c>
      <c r="F6493" s="2">
        <v>0</v>
      </c>
      <c r="G6493" s="2">
        <v>0</v>
      </c>
    </row>
    <row r="6494" spans="1:7" x14ac:dyDescent="0.25">
      <c r="A6494" s="1" t="s">
        <v>4477</v>
      </c>
      <c r="B6494" s="1" t="s">
        <v>17252</v>
      </c>
      <c r="C6494" s="2">
        <f t="shared" si="102"/>
        <v>217.52209522999999</v>
      </c>
      <c r="D6494" s="2">
        <v>23.305938770000004</v>
      </c>
      <c r="E6494" s="2">
        <v>194.21615645999998</v>
      </c>
      <c r="F6494" s="2">
        <v>0</v>
      </c>
      <c r="G6494" s="2">
        <v>0</v>
      </c>
    </row>
    <row r="6495" spans="1:7" x14ac:dyDescent="0.25">
      <c r="A6495" s="1" t="s">
        <v>10842</v>
      </c>
      <c r="B6495" s="1" t="s">
        <v>24157</v>
      </c>
      <c r="C6495" s="2">
        <f t="shared" si="102"/>
        <v>217.45340977999999</v>
      </c>
      <c r="D6495" s="2">
        <v>23.298579620000002</v>
      </c>
      <c r="E6495" s="2">
        <v>194.15483015999999</v>
      </c>
      <c r="F6495" s="2">
        <v>0</v>
      </c>
      <c r="G6495" s="2">
        <v>0</v>
      </c>
    </row>
    <row r="6496" spans="1:7" x14ac:dyDescent="0.25">
      <c r="A6496" s="1" t="s">
        <v>8338</v>
      </c>
      <c r="B6496" s="1" t="s">
        <v>21432</v>
      </c>
      <c r="C6496" s="2">
        <f t="shared" si="102"/>
        <v>217.30856064000002</v>
      </c>
      <c r="D6496" s="2">
        <v>217.30856064000002</v>
      </c>
      <c r="E6496" s="2">
        <v>0</v>
      </c>
      <c r="F6496" s="2">
        <v>0</v>
      </c>
      <c r="G6496" s="2">
        <v>0</v>
      </c>
    </row>
    <row r="6497" spans="1:7" x14ac:dyDescent="0.25">
      <c r="A6497" s="1" t="s">
        <v>2490</v>
      </c>
      <c r="B6497" s="1" t="s">
        <v>26491</v>
      </c>
      <c r="C6497" s="2">
        <f t="shared" si="102"/>
        <v>217.17608622</v>
      </c>
      <c r="D6497" s="2">
        <v>23.268866379999999</v>
      </c>
      <c r="E6497" s="2">
        <v>193.90721984000001</v>
      </c>
      <c r="F6497" s="2">
        <v>0</v>
      </c>
      <c r="G6497" s="2">
        <v>0</v>
      </c>
    </row>
    <row r="6498" spans="1:7" x14ac:dyDescent="0.25">
      <c r="A6498" s="1" t="s">
        <v>9737</v>
      </c>
      <c r="B6498" s="1" t="s">
        <v>22950</v>
      </c>
      <c r="C6498" s="2">
        <f t="shared" si="102"/>
        <v>217.01915857000003</v>
      </c>
      <c r="D6498" s="2">
        <v>23.252052719999998</v>
      </c>
      <c r="E6498" s="2">
        <v>193.76710585000004</v>
      </c>
      <c r="F6498" s="2">
        <v>0</v>
      </c>
      <c r="G6498" s="2">
        <v>0</v>
      </c>
    </row>
    <row r="6499" spans="1:7" x14ac:dyDescent="0.25">
      <c r="A6499" s="1" t="s">
        <v>8199</v>
      </c>
      <c r="B6499" s="1" t="s">
        <v>21281</v>
      </c>
      <c r="C6499" s="2">
        <f t="shared" si="102"/>
        <v>217.01450294</v>
      </c>
      <c r="D6499" s="2">
        <v>203.38711677000001</v>
      </c>
      <c r="E6499" s="2">
        <v>13.627386169999999</v>
      </c>
      <c r="F6499" s="2">
        <v>0</v>
      </c>
      <c r="G6499" s="2">
        <v>0</v>
      </c>
    </row>
    <row r="6500" spans="1:7" x14ac:dyDescent="0.25">
      <c r="A6500" s="1" t="s">
        <v>4506</v>
      </c>
      <c r="B6500" s="1" t="s">
        <v>17282</v>
      </c>
      <c r="C6500" s="2">
        <f t="shared" si="102"/>
        <v>216.99756676000001</v>
      </c>
      <c r="D6500" s="2">
        <v>23.249739290000001</v>
      </c>
      <c r="E6500" s="2">
        <v>193.74782747</v>
      </c>
      <c r="F6500" s="2">
        <v>0</v>
      </c>
      <c r="G6500" s="2">
        <v>0</v>
      </c>
    </row>
    <row r="6501" spans="1:7" x14ac:dyDescent="0.25">
      <c r="A6501" s="1" t="s">
        <v>3956</v>
      </c>
      <c r="B6501" s="1" t="s">
        <v>16702</v>
      </c>
      <c r="C6501" s="2">
        <f t="shared" si="102"/>
        <v>216.96670650999999</v>
      </c>
      <c r="D6501" s="2">
        <v>23.246432840000001</v>
      </c>
      <c r="E6501" s="2">
        <v>193.72027366999998</v>
      </c>
      <c r="F6501" s="2">
        <v>0</v>
      </c>
      <c r="G6501" s="2">
        <v>0</v>
      </c>
    </row>
    <row r="6502" spans="1:7" x14ac:dyDescent="0.25">
      <c r="A6502" s="1" t="s">
        <v>9922</v>
      </c>
      <c r="B6502" s="1" t="s">
        <v>23159</v>
      </c>
      <c r="C6502" s="2">
        <f t="shared" si="102"/>
        <v>216.76420065000002</v>
      </c>
      <c r="D6502" s="2">
        <v>23.22473578</v>
      </c>
      <c r="E6502" s="2">
        <v>193.53946487000002</v>
      </c>
      <c r="F6502" s="2">
        <v>0</v>
      </c>
      <c r="G6502" s="2">
        <v>0</v>
      </c>
    </row>
    <row r="6503" spans="1:7" x14ac:dyDescent="0.25">
      <c r="A6503" s="1" t="s">
        <v>2649</v>
      </c>
      <c r="B6503" s="1" t="s">
        <v>15318</v>
      </c>
      <c r="C6503" s="2">
        <f t="shared" si="102"/>
        <v>216.58873810999998</v>
      </c>
      <c r="D6503" s="2">
        <v>23.205936189999999</v>
      </c>
      <c r="E6503" s="2">
        <v>193.38280191999999</v>
      </c>
      <c r="F6503" s="2">
        <v>0</v>
      </c>
      <c r="G6503" s="2">
        <v>0</v>
      </c>
    </row>
    <row r="6504" spans="1:7" x14ac:dyDescent="0.25">
      <c r="A6504" s="1" t="s">
        <v>10090</v>
      </c>
      <c r="B6504" s="1" t="s">
        <v>23348</v>
      </c>
      <c r="C6504" s="2">
        <f t="shared" si="102"/>
        <v>216.38632559999999</v>
      </c>
      <c r="D6504" s="2">
        <v>216.38632559999999</v>
      </c>
      <c r="E6504" s="2">
        <v>0</v>
      </c>
      <c r="F6504" s="2">
        <v>0</v>
      </c>
      <c r="G6504" s="2">
        <v>0</v>
      </c>
    </row>
    <row r="6505" spans="1:7" x14ac:dyDescent="0.25">
      <c r="A6505" s="1" t="s">
        <v>5543</v>
      </c>
      <c r="B6505" s="1" t="s">
        <v>18399</v>
      </c>
      <c r="C6505" s="2">
        <f t="shared" si="102"/>
        <v>216.34724251</v>
      </c>
      <c r="D6505" s="2">
        <v>146.93163613999999</v>
      </c>
      <c r="E6505" s="2">
        <v>69.415606369999992</v>
      </c>
      <c r="F6505" s="2">
        <v>0</v>
      </c>
      <c r="G6505" s="2">
        <v>0</v>
      </c>
    </row>
    <row r="6506" spans="1:7" x14ac:dyDescent="0.25">
      <c r="A6506" s="1" t="s">
        <v>10184</v>
      </c>
      <c r="B6506" s="1" t="s">
        <v>23453</v>
      </c>
      <c r="C6506" s="2">
        <f t="shared" si="102"/>
        <v>216.21708799999999</v>
      </c>
      <c r="D6506" s="2">
        <v>154.47501813999997</v>
      </c>
      <c r="E6506" s="2">
        <v>61.742069860000001</v>
      </c>
      <c r="F6506" s="2">
        <v>0</v>
      </c>
      <c r="G6506" s="2">
        <v>0</v>
      </c>
    </row>
    <row r="6507" spans="1:7" x14ac:dyDescent="0.25">
      <c r="A6507" s="1" t="s">
        <v>3499</v>
      </c>
      <c r="B6507" s="1" t="s">
        <v>16213</v>
      </c>
      <c r="C6507" s="2">
        <f t="shared" si="102"/>
        <v>216.14638708000001</v>
      </c>
      <c r="D6507" s="2">
        <v>50.88593599</v>
      </c>
      <c r="E6507" s="2">
        <v>165.26045109</v>
      </c>
      <c r="F6507" s="2">
        <v>0</v>
      </c>
      <c r="G6507" s="2">
        <v>0</v>
      </c>
    </row>
    <row r="6508" spans="1:7" x14ac:dyDescent="0.25">
      <c r="A6508" s="1" t="s">
        <v>1093</v>
      </c>
      <c r="B6508" s="1" t="s">
        <v>13718</v>
      </c>
      <c r="C6508" s="2">
        <f t="shared" si="102"/>
        <v>215.89365253</v>
      </c>
      <c r="D6508" s="2">
        <v>23.13146278</v>
      </c>
      <c r="E6508" s="2">
        <v>192.76218975</v>
      </c>
      <c r="F6508" s="2">
        <v>0</v>
      </c>
      <c r="G6508" s="2">
        <v>0</v>
      </c>
    </row>
    <row r="6509" spans="1:7" x14ac:dyDescent="0.25">
      <c r="A6509" s="1" t="s">
        <v>10889</v>
      </c>
      <c r="B6509" s="1" t="s">
        <v>24203</v>
      </c>
      <c r="C6509" s="2">
        <f t="shared" si="102"/>
        <v>215.86165506</v>
      </c>
      <c r="D6509" s="2">
        <v>215.86165506</v>
      </c>
      <c r="E6509" s="2">
        <v>0</v>
      </c>
      <c r="F6509" s="2">
        <v>0</v>
      </c>
      <c r="G6509" s="2">
        <v>0</v>
      </c>
    </row>
    <row r="6510" spans="1:7" x14ac:dyDescent="0.25">
      <c r="A6510" s="1" t="s">
        <v>5136</v>
      </c>
      <c r="B6510" s="1" t="s">
        <v>17957</v>
      </c>
      <c r="C6510" s="2">
        <f t="shared" si="102"/>
        <v>215.77484261000001</v>
      </c>
      <c r="D6510" s="2">
        <v>23.118733129999999</v>
      </c>
      <c r="E6510" s="2">
        <v>192.65610948</v>
      </c>
      <c r="F6510" s="2">
        <v>0</v>
      </c>
      <c r="G6510" s="2">
        <v>0</v>
      </c>
    </row>
    <row r="6511" spans="1:7" x14ac:dyDescent="0.25">
      <c r="A6511" s="1" t="s">
        <v>3640</v>
      </c>
      <c r="B6511" s="1" t="s">
        <v>16361</v>
      </c>
      <c r="C6511" s="2">
        <f t="shared" si="102"/>
        <v>215.72557310000002</v>
      </c>
      <c r="D6511" s="2">
        <v>23.113454249999993</v>
      </c>
      <c r="E6511" s="2">
        <v>192.61211885000003</v>
      </c>
      <c r="F6511" s="2">
        <v>0</v>
      </c>
      <c r="G6511" s="2">
        <v>0</v>
      </c>
    </row>
    <row r="6512" spans="1:7" x14ac:dyDescent="0.25">
      <c r="A6512" s="1" t="s">
        <v>3108</v>
      </c>
      <c r="B6512" s="1" t="s">
        <v>15795</v>
      </c>
      <c r="C6512" s="2">
        <f t="shared" si="102"/>
        <v>215.6975899</v>
      </c>
      <c r="D6512" s="2">
        <v>179.26708277</v>
      </c>
      <c r="E6512" s="2">
        <v>36.430507129999995</v>
      </c>
      <c r="F6512" s="2">
        <v>0</v>
      </c>
      <c r="G6512" s="2">
        <v>0</v>
      </c>
    </row>
    <row r="6513" spans="1:7" x14ac:dyDescent="0.25">
      <c r="A6513" s="1" t="s">
        <v>4149</v>
      </c>
      <c r="B6513" s="1" t="s">
        <v>16909</v>
      </c>
      <c r="C6513" s="2">
        <f t="shared" si="102"/>
        <v>215.69057804000002</v>
      </c>
      <c r="D6513" s="2">
        <v>23.109704760000003</v>
      </c>
      <c r="E6513" s="2">
        <v>192.58087328000002</v>
      </c>
      <c r="F6513" s="2">
        <v>0</v>
      </c>
      <c r="G6513" s="2">
        <v>0</v>
      </c>
    </row>
    <row r="6514" spans="1:7" x14ac:dyDescent="0.25">
      <c r="A6514" s="1" t="s">
        <v>2230</v>
      </c>
      <c r="B6514" s="1" t="s">
        <v>14882</v>
      </c>
      <c r="C6514" s="2">
        <f t="shared" si="102"/>
        <v>215.19887607999999</v>
      </c>
      <c r="D6514" s="2">
        <v>23.057022450000002</v>
      </c>
      <c r="E6514" s="2">
        <v>192.14185362999999</v>
      </c>
      <c r="F6514" s="2">
        <v>0</v>
      </c>
      <c r="G6514" s="2">
        <v>0</v>
      </c>
    </row>
    <row r="6515" spans="1:7" x14ac:dyDescent="0.25">
      <c r="A6515" s="1" t="s">
        <v>6251</v>
      </c>
      <c r="B6515" s="1" t="s">
        <v>19173</v>
      </c>
      <c r="C6515" s="2">
        <f t="shared" si="102"/>
        <v>215.07496436</v>
      </c>
      <c r="D6515" s="2">
        <v>23.043746179999999</v>
      </c>
      <c r="E6515" s="2">
        <v>192.03121818</v>
      </c>
      <c r="F6515" s="2">
        <v>0</v>
      </c>
      <c r="G6515" s="2">
        <v>0</v>
      </c>
    </row>
    <row r="6516" spans="1:7" x14ac:dyDescent="0.25">
      <c r="A6516" s="1" t="s">
        <v>7507</v>
      </c>
      <c r="B6516" s="1" t="s">
        <v>20524</v>
      </c>
      <c r="C6516" s="2">
        <f t="shared" si="102"/>
        <v>214.76144590999999</v>
      </c>
      <c r="D6516" s="2">
        <v>23.010154920000002</v>
      </c>
      <c r="E6516" s="2">
        <v>191.75129099</v>
      </c>
      <c r="F6516" s="2">
        <v>0</v>
      </c>
      <c r="G6516" s="2">
        <v>0</v>
      </c>
    </row>
    <row r="6517" spans="1:7" x14ac:dyDescent="0.25">
      <c r="A6517" s="1" t="s">
        <v>11322</v>
      </c>
      <c r="B6517" s="1" t="s">
        <v>24668</v>
      </c>
      <c r="C6517" s="2">
        <f t="shared" si="102"/>
        <v>214.64433913000002</v>
      </c>
      <c r="D6517" s="2">
        <v>214.64433913000002</v>
      </c>
      <c r="E6517" s="2">
        <v>0</v>
      </c>
      <c r="F6517" s="2">
        <v>0</v>
      </c>
      <c r="G6517" s="2">
        <v>0</v>
      </c>
    </row>
    <row r="6518" spans="1:7" x14ac:dyDescent="0.25">
      <c r="A6518" s="1" t="s">
        <v>4984</v>
      </c>
      <c r="B6518" s="1" t="s">
        <v>17789</v>
      </c>
      <c r="C6518" s="2">
        <f t="shared" si="102"/>
        <v>214.63502511000002</v>
      </c>
      <c r="D6518" s="2">
        <v>95.757024120000011</v>
      </c>
      <c r="E6518" s="2">
        <v>118.87800099</v>
      </c>
      <c r="F6518" s="2">
        <v>0</v>
      </c>
      <c r="G6518" s="2">
        <v>0</v>
      </c>
    </row>
    <row r="6519" spans="1:7" x14ac:dyDescent="0.25">
      <c r="A6519" s="1" t="s">
        <v>9504</v>
      </c>
      <c r="B6519" s="1" t="s">
        <v>22709</v>
      </c>
      <c r="C6519" s="2">
        <f t="shared" si="102"/>
        <v>214.45320000000001</v>
      </c>
      <c r="D6519" s="2">
        <v>214.45320000000001</v>
      </c>
      <c r="E6519" s="2">
        <v>0</v>
      </c>
      <c r="F6519" s="2">
        <v>0</v>
      </c>
      <c r="G6519" s="2">
        <v>0</v>
      </c>
    </row>
    <row r="6520" spans="1:7" x14ac:dyDescent="0.25">
      <c r="A6520" s="1" t="s">
        <v>9745</v>
      </c>
      <c r="B6520" s="1" t="s">
        <v>22958</v>
      </c>
      <c r="C6520" s="2">
        <f t="shared" si="102"/>
        <v>214.00187319000003</v>
      </c>
      <c r="D6520" s="2">
        <v>188.51404979000003</v>
      </c>
      <c r="E6520" s="2">
        <v>25.4878234</v>
      </c>
      <c r="F6520" s="2">
        <v>0</v>
      </c>
      <c r="G6520" s="2">
        <v>0</v>
      </c>
    </row>
    <row r="6521" spans="1:7" x14ac:dyDescent="0.25">
      <c r="A6521" s="1" t="s">
        <v>5929</v>
      </c>
      <c r="B6521" s="1" t="s">
        <v>18822</v>
      </c>
      <c r="C6521" s="2">
        <f t="shared" si="102"/>
        <v>213.78160794000001</v>
      </c>
      <c r="D6521" s="2">
        <v>22.905172280000002</v>
      </c>
      <c r="E6521" s="2">
        <v>190.87643566</v>
      </c>
      <c r="F6521" s="2">
        <v>0</v>
      </c>
      <c r="G6521" s="2">
        <v>0</v>
      </c>
    </row>
    <row r="6522" spans="1:7" x14ac:dyDescent="0.25">
      <c r="A6522" s="1" t="s">
        <v>7632</v>
      </c>
      <c r="B6522" s="1" t="s">
        <v>20659</v>
      </c>
      <c r="C6522" s="2">
        <f t="shared" si="102"/>
        <v>213.45299310999999</v>
      </c>
      <c r="D6522" s="2">
        <v>22.869963550000001</v>
      </c>
      <c r="E6522" s="2">
        <v>190.58302956</v>
      </c>
      <c r="F6522" s="2">
        <v>0</v>
      </c>
      <c r="G6522" s="2">
        <v>0</v>
      </c>
    </row>
    <row r="6523" spans="1:7" x14ac:dyDescent="0.25">
      <c r="A6523" s="1" t="s">
        <v>5218</v>
      </c>
      <c r="B6523" s="1" t="s">
        <v>18043</v>
      </c>
      <c r="C6523" s="2">
        <f t="shared" si="102"/>
        <v>213.44559599999999</v>
      </c>
      <c r="D6523" s="2">
        <v>213.44559599999999</v>
      </c>
      <c r="E6523" s="2">
        <v>0</v>
      </c>
      <c r="F6523" s="2">
        <v>0</v>
      </c>
      <c r="G6523" s="2">
        <v>0</v>
      </c>
    </row>
    <row r="6524" spans="1:7" x14ac:dyDescent="0.25">
      <c r="A6524" s="1" t="s">
        <v>10826</v>
      </c>
      <c r="B6524" s="1" t="s">
        <v>24141</v>
      </c>
      <c r="C6524" s="2">
        <f t="shared" si="102"/>
        <v>213.21824047999999</v>
      </c>
      <c r="D6524" s="2">
        <v>22.844811480000001</v>
      </c>
      <c r="E6524" s="2">
        <v>190.37342899999999</v>
      </c>
      <c r="F6524" s="2">
        <v>0</v>
      </c>
      <c r="G6524" s="2">
        <v>0</v>
      </c>
    </row>
    <row r="6525" spans="1:7" x14ac:dyDescent="0.25">
      <c r="A6525" s="1" t="s">
        <v>7539</v>
      </c>
      <c r="B6525" s="1" t="s">
        <v>20558</v>
      </c>
      <c r="C6525" s="2">
        <f t="shared" si="102"/>
        <v>213.21169934000002</v>
      </c>
      <c r="D6525" s="2">
        <v>22.844110619999999</v>
      </c>
      <c r="E6525" s="2">
        <v>190.36758872000001</v>
      </c>
      <c r="F6525" s="2">
        <v>0</v>
      </c>
      <c r="G6525" s="2">
        <v>0</v>
      </c>
    </row>
    <row r="6526" spans="1:7" x14ac:dyDescent="0.25">
      <c r="A6526" s="1" t="s">
        <v>5889</v>
      </c>
      <c r="B6526" s="1" t="s">
        <v>18777</v>
      </c>
      <c r="C6526" s="2">
        <f t="shared" si="102"/>
        <v>213.16429146999999</v>
      </c>
      <c r="D6526" s="2">
        <v>22.839031210000002</v>
      </c>
      <c r="E6526" s="2">
        <v>190.32526025999999</v>
      </c>
      <c r="F6526" s="2">
        <v>0</v>
      </c>
      <c r="G6526" s="2">
        <v>0</v>
      </c>
    </row>
    <row r="6527" spans="1:7" x14ac:dyDescent="0.25">
      <c r="A6527" s="1" t="s">
        <v>2568</v>
      </c>
      <c r="B6527" s="1" t="s">
        <v>15234</v>
      </c>
      <c r="C6527" s="2">
        <f t="shared" si="102"/>
        <v>213.13004286999998</v>
      </c>
      <c r="D6527" s="2">
        <v>113.18405283999999</v>
      </c>
      <c r="E6527" s="2">
        <v>99.94599002999999</v>
      </c>
      <c r="F6527" s="2">
        <v>0</v>
      </c>
      <c r="G6527" s="2">
        <v>0</v>
      </c>
    </row>
    <row r="6528" spans="1:7" x14ac:dyDescent="0.25">
      <c r="A6528" s="1" t="s">
        <v>4877</v>
      </c>
      <c r="B6528" s="1" t="s">
        <v>17674</v>
      </c>
      <c r="C6528" s="2">
        <f t="shared" si="102"/>
        <v>213.04160175999996</v>
      </c>
      <c r="D6528" s="2">
        <v>22.825885909999993</v>
      </c>
      <c r="E6528" s="2">
        <v>190.21571584999998</v>
      </c>
      <c r="F6528" s="2">
        <v>0</v>
      </c>
      <c r="G6528" s="2">
        <v>0</v>
      </c>
    </row>
    <row r="6529" spans="1:7" x14ac:dyDescent="0.25">
      <c r="A6529" s="1" t="s">
        <v>7881</v>
      </c>
      <c r="B6529" s="1" t="s">
        <v>20925</v>
      </c>
      <c r="C6529" s="2">
        <f t="shared" si="102"/>
        <v>212.88436048</v>
      </c>
      <c r="D6529" s="2">
        <v>22.809038630000003</v>
      </c>
      <c r="E6529" s="2">
        <v>190.07532184999999</v>
      </c>
      <c r="F6529" s="2">
        <v>0</v>
      </c>
      <c r="G6529" s="2">
        <v>0</v>
      </c>
    </row>
    <row r="6530" spans="1:7" x14ac:dyDescent="0.25">
      <c r="A6530" s="1" t="s">
        <v>10447</v>
      </c>
      <c r="B6530" s="1" t="s">
        <v>23732</v>
      </c>
      <c r="C6530" s="2">
        <f t="shared" si="102"/>
        <v>212.55801600000001</v>
      </c>
      <c r="D6530" s="2">
        <v>212.55801600000001</v>
      </c>
      <c r="E6530" s="2">
        <v>0</v>
      </c>
      <c r="F6530" s="2">
        <v>0</v>
      </c>
      <c r="G6530" s="2">
        <v>0</v>
      </c>
    </row>
    <row r="6531" spans="1:7" x14ac:dyDescent="0.25">
      <c r="A6531" s="1" t="s">
        <v>11245</v>
      </c>
      <c r="B6531" s="1" t="s">
        <v>24580</v>
      </c>
      <c r="C6531" s="2">
        <f t="shared" si="102"/>
        <v>212.52099007000001</v>
      </c>
      <c r="D6531" s="2">
        <v>192.08653849000001</v>
      </c>
      <c r="E6531" s="2">
        <v>20.434451579999998</v>
      </c>
      <c r="F6531" s="2">
        <v>0</v>
      </c>
      <c r="G6531" s="2">
        <v>0</v>
      </c>
    </row>
    <row r="6532" spans="1:7" x14ac:dyDescent="0.25">
      <c r="A6532" s="1" t="s">
        <v>11766</v>
      </c>
      <c r="B6532" s="1" t="s">
        <v>25160</v>
      </c>
      <c r="C6532" s="2">
        <f t="shared" ref="C6532:C6595" si="103">SUM(D6532:G6532)</f>
        <v>212.26665600000001</v>
      </c>
      <c r="D6532" s="2">
        <v>212.26665600000001</v>
      </c>
      <c r="E6532" s="2">
        <v>0</v>
      </c>
      <c r="F6532" s="2">
        <v>0</v>
      </c>
      <c r="G6532" s="2">
        <v>0</v>
      </c>
    </row>
    <row r="6533" spans="1:7" x14ac:dyDescent="0.25">
      <c r="A6533" s="1" t="s">
        <v>10404</v>
      </c>
      <c r="B6533" s="1" t="s">
        <v>23687</v>
      </c>
      <c r="C6533" s="2">
        <f t="shared" si="103"/>
        <v>212.16394706</v>
      </c>
      <c r="D6533" s="2">
        <v>212.16394706</v>
      </c>
      <c r="E6533" s="2">
        <v>0</v>
      </c>
      <c r="F6533" s="2">
        <v>0</v>
      </c>
      <c r="G6533" s="2">
        <v>0</v>
      </c>
    </row>
    <row r="6534" spans="1:7" x14ac:dyDescent="0.25">
      <c r="A6534" s="1" t="s">
        <v>3838</v>
      </c>
      <c r="B6534" s="1" t="s">
        <v>16574</v>
      </c>
      <c r="C6534" s="2">
        <f t="shared" si="103"/>
        <v>212.15907500000003</v>
      </c>
      <c r="D6534" s="2">
        <v>22.731329459999998</v>
      </c>
      <c r="E6534" s="2">
        <v>189.42774554000002</v>
      </c>
      <c r="F6534" s="2">
        <v>0</v>
      </c>
      <c r="G6534" s="2">
        <v>0</v>
      </c>
    </row>
    <row r="6535" spans="1:7" x14ac:dyDescent="0.25">
      <c r="A6535" s="1" t="s">
        <v>7631</v>
      </c>
      <c r="B6535" s="1" t="s">
        <v>20658</v>
      </c>
      <c r="C6535" s="2">
        <f t="shared" si="103"/>
        <v>212.06668094</v>
      </c>
      <c r="D6535" s="2">
        <v>22.721430099999999</v>
      </c>
      <c r="E6535" s="2">
        <v>189.34525084000001</v>
      </c>
      <c r="F6535" s="2">
        <v>0</v>
      </c>
      <c r="G6535" s="2">
        <v>0</v>
      </c>
    </row>
    <row r="6536" spans="1:7" x14ac:dyDescent="0.25">
      <c r="A6536" s="1" t="s">
        <v>8282</v>
      </c>
      <c r="B6536" s="1" t="s">
        <v>21376</v>
      </c>
      <c r="C6536" s="2">
        <f t="shared" si="103"/>
        <v>212.05506</v>
      </c>
      <c r="D6536" s="2">
        <v>212.05506</v>
      </c>
      <c r="E6536" s="2">
        <v>0</v>
      </c>
      <c r="F6536" s="2">
        <v>0</v>
      </c>
      <c r="G6536" s="2">
        <v>0</v>
      </c>
    </row>
    <row r="6537" spans="1:7" x14ac:dyDescent="0.25">
      <c r="A6537" s="1" t="s">
        <v>2795</v>
      </c>
      <c r="B6537" s="1" t="s">
        <v>15469</v>
      </c>
      <c r="C6537" s="2">
        <f t="shared" si="103"/>
        <v>171.20267090999999</v>
      </c>
      <c r="D6537" s="2">
        <v>113.23299331</v>
      </c>
      <c r="E6537" s="2">
        <v>57.969677600000004</v>
      </c>
      <c r="F6537" s="2">
        <v>0</v>
      </c>
      <c r="G6537" s="2">
        <v>0</v>
      </c>
    </row>
    <row r="6538" spans="1:7" x14ac:dyDescent="0.25">
      <c r="A6538" s="1" t="s">
        <v>2604</v>
      </c>
      <c r="B6538" s="1" t="s">
        <v>15270</v>
      </c>
      <c r="C6538" s="2">
        <f t="shared" si="103"/>
        <v>211.80737143000002</v>
      </c>
      <c r="D6538" s="2">
        <v>202.55850000000001</v>
      </c>
      <c r="E6538" s="2">
        <v>9.2488714299999994</v>
      </c>
      <c r="F6538" s="2">
        <v>0</v>
      </c>
      <c r="G6538" s="2">
        <v>0</v>
      </c>
    </row>
    <row r="6539" spans="1:7" x14ac:dyDescent="0.25">
      <c r="A6539" s="1" t="s">
        <v>2767</v>
      </c>
      <c r="B6539" s="1" t="s">
        <v>15440</v>
      </c>
      <c r="C6539" s="2">
        <f t="shared" si="103"/>
        <v>211.55473288000002</v>
      </c>
      <c r="D6539" s="2">
        <v>22.666578519999998</v>
      </c>
      <c r="E6539" s="2">
        <v>188.88815436000002</v>
      </c>
      <c r="F6539" s="2">
        <v>0</v>
      </c>
      <c r="G6539" s="2">
        <v>0</v>
      </c>
    </row>
    <row r="6540" spans="1:7" x14ac:dyDescent="0.25">
      <c r="A6540" s="1" t="s">
        <v>1956</v>
      </c>
      <c r="B6540" s="1" t="s">
        <v>14604</v>
      </c>
      <c r="C6540" s="2">
        <f t="shared" si="103"/>
        <v>211.45190986</v>
      </c>
      <c r="D6540" s="2">
        <v>22.655561770000002</v>
      </c>
      <c r="E6540" s="2">
        <v>188.79634809000001</v>
      </c>
      <c r="F6540" s="2">
        <v>0</v>
      </c>
      <c r="G6540" s="2">
        <v>0</v>
      </c>
    </row>
    <row r="6541" spans="1:7" x14ac:dyDescent="0.25">
      <c r="A6541" s="1" t="s">
        <v>515</v>
      </c>
      <c r="B6541" s="1" t="s">
        <v>13129</v>
      </c>
      <c r="C6541" s="2">
        <f t="shared" si="103"/>
        <v>211.15310408000008</v>
      </c>
      <c r="D6541" s="2">
        <v>22.623546879999992</v>
      </c>
      <c r="E6541" s="2">
        <v>188.52955720000008</v>
      </c>
      <c r="F6541" s="2">
        <v>0</v>
      </c>
      <c r="G6541" s="2">
        <v>0</v>
      </c>
    </row>
    <row r="6542" spans="1:7" x14ac:dyDescent="0.25">
      <c r="A6542" s="1" t="s">
        <v>2393</v>
      </c>
      <c r="B6542" s="1" t="s">
        <v>15051</v>
      </c>
      <c r="C6542" s="2">
        <f t="shared" si="103"/>
        <v>211.04047555</v>
      </c>
      <c r="D6542" s="2">
        <v>47.564944500000003</v>
      </c>
      <c r="E6542" s="2">
        <v>163.47553105</v>
      </c>
      <c r="F6542" s="2">
        <v>0</v>
      </c>
      <c r="G6542" s="2">
        <v>0</v>
      </c>
    </row>
    <row r="6543" spans="1:7" x14ac:dyDescent="0.25">
      <c r="A6543" s="1" t="s">
        <v>3165</v>
      </c>
      <c r="B6543" s="1" t="s">
        <v>15856</v>
      </c>
      <c r="C6543" s="2">
        <f t="shared" si="103"/>
        <v>210.93240011</v>
      </c>
      <c r="D6543" s="2">
        <v>201.27622508000002</v>
      </c>
      <c r="E6543" s="2">
        <v>9.65617503</v>
      </c>
      <c r="F6543" s="2">
        <v>0</v>
      </c>
      <c r="G6543" s="2">
        <v>0</v>
      </c>
    </row>
    <row r="6544" spans="1:7" x14ac:dyDescent="0.25">
      <c r="A6544" s="1" t="s">
        <v>4538</v>
      </c>
      <c r="B6544" s="1" t="s">
        <v>17318</v>
      </c>
      <c r="C6544" s="2">
        <f t="shared" si="103"/>
        <v>210.80664351000001</v>
      </c>
      <c r="D6544" s="2">
        <v>50.280770730000008</v>
      </c>
      <c r="E6544" s="2">
        <v>160.52587278000001</v>
      </c>
      <c r="F6544" s="2">
        <v>0</v>
      </c>
      <c r="G6544" s="2">
        <v>0</v>
      </c>
    </row>
    <row r="6545" spans="1:7" x14ac:dyDescent="0.25">
      <c r="A6545" s="1" t="s">
        <v>11667</v>
      </c>
      <c r="B6545" s="1" t="s">
        <v>25051</v>
      </c>
      <c r="C6545" s="2">
        <f t="shared" si="103"/>
        <v>210.74104800000001</v>
      </c>
      <c r="D6545" s="2">
        <v>22.579398000000001</v>
      </c>
      <c r="E6545" s="2">
        <v>188.16165000000001</v>
      </c>
      <c r="F6545" s="2">
        <v>0</v>
      </c>
      <c r="G6545" s="2">
        <v>0</v>
      </c>
    </row>
    <row r="6546" spans="1:7" x14ac:dyDescent="0.25">
      <c r="A6546" s="1" t="s">
        <v>12248</v>
      </c>
      <c r="B6546" s="1" t="s">
        <v>25648</v>
      </c>
      <c r="C6546" s="2">
        <f t="shared" si="103"/>
        <v>210.66882702000001</v>
      </c>
      <c r="D6546" s="2">
        <v>210.66882702000001</v>
      </c>
      <c r="E6546" s="2">
        <v>0</v>
      </c>
      <c r="F6546" s="2">
        <v>0</v>
      </c>
      <c r="G6546" s="2">
        <v>0</v>
      </c>
    </row>
    <row r="6547" spans="1:7" x14ac:dyDescent="0.25">
      <c r="A6547" s="1" t="s">
        <v>2303</v>
      </c>
      <c r="B6547" s="1" t="s">
        <v>14958</v>
      </c>
      <c r="C6547" s="2">
        <f t="shared" si="103"/>
        <v>210.55343012999998</v>
      </c>
      <c r="D6547" s="2">
        <v>22.559296100000001</v>
      </c>
      <c r="E6547" s="2">
        <v>187.99413402999997</v>
      </c>
      <c r="F6547" s="2">
        <v>0</v>
      </c>
      <c r="G6547" s="2">
        <v>0</v>
      </c>
    </row>
    <row r="6548" spans="1:7" x14ac:dyDescent="0.25">
      <c r="A6548" s="1" t="s">
        <v>3973</v>
      </c>
      <c r="B6548" s="1" t="s">
        <v>16720</v>
      </c>
      <c r="C6548" s="2">
        <f t="shared" si="103"/>
        <v>210.51583412999997</v>
      </c>
      <c r="D6548" s="2">
        <v>22.55526794</v>
      </c>
      <c r="E6548" s="2">
        <v>187.96056618999998</v>
      </c>
      <c r="F6548" s="2">
        <v>0</v>
      </c>
      <c r="G6548" s="2">
        <v>0</v>
      </c>
    </row>
    <row r="6549" spans="1:7" x14ac:dyDescent="0.25">
      <c r="A6549" s="1" t="s">
        <v>10668</v>
      </c>
      <c r="B6549" s="1" t="s">
        <v>23974</v>
      </c>
      <c r="C6549" s="2">
        <f t="shared" si="103"/>
        <v>210.47746185</v>
      </c>
      <c r="D6549" s="2">
        <v>210.47746185</v>
      </c>
      <c r="E6549" s="2">
        <v>0</v>
      </c>
      <c r="F6549" s="2">
        <v>0</v>
      </c>
      <c r="G6549" s="2">
        <v>0</v>
      </c>
    </row>
    <row r="6550" spans="1:7" x14ac:dyDescent="0.25">
      <c r="A6550" s="1" t="s">
        <v>1760</v>
      </c>
      <c r="B6550" s="1" t="s">
        <v>14394</v>
      </c>
      <c r="C6550" s="2">
        <f t="shared" si="103"/>
        <v>210.37135759</v>
      </c>
      <c r="D6550" s="2">
        <v>22.539788310000002</v>
      </c>
      <c r="E6550" s="2">
        <v>187.83156928</v>
      </c>
      <c r="F6550" s="2">
        <v>0</v>
      </c>
      <c r="G6550" s="2">
        <v>0</v>
      </c>
    </row>
    <row r="6551" spans="1:7" x14ac:dyDescent="0.25">
      <c r="A6551" s="1" t="s">
        <v>2833</v>
      </c>
      <c r="B6551" s="1" t="s">
        <v>15512</v>
      </c>
      <c r="C6551" s="2">
        <f t="shared" si="103"/>
        <v>210.24936149999999</v>
      </c>
      <c r="D6551" s="2">
        <v>22.526717300000001</v>
      </c>
      <c r="E6551" s="2">
        <v>187.72264419999999</v>
      </c>
      <c r="F6551" s="2">
        <v>0</v>
      </c>
      <c r="G6551" s="2">
        <v>0</v>
      </c>
    </row>
    <row r="6552" spans="1:7" x14ac:dyDescent="0.25">
      <c r="A6552" s="1" t="s">
        <v>7590</v>
      </c>
      <c r="B6552" s="1" t="s">
        <v>20612</v>
      </c>
      <c r="C6552" s="2">
        <f t="shared" si="103"/>
        <v>210.04790341</v>
      </c>
      <c r="D6552" s="2">
        <v>22.505132510000003</v>
      </c>
      <c r="E6552" s="2">
        <v>187.54277089999999</v>
      </c>
      <c r="F6552" s="2">
        <v>0</v>
      </c>
      <c r="G6552" s="2">
        <v>0</v>
      </c>
    </row>
    <row r="6553" spans="1:7" x14ac:dyDescent="0.25">
      <c r="A6553" s="1" t="s">
        <v>2992</v>
      </c>
      <c r="B6553" s="1" t="s">
        <v>15679</v>
      </c>
      <c r="C6553" s="2">
        <f t="shared" si="103"/>
        <v>209.95245494</v>
      </c>
      <c r="D6553" s="2">
        <v>22.494905880000001</v>
      </c>
      <c r="E6553" s="2">
        <v>187.45754905999999</v>
      </c>
      <c r="F6553" s="2">
        <v>0</v>
      </c>
      <c r="G6553" s="2">
        <v>0</v>
      </c>
    </row>
    <row r="6554" spans="1:7" x14ac:dyDescent="0.25">
      <c r="A6554" s="1" t="s">
        <v>8519</v>
      </c>
      <c r="B6554" s="1" t="s">
        <v>21625</v>
      </c>
      <c r="C6554" s="2">
        <f t="shared" si="103"/>
        <v>209.73584162999998</v>
      </c>
      <c r="D6554" s="2">
        <v>206.83356284999999</v>
      </c>
      <c r="E6554" s="2">
        <v>2.9022787799999996</v>
      </c>
      <c r="F6554" s="2">
        <v>0</v>
      </c>
      <c r="G6554" s="2">
        <v>0</v>
      </c>
    </row>
    <row r="6555" spans="1:7" x14ac:dyDescent="0.25">
      <c r="A6555" s="1" t="s">
        <v>9346</v>
      </c>
      <c r="B6555" s="1" t="s">
        <v>22534</v>
      </c>
      <c r="C6555" s="2">
        <f t="shared" si="103"/>
        <v>209.71375745</v>
      </c>
      <c r="D6555" s="2">
        <v>163.97690944999999</v>
      </c>
      <c r="E6555" s="2">
        <v>45.736848000000002</v>
      </c>
      <c r="F6555" s="2">
        <v>0</v>
      </c>
      <c r="G6555" s="2">
        <v>0</v>
      </c>
    </row>
    <row r="6556" spans="1:7" x14ac:dyDescent="0.25">
      <c r="A6556" s="1" t="s">
        <v>7196</v>
      </c>
      <c r="B6556" s="1" t="s">
        <v>20191</v>
      </c>
      <c r="C6556" s="2">
        <f t="shared" si="103"/>
        <v>209.65154001000002</v>
      </c>
      <c r="D6556" s="2">
        <v>22.462665000000001</v>
      </c>
      <c r="E6556" s="2">
        <v>187.18887501000003</v>
      </c>
      <c r="F6556" s="2">
        <v>0</v>
      </c>
      <c r="G6556" s="2">
        <v>0</v>
      </c>
    </row>
    <row r="6557" spans="1:7" x14ac:dyDescent="0.25">
      <c r="A6557" s="1" t="s">
        <v>4936</v>
      </c>
      <c r="B6557" s="1" t="s">
        <v>17737</v>
      </c>
      <c r="C6557" s="2">
        <f t="shared" si="103"/>
        <v>209.53912786000001</v>
      </c>
      <c r="D6557" s="2">
        <v>37.112750259999999</v>
      </c>
      <c r="E6557" s="2">
        <v>172.4263776</v>
      </c>
      <c r="F6557" s="2">
        <v>0</v>
      </c>
      <c r="G6557" s="2">
        <v>0</v>
      </c>
    </row>
    <row r="6558" spans="1:7" x14ac:dyDescent="0.25">
      <c r="A6558" s="1" t="s">
        <v>5911</v>
      </c>
      <c r="B6558" s="1" t="s">
        <v>18800</v>
      </c>
      <c r="C6558" s="2">
        <f t="shared" si="103"/>
        <v>209.30045466000001</v>
      </c>
      <c r="D6558" s="2">
        <v>22.425048710000002</v>
      </c>
      <c r="E6558" s="2">
        <v>186.87540595000002</v>
      </c>
      <c r="F6558" s="2">
        <v>0</v>
      </c>
      <c r="G6558" s="2">
        <v>0</v>
      </c>
    </row>
    <row r="6559" spans="1:7" x14ac:dyDescent="0.25">
      <c r="A6559" s="1" t="s">
        <v>1969</v>
      </c>
      <c r="B6559" s="1" t="s">
        <v>14617</v>
      </c>
      <c r="C6559" s="2">
        <f t="shared" si="103"/>
        <v>209.19946636</v>
      </c>
      <c r="D6559" s="2">
        <v>22.41422854</v>
      </c>
      <c r="E6559" s="2">
        <v>186.78523781999999</v>
      </c>
      <c r="F6559" s="2">
        <v>0</v>
      </c>
      <c r="G6559" s="2">
        <v>0</v>
      </c>
    </row>
    <row r="6560" spans="1:7" x14ac:dyDescent="0.25">
      <c r="A6560" s="1" t="s">
        <v>8194</v>
      </c>
      <c r="B6560" s="1" t="s">
        <v>21276</v>
      </c>
      <c r="C6560" s="2">
        <f t="shared" si="103"/>
        <v>209.08142417999997</v>
      </c>
      <c r="D6560" s="2">
        <v>209.08142417999997</v>
      </c>
      <c r="E6560" s="2">
        <v>0</v>
      </c>
      <c r="F6560" s="2">
        <v>0</v>
      </c>
      <c r="G6560" s="2">
        <v>0</v>
      </c>
    </row>
    <row r="6561" spans="1:7" x14ac:dyDescent="0.25">
      <c r="A6561" s="1" t="s">
        <v>1110</v>
      </c>
      <c r="B6561" s="1" t="s">
        <v>13735</v>
      </c>
      <c r="C6561" s="2">
        <f t="shared" si="103"/>
        <v>209.07298080000001</v>
      </c>
      <c r="D6561" s="2">
        <v>209.07298080000001</v>
      </c>
      <c r="E6561" s="2">
        <v>0</v>
      </c>
      <c r="F6561" s="2">
        <v>0</v>
      </c>
      <c r="G6561" s="2">
        <v>0</v>
      </c>
    </row>
    <row r="6562" spans="1:7" x14ac:dyDescent="0.25">
      <c r="A6562" s="1" t="s">
        <v>349</v>
      </c>
      <c r="B6562" s="1" t="s">
        <v>12957</v>
      </c>
      <c r="C6562" s="2">
        <f t="shared" si="103"/>
        <v>209.0420968</v>
      </c>
      <c r="D6562" s="2">
        <v>196.44296259000001</v>
      </c>
      <c r="E6562" s="2">
        <v>12.599134210000001</v>
      </c>
      <c r="F6562" s="2">
        <v>0</v>
      </c>
      <c r="G6562" s="2">
        <v>0</v>
      </c>
    </row>
    <row r="6563" spans="1:7" x14ac:dyDescent="0.25">
      <c r="A6563" s="1" t="s">
        <v>4460</v>
      </c>
      <c r="B6563" s="1" t="s">
        <v>17234</v>
      </c>
      <c r="C6563" s="2">
        <f t="shared" si="103"/>
        <v>208.98229427000004</v>
      </c>
      <c r="D6563" s="2">
        <v>196.07082029000003</v>
      </c>
      <c r="E6563" s="2">
        <v>12.91147398</v>
      </c>
      <c r="F6563" s="2">
        <v>0</v>
      </c>
      <c r="G6563" s="2">
        <v>0</v>
      </c>
    </row>
    <row r="6564" spans="1:7" x14ac:dyDescent="0.25">
      <c r="A6564" s="1" t="s">
        <v>10665</v>
      </c>
      <c r="B6564" s="1" t="s">
        <v>23971</v>
      </c>
      <c r="C6564" s="2">
        <f t="shared" si="103"/>
        <v>208.95927766000003</v>
      </c>
      <c r="D6564" s="2">
        <v>208.95927766000003</v>
      </c>
      <c r="E6564" s="2">
        <v>0</v>
      </c>
      <c r="F6564" s="2">
        <v>0</v>
      </c>
      <c r="G6564" s="2">
        <v>0</v>
      </c>
    </row>
    <row r="6565" spans="1:7" x14ac:dyDescent="0.25">
      <c r="A6565" s="1" t="s">
        <v>9206</v>
      </c>
      <c r="B6565" s="1" t="s">
        <v>22381</v>
      </c>
      <c r="C6565" s="2">
        <f t="shared" si="103"/>
        <v>208.83776967000003</v>
      </c>
      <c r="D6565" s="2">
        <v>208.83776967000003</v>
      </c>
      <c r="E6565" s="2">
        <v>0</v>
      </c>
      <c r="F6565" s="2">
        <v>0</v>
      </c>
      <c r="G6565" s="2">
        <v>0</v>
      </c>
    </row>
    <row r="6566" spans="1:7" x14ac:dyDescent="0.25">
      <c r="A6566" s="1" t="s">
        <v>3225</v>
      </c>
      <c r="B6566" s="1" t="s">
        <v>15917</v>
      </c>
      <c r="C6566" s="2">
        <f t="shared" si="103"/>
        <v>208.72279547999997</v>
      </c>
      <c r="D6566" s="2">
        <v>22.363156639999996</v>
      </c>
      <c r="E6566" s="2">
        <v>186.35963883999997</v>
      </c>
      <c r="F6566" s="2">
        <v>0</v>
      </c>
      <c r="G6566" s="2">
        <v>0</v>
      </c>
    </row>
    <row r="6567" spans="1:7" x14ac:dyDescent="0.25">
      <c r="A6567" s="1" t="s">
        <v>8280</v>
      </c>
      <c r="B6567" s="1" t="s">
        <v>21374</v>
      </c>
      <c r="C6567" s="2">
        <f t="shared" si="103"/>
        <v>208.71778368000003</v>
      </c>
      <c r="D6567" s="2">
        <v>22.36261966</v>
      </c>
      <c r="E6567" s="2">
        <v>186.35516402000002</v>
      </c>
      <c r="F6567" s="2">
        <v>0</v>
      </c>
      <c r="G6567" s="2">
        <v>0</v>
      </c>
    </row>
    <row r="6568" spans="1:7" x14ac:dyDescent="0.25">
      <c r="A6568" s="1" t="s">
        <v>7231</v>
      </c>
      <c r="B6568" s="1" t="s">
        <v>20232</v>
      </c>
      <c r="C6568" s="2">
        <f t="shared" si="103"/>
        <v>208.64545296</v>
      </c>
      <c r="D6568" s="2">
        <v>22.354869960000002</v>
      </c>
      <c r="E6568" s="2">
        <v>186.290583</v>
      </c>
      <c r="F6568" s="2">
        <v>0</v>
      </c>
      <c r="G6568" s="2">
        <v>0</v>
      </c>
    </row>
    <row r="6569" spans="1:7" x14ac:dyDescent="0.25">
      <c r="A6569" s="1" t="s">
        <v>3755</v>
      </c>
      <c r="B6569" s="1" t="s">
        <v>16490</v>
      </c>
      <c r="C6569" s="2">
        <f t="shared" si="103"/>
        <v>208.62129806999999</v>
      </c>
      <c r="D6569" s="2">
        <v>22.352281940000001</v>
      </c>
      <c r="E6569" s="2">
        <v>186.26901612999998</v>
      </c>
      <c r="F6569" s="2">
        <v>0</v>
      </c>
      <c r="G6569" s="2">
        <v>0</v>
      </c>
    </row>
    <row r="6570" spans="1:7" x14ac:dyDescent="0.25">
      <c r="A6570" s="1" t="s">
        <v>56</v>
      </c>
      <c r="B6570" s="1" t="s">
        <v>12657</v>
      </c>
      <c r="C6570" s="2">
        <f t="shared" si="103"/>
        <v>208.54890141000004</v>
      </c>
      <c r="D6570" s="2">
        <v>22.344525139999998</v>
      </c>
      <c r="E6570" s="2">
        <v>186.20437627000004</v>
      </c>
      <c r="F6570" s="2">
        <v>0</v>
      </c>
      <c r="G6570" s="2">
        <v>0</v>
      </c>
    </row>
    <row r="6571" spans="1:7" x14ac:dyDescent="0.25">
      <c r="A6571" s="1" t="s">
        <v>3329</v>
      </c>
      <c r="B6571" s="1" t="s">
        <v>16030</v>
      </c>
      <c r="C6571" s="2">
        <f t="shared" si="103"/>
        <v>208.4547072</v>
      </c>
      <c r="D6571" s="2">
        <v>208.4547072</v>
      </c>
      <c r="E6571" s="2">
        <v>0</v>
      </c>
      <c r="F6571" s="2">
        <v>0</v>
      </c>
      <c r="G6571" s="2">
        <v>0</v>
      </c>
    </row>
    <row r="6572" spans="1:7" x14ac:dyDescent="0.25">
      <c r="A6572" s="1" t="s">
        <v>4967</v>
      </c>
      <c r="B6572" s="1" t="s">
        <v>17772</v>
      </c>
      <c r="C6572" s="2">
        <f t="shared" si="103"/>
        <v>208.33047539999998</v>
      </c>
      <c r="D6572" s="2">
        <v>30.75391235</v>
      </c>
      <c r="E6572" s="2">
        <v>177.57656304999998</v>
      </c>
      <c r="F6572" s="2">
        <v>0</v>
      </c>
      <c r="G6572" s="2">
        <v>0</v>
      </c>
    </row>
    <row r="6573" spans="1:7" x14ac:dyDescent="0.25">
      <c r="A6573" s="1" t="s">
        <v>5873</v>
      </c>
      <c r="B6573" s="1" t="s">
        <v>18758</v>
      </c>
      <c r="C6573" s="2">
        <f t="shared" si="103"/>
        <v>208.27841168999998</v>
      </c>
      <c r="D6573" s="2">
        <v>200.27539947</v>
      </c>
      <c r="E6573" s="2">
        <v>8.0030122200000005</v>
      </c>
      <c r="F6573" s="2">
        <v>0</v>
      </c>
      <c r="G6573" s="2">
        <v>0</v>
      </c>
    </row>
    <row r="6574" spans="1:7" x14ac:dyDescent="0.25">
      <c r="A6574" s="1" t="s">
        <v>10145</v>
      </c>
      <c r="B6574" s="1" t="s">
        <v>23409</v>
      </c>
      <c r="C6574" s="2">
        <f t="shared" si="103"/>
        <v>208.27202996</v>
      </c>
      <c r="D6574" s="2">
        <v>208.27202996</v>
      </c>
      <c r="E6574" s="2">
        <v>0</v>
      </c>
      <c r="F6574" s="2">
        <v>0</v>
      </c>
      <c r="G6574" s="2">
        <v>0</v>
      </c>
    </row>
    <row r="6575" spans="1:7" x14ac:dyDescent="0.25">
      <c r="A6575" s="1" t="s">
        <v>6295</v>
      </c>
      <c r="B6575" s="1" t="s">
        <v>19226</v>
      </c>
      <c r="C6575" s="2">
        <f t="shared" si="103"/>
        <v>208.19063503000001</v>
      </c>
      <c r="D6575" s="2">
        <v>22.306139469999998</v>
      </c>
      <c r="E6575" s="2">
        <v>185.88449556</v>
      </c>
      <c r="F6575" s="2">
        <v>0</v>
      </c>
      <c r="G6575" s="2">
        <v>0</v>
      </c>
    </row>
    <row r="6576" spans="1:7" x14ac:dyDescent="0.25">
      <c r="A6576" s="1" t="s">
        <v>6787</v>
      </c>
      <c r="B6576" s="1" t="s">
        <v>19757</v>
      </c>
      <c r="C6576" s="2">
        <f t="shared" si="103"/>
        <v>208.1838339</v>
      </c>
      <c r="D6576" s="2">
        <v>23.369989059999998</v>
      </c>
      <c r="E6576" s="2">
        <v>184.81384484</v>
      </c>
      <c r="F6576" s="2">
        <v>0</v>
      </c>
      <c r="G6576" s="2">
        <v>0</v>
      </c>
    </row>
    <row r="6577" spans="1:7" x14ac:dyDescent="0.25">
      <c r="A6577" s="1" t="s">
        <v>9885</v>
      </c>
      <c r="B6577" s="1" t="s">
        <v>23117</v>
      </c>
      <c r="C6577" s="2">
        <f t="shared" si="103"/>
        <v>208.06329600000001</v>
      </c>
      <c r="D6577" s="2">
        <v>22.292496</v>
      </c>
      <c r="E6577" s="2">
        <v>185.77080000000001</v>
      </c>
      <c r="F6577" s="2">
        <v>0</v>
      </c>
      <c r="G6577" s="2">
        <v>0</v>
      </c>
    </row>
    <row r="6578" spans="1:7" x14ac:dyDescent="0.25">
      <c r="A6578" s="1" t="s">
        <v>9457</v>
      </c>
      <c r="B6578" s="1" t="s">
        <v>22656</v>
      </c>
      <c r="C6578" s="2">
        <f t="shared" si="103"/>
        <v>208.03650984000001</v>
      </c>
      <c r="D6578" s="2">
        <v>208.03650984000001</v>
      </c>
      <c r="E6578" s="2">
        <v>0</v>
      </c>
      <c r="F6578" s="2">
        <v>0</v>
      </c>
      <c r="G6578" s="2">
        <v>0</v>
      </c>
    </row>
    <row r="6579" spans="1:7" x14ac:dyDescent="0.25">
      <c r="A6579" s="1" t="s">
        <v>9307</v>
      </c>
      <c r="B6579" s="1" t="s">
        <v>22492</v>
      </c>
      <c r="C6579" s="2">
        <f t="shared" si="103"/>
        <v>208.01238546000002</v>
      </c>
      <c r="D6579" s="2">
        <v>109.22435349000001</v>
      </c>
      <c r="E6579" s="2">
        <v>98.788031970000006</v>
      </c>
      <c r="F6579" s="2">
        <v>0</v>
      </c>
      <c r="G6579" s="2">
        <v>0</v>
      </c>
    </row>
    <row r="6580" spans="1:7" x14ac:dyDescent="0.25">
      <c r="A6580" s="1" t="s">
        <v>7332</v>
      </c>
      <c r="B6580" s="1" t="s">
        <v>20337</v>
      </c>
      <c r="C6580" s="2">
        <f t="shared" si="103"/>
        <v>207.92413453</v>
      </c>
      <c r="D6580" s="2">
        <v>207.92413453</v>
      </c>
      <c r="E6580" s="2">
        <v>0</v>
      </c>
      <c r="F6580" s="2">
        <v>0</v>
      </c>
      <c r="G6580" s="2">
        <v>0</v>
      </c>
    </row>
    <row r="6581" spans="1:7" x14ac:dyDescent="0.25">
      <c r="A6581" s="1" t="s">
        <v>11365</v>
      </c>
      <c r="B6581" s="1" t="s">
        <v>24712</v>
      </c>
      <c r="C6581" s="2">
        <f t="shared" si="103"/>
        <v>207.7984764</v>
      </c>
      <c r="D6581" s="2">
        <v>207.7984764</v>
      </c>
      <c r="E6581" s="2">
        <v>0</v>
      </c>
      <c r="F6581" s="2">
        <v>0</v>
      </c>
      <c r="G6581" s="2">
        <v>0</v>
      </c>
    </row>
    <row r="6582" spans="1:7" x14ac:dyDescent="0.25">
      <c r="A6582" s="1" t="s">
        <v>7970</v>
      </c>
      <c r="B6582" s="1" t="s">
        <v>21018</v>
      </c>
      <c r="C6582" s="2">
        <f t="shared" si="103"/>
        <v>207.73733271</v>
      </c>
      <c r="D6582" s="2">
        <v>22.257571370000001</v>
      </c>
      <c r="E6582" s="2">
        <v>185.47976134000001</v>
      </c>
      <c r="F6582" s="2">
        <v>0</v>
      </c>
      <c r="G6582" s="2">
        <v>0</v>
      </c>
    </row>
    <row r="6583" spans="1:7" x14ac:dyDescent="0.25">
      <c r="A6583" s="1" t="s">
        <v>11530</v>
      </c>
      <c r="B6583" s="1" t="s">
        <v>24896</v>
      </c>
      <c r="C6583" s="2">
        <f t="shared" si="103"/>
        <v>207.65003462999999</v>
      </c>
      <c r="D6583" s="2">
        <v>207.65003462999999</v>
      </c>
      <c r="E6583" s="2">
        <v>0</v>
      </c>
      <c r="F6583" s="2">
        <v>0</v>
      </c>
      <c r="G6583" s="2">
        <v>0</v>
      </c>
    </row>
    <row r="6584" spans="1:7" x14ac:dyDescent="0.25">
      <c r="A6584" s="1" t="s">
        <v>11042</v>
      </c>
      <c r="B6584" s="1" t="s">
        <v>24364</v>
      </c>
      <c r="C6584" s="2">
        <f t="shared" si="103"/>
        <v>207.52804800000001</v>
      </c>
      <c r="D6584" s="2">
        <v>207.52804800000001</v>
      </c>
      <c r="E6584" s="2">
        <v>0</v>
      </c>
      <c r="F6584" s="2">
        <v>0</v>
      </c>
      <c r="G6584" s="2">
        <v>0</v>
      </c>
    </row>
    <row r="6585" spans="1:7" x14ac:dyDescent="0.25">
      <c r="A6585" s="1" t="s">
        <v>4664</v>
      </c>
      <c r="B6585" s="1" t="s">
        <v>17454</v>
      </c>
      <c r="C6585" s="2">
        <f t="shared" si="103"/>
        <v>207.41657269999996</v>
      </c>
      <c r="D6585" s="2">
        <v>22.22320422</v>
      </c>
      <c r="E6585" s="2">
        <v>185.19336847999998</v>
      </c>
      <c r="F6585" s="2">
        <v>0</v>
      </c>
      <c r="G6585" s="2">
        <v>0</v>
      </c>
    </row>
    <row r="6586" spans="1:7" x14ac:dyDescent="0.25">
      <c r="A6586" s="1" t="s">
        <v>1955</v>
      </c>
      <c r="B6586" s="1" t="s">
        <v>14603</v>
      </c>
      <c r="C6586" s="2">
        <f t="shared" si="103"/>
        <v>207.37964222000002</v>
      </c>
      <c r="D6586" s="2">
        <v>22.219247380000002</v>
      </c>
      <c r="E6586" s="2">
        <v>185.16039484000001</v>
      </c>
      <c r="F6586" s="2">
        <v>0</v>
      </c>
      <c r="G6586" s="2">
        <v>0</v>
      </c>
    </row>
    <row r="6587" spans="1:7" x14ac:dyDescent="0.25">
      <c r="A6587" s="1" t="s">
        <v>11775</v>
      </c>
      <c r="B6587" s="1" t="s">
        <v>25168</v>
      </c>
      <c r="C6587" s="2">
        <f t="shared" si="103"/>
        <v>207.26372015999999</v>
      </c>
      <c r="D6587" s="2">
        <v>22.20682716</v>
      </c>
      <c r="E6587" s="2">
        <v>185.056893</v>
      </c>
      <c r="F6587" s="2">
        <v>0</v>
      </c>
      <c r="G6587" s="2">
        <v>0</v>
      </c>
    </row>
    <row r="6588" spans="1:7" x14ac:dyDescent="0.25">
      <c r="A6588" s="1" t="s">
        <v>7055</v>
      </c>
      <c r="B6588" s="1" t="s">
        <v>20045</v>
      </c>
      <c r="C6588" s="2">
        <f t="shared" si="103"/>
        <v>207.07269325999999</v>
      </c>
      <c r="D6588" s="2">
        <v>180.10971753999999</v>
      </c>
      <c r="E6588" s="2">
        <v>26.962975719999999</v>
      </c>
      <c r="F6588" s="2">
        <v>0</v>
      </c>
      <c r="G6588" s="2">
        <v>0</v>
      </c>
    </row>
    <row r="6589" spans="1:7" x14ac:dyDescent="0.25">
      <c r="A6589" s="1" t="s">
        <v>2743</v>
      </c>
      <c r="B6589" s="1" t="s">
        <v>15416</v>
      </c>
      <c r="C6589" s="2">
        <f t="shared" si="103"/>
        <v>207.04697091</v>
      </c>
      <c r="D6589" s="2">
        <v>207.04697091</v>
      </c>
      <c r="E6589" s="2">
        <v>0</v>
      </c>
      <c r="F6589" s="2">
        <v>0</v>
      </c>
      <c r="G6589" s="2">
        <v>0</v>
      </c>
    </row>
    <row r="6590" spans="1:7" x14ac:dyDescent="0.25">
      <c r="A6590" s="1" t="s">
        <v>601</v>
      </c>
      <c r="B6590" s="1" t="s">
        <v>13217</v>
      </c>
      <c r="C6590" s="2">
        <f t="shared" si="103"/>
        <v>207.02902917</v>
      </c>
      <c r="D6590" s="2">
        <v>22.181681699999999</v>
      </c>
      <c r="E6590" s="2">
        <v>184.84734746999999</v>
      </c>
      <c r="F6590" s="2">
        <v>0</v>
      </c>
      <c r="G6590" s="2">
        <v>0</v>
      </c>
    </row>
    <row r="6591" spans="1:7" x14ac:dyDescent="0.25">
      <c r="A6591" s="1" t="s">
        <v>7895</v>
      </c>
      <c r="B6591" s="1" t="s">
        <v>20941</v>
      </c>
      <c r="C6591" s="2">
        <f t="shared" si="103"/>
        <v>206.98581915</v>
      </c>
      <c r="D6591" s="2">
        <v>206.98581915</v>
      </c>
      <c r="E6591" s="2">
        <v>0</v>
      </c>
      <c r="F6591" s="2">
        <v>0</v>
      </c>
      <c r="G6591" s="2">
        <v>0</v>
      </c>
    </row>
    <row r="6592" spans="1:7" x14ac:dyDescent="0.25">
      <c r="A6592" s="1" t="s">
        <v>2549</v>
      </c>
      <c r="B6592" s="1" t="s">
        <v>15212</v>
      </c>
      <c r="C6592" s="2">
        <f t="shared" si="103"/>
        <v>206.96215809000003</v>
      </c>
      <c r="D6592" s="2">
        <v>22.174516929999999</v>
      </c>
      <c r="E6592" s="2">
        <v>184.78764116000002</v>
      </c>
      <c r="F6592" s="2">
        <v>0</v>
      </c>
      <c r="G6592" s="2">
        <v>0</v>
      </c>
    </row>
    <row r="6593" spans="1:7" x14ac:dyDescent="0.25">
      <c r="A6593" s="1" t="s">
        <v>3909</v>
      </c>
      <c r="B6593" s="1" t="s">
        <v>16654</v>
      </c>
      <c r="C6593" s="2">
        <f t="shared" si="103"/>
        <v>206.89756439999999</v>
      </c>
      <c r="D6593" s="2">
        <v>206.89756439999999</v>
      </c>
      <c r="E6593" s="2">
        <v>0</v>
      </c>
      <c r="F6593" s="2">
        <v>0</v>
      </c>
      <c r="G6593" s="2">
        <v>0</v>
      </c>
    </row>
    <row r="6594" spans="1:7" x14ac:dyDescent="0.25">
      <c r="A6594" s="1" t="s">
        <v>11227</v>
      </c>
      <c r="B6594" s="1" t="s">
        <v>24558</v>
      </c>
      <c r="C6594" s="2">
        <f t="shared" si="103"/>
        <v>206.836287</v>
      </c>
      <c r="D6594" s="2">
        <v>206.836287</v>
      </c>
      <c r="E6594" s="2">
        <v>0</v>
      </c>
      <c r="F6594" s="2">
        <v>0</v>
      </c>
      <c r="G6594" s="2">
        <v>0</v>
      </c>
    </row>
    <row r="6595" spans="1:7" x14ac:dyDescent="0.25">
      <c r="A6595" s="1" t="s">
        <v>10038</v>
      </c>
      <c r="B6595" s="1" t="s">
        <v>23287</v>
      </c>
      <c r="C6595" s="2">
        <f t="shared" si="103"/>
        <v>206.75358214999997</v>
      </c>
      <c r="D6595" s="2">
        <v>206.75358214999997</v>
      </c>
      <c r="E6595" s="2">
        <v>0</v>
      </c>
      <c r="F6595" s="2">
        <v>0</v>
      </c>
      <c r="G6595" s="2">
        <v>0</v>
      </c>
    </row>
    <row r="6596" spans="1:7" x14ac:dyDescent="0.25">
      <c r="A6596" s="1" t="s">
        <v>1734</v>
      </c>
      <c r="B6596" s="1" t="s">
        <v>14365</v>
      </c>
      <c r="C6596" s="2">
        <f t="shared" ref="C6596:C6659" si="104">SUM(D6596:G6596)</f>
        <v>206.75276911999998</v>
      </c>
      <c r="D6596" s="2">
        <v>89.641635980000004</v>
      </c>
      <c r="E6596" s="2">
        <v>117.11113313999999</v>
      </c>
      <c r="F6596" s="2">
        <v>0</v>
      </c>
      <c r="G6596" s="2">
        <v>0</v>
      </c>
    </row>
    <row r="6597" spans="1:7" x14ac:dyDescent="0.25">
      <c r="A6597" s="1" t="s">
        <v>4988</v>
      </c>
      <c r="B6597" s="1" t="s">
        <v>17796</v>
      </c>
      <c r="C6597" s="2">
        <f t="shared" si="104"/>
        <v>206.69079925</v>
      </c>
      <c r="D6597" s="2">
        <v>56.025295180000008</v>
      </c>
      <c r="E6597" s="2">
        <v>150.66550407</v>
      </c>
      <c r="F6597" s="2">
        <v>0</v>
      </c>
      <c r="G6597" s="2">
        <v>0</v>
      </c>
    </row>
    <row r="6598" spans="1:7" x14ac:dyDescent="0.25">
      <c r="A6598" s="1" t="s">
        <v>1864</v>
      </c>
      <c r="B6598" s="1" t="s">
        <v>14507</v>
      </c>
      <c r="C6598" s="2">
        <f t="shared" si="104"/>
        <v>206.64791633999999</v>
      </c>
      <c r="D6598" s="2">
        <v>206.64791633999999</v>
      </c>
      <c r="E6598" s="2">
        <v>0</v>
      </c>
      <c r="F6598" s="2">
        <v>0</v>
      </c>
      <c r="G6598" s="2">
        <v>0</v>
      </c>
    </row>
    <row r="6599" spans="1:7" x14ac:dyDescent="0.25">
      <c r="A6599" s="1" t="s">
        <v>11118</v>
      </c>
      <c r="B6599" s="1" t="s">
        <v>24450</v>
      </c>
      <c r="C6599" s="2">
        <f t="shared" si="104"/>
        <v>206.61863991999999</v>
      </c>
      <c r="D6599" s="2">
        <v>147.92016267</v>
      </c>
      <c r="E6599" s="2">
        <v>58.698477250000003</v>
      </c>
      <c r="F6599" s="2">
        <v>0</v>
      </c>
      <c r="G6599" s="2">
        <v>0</v>
      </c>
    </row>
    <row r="6600" spans="1:7" x14ac:dyDescent="0.25">
      <c r="A6600" s="1" t="s">
        <v>4257</v>
      </c>
      <c r="B6600" s="1" t="s">
        <v>17024</v>
      </c>
      <c r="C6600" s="2">
        <f t="shared" si="104"/>
        <v>206.46392400999997</v>
      </c>
      <c r="D6600" s="2">
        <v>22.121134739999999</v>
      </c>
      <c r="E6600" s="2">
        <v>184.34278926999997</v>
      </c>
      <c r="F6600" s="2">
        <v>0</v>
      </c>
      <c r="G6600" s="2">
        <v>0</v>
      </c>
    </row>
    <row r="6601" spans="1:7" x14ac:dyDescent="0.25">
      <c r="A6601" s="1" t="s">
        <v>2910</v>
      </c>
      <c r="B6601" s="1" t="s">
        <v>15593</v>
      </c>
      <c r="C6601" s="2">
        <f t="shared" si="104"/>
        <v>206.4244669</v>
      </c>
      <c r="D6601" s="2">
        <v>70.515960409999991</v>
      </c>
      <c r="E6601" s="2">
        <v>135.90850649000001</v>
      </c>
      <c r="F6601" s="2">
        <v>0</v>
      </c>
      <c r="G6601" s="2">
        <v>0</v>
      </c>
    </row>
    <row r="6602" spans="1:7" x14ac:dyDescent="0.25">
      <c r="A6602" s="1" t="s">
        <v>12121</v>
      </c>
      <c r="B6602" s="1" t="s">
        <v>25511</v>
      </c>
      <c r="C6602" s="2">
        <f t="shared" si="104"/>
        <v>206.32315199999999</v>
      </c>
      <c r="D6602" s="2">
        <v>206.32315199999999</v>
      </c>
      <c r="E6602" s="2">
        <v>0</v>
      </c>
      <c r="F6602" s="2">
        <v>0</v>
      </c>
      <c r="G6602" s="2">
        <v>0</v>
      </c>
    </row>
    <row r="6603" spans="1:7" x14ac:dyDescent="0.25">
      <c r="A6603" s="1" t="s">
        <v>6947</v>
      </c>
      <c r="B6603" s="1" t="s">
        <v>19939</v>
      </c>
      <c r="C6603" s="2">
        <f t="shared" si="104"/>
        <v>206.30515483999997</v>
      </c>
      <c r="D6603" s="2">
        <v>155.68131047999998</v>
      </c>
      <c r="E6603" s="2">
        <v>50.62384436</v>
      </c>
      <c r="F6603" s="2">
        <v>0</v>
      </c>
      <c r="G6603" s="2">
        <v>0</v>
      </c>
    </row>
    <row r="6604" spans="1:7" x14ac:dyDescent="0.25">
      <c r="A6604" s="1" t="s">
        <v>7891</v>
      </c>
      <c r="B6604" s="1" t="s">
        <v>26563</v>
      </c>
      <c r="C6604" s="2">
        <f t="shared" si="104"/>
        <v>205.91232189999999</v>
      </c>
      <c r="D6604" s="2">
        <v>22.062034479999998</v>
      </c>
      <c r="E6604" s="2">
        <v>183.85028742</v>
      </c>
      <c r="F6604" s="2">
        <v>0</v>
      </c>
      <c r="G6604" s="2">
        <v>0</v>
      </c>
    </row>
    <row r="6605" spans="1:7" x14ac:dyDescent="0.25">
      <c r="A6605" s="1" t="s">
        <v>4190</v>
      </c>
      <c r="B6605" s="1" t="s">
        <v>16955</v>
      </c>
      <c r="C6605" s="2">
        <f t="shared" si="104"/>
        <v>205.74667603999998</v>
      </c>
      <c r="D6605" s="2">
        <v>22.044286720000002</v>
      </c>
      <c r="E6605" s="2">
        <v>183.70238931999998</v>
      </c>
      <c r="F6605" s="2">
        <v>0</v>
      </c>
      <c r="G6605" s="2">
        <v>0</v>
      </c>
    </row>
    <row r="6606" spans="1:7" x14ac:dyDescent="0.25">
      <c r="A6606" s="1" t="s">
        <v>4148</v>
      </c>
      <c r="B6606" s="1" t="s">
        <v>16908</v>
      </c>
      <c r="C6606" s="2">
        <f t="shared" si="104"/>
        <v>205.66524856000001</v>
      </c>
      <c r="D6606" s="2">
        <v>61.791661160000004</v>
      </c>
      <c r="E6606" s="2">
        <v>143.87358740000002</v>
      </c>
      <c r="F6606" s="2">
        <v>0</v>
      </c>
      <c r="G6606" s="2">
        <v>0</v>
      </c>
    </row>
    <row r="6607" spans="1:7" x14ac:dyDescent="0.25">
      <c r="A6607" s="1" t="s">
        <v>8416</v>
      </c>
      <c r="B6607" s="1" t="s">
        <v>21508</v>
      </c>
      <c r="C6607" s="2">
        <f t="shared" si="104"/>
        <v>205.65689399999999</v>
      </c>
      <c r="D6607" s="2">
        <v>205.65689399999999</v>
      </c>
      <c r="E6607" s="2">
        <v>0</v>
      </c>
      <c r="F6607" s="2">
        <v>0</v>
      </c>
      <c r="G6607" s="2">
        <v>0</v>
      </c>
    </row>
    <row r="6608" spans="1:7" x14ac:dyDescent="0.25">
      <c r="A6608" s="1" t="s">
        <v>4407</v>
      </c>
      <c r="B6608" s="1" t="s">
        <v>17179</v>
      </c>
      <c r="C6608" s="2">
        <f t="shared" si="104"/>
        <v>205.65431906000003</v>
      </c>
      <c r="D6608" s="2">
        <v>22.034391329999998</v>
      </c>
      <c r="E6608" s="2">
        <v>183.61992773000003</v>
      </c>
      <c r="F6608" s="2">
        <v>0</v>
      </c>
      <c r="G6608" s="2">
        <v>0</v>
      </c>
    </row>
    <row r="6609" spans="1:7" x14ac:dyDescent="0.25">
      <c r="A6609" s="1" t="s">
        <v>3937</v>
      </c>
      <c r="B6609" s="1" t="s">
        <v>16683</v>
      </c>
      <c r="C6609" s="2">
        <f t="shared" si="104"/>
        <v>205.54155341000003</v>
      </c>
      <c r="D6609" s="2">
        <v>201.87541791000004</v>
      </c>
      <c r="E6609" s="2">
        <v>3.6661355000000002</v>
      </c>
      <c r="F6609" s="2">
        <v>0</v>
      </c>
      <c r="G6609" s="2">
        <v>0</v>
      </c>
    </row>
    <row r="6610" spans="1:7" x14ac:dyDescent="0.25">
      <c r="A6610" s="1" t="s">
        <v>1461</v>
      </c>
      <c r="B6610" s="1" t="s">
        <v>14092</v>
      </c>
      <c r="C6610" s="2">
        <f t="shared" si="104"/>
        <v>205.50199190999999</v>
      </c>
      <c r="D6610" s="2">
        <v>205.50199190999999</v>
      </c>
      <c r="E6610" s="2">
        <v>0</v>
      </c>
      <c r="F6610" s="2">
        <v>0</v>
      </c>
      <c r="G6610" s="2">
        <v>0</v>
      </c>
    </row>
    <row r="6611" spans="1:7" x14ac:dyDescent="0.25">
      <c r="A6611" s="1" t="s">
        <v>11465</v>
      </c>
      <c r="B6611" s="1" t="s">
        <v>24823</v>
      </c>
      <c r="C6611" s="2">
        <f t="shared" si="104"/>
        <v>205.41583800000001</v>
      </c>
      <c r="D6611" s="2">
        <v>205.41583800000001</v>
      </c>
      <c r="E6611" s="2">
        <v>0</v>
      </c>
      <c r="F6611" s="2">
        <v>0</v>
      </c>
      <c r="G6611" s="2">
        <v>0</v>
      </c>
    </row>
    <row r="6612" spans="1:7" x14ac:dyDescent="0.25">
      <c r="A6612" s="1" t="s">
        <v>5266</v>
      </c>
      <c r="B6612" s="1" t="s">
        <v>18093</v>
      </c>
      <c r="C6612" s="2">
        <f t="shared" si="104"/>
        <v>205.37223503000001</v>
      </c>
      <c r="D6612" s="2">
        <v>22.00416804</v>
      </c>
      <c r="E6612" s="2">
        <v>183.36806699000002</v>
      </c>
      <c r="F6612" s="2">
        <v>0</v>
      </c>
      <c r="G6612" s="2">
        <v>0</v>
      </c>
    </row>
    <row r="6613" spans="1:7" x14ac:dyDescent="0.25">
      <c r="A6613" s="1" t="s">
        <v>11310</v>
      </c>
      <c r="B6613" s="1" t="s">
        <v>24654</v>
      </c>
      <c r="C6613" s="2">
        <f t="shared" si="104"/>
        <v>205.2707436</v>
      </c>
      <c r="D6613" s="2">
        <v>205.2707436</v>
      </c>
      <c r="E6613" s="2">
        <v>0</v>
      </c>
      <c r="F6613" s="2">
        <v>0</v>
      </c>
      <c r="G6613" s="2">
        <v>0</v>
      </c>
    </row>
    <row r="6614" spans="1:7" x14ac:dyDescent="0.25">
      <c r="A6614" s="1" t="s">
        <v>6412</v>
      </c>
      <c r="B6614" s="1" t="s">
        <v>19344</v>
      </c>
      <c r="C6614" s="2">
        <f t="shared" si="104"/>
        <v>205.26991464999998</v>
      </c>
      <c r="D6614" s="2">
        <v>205.26991464999998</v>
      </c>
      <c r="E6614" s="2">
        <v>0</v>
      </c>
      <c r="F6614" s="2">
        <v>0</v>
      </c>
      <c r="G6614" s="2">
        <v>0</v>
      </c>
    </row>
    <row r="6615" spans="1:7" x14ac:dyDescent="0.25">
      <c r="A6615" s="1" t="s">
        <v>10232</v>
      </c>
      <c r="B6615" s="1" t="s">
        <v>23505</v>
      </c>
      <c r="C6615" s="2">
        <f t="shared" si="104"/>
        <v>205.15995701999998</v>
      </c>
      <c r="D6615" s="2">
        <v>205.15995701999998</v>
      </c>
      <c r="E6615" s="2">
        <v>0</v>
      </c>
      <c r="F6615" s="2">
        <v>0</v>
      </c>
      <c r="G6615" s="2">
        <v>0</v>
      </c>
    </row>
    <row r="6616" spans="1:7" x14ac:dyDescent="0.25">
      <c r="A6616" s="1" t="s">
        <v>5006</v>
      </c>
      <c r="B6616" s="1" t="s">
        <v>17816</v>
      </c>
      <c r="C6616" s="2">
        <f t="shared" si="104"/>
        <v>205.08166789999999</v>
      </c>
      <c r="D6616" s="2">
        <v>21.973035840000005</v>
      </c>
      <c r="E6616" s="2">
        <v>183.10863205999999</v>
      </c>
      <c r="F6616" s="2">
        <v>0</v>
      </c>
      <c r="G6616" s="2">
        <v>0</v>
      </c>
    </row>
    <row r="6617" spans="1:7" x14ac:dyDescent="0.25">
      <c r="A6617" s="1" t="s">
        <v>3976</v>
      </c>
      <c r="B6617" s="1" t="s">
        <v>16723</v>
      </c>
      <c r="C6617" s="2">
        <f t="shared" si="104"/>
        <v>204.78011880000003</v>
      </c>
      <c r="D6617" s="2">
        <v>204.78011880000003</v>
      </c>
      <c r="E6617" s="2">
        <v>0</v>
      </c>
      <c r="F6617" s="2">
        <v>0</v>
      </c>
      <c r="G6617" s="2">
        <v>0</v>
      </c>
    </row>
    <row r="6618" spans="1:7" x14ac:dyDescent="0.25">
      <c r="A6618" s="1" t="s">
        <v>5875</v>
      </c>
      <c r="B6618" s="1" t="s">
        <v>18762</v>
      </c>
      <c r="C6618" s="2">
        <f t="shared" si="104"/>
        <v>204.58359422000001</v>
      </c>
      <c r="D6618" s="2">
        <v>157.26793137000001</v>
      </c>
      <c r="E6618" s="2">
        <v>47.315662850000002</v>
      </c>
      <c r="F6618" s="2">
        <v>0</v>
      </c>
      <c r="G6618" s="2">
        <v>0</v>
      </c>
    </row>
    <row r="6619" spans="1:7" x14ac:dyDescent="0.25">
      <c r="A6619" s="1" t="s">
        <v>4673</v>
      </c>
      <c r="B6619" s="1" t="s">
        <v>17463</v>
      </c>
      <c r="C6619" s="2">
        <f t="shared" si="104"/>
        <v>204.52832977000003</v>
      </c>
      <c r="D6619" s="2">
        <v>21.91374965</v>
      </c>
      <c r="E6619" s="2">
        <v>182.61458012000003</v>
      </c>
      <c r="F6619" s="2">
        <v>0</v>
      </c>
      <c r="G6619" s="2">
        <v>0</v>
      </c>
    </row>
    <row r="6620" spans="1:7" x14ac:dyDescent="0.25">
      <c r="A6620" s="1" t="s">
        <v>10369</v>
      </c>
      <c r="B6620" s="1" t="s">
        <v>26630</v>
      </c>
      <c r="C6620" s="2">
        <f t="shared" si="104"/>
        <v>204.51284100000001</v>
      </c>
      <c r="D6620" s="2">
        <v>116.36075436</v>
      </c>
      <c r="E6620" s="2">
        <v>88.152086640000007</v>
      </c>
      <c r="F6620" s="2">
        <v>0</v>
      </c>
      <c r="G6620" s="2">
        <v>0</v>
      </c>
    </row>
    <row r="6621" spans="1:7" x14ac:dyDescent="0.25">
      <c r="A6621" s="1" t="s">
        <v>6057</v>
      </c>
      <c r="B6621" s="1" t="s">
        <v>18962</v>
      </c>
      <c r="C6621" s="2">
        <f t="shared" si="104"/>
        <v>204.48264101999999</v>
      </c>
      <c r="D6621" s="2">
        <v>21.908854389999998</v>
      </c>
      <c r="E6621" s="2">
        <v>182.57378663</v>
      </c>
      <c r="F6621" s="2">
        <v>0</v>
      </c>
      <c r="G6621" s="2">
        <v>0</v>
      </c>
    </row>
    <row r="6622" spans="1:7" x14ac:dyDescent="0.25">
      <c r="A6622" s="1" t="s">
        <v>4222</v>
      </c>
      <c r="B6622" s="1" t="s">
        <v>16988</v>
      </c>
      <c r="C6622" s="2">
        <f t="shared" si="104"/>
        <v>204.46046150000004</v>
      </c>
      <c r="D6622" s="2">
        <v>21.906478019999998</v>
      </c>
      <c r="E6622" s="2">
        <v>182.55398348000003</v>
      </c>
      <c r="F6622" s="2">
        <v>0</v>
      </c>
      <c r="G6622" s="2">
        <v>0</v>
      </c>
    </row>
    <row r="6623" spans="1:7" x14ac:dyDescent="0.25">
      <c r="A6623" s="1" t="s">
        <v>5114</v>
      </c>
      <c r="B6623" s="1" t="s">
        <v>17935</v>
      </c>
      <c r="C6623" s="2">
        <f t="shared" si="104"/>
        <v>204.34428044999999</v>
      </c>
      <c r="D6623" s="2">
        <v>21.894030050000001</v>
      </c>
      <c r="E6623" s="2">
        <v>182.45025039999999</v>
      </c>
      <c r="F6623" s="2">
        <v>0</v>
      </c>
      <c r="G6623" s="2">
        <v>0</v>
      </c>
    </row>
    <row r="6624" spans="1:7" x14ac:dyDescent="0.25">
      <c r="A6624" s="1" t="s">
        <v>11750</v>
      </c>
      <c r="B6624" s="1" t="s">
        <v>25143</v>
      </c>
      <c r="C6624" s="2">
        <f t="shared" si="104"/>
        <v>204.28475399999999</v>
      </c>
      <c r="D6624" s="2">
        <v>204.28475399999999</v>
      </c>
      <c r="E6624" s="2">
        <v>0</v>
      </c>
      <c r="F6624" s="2">
        <v>0</v>
      </c>
      <c r="G6624" s="2">
        <v>0</v>
      </c>
    </row>
    <row r="6625" spans="1:7" x14ac:dyDescent="0.25">
      <c r="A6625" s="1" t="s">
        <v>8700</v>
      </c>
      <c r="B6625" s="1" t="s">
        <v>21825</v>
      </c>
      <c r="C6625" s="2">
        <f t="shared" si="104"/>
        <v>204.22771711000001</v>
      </c>
      <c r="D6625" s="2">
        <v>133.95189971000002</v>
      </c>
      <c r="E6625" s="2">
        <v>70.275817400000008</v>
      </c>
      <c r="F6625" s="2">
        <v>0</v>
      </c>
      <c r="G6625" s="2">
        <v>0</v>
      </c>
    </row>
    <row r="6626" spans="1:7" x14ac:dyDescent="0.25">
      <c r="A6626" s="1" t="s">
        <v>4510</v>
      </c>
      <c r="B6626" s="1" t="s">
        <v>17288</v>
      </c>
      <c r="C6626" s="2">
        <f t="shared" si="104"/>
        <v>204.16883297999999</v>
      </c>
      <c r="D6626" s="2">
        <v>201.91575798</v>
      </c>
      <c r="E6626" s="2">
        <v>2.2530749999999999</v>
      </c>
      <c r="F6626" s="2">
        <v>0</v>
      </c>
      <c r="G6626" s="2">
        <v>0</v>
      </c>
    </row>
    <row r="6627" spans="1:7" x14ac:dyDescent="0.25">
      <c r="A6627" s="1" t="s">
        <v>10175</v>
      </c>
      <c r="B6627" s="1" t="s">
        <v>26032</v>
      </c>
      <c r="C6627" s="2">
        <f t="shared" si="104"/>
        <v>204.13011226</v>
      </c>
      <c r="D6627" s="2">
        <v>204.13011226</v>
      </c>
      <c r="E6627" s="2">
        <v>0</v>
      </c>
      <c r="F6627" s="2">
        <v>0</v>
      </c>
      <c r="G6627" s="2">
        <v>0</v>
      </c>
    </row>
    <row r="6628" spans="1:7" x14ac:dyDescent="0.25">
      <c r="A6628" s="1" t="s">
        <v>8548</v>
      </c>
      <c r="B6628" s="1" t="s">
        <v>21656</v>
      </c>
      <c r="C6628" s="2">
        <f t="shared" si="104"/>
        <v>204.00010296999997</v>
      </c>
      <c r="D6628" s="2">
        <v>21.857153870000001</v>
      </c>
      <c r="E6628" s="2">
        <v>182.14294909999998</v>
      </c>
      <c r="F6628" s="2">
        <v>0</v>
      </c>
      <c r="G6628" s="2">
        <v>0</v>
      </c>
    </row>
    <row r="6629" spans="1:7" x14ac:dyDescent="0.25">
      <c r="A6629" s="1" t="s">
        <v>11055</v>
      </c>
      <c r="B6629" s="1" t="s">
        <v>24380</v>
      </c>
      <c r="C6629" s="2">
        <f t="shared" si="104"/>
        <v>203.70414799</v>
      </c>
      <c r="D6629" s="2">
        <v>21.825444430000001</v>
      </c>
      <c r="E6629" s="2">
        <v>181.87870355999999</v>
      </c>
      <c r="F6629" s="2">
        <v>0</v>
      </c>
      <c r="G6629" s="2">
        <v>0</v>
      </c>
    </row>
    <row r="6630" spans="1:7" x14ac:dyDescent="0.25">
      <c r="A6630" s="1" t="s">
        <v>10424</v>
      </c>
      <c r="B6630" s="1" t="s">
        <v>23710</v>
      </c>
      <c r="C6630" s="2">
        <f t="shared" si="104"/>
        <v>203.61890302999998</v>
      </c>
      <c r="D6630" s="2">
        <v>21.816311039999999</v>
      </c>
      <c r="E6630" s="2">
        <v>181.80259199</v>
      </c>
      <c r="F6630" s="2">
        <v>0</v>
      </c>
      <c r="G6630" s="2">
        <v>0</v>
      </c>
    </row>
    <row r="6631" spans="1:7" x14ac:dyDescent="0.25">
      <c r="A6631" s="1" t="s">
        <v>10508</v>
      </c>
      <c r="B6631" s="1" t="s">
        <v>23792</v>
      </c>
      <c r="C6631" s="2">
        <f t="shared" si="104"/>
        <v>203.46973199999999</v>
      </c>
      <c r="D6631" s="2">
        <v>203.46973199999999</v>
      </c>
      <c r="E6631" s="2">
        <v>0</v>
      </c>
      <c r="F6631" s="2">
        <v>0</v>
      </c>
      <c r="G6631" s="2">
        <v>0</v>
      </c>
    </row>
    <row r="6632" spans="1:7" x14ac:dyDescent="0.25">
      <c r="A6632" s="1" t="s">
        <v>334</v>
      </c>
      <c r="B6632" s="1" t="s">
        <v>12942</v>
      </c>
      <c r="C6632" s="2">
        <f t="shared" si="104"/>
        <v>203.45259965999998</v>
      </c>
      <c r="D6632" s="2">
        <v>21.798492829999997</v>
      </c>
      <c r="E6632" s="2">
        <v>181.65410682999999</v>
      </c>
      <c r="F6632" s="2">
        <v>0</v>
      </c>
      <c r="G6632" s="2">
        <v>0</v>
      </c>
    </row>
    <row r="6633" spans="1:7" x14ac:dyDescent="0.25">
      <c r="A6633" s="1" t="s">
        <v>9421</v>
      </c>
      <c r="B6633" s="1" t="s">
        <v>22615</v>
      </c>
      <c r="C6633" s="2">
        <f t="shared" si="104"/>
        <v>203.18656241999997</v>
      </c>
      <c r="D6633" s="2">
        <v>21.76998884</v>
      </c>
      <c r="E6633" s="2">
        <v>181.41657357999998</v>
      </c>
      <c r="F6633" s="2">
        <v>0</v>
      </c>
      <c r="G6633" s="2">
        <v>0</v>
      </c>
    </row>
    <row r="6634" spans="1:7" x14ac:dyDescent="0.25">
      <c r="A6634" s="1" t="s">
        <v>9110</v>
      </c>
      <c r="B6634" s="1" t="s">
        <v>22277</v>
      </c>
      <c r="C6634" s="2">
        <f t="shared" si="104"/>
        <v>202.68539448999999</v>
      </c>
      <c r="D6634" s="2">
        <v>21.716292270000004</v>
      </c>
      <c r="E6634" s="2">
        <v>180.96910222</v>
      </c>
      <c r="F6634" s="2">
        <v>0</v>
      </c>
      <c r="G6634" s="2">
        <v>0</v>
      </c>
    </row>
    <row r="6635" spans="1:7" x14ac:dyDescent="0.25">
      <c r="A6635" s="1" t="s">
        <v>6566</v>
      </c>
      <c r="B6635" s="1" t="s">
        <v>19508</v>
      </c>
      <c r="C6635" s="2">
        <f t="shared" si="104"/>
        <v>202.64426214</v>
      </c>
      <c r="D6635" s="2">
        <v>21.711885210000002</v>
      </c>
      <c r="E6635" s="2">
        <v>180.93237693</v>
      </c>
      <c r="F6635" s="2">
        <v>0</v>
      </c>
      <c r="G6635" s="2">
        <v>0</v>
      </c>
    </row>
    <row r="6636" spans="1:7" x14ac:dyDescent="0.25">
      <c r="A6636" s="1" t="s">
        <v>1161</v>
      </c>
      <c r="B6636" s="1" t="s">
        <v>13788</v>
      </c>
      <c r="C6636" s="2">
        <f t="shared" si="104"/>
        <v>202.6187233</v>
      </c>
      <c r="D6636" s="2">
        <v>21.709148959999997</v>
      </c>
      <c r="E6636" s="2">
        <v>180.90957434000001</v>
      </c>
      <c r="F6636" s="2">
        <v>0</v>
      </c>
      <c r="G6636" s="2">
        <v>0</v>
      </c>
    </row>
    <row r="6637" spans="1:7" x14ac:dyDescent="0.25">
      <c r="A6637" s="1" t="s">
        <v>5606</v>
      </c>
      <c r="B6637" s="1" t="s">
        <v>18466</v>
      </c>
      <c r="C6637" s="2">
        <f t="shared" si="104"/>
        <v>202.60578186000006</v>
      </c>
      <c r="D6637" s="2">
        <v>149.35014575000005</v>
      </c>
      <c r="E6637" s="2">
        <v>53.255636110000005</v>
      </c>
      <c r="F6637" s="2">
        <v>0</v>
      </c>
      <c r="G6637" s="2">
        <v>0</v>
      </c>
    </row>
    <row r="6638" spans="1:7" x14ac:dyDescent="0.25">
      <c r="A6638" s="1" t="s">
        <v>10529</v>
      </c>
      <c r="B6638" s="1" t="s">
        <v>23814</v>
      </c>
      <c r="C6638" s="2">
        <f t="shared" si="104"/>
        <v>202.52989742</v>
      </c>
      <c r="D6638" s="2">
        <v>30.456789369999996</v>
      </c>
      <c r="E6638" s="2">
        <v>172.07310805</v>
      </c>
      <c r="F6638" s="2">
        <v>0</v>
      </c>
      <c r="G6638" s="2">
        <v>0</v>
      </c>
    </row>
    <row r="6639" spans="1:7" x14ac:dyDescent="0.25">
      <c r="A6639" s="1" t="s">
        <v>2192</v>
      </c>
      <c r="B6639" s="1" t="s">
        <v>14845</v>
      </c>
      <c r="C6639" s="2">
        <f t="shared" si="104"/>
        <v>202.37664629000002</v>
      </c>
      <c r="D6639" s="2">
        <v>202.37664629000002</v>
      </c>
      <c r="E6639" s="2">
        <v>0</v>
      </c>
      <c r="F6639" s="2">
        <v>0</v>
      </c>
      <c r="G6639" s="2">
        <v>0</v>
      </c>
    </row>
    <row r="6640" spans="1:7" x14ac:dyDescent="0.25">
      <c r="A6640" s="1" t="s">
        <v>2831</v>
      </c>
      <c r="B6640" s="1" t="s">
        <v>15509</v>
      </c>
      <c r="C6640" s="2">
        <f t="shared" si="104"/>
        <v>202.31683006999998</v>
      </c>
      <c r="D6640" s="2">
        <v>72.20800444999999</v>
      </c>
      <c r="E6640" s="2">
        <v>130.10882561999998</v>
      </c>
      <c r="F6640" s="2">
        <v>0</v>
      </c>
      <c r="G6640" s="2">
        <v>0</v>
      </c>
    </row>
    <row r="6641" spans="1:7" x14ac:dyDescent="0.25">
      <c r="A6641" s="1" t="s">
        <v>8817</v>
      </c>
      <c r="B6641" s="1" t="s">
        <v>26471</v>
      </c>
      <c r="C6641" s="2">
        <f t="shared" si="104"/>
        <v>202.26156649999999</v>
      </c>
      <c r="D6641" s="2">
        <v>202.26156649999999</v>
      </c>
      <c r="E6641" s="2">
        <v>0</v>
      </c>
      <c r="F6641" s="2">
        <v>0</v>
      </c>
      <c r="G6641" s="2">
        <v>0</v>
      </c>
    </row>
    <row r="6642" spans="1:7" x14ac:dyDescent="0.25">
      <c r="A6642" s="1" t="s">
        <v>10471</v>
      </c>
      <c r="B6642" s="1" t="s">
        <v>23756</v>
      </c>
      <c r="C6642" s="2">
        <f t="shared" si="104"/>
        <v>201.84401412</v>
      </c>
      <c r="D6642" s="2">
        <v>21.626144370000002</v>
      </c>
      <c r="E6642" s="2">
        <v>180.21786975000001</v>
      </c>
      <c r="F6642" s="2">
        <v>0</v>
      </c>
      <c r="G6642" s="2">
        <v>0</v>
      </c>
    </row>
    <row r="6643" spans="1:7" x14ac:dyDescent="0.25">
      <c r="A6643" s="1" t="s">
        <v>1931</v>
      </c>
      <c r="B6643" s="1" t="s">
        <v>14577</v>
      </c>
      <c r="C6643" s="2">
        <f t="shared" si="104"/>
        <v>201.78081377000001</v>
      </c>
      <c r="D6643" s="2">
        <v>21.619372899999998</v>
      </c>
      <c r="E6643" s="2">
        <v>180.16144087000001</v>
      </c>
      <c r="F6643" s="2">
        <v>0</v>
      </c>
      <c r="G6643" s="2">
        <v>0</v>
      </c>
    </row>
    <row r="6644" spans="1:7" x14ac:dyDescent="0.25">
      <c r="A6644" s="1" t="s">
        <v>5659</v>
      </c>
      <c r="B6644" s="1" t="s">
        <v>18524</v>
      </c>
      <c r="C6644" s="2">
        <f t="shared" si="104"/>
        <v>160.92259919999998</v>
      </c>
      <c r="D6644" s="2">
        <v>85.142419199999992</v>
      </c>
      <c r="E6644" s="2">
        <v>75.780180000000001</v>
      </c>
      <c r="F6644" s="2">
        <v>0</v>
      </c>
      <c r="G6644" s="2">
        <v>0</v>
      </c>
    </row>
    <row r="6645" spans="1:7" x14ac:dyDescent="0.25">
      <c r="A6645" s="1" t="s">
        <v>4369</v>
      </c>
      <c r="B6645" s="1" t="s">
        <v>17137</v>
      </c>
      <c r="C6645" s="2">
        <f t="shared" si="104"/>
        <v>201.65288738000001</v>
      </c>
      <c r="D6645" s="2">
        <v>21.605666510000002</v>
      </c>
      <c r="E6645" s="2">
        <v>180.04722087000002</v>
      </c>
      <c r="F6645" s="2">
        <v>0</v>
      </c>
      <c r="G6645" s="2">
        <v>0</v>
      </c>
    </row>
    <row r="6646" spans="1:7" x14ac:dyDescent="0.25">
      <c r="A6646" s="1" t="s">
        <v>6734</v>
      </c>
      <c r="B6646" s="1" t="s">
        <v>19701</v>
      </c>
      <c r="C6646" s="2">
        <f t="shared" si="104"/>
        <v>201.56656706000001</v>
      </c>
      <c r="D6646" s="2">
        <v>21.596417899999999</v>
      </c>
      <c r="E6646" s="2">
        <v>179.97014916000001</v>
      </c>
      <c r="F6646" s="2">
        <v>0</v>
      </c>
      <c r="G6646" s="2">
        <v>0</v>
      </c>
    </row>
    <row r="6647" spans="1:7" x14ac:dyDescent="0.25">
      <c r="A6647" s="1" t="s">
        <v>11117</v>
      </c>
      <c r="B6647" s="1" t="s">
        <v>24449</v>
      </c>
      <c r="C6647" s="2">
        <f t="shared" si="104"/>
        <v>201.47966273000003</v>
      </c>
      <c r="D6647" s="2">
        <v>201.47966273000003</v>
      </c>
      <c r="E6647" s="2">
        <v>0</v>
      </c>
      <c r="F6647" s="2">
        <v>0</v>
      </c>
      <c r="G6647" s="2">
        <v>0</v>
      </c>
    </row>
    <row r="6648" spans="1:7" x14ac:dyDescent="0.25">
      <c r="A6648" s="1" t="s">
        <v>4236</v>
      </c>
      <c r="B6648" s="1" t="s">
        <v>17002</v>
      </c>
      <c r="C6648" s="2">
        <f t="shared" si="104"/>
        <v>201.42972017</v>
      </c>
      <c r="D6648" s="2">
        <v>57.696131759999993</v>
      </c>
      <c r="E6648" s="2">
        <v>143.73358841000001</v>
      </c>
      <c r="F6648" s="2">
        <v>0</v>
      </c>
      <c r="G6648" s="2">
        <v>0</v>
      </c>
    </row>
    <row r="6649" spans="1:7" x14ac:dyDescent="0.25">
      <c r="A6649" s="1" t="s">
        <v>2860</v>
      </c>
      <c r="B6649" s="1" t="s">
        <v>15542</v>
      </c>
      <c r="C6649" s="2">
        <f t="shared" si="104"/>
        <v>201.39503554000001</v>
      </c>
      <c r="D6649" s="2">
        <v>21.578039520000001</v>
      </c>
      <c r="E6649" s="2">
        <v>179.81699602</v>
      </c>
      <c r="F6649" s="2">
        <v>0</v>
      </c>
      <c r="G6649" s="2">
        <v>0</v>
      </c>
    </row>
    <row r="6650" spans="1:7" x14ac:dyDescent="0.25">
      <c r="A6650" s="1" t="s">
        <v>5477</v>
      </c>
      <c r="B6650" s="1" t="s">
        <v>18326</v>
      </c>
      <c r="C6650" s="2">
        <f t="shared" si="104"/>
        <v>201.39114421000002</v>
      </c>
      <c r="D6650" s="2">
        <v>21.577622590000001</v>
      </c>
      <c r="E6650" s="2">
        <v>179.81352162000002</v>
      </c>
      <c r="F6650" s="2">
        <v>0</v>
      </c>
      <c r="G6650" s="2">
        <v>0</v>
      </c>
    </row>
    <row r="6651" spans="1:7" x14ac:dyDescent="0.25">
      <c r="A6651" s="1" t="s">
        <v>5384</v>
      </c>
      <c r="B6651" s="1" t="s">
        <v>18227</v>
      </c>
      <c r="C6651" s="2">
        <f t="shared" si="104"/>
        <v>200.9702604</v>
      </c>
      <c r="D6651" s="2">
        <v>21.532527899999998</v>
      </c>
      <c r="E6651" s="2">
        <v>179.43773250000001</v>
      </c>
      <c r="F6651" s="2">
        <v>0</v>
      </c>
      <c r="G6651" s="2">
        <v>0</v>
      </c>
    </row>
    <row r="6652" spans="1:7" x14ac:dyDescent="0.25">
      <c r="A6652" s="1" t="s">
        <v>2138</v>
      </c>
      <c r="B6652" s="1" t="s">
        <v>14792</v>
      </c>
      <c r="C6652" s="2">
        <f t="shared" si="104"/>
        <v>200.61508830000002</v>
      </c>
      <c r="D6652" s="2">
        <v>200.61508830000002</v>
      </c>
      <c r="E6652" s="2">
        <v>0</v>
      </c>
      <c r="F6652" s="2">
        <v>0</v>
      </c>
      <c r="G6652" s="2">
        <v>0</v>
      </c>
    </row>
    <row r="6653" spans="1:7" x14ac:dyDescent="0.25">
      <c r="A6653" s="1" t="s">
        <v>8570</v>
      </c>
      <c r="B6653" s="1" t="s">
        <v>21680</v>
      </c>
      <c r="C6653" s="2">
        <f t="shared" si="104"/>
        <v>200.57901876</v>
      </c>
      <c r="D6653" s="2">
        <v>200.57901876</v>
      </c>
      <c r="E6653" s="2">
        <v>0</v>
      </c>
      <c r="F6653" s="2">
        <v>0</v>
      </c>
      <c r="G6653" s="2">
        <v>0</v>
      </c>
    </row>
    <row r="6654" spans="1:7" x14ac:dyDescent="0.25">
      <c r="A6654" s="1" t="s">
        <v>8372</v>
      </c>
      <c r="B6654" s="1" t="s">
        <v>21465</v>
      </c>
      <c r="C6654" s="2">
        <f t="shared" si="104"/>
        <v>200.20813708999998</v>
      </c>
      <c r="D6654" s="2">
        <v>21.450871829999997</v>
      </c>
      <c r="E6654" s="2">
        <v>178.75726526</v>
      </c>
      <c r="F6654" s="2">
        <v>0</v>
      </c>
      <c r="G6654" s="2">
        <v>0</v>
      </c>
    </row>
    <row r="6655" spans="1:7" x14ac:dyDescent="0.25">
      <c r="A6655" s="1" t="s">
        <v>7521</v>
      </c>
      <c r="B6655" s="1" t="s">
        <v>20538</v>
      </c>
      <c r="C6655" s="2">
        <f t="shared" si="104"/>
        <v>199.79575463</v>
      </c>
      <c r="D6655" s="2">
        <v>199.79575463</v>
      </c>
      <c r="E6655" s="2">
        <v>0</v>
      </c>
      <c r="F6655" s="2">
        <v>0</v>
      </c>
      <c r="G6655" s="2">
        <v>0</v>
      </c>
    </row>
    <row r="6656" spans="1:7" x14ac:dyDescent="0.25">
      <c r="A6656" s="1" t="s">
        <v>10073</v>
      </c>
      <c r="B6656" s="1" t="s">
        <v>23331</v>
      </c>
      <c r="C6656" s="2">
        <f t="shared" si="104"/>
        <v>199.73426309999999</v>
      </c>
      <c r="D6656" s="2">
        <v>21.400099619999999</v>
      </c>
      <c r="E6656" s="2">
        <v>178.33416348</v>
      </c>
      <c r="F6656" s="2">
        <v>0</v>
      </c>
      <c r="G6656" s="2">
        <v>0</v>
      </c>
    </row>
    <row r="6657" spans="1:7" x14ac:dyDescent="0.25">
      <c r="A6657" s="1" t="s">
        <v>1558</v>
      </c>
      <c r="B6657" s="1" t="s">
        <v>14191</v>
      </c>
      <c r="C6657" s="2">
        <f t="shared" si="104"/>
        <v>199.72393409</v>
      </c>
      <c r="D6657" s="2">
        <v>21.39899295</v>
      </c>
      <c r="E6657" s="2">
        <v>178.32494113999999</v>
      </c>
      <c r="F6657" s="2">
        <v>0</v>
      </c>
      <c r="G6657" s="2">
        <v>0</v>
      </c>
    </row>
    <row r="6658" spans="1:7" x14ac:dyDescent="0.25">
      <c r="A6658" s="1" t="s">
        <v>7531</v>
      </c>
      <c r="B6658" s="1" t="s">
        <v>20550</v>
      </c>
      <c r="C6658" s="2">
        <f t="shared" si="104"/>
        <v>199.66267199999999</v>
      </c>
      <c r="D6658" s="2">
        <v>199.66267199999999</v>
      </c>
      <c r="E6658" s="2">
        <v>0</v>
      </c>
      <c r="F6658" s="2">
        <v>0</v>
      </c>
      <c r="G6658" s="2">
        <v>0</v>
      </c>
    </row>
    <row r="6659" spans="1:7" x14ac:dyDescent="0.25">
      <c r="A6659" s="1" t="s">
        <v>8664</v>
      </c>
      <c r="B6659" s="1" t="s">
        <v>21788</v>
      </c>
      <c r="C6659" s="2">
        <f t="shared" si="104"/>
        <v>199.61430592999997</v>
      </c>
      <c r="D6659" s="2">
        <v>21.38724706</v>
      </c>
      <c r="E6659" s="2">
        <v>178.22705886999998</v>
      </c>
      <c r="F6659" s="2">
        <v>0</v>
      </c>
      <c r="G6659" s="2">
        <v>0</v>
      </c>
    </row>
    <row r="6660" spans="1:7" x14ac:dyDescent="0.25">
      <c r="A6660" s="1" t="s">
        <v>1456</v>
      </c>
      <c r="B6660" s="1" t="s">
        <v>14087</v>
      </c>
      <c r="C6660" s="2">
        <f t="shared" ref="C6660:C6723" si="105">SUM(D6660:G6660)</f>
        <v>199.57438126999998</v>
      </c>
      <c r="D6660" s="2">
        <v>21.382969419999998</v>
      </c>
      <c r="E6660" s="2">
        <v>178.19141184999998</v>
      </c>
      <c r="F6660" s="2">
        <v>0</v>
      </c>
      <c r="G6660" s="2">
        <v>0</v>
      </c>
    </row>
    <row r="6661" spans="1:7" x14ac:dyDescent="0.25">
      <c r="A6661" s="1" t="s">
        <v>10054</v>
      </c>
      <c r="B6661" s="1" t="s">
        <v>23306</v>
      </c>
      <c r="C6661" s="2">
        <f t="shared" si="105"/>
        <v>199.38036294</v>
      </c>
      <c r="D6661" s="2">
        <v>199.38036294</v>
      </c>
      <c r="E6661" s="2">
        <v>0</v>
      </c>
      <c r="F6661" s="2">
        <v>0</v>
      </c>
      <c r="G6661" s="2">
        <v>0</v>
      </c>
    </row>
    <row r="6662" spans="1:7" x14ac:dyDescent="0.25">
      <c r="A6662" s="1" t="s">
        <v>5026</v>
      </c>
      <c r="B6662" s="1" t="s">
        <v>17837</v>
      </c>
      <c r="C6662" s="2">
        <f t="shared" si="105"/>
        <v>199.35276963999999</v>
      </c>
      <c r="D6662" s="2">
        <v>21.35922532</v>
      </c>
      <c r="E6662" s="2">
        <v>177.99354431999998</v>
      </c>
      <c r="F6662" s="2">
        <v>0</v>
      </c>
      <c r="G6662" s="2">
        <v>0</v>
      </c>
    </row>
    <row r="6663" spans="1:7" x14ac:dyDescent="0.25">
      <c r="A6663" s="1" t="s">
        <v>654</v>
      </c>
      <c r="B6663" s="1" t="s">
        <v>13270</v>
      </c>
      <c r="C6663" s="2">
        <f t="shared" si="105"/>
        <v>199.26911719000003</v>
      </c>
      <c r="D6663" s="2">
        <v>21.350262539999999</v>
      </c>
      <c r="E6663" s="2">
        <v>177.91885465000004</v>
      </c>
      <c r="F6663" s="2">
        <v>0</v>
      </c>
      <c r="G6663" s="2">
        <v>0</v>
      </c>
    </row>
    <row r="6664" spans="1:7" x14ac:dyDescent="0.25">
      <c r="A6664" s="1" t="s">
        <v>7967</v>
      </c>
      <c r="B6664" s="1" t="s">
        <v>21015</v>
      </c>
      <c r="C6664" s="2">
        <f t="shared" si="105"/>
        <v>198.95566898000001</v>
      </c>
      <c r="D6664" s="2">
        <v>25.568711539999999</v>
      </c>
      <c r="E6664" s="2">
        <v>173.38695744</v>
      </c>
      <c r="F6664" s="2">
        <v>0</v>
      </c>
      <c r="G6664" s="2">
        <v>0</v>
      </c>
    </row>
    <row r="6665" spans="1:7" x14ac:dyDescent="0.25">
      <c r="A6665" s="1" t="s">
        <v>6846</v>
      </c>
      <c r="B6665" s="1" t="s">
        <v>19823</v>
      </c>
      <c r="C6665" s="2">
        <f t="shared" si="105"/>
        <v>198.76120081000002</v>
      </c>
      <c r="D6665" s="2">
        <v>21.295842789999998</v>
      </c>
      <c r="E6665" s="2">
        <v>177.46535802000002</v>
      </c>
      <c r="F6665" s="2">
        <v>0</v>
      </c>
      <c r="G6665" s="2">
        <v>0</v>
      </c>
    </row>
    <row r="6666" spans="1:7" x14ac:dyDescent="0.25">
      <c r="A6666" s="1" t="s">
        <v>3859</v>
      </c>
      <c r="B6666" s="1" t="s">
        <v>16597</v>
      </c>
      <c r="C6666" s="2">
        <f t="shared" si="105"/>
        <v>198.72255462000001</v>
      </c>
      <c r="D6666" s="2">
        <v>21.291702280000003</v>
      </c>
      <c r="E6666" s="2">
        <v>177.43085234</v>
      </c>
      <c r="F6666" s="2">
        <v>0</v>
      </c>
      <c r="G6666" s="2">
        <v>0</v>
      </c>
    </row>
    <row r="6667" spans="1:7" x14ac:dyDescent="0.25">
      <c r="A6667" s="1" t="s">
        <v>4337</v>
      </c>
      <c r="B6667" s="1" t="s">
        <v>17105</v>
      </c>
      <c r="C6667" s="2">
        <f t="shared" si="105"/>
        <v>198.65014063999999</v>
      </c>
      <c r="D6667" s="2">
        <v>21.28394364</v>
      </c>
      <c r="E6667" s="2">
        <v>177.366197</v>
      </c>
      <c r="F6667" s="2">
        <v>0</v>
      </c>
      <c r="G6667" s="2">
        <v>0</v>
      </c>
    </row>
    <row r="6668" spans="1:7" x14ac:dyDescent="0.25">
      <c r="A6668" s="1" t="s">
        <v>1073</v>
      </c>
      <c r="B6668" s="1" t="s">
        <v>26094</v>
      </c>
      <c r="C6668" s="2">
        <f t="shared" si="105"/>
        <v>198.61746366999998</v>
      </c>
      <c r="D6668" s="2">
        <v>21.280442539999999</v>
      </c>
      <c r="E6668" s="2">
        <v>177.33702112999998</v>
      </c>
      <c r="F6668" s="2">
        <v>0</v>
      </c>
      <c r="G6668" s="2">
        <v>0</v>
      </c>
    </row>
    <row r="6669" spans="1:7" x14ac:dyDescent="0.25">
      <c r="A6669" s="1" t="s">
        <v>3554</v>
      </c>
      <c r="B6669" s="1" t="s">
        <v>16270</v>
      </c>
      <c r="C6669" s="2">
        <f t="shared" si="105"/>
        <v>198.27912441999999</v>
      </c>
      <c r="D6669" s="2">
        <v>21.244191919999999</v>
      </c>
      <c r="E6669" s="2">
        <v>177.0349325</v>
      </c>
      <c r="F6669" s="2">
        <v>0</v>
      </c>
      <c r="G6669" s="2">
        <v>0</v>
      </c>
    </row>
    <row r="6670" spans="1:7" x14ac:dyDescent="0.25">
      <c r="A6670" s="1" t="s">
        <v>5161</v>
      </c>
      <c r="B6670" s="1" t="s">
        <v>17985</v>
      </c>
      <c r="C6670" s="2">
        <f t="shared" si="105"/>
        <v>198.25387943999999</v>
      </c>
      <c r="D6670" s="2">
        <v>21.24148709</v>
      </c>
      <c r="E6670" s="2">
        <v>177.01239235</v>
      </c>
      <c r="F6670" s="2">
        <v>0</v>
      </c>
      <c r="G6670" s="2">
        <v>0</v>
      </c>
    </row>
    <row r="6671" spans="1:7" x14ac:dyDescent="0.25">
      <c r="A6671" s="1" t="s">
        <v>5382</v>
      </c>
      <c r="B6671" s="1" t="s">
        <v>18225</v>
      </c>
      <c r="C6671" s="2">
        <f t="shared" si="105"/>
        <v>198.14261911000006</v>
      </c>
      <c r="D6671" s="2">
        <v>21.229566329999997</v>
      </c>
      <c r="E6671" s="2">
        <v>176.91305278000004</v>
      </c>
      <c r="F6671" s="2">
        <v>0</v>
      </c>
      <c r="G6671" s="2">
        <v>0</v>
      </c>
    </row>
    <row r="6672" spans="1:7" x14ac:dyDescent="0.25">
      <c r="A6672" s="1" t="s">
        <v>5962</v>
      </c>
      <c r="B6672" s="1" t="s">
        <v>18860</v>
      </c>
      <c r="C6672" s="2">
        <f t="shared" si="105"/>
        <v>198.12063977</v>
      </c>
      <c r="D6672" s="2">
        <v>21.227211399999998</v>
      </c>
      <c r="E6672" s="2">
        <v>176.89342837000001</v>
      </c>
      <c r="F6672" s="2">
        <v>0</v>
      </c>
      <c r="G6672" s="2">
        <v>0</v>
      </c>
    </row>
    <row r="6673" spans="1:7" x14ac:dyDescent="0.25">
      <c r="A6673" s="1" t="s">
        <v>6762</v>
      </c>
      <c r="B6673" s="1" t="s">
        <v>19730</v>
      </c>
      <c r="C6673" s="2">
        <f t="shared" si="105"/>
        <v>197.87568526000001</v>
      </c>
      <c r="D6673" s="2">
        <v>194.80741454000002</v>
      </c>
      <c r="E6673" s="2">
        <v>3.0682707200000001</v>
      </c>
      <c r="F6673" s="2">
        <v>0</v>
      </c>
      <c r="G6673" s="2">
        <v>0</v>
      </c>
    </row>
    <row r="6674" spans="1:7" x14ac:dyDescent="0.25">
      <c r="A6674" s="1" t="s">
        <v>7713</v>
      </c>
      <c r="B6674" s="1" t="s">
        <v>20748</v>
      </c>
      <c r="C6674" s="2">
        <f t="shared" si="105"/>
        <v>197.80784399999999</v>
      </c>
      <c r="D6674" s="2">
        <v>197.80784399999999</v>
      </c>
      <c r="E6674" s="2">
        <v>0</v>
      </c>
      <c r="F6674" s="2">
        <v>0</v>
      </c>
      <c r="G6674" s="2">
        <v>0</v>
      </c>
    </row>
    <row r="6675" spans="1:7" x14ac:dyDescent="0.25">
      <c r="A6675" s="1" t="s">
        <v>3280</v>
      </c>
      <c r="B6675" s="1" t="s">
        <v>15979</v>
      </c>
      <c r="C6675" s="2">
        <f t="shared" si="105"/>
        <v>197.76960779000001</v>
      </c>
      <c r="D6675" s="2">
        <v>197.76960779000001</v>
      </c>
      <c r="E6675" s="2">
        <v>0</v>
      </c>
      <c r="F6675" s="2">
        <v>0</v>
      </c>
      <c r="G6675" s="2">
        <v>0</v>
      </c>
    </row>
    <row r="6676" spans="1:7" x14ac:dyDescent="0.25">
      <c r="A6676" s="1" t="s">
        <v>2310</v>
      </c>
      <c r="B6676" s="1" t="s">
        <v>14965</v>
      </c>
      <c r="C6676" s="2">
        <f t="shared" si="105"/>
        <v>197.65266381999999</v>
      </c>
      <c r="D6676" s="2">
        <v>197.31434557</v>
      </c>
      <c r="E6676" s="2">
        <v>0.33831824999999999</v>
      </c>
      <c r="F6676" s="2">
        <v>0</v>
      </c>
      <c r="G6676" s="2">
        <v>0</v>
      </c>
    </row>
    <row r="6677" spans="1:7" x14ac:dyDescent="0.25">
      <c r="A6677" s="1" t="s">
        <v>5113</v>
      </c>
      <c r="B6677" s="1" t="s">
        <v>17933</v>
      </c>
      <c r="C6677" s="2">
        <f t="shared" si="105"/>
        <v>197.56970298999997</v>
      </c>
      <c r="D6677" s="2">
        <v>21.16818245</v>
      </c>
      <c r="E6677" s="2">
        <v>176.40152053999998</v>
      </c>
      <c r="F6677" s="2">
        <v>0</v>
      </c>
      <c r="G6677" s="2">
        <v>0</v>
      </c>
    </row>
    <row r="6678" spans="1:7" x14ac:dyDescent="0.25">
      <c r="A6678" s="1" t="s">
        <v>8302</v>
      </c>
      <c r="B6678" s="1" t="s">
        <v>21397</v>
      </c>
      <c r="C6678" s="2">
        <f t="shared" si="105"/>
        <v>197.56152060999997</v>
      </c>
      <c r="D6678" s="2">
        <v>21.16730578</v>
      </c>
      <c r="E6678" s="2">
        <v>176.39421482999998</v>
      </c>
      <c r="F6678" s="2">
        <v>0</v>
      </c>
      <c r="G6678" s="2">
        <v>0</v>
      </c>
    </row>
    <row r="6679" spans="1:7" x14ac:dyDescent="0.25">
      <c r="A6679" s="1" t="s">
        <v>270</v>
      </c>
      <c r="B6679" s="1" t="s">
        <v>12875</v>
      </c>
      <c r="C6679" s="2">
        <f t="shared" si="105"/>
        <v>197.41269399000001</v>
      </c>
      <c r="D6679" s="2">
        <v>197.41269399000001</v>
      </c>
      <c r="E6679" s="2">
        <v>0</v>
      </c>
      <c r="F6679" s="2">
        <v>0</v>
      </c>
      <c r="G6679" s="2">
        <v>0</v>
      </c>
    </row>
    <row r="6680" spans="1:7" x14ac:dyDescent="0.25">
      <c r="A6680" s="1" t="s">
        <v>8289</v>
      </c>
      <c r="B6680" s="1" t="s">
        <v>21383</v>
      </c>
      <c r="C6680" s="2">
        <f t="shared" si="105"/>
        <v>197.41203448000002</v>
      </c>
      <c r="D6680" s="2">
        <v>188.94122448000002</v>
      </c>
      <c r="E6680" s="2">
        <v>8.4708100000000002</v>
      </c>
      <c r="F6680" s="2">
        <v>0</v>
      </c>
      <c r="G6680" s="2">
        <v>0</v>
      </c>
    </row>
    <row r="6681" spans="1:7" x14ac:dyDescent="0.25">
      <c r="A6681" s="1" t="s">
        <v>3452</v>
      </c>
      <c r="B6681" s="1" t="s">
        <v>16162</v>
      </c>
      <c r="C6681" s="2">
        <f t="shared" si="105"/>
        <v>197.40010011000001</v>
      </c>
      <c r="D6681" s="2">
        <v>73.171465400000017</v>
      </c>
      <c r="E6681" s="2">
        <v>124.22863470999999</v>
      </c>
      <c r="F6681" s="2">
        <v>0</v>
      </c>
      <c r="G6681" s="2">
        <v>0</v>
      </c>
    </row>
    <row r="6682" spans="1:7" x14ac:dyDescent="0.25">
      <c r="A6682" s="1" t="s">
        <v>638</v>
      </c>
      <c r="B6682" s="1" t="s">
        <v>13254</v>
      </c>
      <c r="C6682" s="2">
        <f t="shared" si="105"/>
        <v>197.23044363000002</v>
      </c>
      <c r="D6682" s="2">
        <v>162.90471938000002</v>
      </c>
      <c r="E6682" s="2">
        <v>34.32572425</v>
      </c>
      <c r="F6682" s="2">
        <v>0</v>
      </c>
      <c r="G6682" s="2">
        <v>0</v>
      </c>
    </row>
    <row r="6683" spans="1:7" x14ac:dyDescent="0.25">
      <c r="A6683" s="1" t="s">
        <v>7749</v>
      </c>
      <c r="B6683" s="1" t="s">
        <v>20791</v>
      </c>
      <c r="C6683" s="2">
        <f t="shared" si="105"/>
        <v>197.22565457000002</v>
      </c>
      <c r="D6683" s="2">
        <v>132.74577494000002</v>
      </c>
      <c r="E6683" s="2">
        <v>64.479879629999999</v>
      </c>
      <c r="F6683" s="2">
        <v>0</v>
      </c>
      <c r="G6683" s="2">
        <v>0</v>
      </c>
    </row>
    <row r="6684" spans="1:7" x14ac:dyDescent="0.25">
      <c r="A6684" s="1" t="s">
        <v>9303</v>
      </c>
      <c r="B6684" s="1" t="s">
        <v>22488</v>
      </c>
      <c r="C6684" s="2">
        <f t="shared" si="105"/>
        <v>197.09413804000002</v>
      </c>
      <c r="D6684" s="2">
        <v>197.09413804000002</v>
      </c>
      <c r="E6684" s="2">
        <v>0</v>
      </c>
      <c r="F6684" s="2">
        <v>0</v>
      </c>
      <c r="G6684" s="2">
        <v>0</v>
      </c>
    </row>
    <row r="6685" spans="1:7" x14ac:dyDescent="0.25">
      <c r="A6685" s="1" t="s">
        <v>4804</v>
      </c>
      <c r="B6685" s="1" t="s">
        <v>17596</v>
      </c>
      <c r="C6685" s="2">
        <f t="shared" si="105"/>
        <v>196.893069</v>
      </c>
      <c r="D6685" s="2">
        <v>144.35946899999999</v>
      </c>
      <c r="E6685" s="2">
        <v>52.5336</v>
      </c>
      <c r="F6685" s="2">
        <v>0</v>
      </c>
      <c r="G6685" s="2">
        <v>0</v>
      </c>
    </row>
    <row r="6686" spans="1:7" x14ac:dyDescent="0.25">
      <c r="A6686" s="1" t="s">
        <v>2510</v>
      </c>
      <c r="B6686" s="1" t="s">
        <v>15171</v>
      </c>
      <c r="C6686" s="2">
        <f t="shared" si="105"/>
        <v>196.72903657000001</v>
      </c>
      <c r="D6686" s="2">
        <v>21.078111070000006</v>
      </c>
      <c r="E6686" s="2">
        <v>175.6509255</v>
      </c>
      <c r="F6686" s="2">
        <v>0</v>
      </c>
      <c r="G6686" s="2">
        <v>0</v>
      </c>
    </row>
    <row r="6687" spans="1:7" x14ac:dyDescent="0.25">
      <c r="A6687" s="1" t="s">
        <v>3373</v>
      </c>
      <c r="B6687" s="1" t="s">
        <v>16074</v>
      </c>
      <c r="C6687" s="2">
        <f t="shared" si="105"/>
        <v>115.09238207000001</v>
      </c>
      <c r="D6687" s="2">
        <v>12.331326650000001</v>
      </c>
      <c r="E6687" s="2">
        <v>102.76105542000001</v>
      </c>
      <c r="F6687" s="2">
        <v>0</v>
      </c>
      <c r="G6687" s="2">
        <v>0</v>
      </c>
    </row>
    <row r="6688" spans="1:7" x14ac:dyDescent="0.25">
      <c r="A6688" s="1" t="s">
        <v>3777</v>
      </c>
      <c r="B6688" s="1" t="s">
        <v>16513</v>
      </c>
      <c r="C6688" s="2">
        <f t="shared" si="105"/>
        <v>196.67469876000001</v>
      </c>
      <c r="D6688" s="2">
        <v>21.07228915</v>
      </c>
      <c r="E6688" s="2">
        <v>175.60240961000002</v>
      </c>
      <c r="F6688" s="2">
        <v>0</v>
      </c>
      <c r="G6688" s="2">
        <v>0</v>
      </c>
    </row>
    <row r="6689" spans="1:7" x14ac:dyDescent="0.25">
      <c r="A6689" s="1" t="s">
        <v>11643</v>
      </c>
      <c r="B6689" s="1" t="s">
        <v>25023</v>
      </c>
      <c r="C6689" s="2">
        <f t="shared" si="105"/>
        <v>196.63752919000001</v>
      </c>
      <c r="D6689" s="2">
        <v>196.63752919000001</v>
      </c>
      <c r="E6689" s="2">
        <v>0</v>
      </c>
      <c r="F6689" s="2">
        <v>0</v>
      </c>
      <c r="G6689" s="2">
        <v>0</v>
      </c>
    </row>
    <row r="6690" spans="1:7" x14ac:dyDescent="0.25">
      <c r="A6690" s="1" t="s">
        <v>2010</v>
      </c>
      <c r="B6690" s="1" t="s">
        <v>14657</v>
      </c>
      <c r="C6690" s="2">
        <f t="shared" si="105"/>
        <v>196.63693447000009</v>
      </c>
      <c r="D6690" s="2">
        <v>21.068243050000003</v>
      </c>
      <c r="E6690" s="2">
        <v>175.56869142000008</v>
      </c>
      <c r="F6690" s="2">
        <v>0</v>
      </c>
      <c r="G6690" s="2">
        <v>0</v>
      </c>
    </row>
    <row r="6691" spans="1:7" x14ac:dyDescent="0.25">
      <c r="A6691" s="1" t="s">
        <v>1284</v>
      </c>
      <c r="B6691" s="1" t="s">
        <v>13911</v>
      </c>
      <c r="C6691" s="2">
        <f t="shared" si="105"/>
        <v>196.63577396000002</v>
      </c>
      <c r="D6691" s="2">
        <v>21.068118609999999</v>
      </c>
      <c r="E6691" s="2">
        <v>175.56765535000002</v>
      </c>
      <c r="F6691" s="2">
        <v>0</v>
      </c>
      <c r="G6691" s="2">
        <v>0</v>
      </c>
    </row>
    <row r="6692" spans="1:7" x14ac:dyDescent="0.25">
      <c r="A6692" s="1" t="s">
        <v>9979</v>
      </c>
      <c r="B6692" s="1" t="s">
        <v>23218</v>
      </c>
      <c r="C6692" s="2">
        <f t="shared" si="105"/>
        <v>196.58795710000001</v>
      </c>
      <c r="D6692" s="2">
        <v>21.06299542</v>
      </c>
      <c r="E6692" s="2">
        <v>175.52496168000002</v>
      </c>
      <c r="F6692" s="2">
        <v>0</v>
      </c>
      <c r="G6692" s="2">
        <v>0</v>
      </c>
    </row>
    <row r="6693" spans="1:7" x14ac:dyDescent="0.25">
      <c r="A6693" s="1" t="s">
        <v>5907</v>
      </c>
      <c r="B6693" s="1" t="s">
        <v>18795</v>
      </c>
      <c r="C6693" s="2">
        <f t="shared" si="105"/>
        <v>196.51772299999999</v>
      </c>
      <c r="D6693" s="2">
        <v>196.51772299999999</v>
      </c>
      <c r="E6693" s="2">
        <v>0</v>
      </c>
      <c r="F6693" s="2">
        <v>0</v>
      </c>
      <c r="G6693" s="2">
        <v>0</v>
      </c>
    </row>
    <row r="6694" spans="1:7" x14ac:dyDescent="0.25">
      <c r="A6694" s="1" t="s">
        <v>6316</v>
      </c>
      <c r="B6694" s="1" t="s">
        <v>19246</v>
      </c>
      <c r="C6694" s="2">
        <f t="shared" si="105"/>
        <v>196.47929969999998</v>
      </c>
      <c r="D6694" s="2">
        <v>21.051353549999998</v>
      </c>
      <c r="E6694" s="2">
        <v>175.42794615</v>
      </c>
      <c r="F6694" s="2">
        <v>0</v>
      </c>
      <c r="G6694" s="2">
        <v>0</v>
      </c>
    </row>
    <row r="6695" spans="1:7" x14ac:dyDescent="0.25">
      <c r="A6695" s="1" t="s">
        <v>10671</v>
      </c>
      <c r="B6695" s="1" t="s">
        <v>26119</v>
      </c>
      <c r="C6695" s="2">
        <f t="shared" si="105"/>
        <v>196.47793919999998</v>
      </c>
      <c r="D6695" s="2">
        <v>196.47793919999998</v>
      </c>
      <c r="E6695" s="2">
        <v>0</v>
      </c>
      <c r="F6695" s="2">
        <v>0</v>
      </c>
      <c r="G6695" s="2">
        <v>0</v>
      </c>
    </row>
    <row r="6696" spans="1:7" x14ac:dyDescent="0.25">
      <c r="A6696" s="1" t="s">
        <v>4016</v>
      </c>
      <c r="B6696" s="1" t="s">
        <v>16766</v>
      </c>
      <c r="C6696" s="2">
        <f t="shared" si="105"/>
        <v>196.31789551</v>
      </c>
      <c r="D6696" s="2">
        <v>21.034060240000002</v>
      </c>
      <c r="E6696" s="2">
        <v>175.28383527</v>
      </c>
      <c r="F6696" s="2">
        <v>0</v>
      </c>
      <c r="G6696" s="2">
        <v>0</v>
      </c>
    </row>
    <row r="6697" spans="1:7" x14ac:dyDescent="0.25">
      <c r="A6697" s="1" t="s">
        <v>3170</v>
      </c>
      <c r="B6697" s="1" t="s">
        <v>15861</v>
      </c>
      <c r="C6697" s="2">
        <f t="shared" si="105"/>
        <v>196.27302096</v>
      </c>
      <c r="D6697" s="2">
        <v>21.029252249999999</v>
      </c>
      <c r="E6697" s="2">
        <v>175.24376870999998</v>
      </c>
      <c r="F6697" s="2">
        <v>0</v>
      </c>
      <c r="G6697" s="2">
        <v>0</v>
      </c>
    </row>
    <row r="6698" spans="1:7" x14ac:dyDescent="0.25">
      <c r="A6698" s="1" t="s">
        <v>1569</v>
      </c>
      <c r="B6698" s="1" t="s">
        <v>14202</v>
      </c>
      <c r="C6698" s="2">
        <f t="shared" si="105"/>
        <v>196.25728114999998</v>
      </c>
      <c r="D6698" s="2">
        <v>21.027565829999997</v>
      </c>
      <c r="E6698" s="2">
        <v>175.22971532</v>
      </c>
      <c r="F6698" s="2">
        <v>0</v>
      </c>
      <c r="G6698" s="2">
        <v>0</v>
      </c>
    </row>
    <row r="6699" spans="1:7" x14ac:dyDescent="0.25">
      <c r="A6699" s="1" t="s">
        <v>10292</v>
      </c>
      <c r="B6699" s="1" t="s">
        <v>23572</v>
      </c>
      <c r="C6699" s="2">
        <f t="shared" si="105"/>
        <v>196.15948098000001</v>
      </c>
      <c r="D6699" s="2">
        <v>196.15948098000001</v>
      </c>
      <c r="E6699" s="2">
        <v>0</v>
      </c>
      <c r="F6699" s="2">
        <v>0</v>
      </c>
      <c r="G6699" s="2">
        <v>0</v>
      </c>
    </row>
    <row r="6700" spans="1:7" x14ac:dyDescent="0.25">
      <c r="A6700" s="1" t="s">
        <v>10489</v>
      </c>
      <c r="B6700" s="1" t="s">
        <v>23774</v>
      </c>
      <c r="C6700" s="2">
        <f t="shared" si="105"/>
        <v>196.11071616000001</v>
      </c>
      <c r="D6700" s="2">
        <v>196.11071616000001</v>
      </c>
      <c r="E6700" s="2">
        <v>0</v>
      </c>
      <c r="F6700" s="2">
        <v>0</v>
      </c>
      <c r="G6700" s="2">
        <v>0</v>
      </c>
    </row>
    <row r="6701" spans="1:7" x14ac:dyDescent="0.25">
      <c r="A6701" s="1" t="s">
        <v>9665</v>
      </c>
      <c r="B6701" s="1" t="s">
        <v>22874</v>
      </c>
      <c r="C6701" s="2">
        <f t="shared" si="105"/>
        <v>195.99917012</v>
      </c>
      <c r="D6701" s="2">
        <v>195.99917012</v>
      </c>
      <c r="E6701" s="2">
        <v>0</v>
      </c>
      <c r="F6701" s="2">
        <v>0</v>
      </c>
      <c r="G6701" s="2">
        <v>0</v>
      </c>
    </row>
    <row r="6702" spans="1:7" x14ac:dyDescent="0.25">
      <c r="A6702" s="1" t="s">
        <v>3495</v>
      </c>
      <c r="B6702" s="1" t="s">
        <v>16209</v>
      </c>
      <c r="C6702" s="2">
        <f t="shared" si="105"/>
        <v>195.98776033999999</v>
      </c>
      <c r="D6702" s="2">
        <v>20.998688600000001</v>
      </c>
      <c r="E6702" s="2">
        <v>174.98907173999999</v>
      </c>
      <c r="F6702" s="2">
        <v>0</v>
      </c>
      <c r="G6702" s="2">
        <v>0</v>
      </c>
    </row>
    <row r="6703" spans="1:7" x14ac:dyDescent="0.25">
      <c r="A6703" s="1" t="s">
        <v>6863</v>
      </c>
      <c r="B6703" s="1" t="s">
        <v>19845</v>
      </c>
      <c r="C6703" s="2">
        <f t="shared" si="105"/>
        <v>132.99640300999999</v>
      </c>
      <c r="D6703" s="2">
        <v>14.24961461</v>
      </c>
      <c r="E6703" s="2">
        <v>118.7467884</v>
      </c>
      <c r="F6703" s="2">
        <v>0</v>
      </c>
      <c r="G6703" s="2">
        <v>0</v>
      </c>
    </row>
    <row r="6704" spans="1:7" x14ac:dyDescent="0.25">
      <c r="A6704" s="1" t="s">
        <v>2159</v>
      </c>
      <c r="B6704" s="1" t="s">
        <v>14812</v>
      </c>
      <c r="C6704" s="2">
        <f t="shared" si="105"/>
        <v>195.74829038999997</v>
      </c>
      <c r="D6704" s="2">
        <v>20.9730311</v>
      </c>
      <c r="E6704" s="2">
        <v>174.77525928999998</v>
      </c>
      <c r="F6704" s="2">
        <v>0</v>
      </c>
      <c r="G6704" s="2">
        <v>0</v>
      </c>
    </row>
    <row r="6705" spans="1:7" x14ac:dyDescent="0.25">
      <c r="A6705" s="1" t="s">
        <v>9802</v>
      </c>
      <c r="B6705" s="1" t="s">
        <v>23027</v>
      </c>
      <c r="C6705" s="2">
        <f t="shared" si="105"/>
        <v>195.67115748000001</v>
      </c>
      <c r="D6705" s="2">
        <v>195.67115748000001</v>
      </c>
      <c r="E6705" s="2">
        <v>0</v>
      </c>
      <c r="F6705" s="2">
        <v>0</v>
      </c>
      <c r="G6705" s="2">
        <v>0</v>
      </c>
    </row>
    <row r="6706" spans="1:7" x14ac:dyDescent="0.25">
      <c r="A6706" s="1" t="s">
        <v>3345</v>
      </c>
      <c r="B6706" s="1" t="s">
        <v>16047</v>
      </c>
      <c r="C6706" s="2">
        <f t="shared" si="105"/>
        <v>195.63546494000002</v>
      </c>
      <c r="D6706" s="2">
        <v>20.960942639999999</v>
      </c>
      <c r="E6706" s="2">
        <v>174.67452230000001</v>
      </c>
      <c r="F6706" s="2">
        <v>0</v>
      </c>
      <c r="G6706" s="2">
        <v>0</v>
      </c>
    </row>
    <row r="6707" spans="1:7" x14ac:dyDescent="0.25">
      <c r="A6707" s="1" t="s">
        <v>7839</v>
      </c>
      <c r="B6707" s="1" t="s">
        <v>20880</v>
      </c>
      <c r="C6707" s="2">
        <f t="shared" si="105"/>
        <v>195.60988791</v>
      </c>
      <c r="D6707" s="2">
        <v>20.958202280000002</v>
      </c>
      <c r="E6707" s="2">
        <v>174.65168563</v>
      </c>
      <c r="F6707" s="2">
        <v>0</v>
      </c>
      <c r="G6707" s="2">
        <v>0</v>
      </c>
    </row>
    <row r="6708" spans="1:7" x14ac:dyDescent="0.25">
      <c r="A6708" s="1" t="s">
        <v>9409</v>
      </c>
      <c r="B6708" s="1" t="s">
        <v>22598</v>
      </c>
      <c r="C6708" s="2">
        <f t="shared" si="105"/>
        <v>195.56850388999999</v>
      </c>
      <c r="D6708" s="2">
        <v>20.953768259999997</v>
      </c>
      <c r="E6708" s="2">
        <v>174.61473562999998</v>
      </c>
      <c r="F6708" s="2">
        <v>0</v>
      </c>
      <c r="G6708" s="2">
        <v>0</v>
      </c>
    </row>
    <row r="6709" spans="1:7" x14ac:dyDescent="0.25">
      <c r="A6709" s="1" t="s">
        <v>8007</v>
      </c>
      <c r="B6709" s="1" t="s">
        <v>21058</v>
      </c>
      <c r="C6709" s="2">
        <f t="shared" si="105"/>
        <v>132.66645503999999</v>
      </c>
      <c r="D6709" s="2">
        <v>14.214263039999999</v>
      </c>
      <c r="E6709" s="2">
        <v>118.452192</v>
      </c>
      <c r="F6709" s="2">
        <v>0</v>
      </c>
      <c r="G6709" s="2">
        <v>0</v>
      </c>
    </row>
    <row r="6710" spans="1:7" x14ac:dyDescent="0.25">
      <c r="A6710" s="1" t="s">
        <v>2676</v>
      </c>
      <c r="B6710" s="1" t="s">
        <v>15346</v>
      </c>
      <c r="C6710" s="2">
        <f t="shared" si="105"/>
        <v>195.52956423000001</v>
      </c>
      <c r="D6710" s="2">
        <v>81.84958503</v>
      </c>
      <c r="E6710" s="2">
        <v>113.67997920000001</v>
      </c>
      <c r="F6710" s="2">
        <v>0</v>
      </c>
      <c r="G6710" s="2">
        <v>0</v>
      </c>
    </row>
    <row r="6711" spans="1:7" x14ac:dyDescent="0.25">
      <c r="A6711" s="1" t="s">
        <v>6834</v>
      </c>
      <c r="B6711" s="1" t="s">
        <v>19810</v>
      </c>
      <c r="C6711" s="2">
        <f t="shared" si="105"/>
        <v>195.41960591999998</v>
      </c>
      <c r="D6711" s="2">
        <v>20.937814969999998</v>
      </c>
      <c r="E6711" s="2">
        <v>174.48179094999998</v>
      </c>
      <c r="F6711" s="2">
        <v>0</v>
      </c>
      <c r="G6711" s="2">
        <v>0</v>
      </c>
    </row>
    <row r="6712" spans="1:7" x14ac:dyDescent="0.25">
      <c r="A6712" s="1" t="s">
        <v>12057</v>
      </c>
      <c r="B6712" s="1" t="s">
        <v>25447</v>
      </c>
      <c r="C6712" s="2">
        <f t="shared" si="105"/>
        <v>195.36709119</v>
      </c>
      <c r="D6712" s="2">
        <v>111.15713809</v>
      </c>
      <c r="E6712" s="2">
        <v>84.209953099999993</v>
      </c>
      <c r="F6712" s="2">
        <v>0</v>
      </c>
      <c r="G6712" s="2">
        <v>0</v>
      </c>
    </row>
    <row r="6713" spans="1:7" x14ac:dyDescent="0.25">
      <c r="A6713" s="1" t="s">
        <v>11757</v>
      </c>
      <c r="B6713" s="1" t="s">
        <v>25151</v>
      </c>
      <c r="C6713" s="2">
        <f t="shared" si="105"/>
        <v>195.34338720000002</v>
      </c>
      <c r="D6713" s="2">
        <v>195.34338720000002</v>
      </c>
      <c r="E6713" s="2">
        <v>0</v>
      </c>
      <c r="F6713" s="2">
        <v>0</v>
      </c>
      <c r="G6713" s="2">
        <v>0</v>
      </c>
    </row>
    <row r="6714" spans="1:7" x14ac:dyDescent="0.25">
      <c r="A6714" s="1" t="s">
        <v>10951</v>
      </c>
      <c r="B6714" s="1" t="s">
        <v>24267</v>
      </c>
      <c r="C6714" s="2">
        <f t="shared" si="105"/>
        <v>195.32756326999998</v>
      </c>
      <c r="D6714" s="2">
        <v>195.32756326999998</v>
      </c>
      <c r="E6714" s="2">
        <v>0</v>
      </c>
      <c r="F6714" s="2">
        <v>0</v>
      </c>
      <c r="G6714" s="2">
        <v>0</v>
      </c>
    </row>
    <row r="6715" spans="1:7" x14ac:dyDescent="0.25">
      <c r="A6715" s="1" t="s">
        <v>1540</v>
      </c>
      <c r="B6715" s="1" t="s">
        <v>14173</v>
      </c>
      <c r="C6715" s="2">
        <f t="shared" si="105"/>
        <v>134.04865096</v>
      </c>
      <c r="D6715" s="2">
        <v>14.362355460000002</v>
      </c>
      <c r="E6715" s="2">
        <v>119.6862955</v>
      </c>
      <c r="F6715" s="2">
        <v>0</v>
      </c>
      <c r="G6715" s="2">
        <v>0</v>
      </c>
    </row>
    <row r="6716" spans="1:7" x14ac:dyDescent="0.25">
      <c r="A6716" s="1" t="s">
        <v>7897</v>
      </c>
      <c r="B6716" s="1" t="s">
        <v>20943</v>
      </c>
      <c r="C6716" s="2">
        <f t="shared" si="105"/>
        <v>195.06375532999999</v>
      </c>
      <c r="D6716" s="2">
        <v>193.64725973</v>
      </c>
      <c r="E6716" s="2">
        <v>1.4164956000000002</v>
      </c>
      <c r="F6716" s="2">
        <v>0</v>
      </c>
      <c r="G6716" s="2">
        <v>0</v>
      </c>
    </row>
    <row r="6717" spans="1:7" x14ac:dyDescent="0.25">
      <c r="A6717" s="1" t="s">
        <v>7301</v>
      </c>
      <c r="B6717" s="1" t="s">
        <v>26185</v>
      </c>
      <c r="C6717" s="2">
        <f t="shared" si="105"/>
        <v>194.98605419999998</v>
      </c>
      <c r="D6717" s="2">
        <v>194.98605419999998</v>
      </c>
      <c r="E6717" s="2">
        <v>0</v>
      </c>
      <c r="F6717" s="2">
        <v>0</v>
      </c>
      <c r="G6717" s="2">
        <v>0</v>
      </c>
    </row>
    <row r="6718" spans="1:7" x14ac:dyDescent="0.25">
      <c r="A6718" s="1" t="s">
        <v>12278</v>
      </c>
      <c r="B6718" s="1" t="s">
        <v>25679</v>
      </c>
      <c r="C6718" s="2">
        <f t="shared" si="105"/>
        <v>194.9586352</v>
      </c>
      <c r="D6718" s="2">
        <v>20.8884252</v>
      </c>
      <c r="E6718" s="2">
        <v>174.07021</v>
      </c>
      <c r="F6718" s="2">
        <v>0</v>
      </c>
      <c r="G6718" s="2">
        <v>0</v>
      </c>
    </row>
    <row r="6719" spans="1:7" x14ac:dyDescent="0.25">
      <c r="A6719" s="1" t="s">
        <v>1896</v>
      </c>
      <c r="B6719" s="1" t="s">
        <v>14541</v>
      </c>
      <c r="C6719" s="2">
        <f t="shared" si="105"/>
        <v>194.61087419</v>
      </c>
      <c r="D6719" s="2">
        <v>99.148826069999998</v>
      </c>
      <c r="E6719" s="2">
        <v>95.462048120000006</v>
      </c>
      <c r="F6719" s="2">
        <v>0</v>
      </c>
      <c r="G6719" s="2">
        <v>0</v>
      </c>
    </row>
    <row r="6720" spans="1:7" x14ac:dyDescent="0.25">
      <c r="A6720" s="1" t="s">
        <v>1333</v>
      </c>
      <c r="B6720" s="1" t="s">
        <v>13962</v>
      </c>
      <c r="C6720" s="2">
        <f t="shared" si="105"/>
        <v>194.52113027999997</v>
      </c>
      <c r="D6720" s="2">
        <v>20.84154968</v>
      </c>
      <c r="E6720" s="2">
        <v>173.67958059999998</v>
      </c>
      <c r="F6720" s="2">
        <v>0</v>
      </c>
      <c r="G6720" s="2">
        <v>0</v>
      </c>
    </row>
    <row r="6721" spans="1:7" x14ac:dyDescent="0.25">
      <c r="A6721" s="1" t="s">
        <v>2478</v>
      </c>
      <c r="B6721" s="1" t="s">
        <v>15139</v>
      </c>
      <c r="C6721" s="2">
        <f t="shared" si="105"/>
        <v>194.42165029</v>
      </c>
      <c r="D6721" s="2">
        <v>20.830891150000003</v>
      </c>
      <c r="E6721" s="2">
        <v>173.59075913999999</v>
      </c>
      <c r="F6721" s="2">
        <v>0</v>
      </c>
      <c r="G6721" s="2">
        <v>0</v>
      </c>
    </row>
    <row r="6722" spans="1:7" x14ac:dyDescent="0.25">
      <c r="A6722" s="1" t="s">
        <v>6527</v>
      </c>
      <c r="B6722" s="1" t="s">
        <v>19460</v>
      </c>
      <c r="C6722" s="2">
        <f t="shared" si="105"/>
        <v>194.37825899000001</v>
      </c>
      <c r="D6722" s="2">
        <v>20.82624204</v>
      </c>
      <c r="E6722" s="2">
        <v>173.55201695</v>
      </c>
      <c r="F6722" s="2">
        <v>0</v>
      </c>
      <c r="G6722" s="2">
        <v>0</v>
      </c>
    </row>
    <row r="6723" spans="1:7" x14ac:dyDescent="0.25">
      <c r="A6723" s="1" t="s">
        <v>11835</v>
      </c>
      <c r="B6723" s="1" t="s">
        <v>25231</v>
      </c>
      <c r="C6723" s="2">
        <f t="shared" si="105"/>
        <v>194.34588142999999</v>
      </c>
      <c r="D6723" s="2">
        <v>20.822773010000002</v>
      </c>
      <c r="E6723" s="2">
        <v>173.52310842</v>
      </c>
      <c r="F6723" s="2">
        <v>0</v>
      </c>
      <c r="G6723" s="2">
        <v>0</v>
      </c>
    </row>
    <row r="6724" spans="1:7" x14ac:dyDescent="0.25">
      <c r="A6724" s="1" t="s">
        <v>11714</v>
      </c>
      <c r="B6724" s="1" t="s">
        <v>25108</v>
      </c>
      <c r="C6724" s="2">
        <f t="shared" ref="C6724:C6787" si="106">SUM(D6724:G6724)</f>
        <v>133.03098345999999</v>
      </c>
      <c r="D6724" s="2">
        <v>14.253319660000001</v>
      </c>
      <c r="E6724" s="2">
        <v>118.7776638</v>
      </c>
      <c r="F6724" s="2">
        <v>0</v>
      </c>
      <c r="G6724" s="2">
        <v>0</v>
      </c>
    </row>
    <row r="6725" spans="1:7" x14ac:dyDescent="0.25">
      <c r="A6725" s="1" t="s">
        <v>9335</v>
      </c>
      <c r="B6725" s="1" t="s">
        <v>22520</v>
      </c>
      <c r="C6725" s="2">
        <f t="shared" si="106"/>
        <v>193.98029060000002</v>
      </c>
      <c r="D6725" s="2">
        <v>193.98029060000002</v>
      </c>
      <c r="E6725" s="2">
        <v>0</v>
      </c>
      <c r="F6725" s="2">
        <v>0</v>
      </c>
      <c r="G6725" s="2">
        <v>0</v>
      </c>
    </row>
    <row r="6726" spans="1:7" x14ac:dyDescent="0.25">
      <c r="A6726" s="1" t="s">
        <v>2130</v>
      </c>
      <c r="B6726" s="1" t="s">
        <v>14784</v>
      </c>
      <c r="C6726" s="2">
        <f t="shared" si="106"/>
        <v>193.97627761000001</v>
      </c>
      <c r="D6726" s="2">
        <v>20.78317259</v>
      </c>
      <c r="E6726" s="2">
        <v>173.19310502000002</v>
      </c>
      <c r="F6726" s="2">
        <v>0</v>
      </c>
      <c r="G6726" s="2">
        <v>0</v>
      </c>
    </row>
    <row r="6727" spans="1:7" x14ac:dyDescent="0.25">
      <c r="A6727" s="1" t="s">
        <v>4199</v>
      </c>
      <c r="B6727" s="1" t="s">
        <v>16964</v>
      </c>
      <c r="C6727" s="2">
        <f t="shared" si="106"/>
        <v>193.96657587000001</v>
      </c>
      <c r="D6727" s="2">
        <v>182.97207664000001</v>
      </c>
      <c r="E6727" s="2">
        <v>10.994499230000001</v>
      </c>
      <c r="F6727" s="2">
        <v>0</v>
      </c>
      <c r="G6727" s="2">
        <v>0</v>
      </c>
    </row>
    <row r="6728" spans="1:7" x14ac:dyDescent="0.25">
      <c r="A6728" s="1" t="s">
        <v>10724</v>
      </c>
      <c r="B6728" s="1" t="s">
        <v>24034</v>
      </c>
      <c r="C6728" s="2">
        <f t="shared" si="106"/>
        <v>193.67454040000001</v>
      </c>
      <c r="D6728" s="2">
        <v>181.03367040000001</v>
      </c>
      <c r="E6728" s="2">
        <v>12.64087</v>
      </c>
      <c r="F6728" s="2">
        <v>0</v>
      </c>
      <c r="G6728" s="2">
        <v>0</v>
      </c>
    </row>
    <row r="6729" spans="1:7" x14ac:dyDescent="0.25">
      <c r="A6729" s="1" t="s">
        <v>11675</v>
      </c>
      <c r="B6729" s="1" t="s">
        <v>25061</v>
      </c>
      <c r="C6729" s="2">
        <f t="shared" si="106"/>
        <v>193.52160000000001</v>
      </c>
      <c r="D6729" s="2">
        <v>193.52160000000001</v>
      </c>
      <c r="E6729" s="2">
        <v>0</v>
      </c>
      <c r="F6729" s="2">
        <v>0</v>
      </c>
      <c r="G6729" s="2">
        <v>0</v>
      </c>
    </row>
    <row r="6730" spans="1:7" x14ac:dyDescent="0.25">
      <c r="A6730" s="1" t="s">
        <v>8490</v>
      </c>
      <c r="B6730" s="1" t="s">
        <v>21593</v>
      </c>
      <c r="C6730" s="2">
        <f t="shared" si="106"/>
        <v>193.41585140999999</v>
      </c>
      <c r="D6730" s="2">
        <v>191.44425140999999</v>
      </c>
      <c r="E6730" s="2">
        <v>1.9716</v>
      </c>
      <c r="F6730" s="2">
        <v>0</v>
      </c>
      <c r="G6730" s="2">
        <v>0</v>
      </c>
    </row>
    <row r="6731" spans="1:7" x14ac:dyDescent="0.25">
      <c r="A6731" s="1" t="s">
        <v>1985</v>
      </c>
      <c r="B6731" s="1" t="s">
        <v>14632</v>
      </c>
      <c r="C6731" s="2">
        <f t="shared" si="106"/>
        <v>193.31145039</v>
      </c>
      <c r="D6731" s="2">
        <v>33.104206519999998</v>
      </c>
      <c r="E6731" s="2">
        <v>160.20724387000001</v>
      </c>
      <c r="F6731" s="2">
        <v>0</v>
      </c>
      <c r="G6731" s="2">
        <v>0</v>
      </c>
    </row>
    <row r="6732" spans="1:7" x14ac:dyDescent="0.25">
      <c r="A6732" s="1" t="s">
        <v>9757</v>
      </c>
      <c r="B6732" s="1" t="s">
        <v>22975</v>
      </c>
      <c r="C6732" s="2">
        <f t="shared" si="106"/>
        <v>193.25248902000001</v>
      </c>
      <c r="D6732" s="2">
        <v>111.31243982000001</v>
      </c>
      <c r="E6732" s="2">
        <v>81.940049200000004</v>
      </c>
      <c r="F6732" s="2">
        <v>0</v>
      </c>
      <c r="G6732" s="2">
        <v>0</v>
      </c>
    </row>
    <row r="6733" spans="1:7" x14ac:dyDescent="0.25">
      <c r="A6733" s="1" t="s">
        <v>2654</v>
      </c>
      <c r="B6733" s="1" t="s">
        <v>15323</v>
      </c>
      <c r="C6733" s="2">
        <f t="shared" si="106"/>
        <v>193.00164660000002</v>
      </c>
      <c r="D6733" s="2">
        <v>20.678747850000001</v>
      </c>
      <c r="E6733" s="2">
        <v>172.32289875000001</v>
      </c>
      <c r="F6733" s="2">
        <v>0</v>
      </c>
      <c r="G6733" s="2">
        <v>0</v>
      </c>
    </row>
    <row r="6734" spans="1:7" x14ac:dyDescent="0.25">
      <c r="A6734" s="1" t="s">
        <v>5545</v>
      </c>
      <c r="B6734" s="1" t="s">
        <v>18401</v>
      </c>
      <c r="C6734" s="2">
        <f t="shared" si="106"/>
        <v>192.99274391000003</v>
      </c>
      <c r="D6734" s="2">
        <v>192.99274391000003</v>
      </c>
      <c r="E6734" s="2">
        <v>0</v>
      </c>
      <c r="F6734" s="2">
        <v>0</v>
      </c>
      <c r="G6734" s="2">
        <v>0</v>
      </c>
    </row>
    <row r="6735" spans="1:7" x14ac:dyDescent="0.25">
      <c r="A6735" s="1" t="s">
        <v>2112</v>
      </c>
      <c r="B6735" s="1" t="s">
        <v>14763</v>
      </c>
      <c r="C6735" s="2">
        <f t="shared" si="106"/>
        <v>192.84175896000002</v>
      </c>
      <c r="D6735" s="2">
        <v>145.82502435000001</v>
      </c>
      <c r="E6735" s="2">
        <v>47.016734610000007</v>
      </c>
      <c r="F6735" s="2">
        <v>0</v>
      </c>
      <c r="G6735" s="2">
        <v>0</v>
      </c>
    </row>
    <row r="6736" spans="1:7" x14ac:dyDescent="0.25">
      <c r="A6736" s="1" t="s">
        <v>2391</v>
      </c>
      <c r="B6736" s="1" t="s">
        <v>15049</v>
      </c>
      <c r="C6736" s="2">
        <f t="shared" si="106"/>
        <v>192.83885391999996</v>
      </c>
      <c r="D6736" s="2">
        <v>189.90494811999997</v>
      </c>
      <c r="E6736" s="2">
        <v>2.9339057999999998</v>
      </c>
      <c r="F6736" s="2">
        <v>0</v>
      </c>
      <c r="G6736" s="2">
        <v>0</v>
      </c>
    </row>
    <row r="6737" spans="1:7" x14ac:dyDescent="0.25">
      <c r="A6737" s="1" t="s">
        <v>12098</v>
      </c>
      <c r="B6737" s="1" t="s">
        <v>25487</v>
      </c>
      <c r="C6737" s="2">
        <f t="shared" si="106"/>
        <v>192.78449484000001</v>
      </c>
      <c r="D6737" s="2">
        <v>192.78449484000001</v>
      </c>
      <c r="E6737" s="2">
        <v>0</v>
      </c>
      <c r="F6737" s="2">
        <v>0</v>
      </c>
      <c r="G6737" s="2">
        <v>0</v>
      </c>
    </row>
    <row r="6738" spans="1:7" x14ac:dyDescent="0.25">
      <c r="A6738" s="1" t="s">
        <v>9324</v>
      </c>
      <c r="B6738" s="1" t="s">
        <v>22511</v>
      </c>
      <c r="C6738" s="2">
        <f t="shared" si="106"/>
        <v>192.77036926999997</v>
      </c>
      <c r="D6738" s="2">
        <v>20.65396814</v>
      </c>
      <c r="E6738" s="2">
        <v>172.11640112999999</v>
      </c>
      <c r="F6738" s="2">
        <v>0</v>
      </c>
      <c r="G6738" s="2">
        <v>0</v>
      </c>
    </row>
    <row r="6739" spans="1:7" x14ac:dyDescent="0.25">
      <c r="A6739" s="1" t="s">
        <v>8004</v>
      </c>
      <c r="B6739" s="1" t="s">
        <v>21054</v>
      </c>
      <c r="C6739" s="2">
        <f t="shared" si="106"/>
        <v>192.63957004</v>
      </c>
      <c r="D6739" s="2">
        <v>20.639953930000001</v>
      </c>
      <c r="E6739" s="2">
        <v>171.99961611000001</v>
      </c>
      <c r="F6739" s="2">
        <v>0</v>
      </c>
      <c r="G6739" s="2">
        <v>0</v>
      </c>
    </row>
    <row r="6740" spans="1:7" x14ac:dyDescent="0.25">
      <c r="A6740" s="1" t="s">
        <v>10584</v>
      </c>
      <c r="B6740" s="1" t="s">
        <v>23878</v>
      </c>
      <c r="C6740" s="2">
        <f t="shared" si="106"/>
        <v>192.5884896</v>
      </c>
      <c r="D6740" s="2">
        <v>192.5884896</v>
      </c>
      <c r="E6740" s="2">
        <v>0</v>
      </c>
      <c r="F6740" s="2">
        <v>0</v>
      </c>
      <c r="G6740" s="2">
        <v>0</v>
      </c>
    </row>
    <row r="6741" spans="1:7" x14ac:dyDescent="0.25">
      <c r="A6741" s="1" t="s">
        <v>4488</v>
      </c>
      <c r="B6741" s="1" t="s">
        <v>17263</v>
      </c>
      <c r="C6741" s="2">
        <f t="shared" si="106"/>
        <v>192.43273925999998</v>
      </c>
      <c r="D6741" s="2">
        <v>192.43273925999998</v>
      </c>
      <c r="E6741" s="2">
        <v>0</v>
      </c>
      <c r="F6741" s="2">
        <v>0</v>
      </c>
      <c r="G6741" s="2">
        <v>0</v>
      </c>
    </row>
    <row r="6742" spans="1:7" x14ac:dyDescent="0.25">
      <c r="A6742" s="1" t="s">
        <v>903</v>
      </c>
      <c r="B6742" s="1" t="s">
        <v>13523</v>
      </c>
      <c r="C6742" s="2">
        <f t="shared" si="106"/>
        <v>192.31143091999999</v>
      </c>
      <c r="D6742" s="2">
        <v>20.604796169999997</v>
      </c>
      <c r="E6742" s="2">
        <v>171.70663475000001</v>
      </c>
      <c r="F6742" s="2">
        <v>0</v>
      </c>
      <c r="G6742" s="2">
        <v>0</v>
      </c>
    </row>
    <row r="6743" spans="1:7" x14ac:dyDescent="0.25">
      <c r="A6743" s="1" t="s">
        <v>1419</v>
      </c>
      <c r="B6743" s="1" t="s">
        <v>14050</v>
      </c>
      <c r="C6743" s="2">
        <f t="shared" si="106"/>
        <v>192.28255974000001</v>
      </c>
      <c r="D6743" s="2">
        <v>20.60170282</v>
      </c>
      <c r="E6743" s="2">
        <v>171.68085692</v>
      </c>
      <c r="F6743" s="2">
        <v>0</v>
      </c>
      <c r="G6743" s="2">
        <v>0</v>
      </c>
    </row>
    <row r="6744" spans="1:7" x14ac:dyDescent="0.25">
      <c r="A6744" s="1" t="s">
        <v>2949</v>
      </c>
      <c r="B6744" s="1" t="s">
        <v>15634</v>
      </c>
      <c r="C6744" s="2">
        <f t="shared" si="106"/>
        <v>192.23587917999998</v>
      </c>
      <c r="D6744" s="2">
        <v>131.92127202</v>
      </c>
      <c r="E6744" s="2">
        <v>60.314607159999994</v>
      </c>
      <c r="F6744" s="2">
        <v>0</v>
      </c>
      <c r="G6744" s="2">
        <v>0</v>
      </c>
    </row>
    <row r="6745" spans="1:7" x14ac:dyDescent="0.25">
      <c r="A6745" s="1" t="s">
        <v>3687</v>
      </c>
      <c r="B6745" s="1" t="s">
        <v>16415</v>
      </c>
      <c r="C6745" s="2">
        <f t="shared" si="106"/>
        <v>192.22032651999996</v>
      </c>
      <c r="D6745" s="2">
        <v>75.795004419999984</v>
      </c>
      <c r="E6745" s="2">
        <v>116.42532209999999</v>
      </c>
      <c r="F6745" s="2">
        <v>0</v>
      </c>
      <c r="G6745" s="2">
        <v>0</v>
      </c>
    </row>
    <row r="6746" spans="1:7" x14ac:dyDescent="0.25">
      <c r="A6746" s="1" t="s">
        <v>9222</v>
      </c>
      <c r="B6746" s="1" t="s">
        <v>22397</v>
      </c>
      <c r="C6746" s="2">
        <f t="shared" si="106"/>
        <v>191.99270712000001</v>
      </c>
      <c r="D6746" s="2">
        <v>147.22666362000001</v>
      </c>
      <c r="E6746" s="2">
        <v>44.766043500000002</v>
      </c>
      <c r="F6746" s="2">
        <v>0</v>
      </c>
      <c r="G6746" s="2">
        <v>0</v>
      </c>
    </row>
    <row r="6747" spans="1:7" x14ac:dyDescent="0.25">
      <c r="A6747" s="1" t="s">
        <v>9689</v>
      </c>
      <c r="B6747" s="1" t="s">
        <v>22901</v>
      </c>
      <c r="C6747" s="2">
        <f t="shared" si="106"/>
        <v>191.89769862</v>
      </c>
      <c r="D6747" s="2">
        <v>191.89769862</v>
      </c>
      <c r="E6747" s="2">
        <v>0</v>
      </c>
      <c r="F6747" s="2">
        <v>0</v>
      </c>
      <c r="G6747" s="2">
        <v>0</v>
      </c>
    </row>
    <row r="6748" spans="1:7" x14ac:dyDescent="0.25">
      <c r="A6748" s="1" t="s">
        <v>2163</v>
      </c>
      <c r="B6748" s="1" t="s">
        <v>14817</v>
      </c>
      <c r="C6748" s="2">
        <f t="shared" si="106"/>
        <v>191.77820211000002</v>
      </c>
      <c r="D6748" s="2">
        <v>191.77820211000002</v>
      </c>
      <c r="E6748" s="2">
        <v>0</v>
      </c>
      <c r="F6748" s="2">
        <v>0</v>
      </c>
      <c r="G6748" s="2">
        <v>0</v>
      </c>
    </row>
    <row r="6749" spans="1:7" x14ac:dyDescent="0.25">
      <c r="A6749" s="1" t="s">
        <v>6640</v>
      </c>
      <c r="B6749" s="1" t="s">
        <v>19593</v>
      </c>
      <c r="C6749" s="2">
        <f t="shared" si="106"/>
        <v>191.66494616000003</v>
      </c>
      <c r="D6749" s="2">
        <v>20.535529950000001</v>
      </c>
      <c r="E6749" s="2">
        <v>171.12941621000002</v>
      </c>
      <c r="F6749" s="2">
        <v>0</v>
      </c>
      <c r="G6749" s="2">
        <v>0</v>
      </c>
    </row>
    <row r="6750" spans="1:7" x14ac:dyDescent="0.25">
      <c r="A6750" s="1" t="s">
        <v>10866</v>
      </c>
      <c r="B6750" s="1" t="s">
        <v>26568</v>
      </c>
      <c r="C6750" s="2">
        <f t="shared" si="106"/>
        <v>191.65573775000001</v>
      </c>
      <c r="D6750" s="2">
        <v>109.04550596</v>
      </c>
      <c r="E6750" s="2">
        <v>82.61023179</v>
      </c>
      <c r="F6750" s="2">
        <v>0</v>
      </c>
      <c r="G6750" s="2">
        <v>0</v>
      </c>
    </row>
    <row r="6751" spans="1:7" x14ac:dyDescent="0.25">
      <c r="A6751" s="1" t="s">
        <v>9329</v>
      </c>
      <c r="B6751" s="1" t="s">
        <v>22515</v>
      </c>
      <c r="C6751" s="2">
        <f t="shared" si="106"/>
        <v>130.42079891</v>
      </c>
      <c r="D6751" s="2">
        <v>13.97365703</v>
      </c>
      <c r="E6751" s="2">
        <v>116.44714187999999</v>
      </c>
      <c r="F6751" s="2">
        <v>0</v>
      </c>
      <c r="G6751" s="2">
        <v>0</v>
      </c>
    </row>
    <row r="6752" spans="1:7" x14ac:dyDescent="0.25">
      <c r="A6752" s="1" t="s">
        <v>8944</v>
      </c>
      <c r="B6752" s="1" t="s">
        <v>22092</v>
      </c>
      <c r="C6752" s="2">
        <f t="shared" si="106"/>
        <v>191.56815599999999</v>
      </c>
      <c r="D6752" s="2">
        <v>191.56815599999999</v>
      </c>
      <c r="E6752" s="2">
        <v>0</v>
      </c>
      <c r="F6752" s="2">
        <v>0</v>
      </c>
      <c r="G6752" s="2">
        <v>0</v>
      </c>
    </row>
    <row r="6753" spans="1:7" x14ac:dyDescent="0.25">
      <c r="A6753" s="1" t="s">
        <v>7931</v>
      </c>
      <c r="B6753" s="1" t="s">
        <v>20978</v>
      </c>
      <c r="C6753" s="2">
        <f t="shared" si="106"/>
        <v>191.54095479</v>
      </c>
      <c r="D6753" s="2">
        <v>191.54095479</v>
      </c>
      <c r="E6753" s="2">
        <v>0</v>
      </c>
      <c r="F6753" s="2">
        <v>0</v>
      </c>
      <c r="G6753" s="2">
        <v>0</v>
      </c>
    </row>
    <row r="6754" spans="1:7" x14ac:dyDescent="0.25">
      <c r="A6754" s="1" t="s">
        <v>9339</v>
      </c>
      <c r="B6754" s="1" t="s">
        <v>22526</v>
      </c>
      <c r="C6754" s="2">
        <f t="shared" si="106"/>
        <v>191.16281069999999</v>
      </c>
      <c r="D6754" s="2">
        <v>191.16281069999999</v>
      </c>
      <c r="E6754" s="2">
        <v>0</v>
      </c>
      <c r="F6754" s="2">
        <v>0</v>
      </c>
      <c r="G6754" s="2">
        <v>0</v>
      </c>
    </row>
    <row r="6755" spans="1:7" x14ac:dyDescent="0.25">
      <c r="A6755" s="1" t="s">
        <v>9183</v>
      </c>
      <c r="B6755" s="1" t="s">
        <v>26122</v>
      </c>
      <c r="C6755" s="2">
        <f t="shared" si="106"/>
        <v>191.0472</v>
      </c>
      <c r="D6755" s="2">
        <v>191.0472</v>
      </c>
      <c r="E6755" s="2">
        <v>0</v>
      </c>
      <c r="F6755" s="2">
        <v>0</v>
      </c>
      <c r="G6755" s="2">
        <v>0</v>
      </c>
    </row>
    <row r="6756" spans="1:7" x14ac:dyDescent="0.25">
      <c r="A6756" s="1" t="s">
        <v>9374</v>
      </c>
      <c r="B6756" s="1" t="s">
        <v>22566</v>
      </c>
      <c r="C6756" s="2">
        <f t="shared" si="106"/>
        <v>191.02518341999999</v>
      </c>
      <c r="D6756" s="2">
        <v>20.46698391</v>
      </c>
      <c r="E6756" s="2">
        <v>170.55819950999998</v>
      </c>
      <c r="F6756" s="2">
        <v>0</v>
      </c>
      <c r="G6756" s="2">
        <v>0</v>
      </c>
    </row>
    <row r="6757" spans="1:7" x14ac:dyDescent="0.25">
      <c r="A6757" s="1" t="s">
        <v>6113</v>
      </c>
      <c r="B6757" s="1" t="s">
        <v>19027</v>
      </c>
      <c r="C6757" s="2">
        <f t="shared" si="106"/>
        <v>190.95549727</v>
      </c>
      <c r="D6757" s="2">
        <v>20.459517570000003</v>
      </c>
      <c r="E6757" s="2">
        <v>170.49597969999999</v>
      </c>
      <c r="F6757" s="2">
        <v>0</v>
      </c>
      <c r="G6757" s="2">
        <v>0</v>
      </c>
    </row>
    <row r="6758" spans="1:7" x14ac:dyDescent="0.25">
      <c r="A6758" s="1" t="s">
        <v>5025</v>
      </c>
      <c r="B6758" s="1" t="s">
        <v>17836</v>
      </c>
      <c r="C6758" s="2">
        <f t="shared" si="106"/>
        <v>190.81084012999997</v>
      </c>
      <c r="D6758" s="2">
        <v>20.444018589999999</v>
      </c>
      <c r="E6758" s="2">
        <v>170.36682153999999</v>
      </c>
      <c r="F6758" s="2">
        <v>0</v>
      </c>
      <c r="G6758" s="2">
        <v>0</v>
      </c>
    </row>
    <row r="6759" spans="1:7" x14ac:dyDescent="0.25">
      <c r="A6759" s="1" t="s">
        <v>6751</v>
      </c>
      <c r="B6759" s="1" t="s">
        <v>19719</v>
      </c>
      <c r="C6759" s="2">
        <f t="shared" si="106"/>
        <v>190.76303035999999</v>
      </c>
      <c r="D6759" s="2">
        <v>118.31740350999999</v>
      </c>
      <c r="E6759" s="2">
        <v>72.445626849999996</v>
      </c>
      <c r="F6759" s="2">
        <v>0</v>
      </c>
      <c r="G6759" s="2">
        <v>0</v>
      </c>
    </row>
    <row r="6760" spans="1:7" x14ac:dyDescent="0.25">
      <c r="A6760" s="1" t="s">
        <v>6767</v>
      </c>
      <c r="B6760" s="1" t="s">
        <v>19735</v>
      </c>
      <c r="C6760" s="2">
        <f t="shared" si="106"/>
        <v>190.75112064000001</v>
      </c>
      <c r="D6760" s="2">
        <v>20.437620070000001</v>
      </c>
      <c r="E6760" s="2">
        <v>170.31350057</v>
      </c>
      <c r="F6760" s="2">
        <v>0</v>
      </c>
      <c r="G6760" s="2">
        <v>0</v>
      </c>
    </row>
    <row r="6761" spans="1:7" x14ac:dyDescent="0.25">
      <c r="A6761" s="1" t="s">
        <v>9743</v>
      </c>
      <c r="B6761" s="1" t="s">
        <v>22956</v>
      </c>
      <c r="C6761" s="2">
        <f t="shared" si="106"/>
        <v>190.70573313999998</v>
      </c>
      <c r="D6761" s="2">
        <v>20.427473930000001</v>
      </c>
      <c r="E6761" s="2">
        <v>170.22894944999999</v>
      </c>
      <c r="F6761" s="2">
        <v>0</v>
      </c>
      <c r="G6761" s="2">
        <v>4.9309759999999994E-2</v>
      </c>
    </row>
    <row r="6762" spans="1:7" x14ac:dyDescent="0.25">
      <c r="A6762" s="1" t="s">
        <v>875</v>
      </c>
      <c r="B6762" s="1" t="s">
        <v>13495</v>
      </c>
      <c r="C6762" s="2">
        <f t="shared" si="106"/>
        <v>190.67995946000002</v>
      </c>
      <c r="D6762" s="2">
        <v>20.429995680000001</v>
      </c>
      <c r="E6762" s="2">
        <v>170.24996378000003</v>
      </c>
      <c r="F6762" s="2">
        <v>0</v>
      </c>
      <c r="G6762" s="2">
        <v>0</v>
      </c>
    </row>
    <row r="6763" spans="1:7" x14ac:dyDescent="0.25">
      <c r="A6763" s="1" t="s">
        <v>5520</v>
      </c>
      <c r="B6763" s="1" t="s">
        <v>18372</v>
      </c>
      <c r="C6763" s="2">
        <f t="shared" si="106"/>
        <v>190.50182465</v>
      </c>
      <c r="D6763" s="2">
        <v>20.410909780000001</v>
      </c>
      <c r="E6763" s="2">
        <v>170.09091487000001</v>
      </c>
      <c r="F6763" s="2">
        <v>0</v>
      </c>
      <c r="G6763" s="2">
        <v>0</v>
      </c>
    </row>
    <row r="6764" spans="1:7" x14ac:dyDescent="0.25">
      <c r="A6764" s="1" t="s">
        <v>5801</v>
      </c>
      <c r="B6764" s="1" t="s">
        <v>18674</v>
      </c>
      <c r="C6764" s="2">
        <f t="shared" si="106"/>
        <v>190.46844676999999</v>
      </c>
      <c r="D6764" s="2">
        <v>173.16745721999999</v>
      </c>
      <c r="E6764" s="2">
        <v>17.300989550000001</v>
      </c>
      <c r="F6764" s="2">
        <v>0</v>
      </c>
      <c r="G6764" s="2">
        <v>0</v>
      </c>
    </row>
    <row r="6765" spans="1:7" x14ac:dyDescent="0.25">
      <c r="A6765" s="1" t="s">
        <v>7949</v>
      </c>
      <c r="B6765" s="1" t="s">
        <v>20994</v>
      </c>
      <c r="C6765" s="2">
        <f t="shared" si="106"/>
        <v>190.2377232</v>
      </c>
      <c r="D6765" s="2">
        <v>20.382613199999998</v>
      </c>
      <c r="E6765" s="2">
        <v>169.85511</v>
      </c>
      <c r="F6765" s="2">
        <v>0</v>
      </c>
      <c r="G6765" s="2">
        <v>0</v>
      </c>
    </row>
    <row r="6766" spans="1:7" x14ac:dyDescent="0.25">
      <c r="A6766" s="1" t="s">
        <v>700</v>
      </c>
      <c r="B6766" s="1" t="s">
        <v>13316</v>
      </c>
      <c r="C6766" s="2">
        <f t="shared" si="106"/>
        <v>190.23206739</v>
      </c>
      <c r="D6766" s="2">
        <v>20.382007219999998</v>
      </c>
      <c r="E6766" s="2">
        <v>169.85006017000001</v>
      </c>
      <c r="F6766" s="2">
        <v>0</v>
      </c>
      <c r="G6766" s="2">
        <v>0</v>
      </c>
    </row>
    <row r="6767" spans="1:7" x14ac:dyDescent="0.25">
      <c r="A6767" s="1" t="s">
        <v>6454</v>
      </c>
      <c r="B6767" s="1" t="s">
        <v>19387</v>
      </c>
      <c r="C6767" s="2">
        <f t="shared" si="106"/>
        <v>190.16372035000001</v>
      </c>
      <c r="D6767" s="2">
        <v>20.37468432</v>
      </c>
      <c r="E6767" s="2">
        <v>169.78903603000001</v>
      </c>
      <c r="F6767" s="2">
        <v>0</v>
      </c>
      <c r="G6767" s="2">
        <v>0</v>
      </c>
    </row>
    <row r="6768" spans="1:7" x14ac:dyDescent="0.25">
      <c r="A6768" s="1" t="s">
        <v>7737</v>
      </c>
      <c r="B6768" s="1" t="s">
        <v>20775</v>
      </c>
      <c r="C6768" s="2">
        <f t="shared" si="106"/>
        <v>149.24976192</v>
      </c>
      <c r="D6768" s="2">
        <v>15.991045919999998</v>
      </c>
      <c r="E6768" s="2">
        <v>133.25871599999999</v>
      </c>
      <c r="F6768" s="2">
        <v>0</v>
      </c>
      <c r="G6768" s="2">
        <v>0</v>
      </c>
    </row>
    <row r="6769" spans="1:7" x14ac:dyDescent="0.25">
      <c r="A6769" s="1" t="s">
        <v>6052</v>
      </c>
      <c r="B6769" s="1" t="s">
        <v>18958</v>
      </c>
      <c r="C6769" s="2">
        <f t="shared" si="106"/>
        <v>190.04485521999999</v>
      </c>
      <c r="D6769" s="2">
        <v>90.957339989999994</v>
      </c>
      <c r="E6769" s="2">
        <v>99.087515230000008</v>
      </c>
      <c r="F6769" s="2">
        <v>0</v>
      </c>
      <c r="G6769" s="2">
        <v>0</v>
      </c>
    </row>
    <row r="6770" spans="1:7" x14ac:dyDescent="0.25">
      <c r="A6770" s="1" t="s">
        <v>8915</v>
      </c>
      <c r="B6770" s="1" t="s">
        <v>22061</v>
      </c>
      <c r="C6770" s="2">
        <f t="shared" si="106"/>
        <v>189.93856642000003</v>
      </c>
      <c r="D6770" s="2">
        <v>184.16045216000003</v>
      </c>
      <c r="E6770" s="2">
        <v>5.7781142599999997</v>
      </c>
      <c r="F6770" s="2">
        <v>0</v>
      </c>
      <c r="G6770" s="2">
        <v>0</v>
      </c>
    </row>
    <row r="6771" spans="1:7" x14ac:dyDescent="0.25">
      <c r="A6771" s="1" t="s">
        <v>8033</v>
      </c>
      <c r="B6771" s="1" t="s">
        <v>21092</v>
      </c>
      <c r="C6771" s="2">
        <f t="shared" si="106"/>
        <v>189.89898667999998</v>
      </c>
      <c r="D6771" s="2">
        <v>189.89898667999998</v>
      </c>
      <c r="E6771" s="2">
        <v>0</v>
      </c>
      <c r="F6771" s="2">
        <v>0</v>
      </c>
      <c r="G6771" s="2">
        <v>0</v>
      </c>
    </row>
    <row r="6772" spans="1:7" x14ac:dyDescent="0.25">
      <c r="A6772" s="1" t="s">
        <v>10094</v>
      </c>
      <c r="B6772" s="1" t="s">
        <v>23352</v>
      </c>
      <c r="C6772" s="2">
        <f t="shared" si="106"/>
        <v>189.82835401999998</v>
      </c>
      <c r="D6772" s="2">
        <v>189.82835401999998</v>
      </c>
      <c r="E6772" s="2">
        <v>0</v>
      </c>
      <c r="F6772" s="2">
        <v>0</v>
      </c>
      <c r="G6772" s="2">
        <v>0</v>
      </c>
    </row>
    <row r="6773" spans="1:7" x14ac:dyDescent="0.25">
      <c r="A6773" s="1" t="s">
        <v>9931</v>
      </c>
      <c r="B6773" s="1" t="s">
        <v>23168</v>
      </c>
      <c r="C6773" s="2">
        <f t="shared" si="106"/>
        <v>189.8253</v>
      </c>
      <c r="D6773" s="2">
        <v>189.8253</v>
      </c>
      <c r="E6773" s="2">
        <v>0</v>
      </c>
      <c r="F6773" s="2">
        <v>0</v>
      </c>
      <c r="G6773" s="2">
        <v>0</v>
      </c>
    </row>
    <row r="6774" spans="1:7" x14ac:dyDescent="0.25">
      <c r="A6774" s="1" t="s">
        <v>4018</v>
      </c>
      <c r="B6774" s="1" t="s">
        <v>16769</v>
      </c>
      <c r="C6774" s="2">
        <f t="shared" si="106"/>
        <v>189.64149709</v>
      </c>
      <c r="D6774" s="2">
        <v>20.318731839999998</v>
      </c>
      <c r="E6774" s="2">
        <v>169.32276525</v>
      </c>
      <c r="F6774" s="2">
        <v>0</v>
      </c>
      <c r="G6774" s="2">
        <v>0</v>
      </c>
    </row>
    <row r="6775" spans="1:7" x14ac:dyDescent="0.25">
      <c r="A6775" s="1" t="s">
        <v>8274</v>
      </c>
      <c r="B6775" s="1" t="s">
        <v>21367</v>
      </c>
      <c r="C6775" s="2">
        <f t="shared" si="106"/>
        <v>189.61281471000001</v>
      </c>
      <c r="D6775" s="2">
        <v>163.04804844</v>
      </c>
      <c r="E6775" s="2">
        <v>26.564766270000003</v>
      </c>
      <c r="F6775" s="2">
        <v>0</v>
      </c>
      <c r="G6775" s="2">
        <v>0</v>
      </c>
    </row>
    <row r="6776" spans="1:7" x14ac:dyDescent="0.25">
      <c r="A6776" s="1" t="s">
        <v>3420</v>
      </c>
      <c r="B6776" s="1" t="s">
        <v>16127</v>
      </c>
      <c r="C6776" s="2">
        <f t="shared" si="106"/>
        <v>189.53285957</v>
      </c>
      <c r="D6776" s="2">
        <v>21.600128829999992</v>
      </c>
      <c r="E6776" s="2">
        <v>167.93273074000001</v>
      </c>
      <c r="F6776" s="2">
        <v>0</v>
      </c>
      <c r="G6776" s="2">
        <v>0</v>
      </c>
    </row>
    <row r="6777" spans="1:7" x14ac:dyDescent="0.25">
      <c r="A6777" s="1" t="s">
        <v>5953</v>
      </c>
      <c r="B6777" s="1" t="s">
        <v>18848</v>
      </c>
      <c r="C6777" s="2">
        <f t="shared" si="106"/>
        <v>189.43497836</v>
      </c>
      <c r="D6777" s="2">
        <v>52.243389579999999</v>
      </c>
      <c r="E6777" s="2">
        <v>137.19158877999999</v>
      </c>
      <c r="F6777" s="2">
        <v>0</v>
      </c>
      <c r="G6777" s="2">
        <v>0</v>
      </c>
    </row>
    <row r="6778" spans="1:7" x14ac:dyDescent="0.25">
      <c r="A6778" s="1" t="s">
        <v>11780</v>
      </c>
      <c r="B6778" s="1" t="s">
        <v>26420</v>
      </c>
      <c r="C6778" s="2">
        <f t="shared" si="106"/>
        <v>189.339225</v>
      </c>
      <c r="D6778" s="2">
        <v>189.339225</v>
      </c>
      <c r="E6778" s="2">
        <v>0</v>
      </c>
      <c r="F6778" s="2">
        <v>0</v>
      </c>
      <c r="G6778" s="2">
        <v>0</v>
      </c>
    </row>
    <row r="6779" spans="1:7" x14ac:dyDescent="0.25">
      <c r="A6779" s="1" t="s">
        <v>11828</v>
      </c>
      <c r="B6779" s="1" t="s">
        <v>26437</v>
      </c>
      <c r="C6779" s="2">
        <f t="shared" si="106"/>
        <v>189.339225</v>
      </c>
      <c r="D6779" s="2">
        <v>189.339225</v>
      </c>
      <c r="E6779" s="2">
        <v>0</v>
      </c>
      <c r="F6779" s="2">
        <v>0</v>
      </c>
      <c r="G6779" s="2">
        <v>0</v>
      </c>
    </row>
    <row r="6780" spans="1:7" x14ac:dyDescent="0.25">
      <c r="A6780" s="1" t="s">
        <v>7078</v>
      </c>
      <c r="B6780" s="1" t="s">
        <v>20068</v>
      </c>
      <c r="C6780" s="2">
        <f t="shared" si="106"/>
        <v>189.284088</v>
      </c>
      <c r="D6780" s="2">
        <v>20.280438</v>
      </c>
      <c r="E6780" s="2">
        <v>169.00364999999999</v>
      </c>
      <c r="F6780" s="2">
        <v>0</v>
      </c>
      <c r="G6780" s="2">
        <v>0</v>
      </c>
    </row>
    <row r="6781" spans="1:7" x14ac:dyDescent="0.25">
      <c r="A6781" s="1" t="s">
        <v>1802</v>
      </c>
      <c r="B6781" s="1" t="s">
        <v>14439</v>
      </c>
      <c r="C6781" s="2">
        <f t="shared" si="106"/>
        <v>189.27842261999999</v>
      </c>
      <c r="D6781" s="2">
        <v>20.279830990000001</v>
      </c>
      <c r="E6781" s="2">
        <v>168.99859162999999</v>
      </c>
      <c r="F6781" s="2">
        <v>0</v>
      </c>
      <c r="G6781" s="2">
        <v>0</v>
      </c>
    </row>
    <row r="6782" spans="1:7" x14ac:dyDescent="0.25">
      <c r="A6782" s="1" t="s">
        <v>9133</v>
      </c>
      <c r="B6782" s="1" t="s">
        <v>22302</v>
      </c>
      <c r="C6782" s="2">
        <f t="shared" si="106"/>
        <v>189.26574097000002</v>
      </c>
      <c r="D6782" s="2">
        <v>20.278472240000003</v>
      </c>
      <c r="E6782" s="2">
        <v>168.98726873000001</v>
      </c>
      <c r="F6782" s="2">
        <v>0</v>
      </c>
      <c r="G6782" s="2">
        <v>0</v>
      </c>
    </row>
    <row r="6783" spans="1:7" x14ac:dyDescent="0.25">
      <c r="A6783" s="1" t="s">
        <v>2801</v>
      </c>
      <c r="B6783" s="1" t="s">
        <v>15475</v>
      </c>
      <c r="C6783" s="2">
        <f t="shared" si="106"/>
        <v>189.10137255000001</v>
      </c>
      <c r="D6783" s="2">
        <v>32.222401019999992</v>
      </c>
      <c r="E6783" s="2">
        <v>156.87897153</v>
      </c>
      <c r="F6783" s="2">
        <v>0</v>
      </c>
      <c r="G6783" s="2">
        <v>0</v>
      </c>
    </row>
    <row r="6784" spans="1:7" x14ac:dyDescent="0.25">
      <c r="A6784" s="1" t="s">
        <v>4870</v>
      </c>
      <c r="B6784" s="1" t="s">
        <v>17666</v>
      </c>
      <c r="C6784" s="2">
        <f t="shared" si="106"/>
        <v>189.03444974999999</v>
      </c>
      <c r="D6784" s="2">
        <v>20.25369104</v>
      </c>
      <c r="E6784" s="2">
        <v>168.78075870999999</v>
      </c>
      <c r="F6784" s="2">
        <v>0</v>
      </c>
      <c r="G6784" s="2">
        <v>0</v>
      </c>
    </row>
    <row r="6785" spans="1:7" x14ac:dyDescent="0.25">
      <c r="A6785" s="1" t="s">
        <v>8976</v>
      </c>
      <c r="B6785" s="1" t="s">
        <v>22126</v>
      </c>
      <c r="C6785" s="2">
        <f t="shared" si="106"/>
        <v>189.03391712999996</v>
      </c>
      <c r="D6785" s="2">
        <v>178.50377407999997</v>
      </c>
      <c r="E6785" s="2">
        <v>10.530143050000001</v>
      </c>
      <c r="F6785" s="2">
        <v>0</v>
      </c>
      <c r="G6785" s="2">
        <v>0</v>
      </c>
    </row>
    <row r="6786" spans="1:7" x14ac:dyDescent="0.25">
      <c r="A6786" s="1" t="s">
        <v>7165</v>
      </c>
      <c r="B6786" s="1" t="s">
        <v>20163</v>
      </c>
      <c r="C6786" s="2">
        <f t="shared" si="106"/>
        <v>189.00015119999998</v>
      </c>
      <c r="D6786" s="2">
        <v>189.00015119999998</v>
      </c>
      <c r="E6786" s="2">
        <v>0</v>
      </c>
      <c r="F6786" s="2">
        <v>0</v>
      </c>
      <c r="G6786" s="2">
        <v>0</v>
      </c>
    </row>
    <row r="6787" spans="1:7" x14ac:dyDescent="0.25">
      <c r="A6787" s="1" t="s">
        <v>7541</v>
      </c>
      <c r="B6787" s="1" t="s">
        <v>20560</v>
      </c>
      <c r="C6787" s="2">
        <f t="shared" si="106"/>
        <v>188.99336897000001</v>
      </c>
      <c r="D6787" s="2">
        <v>188.99336897000001</v>
      </c>
      <c r="E6787" s="2">
        <v>0</v>
      </c>
      <c r="F6787" s="2">
        <v>0</v>
      </c>
      <c r="G6787" s="2">
        <v>0</v>
      </c>
    </row>
    <row r="6788" spans="1:7" x14ac:dyDescent="0.25">
      <c r="A6788" s="1" t="s">
        <v>5815</v>
      </c>
      <c r="B6788" s="1" t="s">
        <v>18691</v>
      </c>
      <c r="C6788" s="2">
        <f t="shared" ref="C6788:C6851" si="107">SUM(D6788:G6788)</f>
        <v>188.96929993999998</v>
      </c>
      <c r="D6788" s="2">
        <v>180.63898923999997</v>
      </c>
      <c r="E6788" s="2">
        <v>8.3303107000000001</v>
      </c>
      <c r="F6788" s="2">
        <v>0</v>
      </c>
      <c r="G6788" s="2">
        <v>0</v>
      </c>
    </row>
    <row r="6789" spans="1:7" x14ac:dyDescent="0.25">
      <c r="A6789" s="1" t="s">
        <v>5690</v>
      </c>
      <c r="B6789" s="1" t="s">
        <v>18556</v>
      </c>
      <c r="C6789" s="2">
        <f t="shared" si="107"/>
        <v>188.73897823999999</v>
      </c>
      <c r="D6789" s="2">
        <v>20.222033370000002</v>
      </c>
      <c r="E6789" s="2">
        <v>168.51694487</v>
      </c>
      <c r="F6789" s="2">
        <v>0</v>
      </c>
      <c r="G6789" s="2">
        <v>0</v>
      </c>
    </row>
    <row r="6790" spans="1:7" x14ac:dyDescent="0.25">
      <c r="A6790" s="1" t="s">
        <v>8216</v>
      </c>
      <c r="B6790" s="1" t="s">
        <v>21300</v>
      </c>
      <c r="C6790" s="2">
        <f t="shared" si="107"/>
        <v>188.72790000000001</v>
      </c>
      <c r="D6790" s="2">
        <v>188.72790000000001</v>
      </c>
      <c r="E6790" s="2">
        <v>0</v>
      </c>
      <c r="F6790" s="2">
        <v>0</v>
      </c>
      <c r="G6790" s="2">
        <v>0</v>
      </c>
    </row>
    <row r="6791" spans="1:7" x14ac:dyDescent="0.25">
      <c r="A6791" s="1" t="s">
        <v>12428</v>
      </c>
      <c r="B6791" s="1" t="s">
        <v>25842</v>
      </c>
      <c r="C6791" s="2">
        <f t="shared" si="107"/>
        <v>188.705736</v>
      </c>
      <c r="D6791" s="2">
        <v>188.705736</v>
      </c>
      <c r="E6791" s="2">
        <v>0</v>
      </c>
      <c r="F6791" s="2">
        <v>0</v>
      </c>
      <c r="G6791" s="2">
        <v>0</v>
      </c>
    </row>
    <row r="6792" spans="1:7" x14ac:dyDescent="0.25">
      <c r="A6792" s="1" t="s">
        <v>3666</v>
      </c>
      <c r="B6792" s="1" t="s">
        <v>16390</v>
      </c>
      <c r="C6792" s="2">
        <f t="shared" si="107"/>
        <v>188.65015176</v>
      </c>
      <c r="D6792" s="2">
        <v>20.212516259999997</v>
      </c>
      <c r="E6792" s="2">
        <v>168.4376355</v>
      </c>
      <c r="F6792" s="2">
        <v>0</v>
      </c>
      <c r="G6792" s="2">
        <v>0</v>
      </c>
    </row>
    <row r="6793" spans="1:7" x14ac:dyDescent="0.25">
      <c r="A6793" s="1" t="s">
        <v>11974</v>
      </c>
      <c r="B6793" s="1" t="s">
        <v>25365</v>
      </c>
      <c r="C6793" s="2">
        <f t="shared" si="107"/>
        <v>125.72517434000001</v>
      </c>
      <c r="D6793" s="2">
        <v>13.47055439</v>
      </c>
      <c r="E6793" s="2">
        <v>112.25461995000001</v>
      </c>
      <c r="F6793" s="2">
        <v>0</v>
      </c>
      <c r="G6793" s="2">
        <v>0</v>
      </c>
    </row>
    <row r="6794" spans="1:7" x14ac:dyDescent="0.25">
      <c r="A6794" s="1" t="s">
        <v>7629</v>
      </c>
      <c r="B6794" s="1" t="s">
        <v>20656</v>
      </c>
      <c r="C6794" s="2">
        <f t="shared" si="107"/>
        <v>188.59743193</v>
      </c>
      <c r="D6794" s="2">
        <v>188.59743193</v>
      </c>
      <c r="E6794" s="2">
        <v>0</v>
      </c>
      <c r="F6794" s="2">
        <v>0</v>
      </c>
      <c r="G6794" s="2">
        <v>0</v>
      </c>
    </row>
    <row r="6795" spans="1:7" x14ac:dyDescent="0.25">
      <c r="A6795" s="1" t="s">
        <v>6842</v>
      </c>
      <c r="B6795" s="1" t="s">
        <v>19819</v>
      </c>
      <c r="C6795" s="2">
        <f t="shared" si="107"/>
        <v>188.54461861000001</v>
      </c>
      <c r="D6795" s="2">
        <v>20.201209130000002</v>
      </c>
      <c r="E6795" s="2">
        <v>168.34340948000002</v>
      </c>
      <c r="F6795" s="2">
        <v>0</v>
      </c>
      <c r="G6795" s="2">
        <v>0</v>
      </c>
    </row>
    <row r="6796" spans="1:7" x14ac:dyDescent="0.25">
      <c r="A6796" s="1" t="s">
        <v>2518</v>
      </c>
      <c r="B6796" s="1" t="s">
        <v>15178</v>
      </c>
      <c r="C6796" s="2">
        <f t="shared" si="107"/>
        <v>188.44334201999999</v>
      </c>
      <c r="D6796" s="2">
        <v>20.19035804</v>
      </c>
      <c r="E6796" s="2">
        <v>168.25298397999998</v>
      </c>
      <c r="F6796" s="2">
        <v>0</v>
      </c>
      <c r="G6796" s="2">
        <v>0</v>
      </c>
    </row>
    <row r="6797" spans="1:7" x14ac:dyDescent="0.25">
      <c r="A6797" s="1" t="s">
        <v>2063</v>
      </c>
      <c r="B6797" s="1" t="s">
        <v>14715</v>
      </c>
      <c r="C6797" s="2">
        <f t="shared" si="107"/>
        <v>188.42630767999998</v>
      </c>
      <c r="D6797" s="2">
        <v>188.42630767999998</v>
      </c>
      <c r="E6797" s="2">
        <v>0</v>
      </c>
      <c r="F6797" s="2">
        <v>0</v>
      </c>
      <c r="G6797" s="2">
        <v>0</v>
      </c>
    </row>
    <row r="6798" spans="1:7" x14ac:dyDescent="0.25">
      <c r="A6798" s="1" t="s">
        <v>124</v>
      </c>
      <c r="B6798" s="1" t="s">
        <v>12728</v>
      </c>
      <c r="C6798" s="2">
        <f t="shared" si="107"/>
        <v>188.42169672000003</v>
      </c>
      <c r="D6798" s="2">
        <v>20.188038930000001</v>
      </c>
      <c r="E6798" s="2">
        <v>168.23365779000002</v>
      </c>
      <c r="F6798" s="2">
        <v>0</v>
      </c>
      <c r="G6798" s="2">
        <v>0</v>
      </c>
    </row>
    <row r="6799" spans="1:7" x14ac:dyDescent="0.25">
      <c r="A6799" s="1" t="s">
        <v>2969</v>
      </c>
      <c r="B6799" s="1" t="s">
        <v>15654</v>
      </c>
      <c r="C6799" s="2">
        <f t="shared" si="107"/>
        <v>188.39905468999999</v>
      </c>
      <c r="D6799" s="2">
        <v>79.209290859999982</v>
      </c>
      <c r="E6799" s="2">
        <v>109.18976383</v>
      </c>
      <c r="F6799" s="2">
        <v>0</v>
      </c>
      <c r="G6799" s="2">
        <v>0</v>
      </c>
    </row>
    <row r="6800" spans="1:7" x14ac:dyDescent="0.25">
      <c r="A6800" s="1" t="s">
        <v>3342</v>
      </c>
      <c r="B6800" s="1" t="s">
        <v>16043</v>
      </c>
      <c r="C6800" s="2">
        <f t="shared" si="107"/>
        <v>188.37606778999998</v>
      </c>
      <c r="D6800" s="2">
        <v>55.437120879999995</v>
      </c>
      <c r="E6800" s="2">
        <v>132.93894691</v>
      </c>
      <c r="F6800" s="2">
        <v>0</v>
      </c>
      <c r="G6800" s="2">
        <v>0</v>
      </c>
    </row>
    <row r="6801" spans="1:7" x14ac:dyDescent="0.25">
      <c r="A6801" s="1" t="s">
        <v>9872</v>
      </c>
      <c r="B6801" s="1" t="s">
        <v>23101</v>
      </c>
      <c r="C6801" s="2">
        <f t="shared" si="107"/>
        <v>188.22297108000001</v>
      </c>
      <c r="D6801" s="2">
        <v>20.1667469</v>
      </c>
      <c r="E6801" s="2">
        <v>168.05622418000002</v>
      </c>
      <c r="F6801" s="2">
        <v>0</v>
      </c>
      <c r="G6801" s="2">
        <v>0</v>
      </c>
    </row>
    <row r="6802" spans="1:7" x14ac:dyDescent="0.25">
      <c r="A6802" s="1" t="s">
        <v>379</v>
      </c>
      <c r="B6802" s="1" t="s">
        <v>12987</v>
      </c>
      <c r="C6802" s="2">
        <f t="shared" si="107"/>
        <v>188.20258348000002</v>
      </c>
      <c r="D6802" s="2">
        <v>20.16456252</v>
      </c>
      <c r="E6802" s="2">
        <v>168.03802096000001</v>
      </c>
      <c r="F6802" s="2">
        <v>0</v>
      </c>
      <c r="G6802" s="2">
        <v>0</v>
      </c>
    </row>
    <row r="6803" spans="1:7" x14ac:dyDescent="0.25">
      <c r="A6803" s="1" t="s">
        <v>3051</v>
      </c>
      <c r="B6803" s="1" t="s">
        <v>15737</v>
      </c>
      <c r="C6803" s="2">
        <f t="shared" si="107"/>
        <v>188.17376988000001</v>
      </c>
      <c r="D6803" s="2">
        <v>169.15200684999999</v>
      </c>
      <c r="E6803" s="2">
        <v>19.021763030000002</v>
      </c>
      <c r="F6803" s="2">
        <v>0</v>
      </c>
      <c r="G6803" s="2">
        <v>0</v>
      </c>
    </row>
    <row r="6804" spans="1:7" x14ac:dyDescent="0.25">
      <c r="A6804" s="1" t="s">
        <v>8627</v>
      </c>
      <c r="B6804" s="1" t="s">
        <v>21746</v>
      </c>
      <c r="C6804" s="2">
        <f t="shared" si="107"/>
        <v>188.16305416</v>
      </c>
      <c r="D6804" s="2">
        <v>20.16032723</v>
      </c>
      <c r="E6804" s="2">
        <v>168.00272692999999</v>
      </c>
      <c r="F6804" s="2">
        <v>0</v>
      </c>
      <c r="G6804" s="2">
        <v>0</v>
      </c>
    </row>
    <row r="6805" spans="1:7" x14ac:dyDescent="0.25">
      <c r="A6805" s="1" t="s">
        <v>5252</v>
      </c>
      <c r="B6805" s="1" t="s">
        <v>18079</v>
      </c>
      <c r="C6805" s="2">
        <f t="shared" si="107"/>
        <v>188.10549257</v>
      </c>
      <c r="D6805" s="2">
        <v>20.154159910000001</v>
      </c>
      <c r="E6805" s="2">
        <v>167.95133265999999</v>
      </c>
      <c r="F6805" s="2">
        <v>0</v>
      </c>
      <c r="G6805" s="2">
        <v>0</v>
      </c>
    </row>
    <row r="6806" spans="1:7" x14ac:dyDescent="0.25">
      <c r="A6806" s="1" t="s">
        <v>2384</v>
      </c>
      <c r="B6806" s="1" t="s">
        <v>15042</v>
      </c>
      <c r="C6806" s="2">
        <f t="shared" si="107"/>
        <v>187.85009516000002</v>
      </c>
      <c r="D6806" s="2">
        <v>24.502186350000002</v>
      </c>
      <c r="E6806" s="2">
        <v>163.34790881000001</v>
      </c>
      <c r="F6806" s="2">
        <v>0</v>
      </c>
      <c r="G6806" s="2">
        <v>0</v>
      </c>
    </row>
    <row r="6807" spans="1:7" x14ac:dyDescent="0.25">
      <c r="A6807" s="1" t="s">
        <v>2508</v>
      </c>
      <c r="B6807" s="1" t="s">
        <v>15169</v>
      </c>
      <c r="C6807" s="2">
        <f t="shared" si="107"/>
        <v>187.81362067999999</v>
      </c>
      <c r="D6807" s="2">
        <v>20.122887930000001</v>
      </c>
      <c r="E6807" s="2">
        <v>167.69073275</v>
      </c>
      <c r="F6807" s="2">
        <v>0</v>
      </c>
      <c r="G6807" s="2">
        <v>0</v>
      </c>
    </row>
    <row r="6808" spans="1:7" x14ac:dyDescent="0.25">
      <c r="A6808" s="1" t="s">
        <v>5386</v>
      </c>
      <c r="B6808" s="1" t="s">
        <v>18229</v>
      </c>
      <c r="C6808" s="2">
        <f t="shared" si="107"/>
        <v>187.55343815999998</v>
      </c>
      <c r="D6808" s="2">
        <v>170.06970856999999</v>
      </c>
      <c r="E6808" s="2">
        <v>17.483729589999999</v>
      </c>
      <c r="F6808" s="2">
        <v>0</v>
      </c>
      <c r="G6808" s="2">
        <v>0</v>
      </c>
    </row>
    <row r="6809" spans="1:7" x14ac:dyDescent="0.25">
      <c r="A6809" s="1" t="s">
        <v>9880</v>
      </c>
      <c r="B6809" s="1" t="s">
        <v>23112</v>
      </c>
      <c r="C6809" s="2">
        <f t="shared" si="107"/>
        <v>187.52873427</v>
      </c>
      <c r="D6809" s="2">
        <v>187.52873427</v>
      </c>
      <c r="E6809" s="2">
        <v>0</v>
      </c>
      <c r="F6809" s="2">
        <v>0</v>
      </c>
      <c r="G6809" s="2">
        <v>0</v>
      </c>
    </row>
    <row r="6810" spans="1:7" x14ac:dyDescent="0.25">
      <c r="A6810" s="1" t="s">
        <v>8642</v>
      </c>
      <c r="B6810" s="1" t="s">
        <v>21764</v>
      </c>
      <c r="C6810" s="2">
        <f t="shared" si="107"/>
        <v>187.52105168000003</v>
      </c>
      <c r="D6810" s="2">
        <v>157.14300650000001</v>
      </c>
      <c r="E6810" s="2">
        <v>30.378045180000001</v>
      </c>
      <c r="F6810" s="2">
        <v>0</v>
      </c>
      <c r="G6810" s="2">
        <v>0</v>
      </c>
    </row>
    <row r="6811" spans="1:7" x14ac:dyDescent="0.25">
      <c r="A6811" s="1" t="s">
        <v>11072</v>
      </c>
      <c r="B6811" s="1" t="s">
        <v>24399</v>
      </c>
      <c r="C6811" s="2">
        <f t="shared" si="107"/>
        <v>187.33800959999999</v>
      </c>
      <c r="D6811" s="2">
        <v>187.33800959999999</v>
      </c>
      <c r="E6811" s="2">
        <v>0</v>
      </c>
      <c r="F6811" s="2">
        <v>0</v>
      </c>
      <c r="G6811" s="2">
        <v>0</v>
      </c>
    </row>
    <row r="6812" spans="1:7" x14ac:dyDescent="0.25">
      <c r="A6812" s="1" t="s">
        <v>9467</v>
      </c>
      <c r="B6812" s="1" t="s">
        <v>22668</v>
      </c>
      <c r="C6812" s="2">
        <f t="shared" si="107"/>
        <v>187.32675840000002</v>
      </c>
      <c r="D6812" s="2">
        <v>187.32675840000002</v>
      </c>
      <c r="E6812" s="2">
        <v>0</v>
      </c>
      <c r="F6812" s="2">
        <v>0</v>
      </c>
      <c r="G6812" s="2">
        <v>0</v>
      </c>
    </row>
    <row r="6813" spans="1:7" x14ac:dyDescent="0.25">
      <c r="A6813" s="1" t="s">
        <v>12358</v>
      </c>
      <c r="B6813" s="1" t="s">
        <v>25764</v>
      </c>
      <c r="C6813" s="2">
        <f t="shared" si="107"/>
        <v>187.26</v>
      </c>
      <c r="D6813" s="2">
        <v>187.26</v>
      </c>
      <c r="E6813" s="2">
        <v>0</v>
      </c>
      <c r="F6813" s="2">
        <v>0</v>
      </c>
      <c r="G6813" s="2">
        <v>0</v>
      </c>
    </row>
    <row r="6814" spans="1:7" x14ac:dyDescent="0.25">
      <c r="A6814" s="1" t="s">
        <v>9910</v>
      </c>
      <c r="B6814" s="1" t="s">
        <v>23144</v>
      </c>
      <c r="C6814" s="2">
        <f t="shared" si="107"/>
        <v>187.21284099000002</v>
      </c>
      <c r="D6814" s="2">
        <v>187.21284099000002</v>
      </c>
      <c r="E6814" s="2">
        <v>0</v>
      </c>
      <c r="F6814" s="2">
        <v>0</v>
      </c>
      <c r="G6814" s="2">
        <v>0</v>
      </c>
    </row>
    <row r="6815" spans="1:7" x14ac:dyDescent="0.25">
      <c r="A6815" s="1" t="s">
        <v>2657</v>
      </c>
      <c r="B6815" s="1" t="s">
        <v>15326</v>
      </c>
      <c r="C6815" s="2">
        <f t="shared" si="107"/>
        <v>187.02861419999999</v>
      </c>
      <c r="D6815" s="2">
        <v>20.038780089999999</v>
      </c>
      <c r="E6815" s="2">
        <v>166.98983411</v>
      </c>
      <c r="F6815" s="2">
        <v>0</v>
      </c>
      <c r="G6815" s="2">
        <v>0</v>
      </c>
    </row>
    <row r="6816" spans="1:7" x14ac:dyDescent="0.25">
      <c r="A6816" s="1" t="s">
        <v>8952</v>
      </c>
      <c r="B6816" s="1" t="s">
        <v>22102</v>
      </c>
      <c r="C6816" s="2">
        <f t="shared" si="107"/>
        <v>187.01611041999999</v>
      </c>
      <c r="D6816" s="2">
        <v>20.037440419999999</v>
      </c>
      <c r="E6816" s="2">
        <v>166.97866999999999</v>
      </c>
      <c r="F6816" s="2">
        <v>0</v>
      </c>
      <c r="G6816" s="2">
        <v>0</v>
      </c>
    </row>
    <row r="6817" spans="1:7" x14ac:dyDescent="0.25">
      <c r="A6817" s="1" t="s">
        <v>5534</v>
      </c>
      <c r="B6817" s="1" t="s">
        <v>18387</v>
      </c>
      <c r="C6817" s="2">
        <f t="shared" si="107"/>
        <v>186.96872825000003</v>
      </c>
      <c r="D6817" s="2">
        <v>20.032363759999999</v>
      </c>
      <c r="E6817" s="2">
        <v>166.93636449000002</v>
      </c>
      <c r="F6817" s="2">
        <v>0</v>
      </c>
      <c r="G6817" s="2">
        <v>0</v>
      </c>
    </row>
    <row r="6818" spans="1:7" x14ac:dyDescent="0.25">
      <c r="A6818" s="1" t="s">
        <v>9239</v>
      </c>
      <c r="B6818" s="1" t="s">
        <v>22414</v>
      </c>
      <c r="C6818" s="2">
        <f t="shared" si="107"/>
        <v>186.93467958999997</v>
      </c>
      <c r="D6818" s="2">
        <v>20.02871567</v>
      </c>
      <c r="E6818" s="2">
        <v>166.90596391999998</v>
      </c>
      <c r="F6818" s="2">
        <v>0</v>
      </c>
      <c r="G6818" s="2">
        <v>0</v>
      </c>
    </row>
    <row r="6819" spans="1:7" x14ac:dyDescent="0.25">
      <c r="A6819" s="1" t="s">
        <v>9083</v>
      </c>
      <c r="B6819" s="1" t="s">
        <v>22247</v>
      </c>
      <c r="C6819" s="2">
        <f t="shared" si="107"/>
        <v>186.87029791999998</v>
      </c>
      <c r="D6819" s="2">
        <v>20.021817640000002</v>
      </c>
      <c r="E6819" s="2">
        <v>166.84848027999999</v>
      </c>
      <c r="F6819" s="2">
        <v>0</v>
      </c>
      <c r="G6819" s="2">
        <v>0</v>
      </c>
    </row>
    <row r="6820" spans="1:7" x14ac:dyDescent="0.25">
      <c r="A6820" s="1" t="s">
        <v>7812</v>
      </c>
      <c r="B6820" s="1" t="s">
        <v>26124</v>
      </c>
      <c r="C6820" s="2">
        <f t="shared" si="107"/>
        <v>186.70391703999999</v>
      </c>
      <c r="D6820" s="2">
        <v>186.70391703999999</v>
      </c>
      <c r="E6820" s="2">
        <v>0</v>
      </c>
      <c r="F6820" s="2">
        <v>0</v>
      </c>
      <c r="G6820" s="2">
        <v>0</v>
      </c>
    </row>
    <row r="6821" spans="1:7" x14ac:dyDescent="0.25">
      <c r="A6821" s="1" t="s">
        <v>6051</v>
      </c>
      <c r="B6821" s="1" t="s">
        <v>18956</v>
      </c>
      <c r="C6821" s="2">
        <f t="shared" si="107"/>
        <v>186.69256984</v>
      </c>
      <c r="D6821" s="2">
        <v>20.002775339999999</v>
      </c>
      <c r="E6821" s="2">
        <v>166.6897945</v>
      </c>
      <c r="F6821" s="2">
        <v>0</v>
      </c>
      <c r="G6821" s="2">
        <v>0</v>
      </c>
    </row>
    <row r="6822" spans="1:7" x14ac:dyDescent="0.25">
      <c r="A6822" s="1" t="s">
        <v>5847</v>
      </c>
      <c r="B6822" s="1" t="s">
        <v>18726</v>
      </c>
      <c r="C6822" s="2">
        <f t="shared" si="107"/>
        <v>186.53488812000001</v>
      </c>
      <c r="D6822" s="2">
        <v>19.985880870000003</v>
      </c>
      <c r="E6822" s="2">
        <v>166.54900724999999</v>
      </c>
      <c r="F6822" s="2">
        <v>0</v>
      </c>
      <c r="G6822" s="2">
        <v>0</v>
      </c>
    </row>
    <row r="6823" spans="1:7" x14ac:dyDescent="0.25">
      <c r="A6823" s="1" t="s">
        <v>10247</v>
      </c>
      <c r="B6823" s="1" t="s">
        <v>23520</v>
      </c>
      <c r="C6823" s="2">
        <f t="shared" si="107"/>
        <v>186.52931642999999</v>
      </c>
      <c r="D6823" s="2">
        <v>106.128749</v>
      </c>
      <c r="E6823" s="2">
        <v>80.400567430000009</v>
      </c>
      <c r="F6823" s="2">
        <v>0</v>
      </c>
      <c r="G6823" s="2">
        <v>0</v>
      </c>
    </row>
    <row r="6824" spans="1:7" x14ac:dyDescent="0.25">
      <c r="A6824" s="1" t="s">
        <v>2269</v>
      </c>
      <c r="B6824" s="1" t="s">
        <v>14921</v>
      </c>
      <c r="C6824" s="2">
        <f t="shared" si="107"/>
        <v>186.46307153000001</v>
      </c>
      <c r="D6824" s="2">
        <v>19.97818625</v>
      </c>
      <c r="E6824" s="2">
        <v>166.48488528000001</v>
      </c>
      <c r="F6824" s="2">
        <v>0</v>
      </c>
      <c r="G6824" s="2">
        <v>0</v>
      </c>
    </row>
    <row r="6825" spans="1:7" x14ac:dyDescent="0.25">
      <c r="A6825" s="1" t="s">
        <v>4318</v>
      </c>
      <c r="B6825" s="1" t="s">
        <v>26285</v>
      </c>
      <c r="C6825" s="2">
        <f t="shared" si="107"/>
        <v>186.45423950999998</v>
      </c>
      <c r="D6825" s="2">
        <v>90.996937819999971</v>
      </c>
      <c r="E6825" s="2">
        <v>95.457301689999994</v>
      </c>
      <c r="F6825" s="2">
        <v>0</v>
      </c>
      <c r="G6825" s="2">
        <v>0</v>
      </c>
    </row>
    <row r="6826" spans="1:7" x14ac:dyDescent="0.25">
      <c r="A6826" s="1" t="s">
        <v>6405</v>
      </c>
      <c r="B6826" s="1" t="s">
        <v>19336</v>
      </c>
      <c r="C6826" s="2">
        <f t="shared" si="107"/>
        <v>186.36</v>
      </c>
      <c r="D6826" s="2">
        <v>186.36</v>
      </c>
      <c r="E6826" s="2">
        <v>0</v>
      </c>
      <c r="F6826" s="2">
        <v>0</v>
      </c>
      <c r="G6826" s="2">
        <v>0</v>
      </c>
    </row>
    <row r="6827" spans="1:7" x14ac:dyDescent="0.25">
      <c r="A6827" s="1" t="s">
        <v>82</v>
      </c>
      <c r="B6827" s="1" t="s">
        <v>12683</v>
      </c>
      <c r="C6827" s="2">
        <f t="shared" si="107"/>
        <v>138.63683359999999</v>
      </c>
      <c r="D6827" s="2">
        <v>14.853946399999998</v>
      </c>
      <c r="E6827" s="2">
        <v>123.7828872</v>
      </c>
      <c r="F6827" s="2">
        <v>0</v>
      </c>
      <c r="G6827" s="2">
        <v>0</v>
      </c>
    </row>
    <row r="6828" spans="1:7" x14ac:dyDescent="0.25">
      <c r="A6828" s="1" t="s">
        <v>1684</v>
      </c>
      <c r="B6828" s="1" t="s">
        <v>14315</v>
      </c>
      <c r="C6828" s="2">
        <f t="shared" si="107"/>
        <v>186.23640032999998</v>
      </c>
      <c r="D6828" s="2">
        <v>19.953900060000002</v>
      </c>
      <c r="E6828" s="2">
        <v>166.28250026999999</v>
      </c>
      <c r="F6828" s="2">
        <v>0</v>
      </c>
      <c r="G6828" s="2">
        <v>0</v>
      </c>
    </row>
    <row r="6829" spans="1:7" x14ac:dyDescent="0.25">
      <c r="A6829" s="1" t="s">
        <v>8524</v>
      </c>
      <c r="B6829" s="1" t="s">
        <v>21631</v>
      </c>
      <c r="C6829" s="2">
        <f t="shared" si="107"/>
        <v>186.06479413</v>
      </c>
      <c r="D6829" s="2">
        <v>23.433213649999999</v>
      </c>
      <c r="E6829" s="2">
        <v>162.63158048</v>
      </c>
      <c r="F6829" s="2">
        <v>0</v>
      </c>
      <c r="G6829" s="2">
        <v>0</v>
      </c>
    </row>
    <row r="6830" spans="1:7" x14ac:dyDescent="0.25">
      <c r="A6830" s="1" t="s">
        <v>9026</v>
      </c>
      <c r="B6830" s="1" t="s">
        <v>22183</v>
      </c>
      <c r="C6830" s="2">
        <f t="shared" si="107"/>
        <v>186.00762226000001</v>
      </c>
      <c r="D6830" s="2">
        <v>162.82011246000002</v>
      </c>
      <c r="E6830" s="2">
        <v>23.187509800000001</v>
      </c>
      <c r="F6830" s="2">
        <v>0</v>
      </c>
      <c r="G6830" s="2">
        <v>0</v>
      </c>
    </row>
    <row r="6831" spans="1:7" x14ac:dyDescent="0.25">
      <c r="A6831" s="1" t="s">
        <v>8574</v>
      </c>
      <c r="B6831" s="1" t="s">
        <v>21683</v>
      </c>
      <c r="C6831" s="2">
        <f t="shared" si="107"/>
        <v>185.99522282999999</v>
      </c>
      <c r="D6831" s="2">
        <v>185.99522282999999</v>
      </c>
      <c r="E6831" s="2">
        <v>0</v>
      </c>
      <c r="F6831" s="2">
        <v>0</v>
      </c>
      <c r="G6831" s="2">
        <v>0</v>
      </c>
    </row>
    <row r="6832" spans="1:7" x14ac:dyDescent="0.25">
      <c r="A6832" s="1" t="s">
        <v>3093</v>
      </c>
      <c r="B6832" s="1" t="s">
        <v>15780</v>
      </c>
      <c r="C6832" s="2">
        <f t="shared" si="107"/>
        <v>185.92978341999998</v>
      </c>
      <c r="D6832" s="2">
        <v>19.92104823</v>
      </c>
      <c r="E6832" s="2">
        <v>166.00873518999998</v>
      </c>
      <c r="F6832" s="2">
        <v>0</v>
      </c>
      <c r="G6832" s="2">
        <v>0</v>
      </c>
    </row>
    <row r="6833" spans="1:7" x14ac:dyDescent="0.25">
      <c r="A6833" s="1" t="s">
        <v>7312</v>
      </c>
      <c r="B6833" s="1" t="s">
        <v>20316</v>
      </c>
      <c r="C6833" s="2">
        <f t="shared" si="107"/>
        <v>185.92797543</v>
      </c>
      <c r="D6833" s="2">
        <v>19.920854540000001</v>
      </c>
      <c r="E6833" s="2">
        <v>166.00712089000001</v>
      </c>
      <c r="F6833" s="2">
        <v>0</v>
      </c>
      <c r="G6833" s="2">
        <v>0</v>
      </c>
    </row>
    <row r="6834" spans="1:7" x14ac:dyDescent="0.25">
      <c r="A6834" s="1" t="s">
        <v>9754</v>
      </c>
      <c r="B6834" s="1" t="s">
        <v>22972</v>
      </c>
      <c r="C6834" s="2">
        <f t="shared" si="107"/>
        <v>185.91015748000001</v>
      </c>
      <c r="D6834" s="2">
        <v>90.313499730000004</v>
      </c>
      <c r="E6834" s="2">
        <v>95.596657750000006</v>
      </c>
      <c r="F6834" s="2">
        <v>0</v>
      </c>
      <c r="G6834" s="2">
        <v>0</v>
      </c>
    </row>
    <row r="6835" spans="1:7" x14ac:dyDescent="0.25">
      <c r="A6835" s="1" t="s">
        <v>8341</v>
      </c>
      <c r="B6835" s="1" t="s">
        <v>21435</v>
      </c>
      <c r="C6835" s="2">
        <f t="shared" si="107"/>
        <v>185.90295809999998</v>
      </c>
      <c r="D6835" s="2">
        <v>42.757974099999998</v>
      </c>
      <c r="E6835" s="2">
        <v>143.14498399999999</v>
      </c>
      <c r="F6835" s="2">
        <v>0</v>
      </c>
      <c r="G6835" s="2">
        <v>0</v>
      </c>
    </row>
    <row r="6836" spans="1:7" x14ac:dyDescent="0.25">
      <c r="A6836" s="1" t="s">
        <v>26737</v>
      </c>
      <c r="B6836" s="1" t="s">
        <v>14802</v>
      </c>
      <c r="C6836" s="2">
        <f t="shared" si="107"/>
        <v>145.03630909999998</v>
      </c>
      <c r="D6836" s="2">
        <v>77.738619549999996</v>
      </c>
      <c r="E6836" s="2">
        <v>67.297689550000001</v>
      </c>
      <c r="F6836" s="2">
        <v>0</v>
      </c>
      <c r="G6836" s="2">
        <v>0</v>
      </c>
    </row>
    <row r="6837" spans="1:7" x14ac:dyDescent="0.25">
      <c r="A6837" s="1" t="s">
        <v>2978</v>
      </c>
      <c r="B6837" s="1" t="s">
        <v>15664</v>
      </c>
      <c r="C6837" s="2">
        <f t="shared" si="107"/>
        <v>185.62455956000002</v>
      </c>
      <c r="D6837" s="2">
        <v>19.888345670000003</v>
      </c>
      <c r="E6837" s="2">
        <v>165.73621389000002</v>
      </c>
      <c r="F6837" s="2">
        <v>0</v>
      </c>
      <c r="G6837" s="2">
        <v>0</v>
      </c>
    </row>
    <row r="6838" spans="1:7" x14ac:dyDescent="0.25">
      <c r="A6838" s="1" t="s">
        <v>4489</v>
      </c>
      <c r="B6838" s="1" t="s">
        <v>17264</v>
      </c>
      <c r="C6838" s="2">
        <f t="shared" si="107"/>
        <v>185.36368675</v>
      </c>
      <c r="D6838" s="2">
        <v>26.9763348</v>
      </c>
      <c r="E6838" s="2">
        <v>158.38735195000001</v>
      </c>
      <c r="F6838" s="2">
        <v>0</v>
      </c>
      <c r="G6838" s="2">
        <v>0</v>
      </c>
    </row>
    <row r="6839" spans="1:7" x14ac:dyDescent="0.25">
      <c r="A6839" s="1" t="s">
        <v>11480</v>
      </c>
      <c r="B6839" s="1" t="s">
        <v>24838</v>
      </c>
      <c r="C6839" s="2">
        <f t="shared" si="107"/>
        <v>185.13619195999996</v>
      </c>
      <c r="D6839" s="2">
        <v>19.836020569999999</v>
      </c>
      <c r="E6839" s="2">
        <v>165.30017138999997</v>
      </c>
      <c r="F6839" s="2">
        <v>0</v>
      </c>
      <c r="G6839" s="2">
        <v>0</v>
      </c>
    </row>
    <row r="6840" spans="1:7" x14ac:dyDescent="0.25">
      <c r="A6840" s="1" t="s">
        <v>2772</v>
      </c>
      <c r="B6840" s="1" t="s">
        <v>15445</v>
      </c>
      <c r="C6840" s="2">
        <f t="shared" si="107"/>
        <v>185.03433430999999</v>
      </c>
      <c r="D6840" s="2">
        <v>19.825107250000002</v>
      </c>
      <c r="E6840" s="2">
        <v>165.20922705999999</v>
      </c>
      <c r="F6840" s="2">
        <v>0</v>
      </c>
      <c r="G6840" s="2">
        <v>0</v>
      </c>
    </row>
    <row r="6841" spans="1:7" x14ac:dyDescent="0.25">
      <c r="A6841" s="1" t="s">
        <v>7661</v>
      </c>
      <c r="B6841" s="1" t="s">
        <v>20691</v>
      </c>
      <c r="C6841" s="2">
        <f t="shared" si="107"/>
        <v>185.01267372000001</v>
      </c>
      <c r="D6841" s="2">
        <v>185.01267372000001</v>
      </c>
      <c r="E6841" s="2">
        <v>0</v>
      </c>
      <c r="F6841" s="2">
        <v>0</v>
      </c>
      <c r="G6841" s="2">
        <v>0</v>
      </c>
    </row>
    <row r="6842" spans="1:7" x14ac:dyDescent="0.25">
      <c r="A6842" s="1" t="s">
        <v>11412</v>
      </c>
      <c r="B6842" s="1" t="s">
        <v>24768</v>
      </c>
      <c r="C6842" s="2">
        <f t="shared" si="107"/>
        <v>184.92665352</v>
      </c>
      <c r="D6842" s="2">
        <v>184.92665352</v>
      </c>
      <c r="E6842" s="2">
        <v>0</v>
      </c>
      <c r="F6842" s="2">
        <v>0</v>
      </c>
      <c r="G6842" s="2">
        <v>0</v>
      </c>
    </row>
    <row r="6843" spans="1:7" x14ac:dyDescent="0.25">
      <c r="A6843" s="1" t="s">
        <v>204</v>
      </c>
      <c r="B6843" s="1" t="s">
        <v>12807</v>
      </c>
      <c r="C6843" s="2">
        <f t="shared" si="107"/>
        <v>184.76114056</v>
      </c>
      <c r="D6843" s="2">
        <v>19.795836490000003</v>
      </c>
      <c r="E6843" s="2">
        <v>164.96530407</v>
      </c>
      <c r="F6843" s="2">
        <v>0</v>
      </c>
      <c r="G6843" s="2">
        <v>0</v>
      </c>
    </row>
    <row r="6844" spans="1:7" x14ac:dyDescent="0.25">
      <c r="A6844" s="1" t="s">
        <v>10372</v>
      </c>
      <c r="B6844" s="1" t="s">
        <v>23657</v>
      </c>
      <c r="C6844" s="2">
        <f t="shared" si="107"/>
        <v>184.73019599</v>
      </c>
      <c r="D6844" s="2">
        <v>184.73019599</v>
      </c>
      <c r="E6844" s="2">
        <v>0</v>
      </c>
      <c r="F6844" s="2">
        <v>0</v>
      </c>
      <c r="G6844" s="2">
        <v>0</v>
      </c>
    </row>
    <row r="6845" spans="1:7" x14ac:dyDescent="0.25">
      <c r="A6845" s="1" t="s">
        <v>9591</v>
      </c>
      <c r="B6845" s="1" t="s">
        <v>22802</v>
      </c>
      <c r="C6845" s="2">
        <f t="shared" si="107"/>
        <v>184.72019653000001</v>
      </c>
      <c r="D6845" s="2">
        <v>165.1982122</v>
      </c>
      <c r="E6845" s="2">
        <v>19.521984329999999</v>
      </c>
      <c r="F6845" s="2">
        <v>0</v>
      </c>
      <c r="G6845" s="2">
        <v>0</v>
      </c>
    </row>
    <row r="6846" spans="1:7" x14ac:dyDescent="0.25">
      <c r="A6846" s="1" t="s">
        <v>8958</v>
      </c>
      <c r="B6846" s="1" t="s">
        <v>22108</v>
      </c>
      <c r="C6846" s="2">
        <f t="shared" si="107"/>
        <v>184.61725128</v>
      </c>
      <c r="D6846" s="2">
        <v>184.61725128</v>
      </c>
      <c r="E6846" s="2">
        <v>0</v>
      </c>
      <c r="F6846" s="2">
        <v>0</v>
      </c>
      <c r="G6846" s="2">
        <v>0</v>
      </c>
    </row>
    <row r="6847" spans="1:7" x14ac:dyDescent="0.25">
      <c r="A6847" s="1" t="s">
        <v>2242</v>
      </c>
      <c r="B6847" s="1" t="s">
        <v>14894</v>
      </c>
      <c r="C6847" s="2">
        <f t="shared" si="107"/>
        <v>184.57820950999997</v>
      </c>
      <c r="D6847" s="2">
        <v>184.57820950999997</v>
      </c>
      <c r="E6847" s="2">
        <v>0</v>
      </c>
      <c r="F6847" s="2">
        <v>0</v>
      </c>
      <c r="G6847" s="2">
        <v>0</v>
      </c>
    </row>
    <row r="6848" spans="1:7" x14ac:dyDescent="0.25">
      <c r="A6848" s="1" t="s">
        <v>1687</v>
      </c>
      <c r="B6848" s="1" t="s">
        <v>14319</v>
      </c>
      <c r="C6848" s="2">
        <f t="shared" si="107"/>
        <v>184.56136431000002</v>
      </c>
      <c r="D6848" s="2">
        <v>19.774431880000002</v>
      </c>
      <c r="E6848" s="2">
        <v>164.78693243000001</v>
      </c>
      <c r="F6848" s="2">
        <v>0</v>
      </c>
      <c r="G6848" s="2">
        <v>0</v>
      </c>
    </row>
    <row r="6849" spans="1:7" x14ac:dyDescent="0.25">
      <c r="A6849" s="1" t="s">
        <v>4846</v>
      </c>
      <c r="B6849" s="1" t="s">
        <v>17641</v>
      </c>
      <c r="C6849" s="2">
        <f t="shared" si="107"/>
        <v>184.47015078999996</v>
      </c>
      <c r="D6849" s="2">
        <v>184.47015078999996</v>
      </c>
      <c r="E6849" s="2">
        <v>0</v>
      </c>
      <c r="F6849" s="2">
        <v>0</v>
      </c>
      <c r="G6849" s="2">
        <v>0</v>
      </c>
    </row>
    <row r="6850" spans="1:7" x14ac:dyDescent="0.25">
      <c r="A6850" s="1" t="s">
        <v>8124</v>
      </c>
      <c r="B6850" s="1" t="s">
        <v>21197</v>
      </c>
      <c r="C6850" s="2">
        <f t="shared" si="107"/>
        <v>184.46991360000001</v>
      </c>
      <c r="D6850" s="2">
        <v>184.46991360000001</v>
      </c>
      <c r="E6850" s="2">
        <v>0</v>
      </c>
      <c r="F6850" s="2">
        <v>0</v>
      </c>
      <c r="G6850" s="2">
        <v>0</v>
      </c>
    </row>
    <row r="6851" spans="1:7" x14ac:dyDescent="0.25">
      <c r="A6851" s="1" t="s">
        <v>5288</v>
      </c>
      <c r="B6851" s="1" t="s">
        <v>18121</v>
      </c>
      <c r="C6851" s="2">
        <f t="shared" si="107"/>
        <v>184.45688755</v>
      </c>
      <c r="D6851" s="2">
        <v>19.763237950000001</v>
      </c>
      <c r="E6851" s="2">
        <v>164.69364960000001</v>
      </c>
      <c r="F6851" s="2">
        <v>0</v>
      </c>
      <c r="G6851" s="2">
        <v>0</v>
      </c>
    </row>
    <row r="6852" spans="1:7" x14ac:dyDescent="0.25">
      <c r="A6852" s="1" t="s">
        <v>2149</v>
      </c>
      <c r="B6852" s="1" t="s">
        <v>14803</v>
      </c>
      <c r="C6852" s="2">
        <f t="shared" ref="C6852:C6915" si="108">SUM(D6852:G6852)</f>
        <v>184.38720752</v>
      </c>
      <c r="D6852" s="2">
        <v>20.204827599999998</v>
      </c>
      <c r="E6852" s="2">
        <v>164.18237992000002</v>
      </c>
      <c r="F6852" s="2">
        <v>0</v>
      </c>
      <c r="G6852" s="2">
        <v>0</v>
      </c>
    </row>
    <row r="6853" spans="1:7" x14ac:dyDescent="0.25">
      <c r="A6853" s="1" t="s">
        <v>7083</v>
      </c>
      <c r="B6853" s="1" t="s">
        <v>20073</v>
      </c>
      <c r="C6853" s="2">
        <f t="shared" si="108"/>
        <v>184.36153734999999</v>
      </c>
      <c r="D6853" s="2">
        <v>184.36153734999999</v>
      </c>
      <c r="E6853" s="2">
        <v>0</v>
      </c>
      <c r="F6853" s="2">
        <v>0</v>
      </c>
      <c r="G6853" s="2">
        <v>0</v>
      </c>
    </row>
    <row r="6854" spans="1:7" x14ac:dyDescent="0.25">
      <c r="A6854" s="1" t="s">
        <v>3183</v>
      </c>
      <c r="B6854" s="1" t="s">
        <v>15876</v>
      </c>
      <c r="C6854" s="2">
        <f t="shared" si="108"/>
        <v>184.34293326000002</v>
      </c>
      <c r="D6854" s="2">
        <v>19.751028569999999</v>
      </c>
      <c r="E6854" s="2">
        <v>164.59190469000004</v>
      </c>
      <c r="F6854" s="2">
        <v>0</v>
      </c>
      <c r="G6854" s="2">
        <v>0</v>
      </c>
    </row>
    <row r="6855" spans="1:7" x14ac:dyDescent="0.25">
      <c r="A6855" s="1" t="s">
        <v>4275</v>
      </c>
      <c r="B6855" s="1" t="s">
        <v>17042</v>
      </c>
      <c r="C6855" s="2">
        <f t="shared" si="108"/>
        <v>184.33499212999996</v>
      </c>
      <c r="D6855" s="2">
        <v>19.750177730000001</v>
      </c>
      <c r="E6855" s="2">
        <v>164.58481439999997</v>
      </c>
      <c r="F6855" s="2">
        <v>0</v>
      </c>
      <c r="G6855" s="2">
        <v>0</v>
      </c>
    </row>
    <row r="6856" spans="1:7" x14ac:dyDescent="0.25">
      <c r="A6856" s="1" t="s">
        <v>4990</v>
      </c>
      <c r="B6856" s="1" t="s">
        <v>17798</v>
      </c>
      <c r="C6856" s="2">
        <f t="shared" si="108"/>
        <v>184.31340082999998</v>
      </c>
      <c r="D6856" s="2">
        <v>19.74786439</v>
      </c>
      <c r="E6856" s="2">
        <v>164.56553643999999</v>
      </c>
      <c r="F6856" s="2">
        <v>0</v>
      </c>
      <c r="G6856" s="2">
        <v>0</v>
      </c>
    </row>
    <row r="6857" spans="1:7" x14ac:dyDescent="0.25">
      <c r="A6857" s="1" t="s">
        <v>11475</v>
      </c>
      <c r="B6857" s="1" t="s">
        <v>24834</v>
      </c>
      <c r="C6857" s="2">
        <f t="shared" si="108"/>
        <v>184.15487999999999</v>
      </c>
      <c r="D6857" s="2">
        <v>19.730879999999999</v>
      </c>
      <c r="E6857" s="2">
        <v>164.42400000000001</v>
      </c>
      <c r="F6857" s="2">
        <v>0</v>
      </c>
      <c r="G6857" s="2">
        <v>0</v>
      </c>
    </row>
    <row r="6858" spans="1:7" x14ac:dyDescent="0.25">
      <c r="A6858" s="1" t="s">
        <v>3696</v>
      </c>
      <c r="B6858" s="1" t="s">
        <v>16424</v>
      </c>
      <c r="C6858" s="2">
        <f t="shared" si="108"/>
        <v>184.11544010999998</v>
      </c>
      <c r="D6858" s="2">
        <v>131.37275957999998</v>
      </c>
      <c r="E6858" s="2">
        <v>52.742680530000008</v>
      </c>
      <c r="F6858" s="2">
        <v>0</v>
      </c>
      <c r="G6858" s="2">
        <v>0</v>
      </c>
    </row>
    <row r="6859" spans="1:7" x14ac:dyDescent="0.25">
      <c r="A6859" s="1" t="s">
        <v>4398</v>
      </c>
      <c r="B6859" s="1" t="s">
        <v>17169</v>
      </c>
      <c r="C6859" s="2">
        <f t="shared" si="108"/>
        <v>183.94643980999999</v>
      </c>
      <c r="D6859" s="2">
        <v>19.708547120000002</v>
      </c>
      <c r="E6859" s="2">
        <v>164.23789269</v>
      </c>
      <c r="F6859" s="2">
        <v>0</v>
      </c>
      <c r="G6859" s="2">
        <v>0</v>
      </c>
    </row>
    <row r="6860" spans="1:7" x14ac:dyDescent="0.25">
      <c r="A6860" s="1" t="s">
        <v>7626</v>
      </c>
      <c r="B6860" s="1" t="s">
        <v>20653</v>
      </c>
      <c r="C6860" s="2">
        <f t="shared" si="108"/>
        <v>183.90244919999998</v>
      </c>
      <c r="D6860" s="2">
        <v>183.90244919999998</v>
      </c>
      <c r="E6860" s="2">
        <v>0</v>
      </c>
      <c r="F6860" s="2">
        <v>0</v>
      </c>
      <c r="G6860" s="2">
        <v>0</v>
      </c>
    </row>
    <row r="6861" spans="1:7" x14ac:dyDescent="0.25">
      <c r="A6861" s="1" t="s">
        <v>2646</v>
      </c>
      <c r="B6861" s="1" t="s">
        <v>15315</v>
      </c>
      <c r="C6861" s="2">
        <f t="shared" si="108"/>
        <v>183.75248128000001</v>
      </c>
      <c r="D6861" s="2">
        <v>134.12083407</v>
      </c>
      <c r="E6861" s="2">
        <v>49.631647210000004</v>
      </c>
      <c r="F6861" s="2">
        <v>0</v>
      </c>
      <c r="G6861" s="2">
        <v>0</v>
      </c>
    </row>
    <row r="6862" spans="1:7" x14ac:dyDescent="0.25">
      <c r="A6862" s="1" t="s">
        <v>11758</v>
      </c>
      <c r="B6862" s="1" t="s">
        <v>25152</v>
      </c>
      <c r="C6862" s="2">
        <f t="shared" si="108"/>
        <v>183.748896</v>
      </c>
      <c r="D6862" s="2">
        <v>183.748896</v>
      </c>
      <c r="E6862" s="2">
        <v>0</v>
      </c>
      <c r="F6862" s="2">
        <v>0</v>
      </c>
      <c r="G6862" s="2">
        <v>0</v>
      </c>
    </row>
    <row r="6863" spans="1:7" x14ac:dyDescent="0.25">
      <c r="A6863" s="1" t="s">
        <v>12589</v>
      </c>
      <c r="B6863" s="1" t="s">
        <v>26010</v>
      </c>
      <c r="C6863" s="2">
        <f t="shared" si="108"/>
        <v>183.62319597999999</v>
      </c>
      <c r="D6863" s="2">
        <v>183.62319597999999</v>
      </c>
      <c r="E6863" s="2">
        <v>0</v>
      </c>
      <c r="F6863" s="2">
        <v>0</v>
      </c>
      <c r="G6863" s="2">
        <v>0</v>
      </c>
    </row>
    <row r="6864" spans="1:7" x14ac:dyDescent="0.25">
      <c r="A6864" s="1" t="s">
        <v>9145</v>
      </c>
      <c r="B6864" s="1" t="s">
        <v>22316</v>
      </c>
      <c r="C6864" s="2">
        <f t="shared" si="108"/>
        <v>183.44766012000002</v>
      </c>
      <c r="D6864" s="2">
        <v>19.655106449999998</v>
      </c>
      <c r="E6864" s="2">
        <v>163.79255367000002</v>
      </c>
      <c r="F6864" s="2">
        <v>0</v>
      </c>
      <c r="G6864" s="2">
        <v>0</v>
      </c>
    </row>
    <row r="6865" spans="1:7" x14ac:dyDescent="0.25">
      <c r="A6865" s="1" t="s">
        <v>10076</v>
      </c>
      <c r="B6865" s="1" t="s">
        <v>23334</v>
      </c>
      <c r="C6865" s="2">
        <f t="shared" si="108"/>
        <v>122.21684174999999</v>
      </c>
      <c r="D6865" s="2">
        <v>13.094661619999998</v>
      </c>
      <c r="E6865" s="2">
        <v>109.12218012999999</v>
      </c>
      <c r="F6865" s="2">
        <v>0</v>
      </c>
      <c r="G6865" s="2">
        <v>0</v>
      </c>
    </row>
    <row r="6866" spans="1:7" x14ac:dyDescent="0.25">
      <c r="A6866" s="1" t="s">
        <v>5281</v>
      </c>
      <c r="B6866" s="1" t="s">
        <v>18111</v>
      </c>
      <c r="C6866" s="2">
        <f t="shared" si="108"/>
        <v>142.52022624</v>
      </c>
      <c r="D6866" s="2">
        <v>15.27002424</v>
      </c>
      <c r="E6866" s="2">
        <v>127.250202</v>
      </c>
      <c r="F6866" s="2">
        <v>0</v>
      </c>
      <c r="G6866" s="2">
        <v>0</v>
      </c>
    </row>
    <row r="6867" spans="1:7" x14ac:dyDescent="0.25">
      <c r="A6867" s="1" t="s">
        <v>5048</v>
      </c>
      <c r="B6867" s="1" t="s">
        <v>17860</v>
      </c>
      <c r="C6867" s="2">
        <f t="shared" si="108"/>
        <v>183.31013905999998</v>
      </c>
      <c r="D6867" s="2">
        <v>19.640372049999996</v>
      </c>
      <c r="E6867" s="2">
        <v>163.66976700999999</v>
      </c>
      <c r="F6867" s="2">
        <v>0</v>
      </c>
      <c r="G6867" s="2">
        <v>0</v>
      </c>
    </row>
    <row r="6868" spans="1:7" x14ac:dyDescent="0.25">
      <c r="A6868" s="1" t="s">
        <v>932</v>
      </c>
      <c r="B6868" s="1" t="s">
        <v>13553</v>
      </c>
      <c r="C6868" s="2">
        <f t="shared" si="108"/>
        <v>183.21063749000001</v>
      </c>
      <c r="D6868" s="2">
        <v>19.629711159999999</v>
      </c>
      <c r="E6868" s="2">
        <v>163.58092633000001</v>
      </c>
      <c r="F6868" s="2">
        <v>0</v>
      </c>
      <c r="G6868" s="2">
        <v>0</v>
      </c>
    </row>
    <row r="6869" spans="1:7" x14ac:dyDescent="0.25">
      <c r="A6869" s="1" t="s">
        <v>7439</v>
      </c>
      <c r="B6869" s="1" t="s">
        <v>20456</v>
      </c>
      <c r="C6869" s="2">
        <f t="shared" si="108"/>
        <v>183.20507014</v>
      </c>
      <c r="D6869" s="2">
        <v>19.629114649999998</v>
      </c>
      <c r="E6869" s="2">
        <v>163.57595549000001</v>
      </c>
      <c r="F6869" s="2">
        <v>0</v>
      </c>
      <c r="G6869" s="2">
        <v>0</v>
      </c>
    </row>
    <row r="6870" spans="1:7" x14ac:dyDescent="0.25">
      <c r="A6870" s="1" t="s">
        <v>2672</v>
      </c>
      <c r="B6870" s="1" t="s">
        <v>15342</v>
      </c>
      <c r="C6870" s="2">
        <f t="shared" si="108"/>
        <v>183.16127153999997</v>
      </c>
      <c r="D6870" s="2">
        <v>19.624421940000001</v>
      </c>
      <c r="E6870" s="2">
        <v>163.53684959999998</v>
      </c>
      <c r="F6870" s="2">
        <v>0</v>
      </c>
      <c r="G6870" s="2">
        <v>0</v>
      </c>
    </row>
    <row r="6871" spans="1:7" x14ac:dyDescent="0.25">
      <c r="A6871" s="1" t="s">
        <v>5766</v>
      </c>
      <c r="B6871" s="1" t="s">
        <v>18637</v>
      </c>
      <c r="C6871" s="2">
        <f t="shared" si="108"/>
        <v>183.14215718</v>
      </c>
      <c r="D6871" s="2">
        <v>183.14215718</v>
      </c>
      <c r="E6871" s="2">
        <v>0</v>
      </c>
      <c r="F6871" s="2">
        <v>0</v>
      </c>
      <c r="G6871" s="2">
        <v>0</v>
      </c>
    </row>
    <row r="6872" spans="1:7" x14ac:dyDescent="0.25">
      <c r="A6872" s="1" t="s">
        <v>12070</v>
      </c>
      <c r="B6872" s="1" t="s">
        <v>26184</v>
      </c>
      <c r="C6872" s="2">
        <f t="shared" si="108"/>
        <v>183.12340888</v>
      </c>
      <c r="D6872" s="2">
        <v>183.12340888</v>
      </c>
      <c r="E6872" s="2">
        <v>0</v>
      </c>
      <c r="F6872" s="2">
        <v>0</v>
      </c>
      <c r="G6872" s="2">
        <v>0</v>
      </c>
    </row>
    <row r="6873" spans="1:7" x14ac:dyDescent="0.25">
      <c r="A6873" s="1" t="s">
        <v>3579</v>
      </c>
      <c r="B6873" s="1" t="s">
        <v>16296</v>
      </c>
      <c r="C6873" s="2">
        <f t="shared" si="108"/>
        <v>183.09377975999999</v>
      </c>
      <c r="D6873" s="2">
        <v>131.07850141999998</v>
      </c>
      <c r="E6873" s="2">
        <v>52.015278340000002</v>
      </c>
      <c r="F6873" s="2">
        <v>0</v>
      </c>
      <c r="G6873" s="2">
        <v>0</v>
      </c>
    </row>
    <row r="6874" spans="1:7" x14ac:dyDescent="0.25">
      <c r="A6874" s="1" t="s">
        <v>3508</v>
      </c>
      <c r="B6874" s="1" t="s">
        <v>16223</v>
      </c>
      <c r="C6874" s="2">
        <f t="shared" si="108"/>
        <v>183.00758400000001</v>
      </c>
      <c r="D6874" s="2">
        <v>183.00758400000001</v>
      </c>
      <c r="E6874" s="2">
        <v>0</v>
      </c>
      <c r="F6874" s="2">
        <v>0</v>
      </c>
      <c r="G6874" s="2">
        <v>0</v>
      </c>
    </row>
    <row r="6875" spans="1:7" x14ac:dyDescent="0.25">
      <c r="A6875" s="1" t="s">
        <v>10067</v>
      </c>
      <c r="B6875" s="1" t="s">
        <v>23323</v>
      </c>
      <c r="C6875" s="2">
        <f t="shared" si="108"/>
        <v>182.87696715999999</v>
      </c>
      <c r="D6875" s="2">
        <v>19.593960770000002</v>
      </c>
      <c r="E6875" s="2">
        <v>163.28300639</v>
      </c>
      <c r="F6875" s="2">
        <v>0</v>
      </c>
      <c r="G6875" s="2">
        <v>0</v>
      </c>
    </row>
    <row r="6876" spans="1:7" x14ac:dyDescent="0.25">
      <c r="A6876" s="1" t="s">
        <v>12143</v>
      </c>
      <c r="B6876" s="1" t="s">
        <v>25533</v>
      </c>
      <c r="C6876" s="2">
        <f t="shared" si="108"/>
        <v>182.70287999999999</v>
      </c>
      <c r="D6876" s="2">
        <v>182.70287999999999</v>
      </c>
      <c r="E6876" s="2">
        <v>0</v>
      </c>
      <c r="F6876" s="2">
        <v>0</v>
      </c>
      <c r="G6876" s="2">
        <v>0</v>
      </c>
    </row>
    <row r="6877" spans="1:7" x14ac:dyDescent="0.25">
      <c r="A6877" s="1" t="s">
        <v>2346</v>
      </c>
      <c r="B6877" s="1" t="s">
        <v>15001</v>
      </c>
      <c r="C6877" s="2">
        <f t="shared" si="108"/>
        <v>182.56710718000002</v>
      </c>
      <c r="D6877" s="2">
        <v>21.844273590000004</v>
      </c>
      <c r="E6877" s="2">
        <v>118.91971679000001</v>
      </c>
      <c r="F6877" s="2">
        <v>41.803116799999998</v>
      </c>
      <c r="G6877" s="2">
        <v>0</v>
      </c>
    </row>
    <row r="6878" spans="1:7" x14ac:dyDescent="0.25">
      <c r="A6878" s="1" t="s">
        <v>12229</v>
      </c>
      <c r="B6878" s="1" t="s">
        <v>25625</v>
      </c>
      <c r="C6878" s="2">
        <f t="shared" si="108"/>
        <v>182.50123500000001</v>
      </c>
      <c r="D6878" s="2">
        <v>182.50123500000001</v>
      </c>
      <c r="E6878" s="2">
        <v>0</v>
      </c>
      <c r="F6878" s="2">
        <v>0</v>
      </c>
      <c r="G6878" s="2">
        <v>0</v>
      </c>
    </row>
    <row r="6879" spans="1:7" x14ac:dyDescent="0.25">
      <c r="A6879" s="1" t="s">
        <v>6525</v>
      </c>
      <c r="B6879" s="1" t="s">
        <v>19458</v>
      </c>
      <c r="C6879" s="2">
        <f t="shared" si="108"/>
        <v>182.45191677</v>
      </c>
      <c r="D6879" s="2">
        <v>19.54841965</v>
      </c>
      <c r="E6879" s="2">
        <v>162.90349712</v>
      </c>
      <c r="F6879" s="2">
        <v>0</v>
      </c>
      <c r="G6879" s="2">
        <v>0</v>
      </c>
    </row>
    <row r="6880" spans="1:7" x14ac:dyDescent="0.25">
      <c r="A6880" s="1" t="s">
        <v>12529</v>
      </c>
      <c r="B6880" s="1" t="s">
        <v>25944</v>
      </c>
      <c r="C6880" s="2">
        <f t="shared" si="108"/>
        <v>182.40479999999999</v>
      </c>
      <c r="D6880" s="2">
        <v>182.40479999999999</v>
      </c>
      <c r="E6880" s="2">
        <v>0</v>
      </c>
      <c r="F6880" s="2">
        <v>0</v>
      </c>
      <c r="G6880" s="2">
        <v>0</v>
      </c>
    </row>
    <row r="6881" spans="1:7" x14ac:dyDescent="0.25">
      <c r="A6881" s="1" t="s">
        <v>5914</v>
      </c>
      <c r="B6881" s="1" t="s">
        <v>18804</v>
      </c>
      <c r="C6881" s="2">
        <f t="shared" si="108"/>
        <v>182.3768824</v>
      </c>
      <c r="D6881" s="2">
        <v>19.540380260000003</v>
      </c>
      <c r="E6881" s="2">
        <v>162.83650213999999</v>
      </c>
      <c r="F6881" s="2">
        <v>0</v>
      </c>
      <c r="G6881" s="2">
        <v>0</v>
      </c>
    </row>
    <row r="6882" spans="1:7" x14ac:dyDescent="0.25">
      <c r="A6882" s="1" t="s">
        <v>3456</v>
      </c>
      <c r="B6882" s="1" t="s">
        <v>16166</v>
      </c>
      <c r="C6882" s="2">
        <f t="shared" si="108"/>
        <v>182.16072</v>
      </c>
      <c r="D6882" s="2">
        <v>182.16072</v>
      </c>
      <c r="E6882" s="2">
        <v>0</v>
      </c>
      <c r="F6882" s="2">
        <v>0</v>
      </c>
      <c r="G6882" s="2">
        <v>0</v>
      </c>
    </row>
    <row r="6883" spans="1:7" x14ac:dyDescent="0.25">
      <c r="A6883" s="1" t="s">
        <v>3049</v>
      </c>
      <c r="B6883" s="1" t="s">
        <v>15735</v>
      </c>
      <c r="C6883" s="2">
        <f t="shared" si="108"/>
        <v>182.07295225999999</v>
      </c>
      <c r="D6883" s="2">
        <v>19.507816309999999</v>
      </c>
      <c r="E6883" s="2">
        <v>162.56513594999998</v>
      </c>
      <c r="F6883" s="2">
        <v>0</v>
      </c>
      <c r="G6883" s="2">
        <v>0</v>
      </c>
    </row>
    <row r="6884" spans="1:7" x14ac:dyDescent="0.25">
      <c r="A6884" s="1" t="s">
        <v>6799</v>
      </c>
      <c r="B6884" s="1" t="s">
        <v>19771</v>
      </c>
      <c r="C6884" s="2">
        <f t="shared" si="108"/>
        <v>182.05958252000002</v>
      </c>
      <c r="D6884" s="2">
        <v>29.545531060000002</v>
      </c>
      <c r="E6884" s="2">
        <v>152.51405146000002</v>
      </c>
      <c r="F6884" s="2">
        <v>0</v>
      </c>
      <c r="G6884" s="2">
        <v>0</v>
      </c>
    </row>
    <row r="6885" spans="1:7" x14ac:dyDescent="0.25">
      <c r="A6885" s="1" t="s">
        <v>5473</v>
      </c>
      <c r="B6885" s="1" t="s">
        <v>18321</v>
      </c>
      <c r="C6885" s="2">
        <f t="shared" si="108"/>
        <v>181.93920146000002</v>
      </c>
      <c r="D6885" s="2">
        <v>19.42062872</v>
      </c>
      <c r="E6885" s="2">
        <v>161.83857274000002</v>
      </c>
      <c r="F6885" s="2">
        <v>0</v>
      </c>
      <c r="G6885" s="2">
        <v>0.68</v>
      </c>
    </row>
    <row r="6886" spans="1:7" x14ac:dyDescent="0.25">
      <c r="A6886" s="1" t="s">
        <v>5350</v>
      </c>
      <c r="B6886" s="1" t="s">
        <v>18190</v>
      </c>
      <c r="C6886" s="2">
        <f t="shared" si="108"/>
        <v>181.71910800000001</v>
      </c>
      <c r="D6886" s="2">
        <v>181.71910800000001</v>
      </c>
      <c r="E6886" s="2">
        <v>0</v>
      </c>
      <c r="F6886" s="2">
        <v>0</v>
      </c>
      <c r="G6886" s="2">
        <v>0</v>
      </c>
    </row>
    <row r="6887" spans="1:7" x14ac:dyDescent="0.25">
      <c r="A6887" s="1" t="s">
        <v>8687</v>
      </c>
      <c r="B6887" s="1" t="s">
        <v>21813</v>
      </c>
      <c r="C6887" s="2">
        <f t="shared" si="108"/>
        <v>181.61168508999998</v>
      </c>
      <c r="D6887" s="2">
        <v>181.61168508999998</v>
      </c>
      <c r="E6887" s="2">
        <v>0</v>
      </c>
      <c r="F6887" s="2">
        <v>0</v>
      </c>
      <c r="G6887" s="2">
        <v>0</v>
      </c>
    </row>
    <row r="6888" spans="1:7" x14ac:dyDescent="0.25">
      <c r="A6888" s="1" t="s">
        <v>9317</v>
      </c>
      <c r="B6888" s="1" t="s">
        <v>22503</v>
      </c>
      <c r="C6888" s="2">
        <f t="shared" si="108"/>
        <v>181.51338948</v>
      </c>
      <c r="D6888" s="2">
        <v>19.447863160000001</v>
      </c>
      <c r="E6888" s="2">
        <v>162.06552632</v>
      </c>
      <c r="F6888" s="2">
        <v>0</v>
      </c>
      <c r="G6888" s="2">
        <v>0</v>
      </c>
    </row>
    <row r="6889" spans="1:7" x14ac:dyDescent="0.25">
      <c r="A6889" s="1" t="s">
        <v>8510</v>
      </c>
      <c r="B6889" s="1" t="s">
        <v>21615</v>
      </c>
      <c r="C6889" s="2">
        <f t="shared" si="108"/>
        <v>181.48489481999999</v>
      </c>
      <c r="D6889" s="2">
        <v>181.48489481999999</v>
      </c>
      <c r="E6889" s="2">
        <v>0</v>
      </c>
      <c r="F6889" s="2">
        <v>0</v>
      </c>
      <c r="G6889" s="2">
        <v>0</v>
      </c>
    </row>
    <row r="6890" spans="1:7" x14ac:dyDescent="0.25">
      <c r="A6890" s="1" t="s">
        <v>8212</v>
      </c>
      <c r="B6890" s="1" t="s">
        <v>21297</v>
      </c>
      <c r="C6890" s="2">
        <f t="shared" si="108"/>
        <v>181.48056</v>
      </c>
      <c r="D6890" s="2">
        <v>181.48056</v>
      </c>
      <c r="E6890" s="2">
        <v>0</v>
      </c>
      <c r="F6890" s="2">
        <v>0</v>
      </c>
      <c r="G6890" s="2">
        <v>0</v>
      </c>
    </row>
    <row r="6891" spans="1:7" x14ac:dyDescent="0.25">
      <c r="A6891" s="1" t="s">
        <v>1108</v>
      </c>
      <c r="B6891" s="1" t="s">
        <v>13733</v>
      </c>
      <c r="C6891" s="2">
        <f t="shared" si="108"/>
        <v>181.44823696000003</v>
      </c>
      <c r="D6891" s="2">
        <v>76.55550396000001</v>
      </c>
      <c r="E6891" s="2">
        <v>104.89273300000001</v>
      </c>
      <c r="F6891" s="2">
        <v>0</v>
      </c>
      <c r="G6891" s="2">
        <v>0</v>
      </c>
    </row>
    <row r="6892" spans="1:7" x14ac:dyDescent="0.25">
      <c r="A6892" s="1" t="s">
        <v>9948</v>
      </c>
      <c r="B6892" s="1" t="s">
        <v>23185</v>
      </c>
      <c r="C6892" s="2">
        <f t="shared" si="108"/>
        <v>181.36007755999998</v>
      </c>
      <c r="D6892" s="2">
        <v>79.899458909999993</v>
      </c>
      <c r="E6892" s="2">
        <v>101.46061864999999</v>
      </c>
      <c r="F6892" s="2">
        <v>0</v>
      </c>
      <c r="G6892" s="2">
        <v>0</v>
      </c>
    </row>
    <row r="6893" spans="1:7" x14ac:dyDescent="0.25">
      <c r="A6893" s="1" t="s">
        <v>11961</v>
      </c>
      <c r="B6893" s="1" t="s">
        <v>25354</v>
      </c>
      <c r="C6893" s="2">
        <f t="shared" si="108"/>
        <v>181.266336</v>
      </c>
      <c r="D6893" s="2">
        <v>181.266336</v>
      </c>
      <c r="E6893" s="2">
        <v>0</v>
      </c>
      <c r="F6893" s="2">
        <v>0</v>
      </c>
      <c r="G6893" s="2">
        <v>0</v>
      </c>
    </row>
    <row r="6894" spans="1:7" x14ac:dyDescent="0.25">
      <c r="A6894" s="1" t="s">
        <v>2350</v>
      </c>
      <c r="B6894" s="1" t="s">
        <v>15006</v>
      </c>
      <c r="C6894" s="2">
        <f t="shared" si="108"/>
        <v>181.1421914</v>
      </c>
      <c r="D6894" s="2">
        <v>181.1421914</v>
      </c>
      <c r="E6894" s="2">
        <v>0</v>
      </c>
      <c r="F6894" s="2">
        <v>0</v>
      </c>
      <c r="G6894" s="2">
        <v>0</v>
      </c>
    </row>
    <row r="6895" spans="1:7" x14ac:dyDescent="0.25">
      <c r="A6895" s="1" t="s">
        <v>3605</v>
      </c>
      <c r="B6895" s="1" t="s">
        <v>16323</v>
      </c>
      <c r="C6895" s="2">
        <f t="shared" si="108"/>
        <v>181.10465265999997</v>
      </c>
      <c r="D6895" s="2">
        <v>19.404069929999999</v>
      </c>
      <c r="E6895" s="2">
        <v>161.70058272999998</v>
      </c>
      <c r="F6895" s="2">
        <v>0</v>
      </c>
      <c r="G6895" s="2">
        <v>0</v>
      </c>
    </row>
    <row r="6896" spans="1:7" x14ac:dyDescent="0.25">
      <c r="A6896" s="1" t="s">
        <v>3799</v>
      </c>
      <c r="B6896" s="1" t="s">
        <v>16534</v>
      </c>
      <c r="C6896" s="2">
        <f t="shared" si="108"/>
        <v>181.1002488</v>
      </c>
      <c r="D6896" s="2">
        <v>181.1002488</v>
      </c>
      <c r="E6896" s="2">
        <v>0</v>
      </c>
      <c r="F6896" s="2">
        <v>0</v>
      </c>
      <c r="G6896" s="2">
        <v>0</v>
      </c>
    </row>
    <row r="6897" spans="1:7" x14ac:dyDescent="0.25">
      <c r="A6897" s="1" t="s">
        <v>7247</v>
      </c>
      <c r="B6897" s="1" t="s">
        <v>20249</v>
      </c>
      <c r="C6897" s="2">
        <f t="shared" si="108"/>
        <v>181.01837781</v>
      </c>
      <c r="D6897" s="2">
        <v>19.394826200000004</v>
      </c>
      <c r="E6897" s="2">
        <v>161.62355160999999</v>
      </c>
      <c r="F6897" s="2">
        <v>0</v>
      </c>
      <c r="G6897" s="2">
        <v>0</v>
      </c>
    </row>
    <row r="6898" spans="1:7" x14ac:dyDescent="0.25">
      <c r="A6898" s="1" t="s">
        <v>3235</v>
      </c>
      <c r="B6898" s="1" t="s">
        <v>15928</v>
      </c>
      <c r="C6898" s="2">
        <f t="shared" si="108"/>
        <v>181.01708637000002</v>
      </c>
      <c r="D6898" s="2">
        <v>19.394687820000001</v>
      </c>
      <c r="E6898" s="2">
        <v>161.62239855000001</v>
      </c>
      <c r="F6898" s="2">
        <v>0</v>
      </c>
      <c r="G6898" s="2">
        <v>0</v>
      </c>
    </row>
    <row r="6899" spans="1:7" x14ac:dyDescent="0.25">
      <c r="A6899" s="1" t="s">
        <v>1643</v>
      </c>
      <c r="B6899" s="1" t="s">
        <v>14275</v>
      </c>
      <c r="C6899" s="2">
        <f t="shared" si="108"/>
        <v>180.97493247</v>
      </c>
      <c r="D6899" s="2">
        <v>19.390171339999998</v>
      </c>
      <c r="E6899" s="2">
        <v>161.58476113</v>
      </c>
      <c r="F6899" s="2">
        <v>0</v>
      </c>
      <c r="G6899" s="2">
        <v>0</v>
      </c>
    </row>
    <row r="6900" spans="1:7" x14ac:dyDescent="0.25">
      <c r="A6900" s="1" t="s">
        <v>5876</v>
      </c>
      <c r="B6900" s="1" t="s">
        <v>18763</v>
      </c>
      <c r="C6900" s="2">
        <f t="shared" si="108"/>
        <v>180.68242140999999</v>
      </c>
      <c r="D6900" s="2">
        <v>20.468359499999995</v>
      </c>
      <c r="E6900" s="2">
        <v>160.21406191</v>
      </c>
      <c r="F6900" s="2">
        <v>0</v>
      </c>
      <c r="G6900" s="2">
        <v>0</v>
      </c>
    </row>
    <row r="6901" spans="1:7" x14ac:dyDescent="0.25">
      <c r="A6901" s="1" t="s">
        <v>6679</v>
      </c>
      <c r="B6901" s="1" t="s">
        <v>19640</v>
      </c>
      <c r="C6901" s="2">
        <f t="shared" si="108"/>
        <v>180.61931511000003</v>
      </c>
      <c r="D6901" s="2">
        <v>19.35206947</v>
      </c>
      <c r="E6901" s="2">
        <v>161.26724564000003</v>
      </c>
      <c r="F6901" s="2">
        <v>0</v>
      </c>
      <c r="G6901" s="2">
        <v>0</v>
      </c>
    </row>
    <row r="6902" spans="1:7" x14ac:dyDescent="0.25">
      <c r="A6902" s="1" t="s">
        <v>28010</v>
      </c>
      <c r="B6902" s="1" t="s">
        <v>25390</v>
      </c>
      <c r="C6902" s="2">
        <f t="shared" si="108"/>
        <v>180.59097600000001</v>
      </c>
      <c r="D6902" s="2">
        <v>180.59097600000001</v>
      </c>
      <c r="E6902" s="2">
        <v>0</v>
      </c>
      <c r="F6902" s="2">
        <v>0</v>
      </c>
      <c r="G6902" s="2">
        <v>0</v>
      </c>
    </row>
    <row r="6903" spans="1:7" x14ac:dyDescent="0.25">
      <c r="A6903" s="1" t="s">
        <v>2302</v>
      </c>
      <c r="B6903" s="1" t="s">
        <v>14957</v>
      </c>
      <c r="C6903" s="2">
        <f t="shared" si="108"/>
        <v>180.532758</v>
      </c>
      <c r="D6903" s="2">
        <v>180.532758</v>
      </c>
      <c r="E6903" s="2">
        <v>0</v>
      </c>
      <c r="F6903" s="2">
        <v>0</v>
      </c>
      <c r="G6903" s="2">
        <v>0</v>
      </c>
    </row>
    <row r="6904" spans="1:7" x14ac:dyDescent="0.25">
      <c r="A6904" s="1" t="s">
        <v>5582</v>
      </c>
      <c r="B6904" s="1" t="s">
        <v>18439</v>
      </c>
      <c r="C6904" s="2">
        <f t="shared" si="108"/>
        <v>180.5225342</v>
      </c>
      <c r="D6904" s="2">
        <v>19.34170009</v>
      </c>
      <c r="E6904" s="2">
        <v>161.18083411000001</v>
      </c>
      <c r="F6904" s="2">
        <v>0</v>
      </c>
      <c r="G6904" s="2">
        <v>0</v>
      </c>
    </row>
    <row r="6905" spans="1:7" x14ac:dyDescent="0.25">
      <c r="A6905" s="1" t="s">
        <v>10812</v>
      </c>
      <c r="B6905" s="1" t="s">
        <v>24127</v>
      </c>
      <c r="C6905" s="2">
        <f t="shared" si="108"/>
        <v>180.3244737</v>
      </c>
      <c r="D6905" s="2">
        <v>102.59840745</v>
      </c>
      <c r="E6905" s="2">
        <v>77.726066250000002</v>
      </c>
      <c r="F6905" s="2">
        <v>0</v>
      </c>
      <c r="G6905" s="2">
        <v>0</v>
      </c>
    </row>
    <row r="6906" spans="1:7" x14ac:dyDescent="0.25">
      <c r="A6906" s="1" t="s">
        <v>7379</v>
      </c>
      <c r="B6906" s="1" t="s">
        <v>20386</v>
      </c>
      <c r="C6906" s="2">
        <f t="shared" si="108"/>
        <v>180.15670426000003</v>
      </c>
      <c r="D6906" s="2">
        <v>19.302504030000001</v>
      </c>
      <c r="E6906" s="2">
        <v>160.85420023000003</v>
      </c>
      <c r="F6906" s="2">
        <v>0</v>
      </c>
      <c r="G6906" s="2">
        <v>0</v>
      </c>
    </row>
    <row r="6907" spans="1:7" x14ac:dyDescent="0.25">
      <c r="A6907" s="1" t="s">
        <v>4862</v>
      </c>
      <c r="B6907" s="1" t="s">
        <v>17659</v>
      </c>
      <c r="C6907" s="2">
        <f t="shared" si="108"/>
        <v>180.14908867999998</v>
      </c>
      <c r="D6907" s="2">
        <v>19.301688079999998</v>
      </c>
      <c r="E6907" s="2">
        <v>160.84740059999999</v>
      </c>
      <c r="F6907" s="2">
        <v>0</v>
      </c>
      <c r="G6907" s="2">
        <v>0</v>
      </c>
    </row>
    <row r="6908" spans="1:7" x14ac:dyDescent="0.25">
      <c r="A6908" s="1" t="s">
        <v>10365</v>
      </c>
      <c r="B6908" s="1" t="s">
        <v>23650</v>
      </c>
      <c r="C6908" s="2">
        <f t="shared" si="108"/>
        <v>179.95892759999998</v>
      </c>
      <c r="D6908" s="2">
        <v>179.95892759999998</v>
      </c>
      <c r="E6908" s="2">
        <v>0</v>
      </c>
      <c r="F6908" s="2">
        <v>0</v>
      </c>
      <c r="G6908" s="2">
        <v>0</v>
      </c>
    </row>
    <row r="6909" spans="1:7" x14ac:dyDescent="0.25">
      <c r="A6909" s="1" t="s">
        <v>8708</v>
      </c>
      <c r="B6909" s="1" t="s">
        <v>21835</v>
      </c>
      <c r="C6909" s="2">
        <f t="shared" si="108"/>
        <v>179.95357726999998</v>
      </c>
      <c r="D6909" s="2">
        <v>149.74364519999997</v>
      </c>
      <c r="E6909" s="2">
        <v>30.209932070000001</v>
      </c>
      <c r="F6909" s="2">
        <v>0</v>
      </c>
      <c r="G6909" s="2">
        <v>0</v>
      </c>
    </row>
    <row r="6910" spans="1:7" x14ac:dyDescent="0.25">
      <c r="A6910" s="1" t="s">
        <v>4708</v>
      </c>
      <c r="B6910" s="1" t="s">
        <v>17497</v>
      </c>
      <c r="C6910" s="2">
        <f t="shared" si="108"/>
        <v>179.87799720000001</v>
      </c>
      <c r="D6910" s="2">
        <v>19.272642550000004</v>
      </c>
      <c r="E6910" s="2">
        <v>160.60535465000001</v>
      </c>
      <c r="F6910" s="2">
        <v>0</v>
      </c>
      <c r="G6910" s="2">
        <v>0</v>
      </c>
    </row>
    <row r="6911" spans="1:7" x14ac:dyDescent="0.25">
      <c r="A6911" s="1" t="s">
        <v>7712</v>
      </c>
      <c r="B6911" s="1" t="s">
        <v>20745</v>
      </c>
      <c r="C6911" s="2">
        <f t="shared" si="108"/>
        <v>179.80755968</v>
      </c>
      <c r="D6911" s="2">
        <v>70.307035679999998</v>
      </c>
      <c r="E6911" s="2">
        <v>109.500524</v>
      </c>
      <c r="F6911" s="2">
        <v>0</v>
      </c>
      <c r="G6911" s="2">
        <v>0</v>
      </c>
    </row>
    <row r="6912" spans="1:7" x14ac:dyDescent="0.25">
      <c r="A6912" s="1" t="s">
        <v>1617</v>
      </c>
      <c r="B6912" s="1" t="s">
        <v>14249</v>
      </c>
      <c r="C6912" s="2">
        <f t="shared" si="108"/>
        <v>179.62279240000004</v>
      </c>
      <c r="D6912" s="2">
        <v>22.443389880000005</v>
      </c>
      <c r="E6912" s="2">
        <v>157.17940252000002</v>
      </c>
      <c r="F6912" s="2">
        <v>0</v>
      </c>
      <c r="G6912" s="2">
        <v>0</v>
      </c>
    </row>
    <row r="6913" spans="1:7" x14ac:dyDescent="0.25">
      <c r="A6913" s="1" t="s">
        <v>5465</v>
      </c>
      <c r="B6913" s="1" t="s">
        <v>18311</v>
      </c>
      <c r="C6913" s="2">
        <f t="shared" si="108"/>
        <v>179.56891596999998</v>
      </c>
      <c r="D6913" s="2">
        <v>19.239526719999997</v>
      </c>
      <c r="E6913" s="2">
        <v>160.32938924999999</v>
      </c>
      <c r="F6913" s="2">
        <v>0</v>
      </c>
      <c r="G6913" s="2">
        <v>0</v>
      </c>
    </row>
    <row r="6914" spans="1:7" x14ac:dyDescent="0.25">
      <c r="A6914" s="1" t="s">
        <v>10895</v>
      </c>
      <c r="B6914" s="1" t="s">
        <v>24209</v>
      </c>
      <c r="C6914" s="2">
        <f t="shared" si="108"/>
        <v>179.402244</v>
      </c>
      <c r="D6914" s="2">
        <v>179.402244</v>
      </c>
      <c r="E6914" s="2">
        <v>0</v>
      </c>
      <c r="F6914" s="2">
        <v>0</v>
      </c>
      <c r="G6914" s="2">
        <v>0</v>
      </c>
    </row>
    <row r="6915" spans="1:7" x14ac:dyDescent="0.25">
      <c r="A6915" s="1" t="s">
        <v>4922</v>
      </c>
      <c r="B6915" s="1" t="s">
        <v>17722</v>
      </c>
      <c r="C6915" s="2">
        <f t="shared" si="108"/>
        <v>179.23725351999997</v>
      </c>
      <c r="D6915" s="2">
        <v>179.23725351999997</v>
      </c>
      <c r="E6915" s="2">
        <v>0</v>
      </c>
      <c r="F6915" s="2">
        <v>0</v>
      </c>
      <c r="G6915" s="2">
        <v>0</v>
      </c>
    </row>
    <row r="6916" spans="1:7" x14ac:dyDescent="0.25">
      <c r="A6916" s="1" t="s">
        <v>2789</v>
      </c>
      <c r="B6916" s="1" t="s">
        <v>15463</v>
      </c>
      <c r="C6916" s="2">
        <f t="shared" ref="C6916:C6979" si="109">SUM(D6916:G6916)</f>
        <v>179.17177158000001</v>
      </c>
      <c r="D6916" s="2">
        <v>135.95196798000001</v>
      </c>
      <c r="E6916" s="2">
        <v>43.219803599999999</v>
      </c>
      <c r="F6916" s="2">
        <v>0</v>
      </c>
      <c r="G6916" s="2">
        <v>0</v>
      </c>
    </row>
    <row r="6917" spans="1:7" x14ac:dyDescent="0.25">
      <c r="A6917" s="1" t="s">
        <v>5361</v>
      </c>
      <c r="B6917" s="1" t="s">
        <v>18201</v>
      </c>
      <c r="C6917" s="2">
        <f t="shared" si="109"/>
        <v>178.96353240000002</v>
      </c>
      <c r="D6917" s="2">
        <v>178.96353240000002</v>
      </c>
      <c r="E6917" s="2">
        <v>0</v>
      </c>
      <c r="F6917" s="2">
        <v>0</v>
      </c>
      <c r="G6917" s="2">
        <v>0</v>
      </c>
    </row>
    <row r="6918" spans="1:7" x14ac:dyDescent="0.25">
      <c r="A6918" s="1" t="s">
        <v>11248</v>
      </c>
      <c r="B6918" s="1" t="s">
        <v>24583</v>
      </c>
      <c r="C6918" s="2">
        <f t="shared" si="109"/>
        <v>178.94384486999999</v>
      </c>
      <c r="D6918" s="2">
        <v>178.94384486999999</v>
      </c>
      <c r="E6918" s="2">
        <v>0</v>
      </c>
      <c r="F6918" s="2">
        <v>0</v>
      </c>
      <c r="G6918" s="2">
        <v>0</v>
      </c>
    </row>
    <row r="6919" spans="1:7" x14ac:dyDescent="0.25">
      <c r="A6919" s="1" t="s">
        <v>358</v>
      </c>
      <c r="B6919" s="1" t="s">
        <v>12966</v>
      </c>
      <c r="C6919" s="2">
        <f t="shared" si="109"/>
        <v>178.86479473999995</v>
      </c>
      <c r="D6919" s="2">
        <v>19.164085140000001</v>
      </c>
      <c r="E6919" s="2">
        <v>159.70070959999995</v>
      </c>
      <c r="F6919" s="2">
        <v>0</v>
      </c>
      <c r="G6919" s="2">
        <v>0</v>
      </c>
    </row>
    <row r="6920" spans="1:7" x14ac:dyDescent="0.25">
      <c r="A6920" s="1" t="s">
        <v>23</v>
      </c>
      <c r="B6920" s="1" t="s">
        <v>12624</v>
      </c>
      <c r="C6920" s="2">
        <f t="shared" si="109"/>
        <v>178.68421249999997</v>
      </c>
      <c r="D6920" s="2">
        <v>139.00247423999997</v>
      </c>
      <c r="E6920" s="2">
        <v>39.001738260000003</v>
      </c>
      <c r="F6920" s="2">
        <v>0</v>
      </c>
      <c r="G6920" s="2">
        <v>0.68</v>
      </c>
    </row>
    <row r="6921" spans="1:7" x14ac:dyDescent="0.25">
      <c r="A6921" s="1" t="s">
        <v>10927</v>
      </c>
      <c r="B6921" s="1" t="s">
        <v>24242</v>
      </c>
      <c r="C6921" s="2">
        <f t="shared" si="109"/>
        <v>178.66243009000002</v>
      </c>
      <c r="D6921" s="2">
        <v>167.20891386000002</v>
      </c>
      <c r="E6921" s="2">
        <v>11.45351623</v>
      </c>
      <c r="F6921" s="2">
        <v>0</v>
      </c>
      <c r="G6921" s="2">
        <v>0</v>
      </c>
    </row>
    <row r="6922" spans="1:7" x14ac:dyDescent="0.25">
      <c r="A6922" s="1" t="s">
        <v>6385</v>
      </c>
      <c r="B6922" s="1" t="s">
        <v>19315</v>
      </c>
      <c r="C6922" s="2">
        <f t="shared" si="109"/>
        <v>178.62914389000002</v>
      </c>
      <c r="D6922" s="2">
        <v>173.84337049000001</v>
      </c>
      <c r="E6922" s="2">
        <v>4.7857734000000001</v>
      </c>
      <c r="F6922" s="2">
        <v>0</v>
      </c>
      <c r="G6922" s="2">
        <v>0</v>
      </c>
    </row>
    <row r="6923" spans="1:7" x14ac:dyDescent="0.25">
      <c r="A6923" s="1" t="s">
        <v>6654</v>
      </c>
      <c r="B6923" s="1" t="s">
        <v>19609</v>
      </c>
      <c r="C6923" s="2">
        <f t="shared" si="109"/>
        <v>178.60791166000001</v>
      </c>
      <c r="D6923" s="2">
        <v>19.136561969999999</v>
      </c>
      <c r="E6923" s="2">
        <v>159.47134969000001</v>
      </c>
      <c r="F6923" s="2">
        <v>0</v>
      </c>
      <c r="G6923" s="2">
        <v>0</v>
      </c>
    </row>
    <row r="6924" spans="1:7" x14ac:dyDescent="0.25">
      <c r="A6924" s="1" t="s">
        <v>12225</v>
      </c>
      <c r="B6924" s="1" t="s">
        <v>25620</v>
      </c>
      <c r="C6924" s="2">
        <f t="shared" si="109"/>
        <v>178.416708</v>
      </c>
      <c r="D6924" s="2">
        <v>178.416708</v>
      </c>
      <c r="E6924" s="2">
        <v>0</v>
      </c>
      <c r="F6924" s="2">
        <v>0</v>
      </c>
      <c r="G6924" s="2">
        <v>0</v>
      </c>
    </row>
    <row r="6925" spans="1:7" x14ac:dyDescent="0.25">
      <c r="A6925" s="1" t="s">
        <v>1579</v>
      </c>
      <c r="B6925" s="1" t="s">
        <v>14212</v>
      </c>
      <c r="C6925" s="2">
        <f t="shared" si="109"/>
        <v>178.37728792999999</v>
      </c>
      <c r="D6925" s="2">
        <v>128.24405361999999</v>
      </c>
      <c r="E6925" s="2">
        <v>50.133234309999999</v>
      </c>
      <c r="F6925" s="2">
        <v>0</v>
      </c>
      <c r="G6925" s="2">
        <v>0</v>
      </c>
    </row>
    <row r="6926" spans="1:7" x14ac:dyDescent="0.25">
      <c r="A6926" s="1" t="s">
        <v>2659</v>
      </c>
      <c r="B6926" s="1" t="s">
        <v>15328</v>
      </c>
      <c r="C6926" s="2">
        <f t="shared" si="109"/>
        <v>178.33365932999999</v>
      </c>
      <c r="D6926" s="2">
        <v>19.107177789999998</v>
      </c>
      <c r="E6926" s="2">
        <v>159.22648153999998</v>
      </c>
      <c r="F6926" s="2">
        <v>0</v>
      </c>
      <c r="G6926" s="2">
        <v>0</v>
      </c>
    </row>
    <row r="6927" spans="1:7" x14ac:dyDescent="0.25">
      <c r="A6927" s="1" t="s">
        <v>7743</v>
      </c>
      <c r="B6927" s="1" t="s">
        <v>20782</v>
      </c>
      <c r="C6927" s="2">
        <f t="shared" si="109"/>
        <v>178.27140041000001</v>
      </c>
      <c r="D6927" s="2">
        <v>59.966973230000001</v>
      </c>
      <c r="E6927" s="2">
        <v>118.30442718</v>
      </c>
      <c r="F6927" s="2">
        <v>0</v>
      </c>
      <c r="G6927" s="2">
        <v>0</v>
      </c>
    </row>
    <row r="6928" spans="1:7" x14ac:dyDescent="0.25">
      <c r="A6928" s="1" t="s">
        <v>6191</v>
      </c>
      <c r="B6928" s="1" t="s">
        <v>19109</v>
      </c>
      <c r="C6928" s="2">
        <f t="shared" si="109"/>
        <v>178.20135848999999</v>
      </c>
      <c r="D6928" s="2">
        <v>19.0930027</v>
      </c>
      <c r="E6928" s="2">
        <v>159.10835578999999</v>
      </c>
      <c r="F6928" s="2">
        <v>0</v>
      </c>
      <c r="G6928" s="2">
        <v>0</v>
      </c>
    </row>
    <row r="6929" spans="1:7" x14ac:dyDescent="0.25">
      <c r="A6929" s="1" t="s">
        <v>2463</v>
      </c>
      <c r="B6929" s="1" t="s">
        <v>15124</v>
      </c>
      <c r="C6929" s="2">
        <f t="shared" si="109"/>
        <v>55.667159149999996</v>
      </c>
      <c r="D6929" s="2">
        <v>55.667159149999996</v>
      </c>
      <c r="E6929" s="2">
        <v>0</v>
      </c>
      <c r="F6929" s="2">
        <v>0</v>
      </c>
      <c r="G6929" s="2">
        <v>0</v>
      </c>
    </row>
    <row r="6930" spans="1:7" x14ac:dyDescent="0.25">
      <c r="A6930" s="1" t="s">
        <v>3256</v>
      </c>
      <c r="B6930" s="1" t="s">
        <v>15951</v>
      </c>
      <c r="C6930" s="2">
        <f t="shared" si="109"/>
        <v>178.04418324</v>
      </c>
      <c r="D6930" s="2">
        <v>19.07616252</v>
      </c>
      <c r="E6930" s="2">
        <v>158.96802072</v>
      </c>
      <c r="F6930" s="2">
        <v>0</v>
      </c>
      <c r="G6930" s="2">
        <v>0</v>
      </c>
    </row>
    <row r="6931" spans="1:7" x14ac:dyDescent="0.25">
      <c r="A6931" s="1" t="s">
        <v>3073</v>
      </c>
      <c r="B6931" s="1" t="s">
        <v>15758</v>
      </c>
      <c r="C6931" s="2">
        <f t="shared" si="109"/>
        <v>178.00153827999998</v>
      </c>
      <c r="D6931" s="2">
        <v>19.07159339</v>
      </c>
      <c r="E6931" s="2">
        <v>158.92994488999997</v>
      </c>
      <c r="F6931" s="2">
        <v>0</v>
      </c>
      <c r="G6931" s="2">
        <v>0</v>
      </c>
    </row>
    <row r="6932" spans="1:7" x14ac:dyDescent="0.25">
      <c r="A6932" s="1" t="s">
        <v>10364</v>
      </c>
      <c r="B6932" s="1" t="s">
        <v>23648</v>
      </c>
      <c r="C6932" s="2">
        <f t="shared" si="109"/>
        <v>157.47614400000001</v>
      </c>
      <c r="D6932" s="2">
        <v>16.872444000000002</v>
      </c>
      <c r="E6932" s="2">
        <v>140.6037</v>
      </c>
      <c r="F6932" s="2">
        <v>0</v>
      </c>
      <c r="G6932" s="2">
        <v>0</v>
      </c>
    </row>
    <row r="6933" spans="1:7" x14ac:dyDescent="0.25">
      <c r="A6933" s="1" t="s">
        <v>1266</v>
      </c>
      <c r="B6933" s="1" t="s">
        <v>13892</v>
      </c>
      <c r="C6933" s="2">
        <f t="shared" si="109"/>
        <v>177.86322642000002</v>
      </c>
      <c r="D6933" s="2">
        <v>63.350142780000006</v>
      </c>
      <c r="E6933" s="2">
        <v>114.51308364</v>
      </c>
      <c r="F6933" s="2">
        <v>0</v>
      </c>
      <c r="G6933" s="2">
        <v>0</v>
      </c>
    </row>
    <row r="6934" spans="1:7" x14ac:dyDescent="0.25">
      <c r="A6934" s="1" t="s">
        <v>559</v>
      </c>
      <c r="B6934" s="1" t="s">
        <v>13175</v>
      </c>
      <c r="C6934" s="2">
        <f t="shared" si="109"/>
        <v>177.78170151</v>
      </c>
      <c r="D6934" s="2">
        <v>31.288649299999996</v>
      </c>
      <c r="E6934" s="2">
        <v>55.914420030000009</v>
      </c>
      <c r="F6934" s="2">
        <v>90.578632180000014</v>
      </c>
      <c r="G6934" s="2">
        <v>0</v>
      </c>
    </row>
    <row r="6935" spans="1:7" x14ac:dyDescent="0.25">
      <c r="A6935" s="1" t="s">
        <v>12228</v>
      </c>
      <c r="B6935" s="1" t="s">
        <v>25624</v>
      </c>
      <c r="C6935" s="2">
        <f t="shared" si="109"/>
        <v>177.718176</v>
      </c>
      <c r="D6935" s="2">
        <v>177.718176</v>
      </c>
      <c r="E6935" s="2">
        <v>0</v>
      </c>
      <c r="F6935" s="2">
        <v>0</v>
      </c>
      <c r="G6935" s="2">
        <v>0</v>
      </c>
    </row>
    <row r="6936" spans="1:7" x14ac:dyDescent="0.25">
      <c r="A6936" s="1" t="s">
        <v>3247</v>
      </c>
      <c r="B6936" s="1" t="s">
        <v>15941</v>
      </c>
      <c r="C6936" s="2">
        <f t="shared" si="109"/>
        <v>177.58972512</v>
      </c>
      <c r="D6936" s="2">
        <v>177.58972512</v>
      </c>
      <c r="E6936" s="2">
        <v>0</v>
      </c>
      <c r="F6936" s="2">
        <v>0</v>
      </c>
      <c r="G6936" s="2">
        <v>0</v>
      </c>
    </row>
    <row r="6937" spans="1:7" x14ac:dyDescent="0.25">
      <c r="A6937" s="1" t="s">
        <v>10353</v>
      </c>
      <c r="B6937" s="1" t="s">
        <v>23636</v>
      </c>
      <c r="C6937" s="2">
        <f t="shared" si="109"/>
        <v>177.53277023999999</v>
      </c>
      <c r="D6937" s="2">
        <v>19.021368240000001</v>
      </c>
      <c r="E6937" s="2">
        <v>158.511402</v>
      </c>
      <c r="F6937" s="2">
        <v>0</v>
      </c>
      <c r="G6937" s="2">
        <v>0</v>
      </c>
    </row>
    <row r="6938" spans="1:7" x14ac:dyDescent="0.25">
      <c r="A6938" s="1" t="s">
        <v>2388</v>
      </c>
      <c r="B6938" s="1" t="s">
        <v>15046</v>
      </c>
      <c r="C6938" s="2">
        <f t="shared" si="109"/>
        <v>177.47223601999997</v>
      </c>
      <c r="D6938" s="2">
        <v>177.47223601999997</v>
      </c>
      <c r="E6938" s="2">
        <v>0</v>
      </c>
      <c r="F6938" s="2">
        <v>0</v>
      </c>
      <c r="G6938" s="2">
        <v>0</v>
      </c>
    </row>
    <row r="6939" spans="1:7" x14ac:dyDescent="0.25">
      <c r="A6939" s="1" t="s">
        <v>10522</v>
      </c>
      <c r="B6939" s="1" t="s">
        <v>23806</v>
      </c>
      <c r="C6939" s="2">
        <f t="shared" si="109"/>
        <v>177.22501919999999</v>
      </c>
      <c r="D6939" s="2">
        <v>177.22501919999999</v>
      </c>
      <c r="E6939" s="2">
        <v>0</v>
      </c>
      <c r="F6939" s="2">
        <v>0</v>
      </c>
      <c r="G6939" s="2">
        <v>0</v>
      </c>
    </row>
    <row r="6940" spans="1:7" x14ac:dyDescent="0.25">
      <c r="A6940" s="1" t="s">
        <v>8718</v>
      </c>
      <c r="B6940" s="1" t="s">
        <v>21844</v>
      </c>
      <c r="C6940" s="2">
        <f t="shared" si="109"/>
        <v>177.1493974</v>
      </c>
      <c r="D6940" s="2">
        <v>177.1493974</v>
      </c>
      <c r="E6940" s="2">
        <v>0</v>
      </c>
      <c r="F6940" s="2">
        <v>0</v>
      </c>
      <c r="G6940" s="2">
        <v>0</v>
      </c>
    </row>
    <row r="6941" spans="1:7" x14ac:dyDescent="0.25">
      <c r="A6941" s="1" t="s">
        <v>3127</v>
      </c>
      <c r="B6941" s="1" t="s">
        <v>15814</v>
      </c>
      <c r="C6941" s="2">
        <f t="shared" si="109"/>
        <v>177.14082959999999</v>
      </c>
      <c r="D6941" s="2">
        <v>18.9793746</v>
      </c>
      <c r="E6941" s="2">
        <v>0</v>
      </c>
      <c r="F6941" s="2">
        <v>158.16145499999999</v>
      </c>
      <c r="G6941" s="2">
        <v>0</v>
      </c>
    </row>
    <row r="6942" spans="1:7" x14ac:dyDescent="0.25">
      <c r="A6942" s="1" t="s">
        <v>12103</v>
      </c>
      <c r="B6942" s="1" t="s">
        <v>25492</v>
      </c>
      <c r="C6942" s="2">
        <f t="shared" si="109"/>
        <v>177.13310958000002</v>
      </c>
      <c r="D6942" s="2">
        <v>177.13310958000002</v>
      </c>
      <c r="E6942" s="2">
        <v>0</v>
      </c>
      <c r="F6942" s="2">
        <v>0</v>
      </c>
      <c r="G6942" s="2">
        <v>0</v>
      </c>
    </row>
    <row r="6943" spans="1:7" x14ac:dyDescent="0.25">
      <c r="A6943" s="1" t="s">
        <v>11106</v>
      </c>
      <c r="B6943" s="1" t="s">
        <v>24436</v>
      </c>
      <c r="C6943" s="2">
        <f t="shared" si="109"/>
        <v>177.05150105000001</v>
      </c>
      <c r="D6943" s="2">
        <v>18.969803690000003</v>
      </c>
      <c r="E6943" s="2">
        <v>158.08169736000002</v>
      </c>
      <c r="F6943" s="2">
        <v>0</v>
      </c>
      <c r="G6943" s="2">
        <v>0</v>
      </c>
    </row>
    <row r="6944" spans="1:7" x14ac:dyDescent="0.25">
      <c r="A6944" s="1" t="s">
        <v>8189</v>
      </c>
      <c r="B6944" s="1" t="s">
        <v>21270</v>
      </c>
      <c r="C6944" s="2">
        <f t="shared" si="109"/>
        <v>176.98485337</v>
      </c>
      <c r="D6944" s="2">
        <v>176.98485337</v>
      </c>
      <c r="E6944" s="2">
        <v>0</v>
      </c>
      <c r="F6944" s="2">
        <v>0</v>
      </c>
      <c r="G6944" s="2">
        <v>0</v>
      </c>
    </row>
    <row r="6945" spans="1:7" x14ac:dyDescent="0.25">
      <c r="A6945" s="1" t="s">
        <v>10789</v>
      </c>
      <c r="B6945" s="1" t="s">
        <v>24104</v>
      </c>
      <c r="C6945" s="2">
        <f t="shared" si="109"/>
        <v>176.94352943999999</v>
      </c>
      <c r="D6945" s="2">
        <v>176.94352943999999</v>
      </c>
      <c r="E6945" s="2">
        <v>0</v>
      </c>
      <c r="F6945" s="2">
        <v>0</v>
      </c>
      <c r="G6945" s="2">
        <v>0</v>
      </c>
    </row>
    <row r="6946" spans="1:7" x14ac:dyDescent="0.25">
      <c r="A6946" s="1" t="s">
        <v>11976</v>
      </c>
      <c r="B6946" s="1" t="s">
        <v>25367</v>
      </c>
      <c r="C6946" s="2">
        <f t="shared" si="109"/>
        <v>176.92885709000001</v>
      </c>
      <c r="D6946" s="2">
        <v>176.92885709000001</v>
      </c>
      <c r="E6946" s="2">
        <v>0</v>
      </c>
      <c r="F6946" s="2">
        <v>0</v>
      </c>
      <c r="G6946" s="2">
        <v>0</v>
      </c>
    </row>
    <row r="6947" spans="1:7" x14ac:dyDescent="0.25">
      <c r="A6947" s="1" t="s">
        <v>5706</v>
      </c>
      <c r="B6947" s="1" t="s">
        <v>18572</v>
      </c>
      <c r="C6947" s="2">
        <f t="shared" si="109"/>
        <v>176.75953260000003</v>
      </c>
      <c r="D6947" s="2">
        <v>158.04626760000002</v>
      </c>
      <c r="E6947" s="2">
        <v>18.713265</v>
      </c>
      <c r="F6947" s="2">
        <v>0</v>
      </c>
      <c r="G6947" s="2">
        <v>0</v>
      </c>
    </row>
    <row r="6948" spans="1:7" x14ac:dyDescent="0.25">
      <c r="A6948" s="1" t="s">
        <v>979</v>
      </c>
      <c r="B6948" s="1" t="s">
        <v>13601</v>
      </c>
      <c r="C6948" s="2">
        <f t="shared" si="109"/>
        <v>176.75371914000002</v>
      </c>
      <c r="D6948" s="2">
        <v>18.93789847</v>
      </c>
      <c r="E6948" s="2">
        <v>157.81582067000002</v>
      </c>
      <c r="F6948" s="2">
        <v>0</v>
      </c>
      <c r="G6948" s="2">
        <v>0</v>
      </c>
    </row>
    <row r="6949" spans="1:7" x14ac:dyDescent="0.25">
      <c r="A6949" s="1" t="s">
        <v>6675</v>
      </c>
      <c r="B6949" s="1" t="s">
        <v>19633</v>
      </c>
      <c r="C6949" s="2">
        <f t="shared" si="109"/>
        <v>176.60311212000002</v>
      </c>
      <c r="D6949" s="2">
        <v>18.921761999999998</v>
      </c>
      <c r="E6949" s="2">
        <v>157.68135012000002</v>
      </c>
      <c r="F6949" s="2">
        <v>0</v>
      </c>
      <c r="G6949" s="2">
        <v>0</v>
      </c>
    </row>
    <row r="6950" spans="1:7" x14ac:dyDescent="0.25">
      <c r="A6950" s="1" t="s">
        <v>1397</v>
      </c>
      <c r="B6950" s="1" t="s">
        <v>14027</v>
      </c>
      <c r="C6950" s="2">
        <f t="shared" si="109"/>
        <v>176.59676160000001</v>
      </c>
      <c r="D6950" s="2">
        <v>18.921081600000001</v>
      </c>
      <c r="E6950" s="2">
        <v>157.67568</v>
      </c>
      <c r="F6950" s="2">
        <v>0</v>
      </c>
      <c r="G6950" s="2">
        <v>0</v>
      </c>
    </row>
    <row r="6951" spans="1:7" x14ac:dyDescent="0.25">
      <c r="A6951" s="1" t="s">
        <v>604</v>
      </c>
      <c r="B6951" s="1" t="s">
        <v>13220</v>
      </c>
      <c r="C6951" s="2">
        <f t="shared" si="109"/>
        <v>176.55832180000002</v>
      </c>
      <c r="D6951" s="2">
        <v>27.598087670000002</v>
      </c>
      <c r="E6951" s="2">
        <v>72.727213150000011</v>
      </c>
      <c r="F6951" s="2">
        <v>76.233020980000006</v>
      </c>
      <c r="G6951" s="2">
        <v>0</v>
      </c>
    </row>
    <row r="6952" spans="1:7" x14ac:dyDescent="0.25">
      <c r="A6952" s="1" t="s">
        <v>5456</v>
      </c>
      <c r="B6952" s="1" t="s">
        <v>18300</v>
      </c>
      <c r="C6952" s="2">
        <f t="shared" si="109"/>
        <v>176.50565804999997</v>
      </c>
      <c r="D6952" s="2">
        <v>18.911320520000004</v>
      </c>
      <c r="E6952" s="2">
        <v>157.59433752999996</v>
      </c>
      <c r="F6952" s="2">
        <v>0</v>
      </c>
      <c r="G6952" s="2">
        <v>0</v>
      </c>
    </row>
    <row r="6953" spans="1:7" x14ac:dyDescent="0.25">
      <c r="A6953" s="1" t="s">
        <v>3691</v>
      </c>
      <c r="B6953" s="1" t="s">
        <v>16419</v>
      </c>
      <c r="C6953" s="2">
        <f t="shared" si="109"/>
        <v>176.43880962000003</v>
      </c>
      <c r="D6953" s="2">
        <v>18.90415818</v>
      </c>
      <c r="E6953" s="2">
        <v>157.53465144000003</v>
      </c>
      <c r="F6953" s="2">
        <v>0</v>
      </c>
      <c r="G6953" s="2">
        <v>0</v>
      </c>
    </row>
    <row r="6954" spans="1:7" x14ac:dyDescent="0.25">
      <c r="A6954" s="1" t="s">
        <v>6982</v>
      </c>
      <c r="B6954" s="1" t="s">
        <v>19975</v>
      </c>
      <c r="C6954" s="2">
        <f t="shared" si="109"/>
        <v>176.41066848000003</v>
      </c>
      <c r="D6954" s="2">
        <v>18.901143060000003</v>
      </c>
      <c r="E6954" s="2">
        <v>157.50952542000002</v>
      </c>
      <c r="F6954" s="2">
        <v>0</v>
      </c>
      <c r="G6954" s="2">
        <v>0</v>
      </c>
    </row>
    <row r="6955" spans="1:7" x14ac:dyDescent="0.25">
      <c r="A6955" s="1" t="s">
        <v>5451</v>
      </c>
      <c r="B6955" s="1" t="s">
        <v>18295</v>
      </c>
      <c r="C6955" s="2">
        <f t="shared" si="109"/>
        <v>176.4062065</v>
      </c>
      <c r="D6955" s="2">
        <v>176.4062065</v>
      </c>
      <c r="E6955" s="2">
        <v>0</v>
      </c>
      <c r="F6955" s="2">
        <v>0</v>
      </c>
      <c r="G6955" s="2">
        <v>0</v>
      </c>
    </row>
    <row r="6956" spans="1:7" x14ac:dyDescent="0.25">
      <c r="A6956" s="1" t="s">
        <v>8143</v>
      </c>
      <c r="B6956" s="1" t="s">
        <v>21219</v>
      </c>
      <c r="C6956" s="2">
        <f t="shared" si="109"/>
        <v>176.39335199999999</v>
      </c>
      <c r="D6956" s="2">
        <v>176.39335199999999</v>
      </c>
      <c r="E6956" s="2">
        <v>0</v>
      </c>
      <c r="F6956" s="2">
        <v>0</v>
      </c>
      <c r="G6956" s="2">
        <v>0</v>
      </c>
    </row>
    <row r="6957" spans="1:7" x14ac:dyDescent="0.25">
      <c r="A6957" s="1" t="s">
        <v>2486</v>
      </c>
      <c r="B6957" s="1" t="s">
        <v>15149</v>
      </c>
      <c r="C6957" s="2">
        <f t="shared" si="109"/>
        <v>176.30771684000001</v>
      </c>
      <c r="D6957" s="2">
        <v>18.890112519999999</v>
      </c>
      <c r="E6957" s="2">
        <v>157.41760432000001</v>
      </c>
      <c r="F6957" s="2">
        <v>0</v>
      </c>
      <c r="G6957" s="2">
        <v>0</v>
      </c>
    </row>
    <row r="6958" spans="1:7" x14ac:dyDescent="0.25">
      <c r="A6958" s="1" t="s">
        <v>4047</v>
      </c>
      <c r="B6958" s="1" t="s">
        <v>16800</v>
      </c>
      <c r="C6958" s="2">
        <f t="shared" si="109"/>
        <v>176.25500172</v>
      </c>
      <c r="D6958" s="2">
        <v>176.25500172</v>
      </c>
      <c r="E6958" s="2">
        <v>0</v>
      </c>
      <c r="F6958" s="2">
        <v>0</v>
      </c>
      <c r="G6958" s="2">
        <v>0</v>
      </c>
    </row>
    <row r="6959" spans="1:7" x14ac:dyDescent="0.25">
      <c r="A6959" s="1" t="s">
        <v>1704</v>
      </c>
      <c r="B6959" s="1" t="s">
        <v>14336</v>
      </c>
      <c r="C6959" s="2">
        <f t="shared" si="109"/>
        <v>176.22412459</v>
      </c>
      <c r="D6959" s="2">
        <v>18.88115621</v>
      </c>
      <c r="E6959" s="2">
        <v>157.34296838</v>
      </c>
      <c r="F6959" s="2">
        <v>0</v>
      </c>
      <c r="G6959" s="2">
        <v>0</v>
      </c>
    </row>
    <row r="6960" spans="1:7" x14ac:dyDescent="0.25">
      <c r="A6960" s="1" t="s">
        <v>6465</v>
      </c>
      <c r="B6960" s="1" t="s">
        <v>26415</v>
      </c>
      <c r="C6960" s="2">
        <f t="shared" si="109"/>
        <v>176.17941774000002</v>
      </c>
      <c r="D6960" s="2">
        <v>18.876366189999999</v>
      </c>
      <c r="E6960" s="2">
        <v>157.30305155000002</v>
      </c>
      <c r="F6960" s="2">
        <v>0</v>
      </c>
      <c r="G6960" s="2">
        <v>0</v>
      </c>
    </row>
    <row r="6961" spans="1:7" x14ac:dyDescent="0.25">
      <c r="A6961" s="1" t="s">
        <v>3807</v>
      </c>
      <c r="B6961" s="1" t="s">
        <v>16544</v>
      </c>
      <c r="C6961" s="2">
        <f t="shared" si="109"/>
        <v>176.16863475</v>
      </c>
      <c r="D6961" s="2">
        <v>18.875210859999999</v>
      </c>
      <c r="E6961" s="2">
        <v>157.29342388999999</v>
      </c>
      <c r="F6961" s="2">
        <v>0</v>
      </c>
      <c r="G6961" s="2">
        <v>0</v>
      </c>
    </row>
    <row r="6962" spans="1:7" x14ac:dyDescent="0.25">
      <c r="A6962" s="1" t="s">
        <v>3846</v>
      </c>
      <c r="B6962" s="1" t="s">
        <v>16582</v>
      </c>
      <c r="C6962" s="2">
        <f t="shared" si="109"/>
        <v>176.14647158999998</v>
      </c>
      <c r="D6962" s="2">
        <v>151.60563531999998</v>
      </c>
      <c r="E6962" s="2">
        <v>24.54083627</v>
      </c>
      <c r="F6962" s="2">
        <v>0</v>
      </c>
      <c r="G6962" s="2">
        <v>0</v>
      </c>
    </row>
    <row r="6963" spans="1:7" x14ac:dyDescent="0.25">
      <c r="A6963" s="1" t="s">
        <v>6152</v>
      </c>
      <c r="B6963" s="1" t="s">
        <v>19070</v>
      </c>
      <c r="C6963" s="2">
        <f t="shared" si="109"/>
        <v>176.10576550000005</v>
      </c>
      <c r="D6963" s="2">
        <v>18.86847491</v>
      </c>
      <c r="E6963" s="2">
        <v>157.23729059000004</v>
      </c>
      <c r="F6963" s="2">
        <v>0</v>
      </c>
      <c r="G6963" s="2">
        <v>0</v>
      </c>
    </row>
    <row r="6964" spans="1:7" x14ac:dyDescent="0.25">
      <c r="A6964" s="1" t="s">
        <v>3529</v>
      </c>
      <c r="B6964" s="1" t="s">
        <v>16245</v>
      </c>
      <c r="C6964" s="2">
        <f t="shared" si="109"/>
        <v>175.90338288000004</v>
      </c>
      <c r="D6964" s="2">
        <v>18.846791020000001</v>
      </c>
      <c r="E6964" s="2">
        <v>157.05659186000003</v>
      </c>
      <c r="F6964" s="2">
        <v>0</v>
      </c>
      <c r="G6964" s="2">
        <v>0</v>
      </c>
    </row>
    <row r="6965" spans="1:7" x14ac:dyDescent="0.25">
      <c r="A6965" s="1" t="s">
        <v>7566</v>
      </c>
      <c r="B6965" s="1" t="s">
        <v>20587</v>
      </c>
      <c r="C6965" s="2">
        <f t="shared" si="109"/>
        <v>175.65808200000001</v>
      </c>
      <c r="D6965" s="2">
        <v>175.65808200000001</v>
      </c>
      <c r="E6965" s="2">
        <v>0</v>
      </c>
      <c r="F6965" s="2">
        <v>0</v>
      </c>
      <c r="G6965" s="2">
        <v>0</v>
      </c>
    </row>
    <row r="6966" spans="1:7" x14ac:dyDescent="0.25">
      <c r="A6966" s="1" t="s">
        <v>1989</v>
      </c>
      <c r="B6966" s="1" t="s">
        <v>14636</v>
      </c>
      <c r="C6966" s="2">
        <f t="shared" si="109"/>
        <v>175.64751934999998</v>
      </c>
      <c r="D6966" s="2">
        <v>123.09758716999998</v>
      </c>
      <c r="E6966" s="2">
        <v>52.549932179999999</v>
      </c>
      <c r="F6966" s="2">
        <v>0</v>
      </c>
      <c r="G6966" s="2">
        <v>0</v>
      </c>
    </row>
    <row r="6967" spans="1:7" x14ac:dyDescent="0.25">
      <c r="A6967" s="1" t="s">
        <v>10108</v>
      </c>
      <c r="B6967" s="1" t="s">
        <v>23367</v>
      </c>
      <c r="C6967" s="2">
        <f t="shared" si="109"/>
        <v>175.62472416</v>
      </c>
      <c r="D6967" s="2">
        <v>175.62472416</v>
      </c>
      <c r="E6967" s="2">
        <v>0</v>
      </c>
      <c r="F6967" s="2">
        <v>0</v>
      </c>
      <c r="G6967" s="2">
        <v>0</v>
      </c>
    </row>
    <row r="6968" spans="1:7" x14ac:dyDescent="0.25">
      <c r="A6968" s="1" t="s">
        <v>26672</v>
      </c>
      <c r="B6968" s="1" t="s">
        <v>13141</v>
      </c>
      <c r="C6968" s="2">
        <f t="shared" si="109"/>
        <v>175.44606516000002</v>
      </c>
      <c r="D6968" s="2">
        <v>18.79779271</v>
      </c>
      <c r="E6968" s="2">
        <v>156.64827245000001</v>
      </c>
      <c r="F6968" s="2">
        <v>0</v>
      </c>
      <c r="G6968" s="2">
        <v>0</v>
      </c>
    </row>
    <row r="6969" spans="1:7" x14ac:dyDescent="0.25">
      <c r="A6969" s="1" t="s">
        <v>6198</v>
      </c>
      <c r="B6969" s="1" t="s">
        <v>19117</v>
      </c>
      <c r="C6969" s="2">
        <f t="shared" si="109"/>
        <v>175.40260666999998</v>
      </c>
      <c r="D6969" s="2">
        <v>18.793136420000003</v>
      </c>
      <c r="E6969" s="2">
        <v>156.60947024999999</v>
      </c>
      <c r="F6969" s="2">
        <v>0</v>
      </c>
      <c r="G6969" s="2">
        <v>0</v>
      </c>
    </row>
    <row r="6970" spans="1:7" x14ac:dyDescent="0.25">
      <c r="A6970" s="1" t="s">
        <v>469</v>
      </c>
      <c r="B6970" s="1" t="s">
        <v>13081</v>
      </c>
      <c r="C6970" s="2">
        <f t="shared" si="109"/>
        <v>175.37203278999999</v>
      </c>
      <c r="D6970" s="2">
        <v>23.552717819999998</v>
      </c>
      <c r="E6970" s="2">
        <v>151.81931496999999</v>
      </c>
      <c r="F6970" s="2">
        <v>0</v>
      </c>
      <c r="G6970" s="2">
        <v>0</v>
      </c>
    </row>
    <row r="6971" spans="1:7" x14ac:dyDescent="0.25">
      <c r="A6971" s="1" t="s">
        <v>11977</v>
      </c>
      <c r="B6971" s="1" t="s">
        <v>25368</v>
      </c>
      <c r="C6971" s="2">
        <f t="shared" si="109"/>
        <v>175.27796429000003</v>
      </c>
      <c r="D6971" s="2">
        <v>18.779781889999999</v>
      </c>
      <c r="E6971" s="2">
        <v>156.49818240000002</v>
      </c>
      <c r="F6971" s="2">
        <v>0</v>
      </c>
      <c r="G6971" s="2">
        <v>0</v>
      </c>
    </row>
    <row r="6972" spans="1:7" x14ac:dyDescent="0.25">
      <c r="A6972" s="1" t="s">
        <v>2624</v>
      </c>
      <c r="B6972" s="1" t="s">
        <v>15290</v>
      </c>
      <c r="C6972" s="2">
        <f t="shared" si="109"/>
        <v>175.13427972999997</v>
      </c>
      <c r="D6972" s="2">
        <v>139.76522728999998</v>
      </c>
      <c r="E6972" s="2">
        <v>35.369052439999997</v>
      </c>
      <c r="F6972" s="2">
        <v>0</v>
      </c>
      <c r="G6972" s="2">
        <v>0</v>
      </c>
    </row>
    <row r="6973" spans="1:7" x14ac:dyDescent="0.25">
      <c r="A6973" s="1" t="s">
        <v>1697</v>
      </c>
      <c r="B6973" s="1" t="s">
        <v>14329</v>
      </c>
      <c r="C6973" s="2">
        <f t="shared" si="109"/>
        <v>175.07413655999997</v>
      </c>
      <c r="D6973" s="2">
        <v>18.757943200000003</v>
      </c>
      <c r="E6973" s="2">
        <v>156.31619335999997</v>
      </c>
      <c r="F6973" s="2">
        <v>0</v>
      </c>
      <c r="G6973" s="2">
        <v>0</v>
      </c>
    </row>
    <row r="6974" spans="1:7" x14ac:dyDescent="0.25">
      <c r="A6974" s="1" t="s">
        <v>10428</v>
      </c>
      <c r="B6974" s="1" t="s">
        <v>23713</v>
      </c>
      <c r="C6974" s="2">
        <f t="shared" si="109"/>
        <v>175.04788573000002</v>
      </c>
      <c r="D6974" s="2">
        <v>18.755130609999998</v>
      </c>
      <c r="E6974" s="2">
        <v>156.29275512000001</v>
      </c>
      <c r="F6974" s="2">
        <v>0</v>
      </c>
      <c r="G6974" s="2">
        <v>0</v>
      </c>
    </row>
    <row r="6975" spans="1:7" x14ac:dyDescent="0.25">
      <c r="A6975" s="1" t="s">
        <v>2220</v>
      </c>
      <c r="B6975" s="1" t="s">
        <v>14872</v>
      </c>
      <c r="C6975" s="2">
        <f t="shared" si="109"/>
        <v>175.00029190000001</v>
      </c>
      <c r="D6975" s="2">
        <v>18.750031270000001</v>
      </c>
      <c r="E6975" s="2">
        <v>156.25026063000001</v>
      </c>
      <c r="F6975" s="2">
        <v>0</v>
      </c>
      <c r="G6975" s="2">
        <v>0</v>
      </c>
    </row>
    <row r="6976" spans="1:7" x14ac:dyDescent="0.25">
      <c r="A6976" s="1" t="s">
        <v>1001</v>
      </c>
      <c r="B6976" s="1" t="s">
        <v>13624</v>
      </c>
      <c r="C6976" s="2">
        <f t="shared" si="109"/>
        <v>174.97969681000001</v>
      </c>
      <c r="D6976" s="2">
        <v>134.72571780999999</v>
      </c>
      <c r="E6976" s="2">
        <v>40.253979000000008</v>
      </c>
      <c r="F6976" s="2">
        <v>0</v>
      </c>
      <c r="G6976" s="2">
        <v>0</v>
      </c>
    </row>
    <row r="6977" spans="1:7" x14ac:dyDescent="0.25">
      <c r="A6977" s="1" t="s">
        <v>5351</v>
      </c>
      <c r="B6977" s="1" t="s">
        <v>18191</v>
      </c>
      <c r="C6977" s="2">
        <f t="shared" si="109"/>
        <v>174.84244080000002</v>
      </c>
      <c r="D6977" s="2">
        <v>174.84244080000002</v>
      </c>
      <c r="E6977" s="2">
        <v>0</v>
      </c>
      <c r="F6977" s="2">
        <v>0</v>
      </c>
      <c r="G6977" s="2">
        <v>0</v>
      </c>
    </row>
    <row r="6978" spans="1:7" x14ac:dyDescent="0.25">
      <c r="A6978" s="1" t="s">
        <v>10922</v>
      </c>
      <c r="B6978" s="1" t="s">
        <v>24236</v>
      </c>
      <c r="C6978" s="2">
        <f t="shared" si="109"/>
        <v>174.83718762000001</v>
      </c>
      <c r="D6978" s="2">
        <v>18.732555810000001</v>
      </c>
      <c r="E6978" s="2">
        <v>156.10463181</v>
      </c>
      <c r="F6978" s="2">
        <v>0</v>
      </c>
      <c r="G6978" s="2">
        <v>0</v>
      </c>
    </row>
    <row r="6979" spans="1:7" x14ac:dyDescent="0.25">
      <c r="A6979" s="1" t="s">
        <v>10562</v>
      </c>
      <c r="B6979" s="1" t="s">
        <v>23852</v>
      </c>
      <c r="C6979" s="2">
        <f t="shared" si="109"/>
        <v>174.71148654999999</v>
      </c>
      <c r="D6979" s="2">
        <v>171.53677794999999</v>
      </c>
      <c r="E6979" s="2">
        <v>3.1747086000000002</v>
      </c>
      <c r="F6979" s="2">
        <v>0</v>
      </c>
      <c r="G6979" s="2">
        <v>0</v>
      </c>
    </row>
    <row r="6980" spans="1:7" x14ac:dyDescent="0.25">
      <c r="A6980" s="1" t="s">
        <v>7040</v>
      </c>
      <c r="B6980" s="1" t="s">
        <v>20031</v>
      </c>
      <c r="C6980" s="2">
        <f t="shared" ref="C6980:C7043" si="110">SUM(D6980:G6980)</f>
        <v>174.64051161999998</v>
      </c>
      <c r="D6980" s="2">
        <v>55.289758949999992</v>
      </c>
      <c r="E6980" s="2">
        <v>119.35075267000001</v>
      </c>
      <c r="F6980" s="2">
        <v>0</v>
      </c>
      <c r="G6980" s="2">
        <v>0</v>
      </c>
    </row>
    <row r="6981" spans="1:7" x14ac:dyDescent="0.25">
      <c r="A6981" s="1" t="s">
        <v>5722</v>
      </c>
      <c r="B6981" s="1" t="s">
        <v>18589</v>
      </c>
      <c r="C6981" s="2">
        <f t="shared" si="110"/>
        <v>174.62555607999997</v>
      </c>
      <c r="D6981" s="2">
        <v>18.709880999999999</v>
      </c>
      <c r="E6981" s="2">
        <v>155.91567507999997</v>
      </c>
      <c r="F6981" s="2">
        <v>0</v>
      </c>
      <c r="G6981" s="2">
        <v>0</v>
      </c>
    </row>
    <row r="6982" spans="1:7" x14ac:dyDescent="0.25">
      <c r="A6982" s="1" t="s">
        <v>6212</v>
      </c>
      <c r="B6982" s="1" t="s">
        <v>19133</v>
      </c>
      <c r="C6982" s="2">
        <f t="shared" si="110"/>
        <v>174.43983359999999</v>
      </c>
      <c r="D6982" s="2">
        <v>174.43983359999999</v>
      </c>
      <c r="E6982" s="2">
        <v>0</v>
      </c>
      <c r="F6982" s="2">
        <v>0</v>
      </c>
      <c r="G6982" s="2">
        <v>0</v>
      </c>
    </row>
    <row r="6983" spans="1:7" x14ac:dyDescent="0.25">
      <c r="A6983" s="1" t="s">
        <v>27988</v>
      </c>
      <c r="B6983" s="1" t="s">
        <v>25230</v>
      </c>
      <c r="C6983" s="2">
        <f t="shared" si="110"/>
        <v>0</v>
      </c>
      <c r="D6983" s="2">
        <v>0</v>
      </c>
      <c r="E6983" s="2">
        <v>0</v>
      </c>
      <c r="F6983" s="2">
        <v>0</v>
      </c>
      <c r="G6983" s="2">
        <v>0</v>
      </c>
    </row>
    <row r="6984" spans="1:7" x14ac:dyDescent="0.25">
      <c r="A6984" s="1" t="s">
        <v>9333</v>
      </c>
      <c r="B6984" s="1" t="s">
        <v>26170</v>
      </c>
      <c r="C6984" s="2">
        <f t="shared" si="110"/>
        <v>174.38292719999998</v>
      </c>
      <c r="D6984" s="2">
        <v>174.38292719999998</v>
      </c>
      <c r="E6984" s="2">
        <v>0</v>
      </c>
      <c r="F6984" s="2">
        <v>0</v>
      </c>
      <c r="G6984" s="2">
        <v>0</v>
      </c>
    </row>
    <row r="6985" spans="1:7" x14ac:dyDescent="0.25">
      <c r="A6985" s="1" t="s">
        <v>5983</v>
      </c>
      <c r="B6985" s="1" t="s">
        <v>18885</v>
      </c>
      <c r="C6985" s="2">
        <f t="shared" si="110"/>
        <v>174.32147336</v>
      </c>
      <c r="D6985" s="2">
        <v>18.677300719999998</v>
      </c>
      <c r="E6985" s="2">
        <v>155.64417263999999</v>
      </c>
      <c r="F6985" s="2">
        <v>0</v>
      </c>
      <c r="G6985" s="2">
        <v>0</v>
      </c>
    </row>
    <row r="6986" spans="1:7" x14ac:dyDescent="0.25">
      <c r="A6986" s="1" t="s">
        <v>9010</v>
      </c>
      <c r="B6986" s="1" t="s">
        <v>22164</v>
      </c>
      <c r="C6986" s="2">
        <f t="shared" si="110"/>
        <v>174.2853868</v>
      </c>
      <c r="D6986" s="2">
        <v>174.2853868</v>
      </c>
      <c r="E6986" s="2">
        <v>0</v>
      </c>
      <c r="F6986" s="2">
        <v>0</v>
      </c>
      <c r="G6986" s="2">
        <v>0</v>
      </c>
    </row>
    <row r="6987" spans="1:7" x14ac:dyDescent="0.25">
      <c r="A6987" s="1" t="s">
        <v>7139</v>
      </c>
      <c r="B6987" s="1" t="s">
        <v>20131</v>
      </c>
      <c r="C6987" s="2">
        <f t="shared" si="110"/>
        <v>174.22071985000002</v>
      </c>
      <c r="D6987" s="2">
        <v>18.666505709999999</v>
      </c>
      <c r="E6987" s="2">
        <v>155.55421414000003</v>
      </c>
      <c r="F6987" s="2">
        <v>0</v>
      </c>
      <c r="G6987" s="2">
        <v>0</v>
      </c>
    </row>
    <row r="6988" spans="1:7" x14ac:dyDescent="0.25">
      <c r="A6988" s="1" t="s">
        <v>3907</v>
      </c>
      <c r="B6988" s="1" t="s">
        <v>16651</v>
      </c>
      <c r="C6988" s="2">
        <f t="shared" si="110"/>
        <v>174.14918957000003</v>
      </c>
      <c r="D6988" s="2">
        <v>18.65884174</v>
      </c>
      <c r="E6988" s="2">
        <v>155.49034783000002</v>
      </c>
      <c r="F6988" s="2">
        <v>0</v>
      </c>
      <c r="G6988" s="2">
        <v>0</v>
      </c>
    </row>
    <row r="6989" spans="1:7" x14ac:dyDescent="0.25">
      <c r="A6989" s="1" t="s">
        <v>2195</v>
      </c>
      <c r="B6989" s="1" t="s">
        <v>14848</v>
      </c>
      <c r="C6989" s="2">
        <f t="shared" si="110"/>
        <v>174.13094559999999</v>
      </c>
      <c r="D6989" s="2">
        <v>18.656887029999996</v>
      </c>
      <c r="E6989" s="2">
        <v>155.47405856999998</v>
      </c>
      <c r="F6989" s="2">
        <v>0</v>
      </c>
      <c r="G6989" s="2">
        <v>0</v>
      </c>
    </row>
    <row r="6990" spans="1:7" x14ac:dyDescent="0.25">
      <c r="A6990" s="1" t="s">
        <v>968</v>
      </c>
      <c r="B6990" s="1" t="s">
        <v>13590</v>
      </c>
      <c r="C6990" s="2">
        <f t="shared" si="110"/>
        <v>174.11019624000002</v>
      </c>
      <c r="D6990" s="2">
        <v>174.11019624000002</v>
      </c>
      <c r="E6990" s="2">
        <v>0</v>
      </c>
      <c r="F6990" s="2">
        <v>0</v>
      </c>
      <c r="G6990" s="2">
        <v>0</v>
      </c>
    </row>
    <row r="6991" spans="1:7" x14ac:dyDescent="0.25">
      <c r="A6991" s="1" t="s">
        <v>9609</v>
      </c>
      <c r="B6991" s="1" t="s">
        <v>22823</v>
      </c>
      <c r="C6991" s="2">
        <f t="shared" si="110"/>
        <v>173.97730541000001</v>
      </c>
      <c r="D6991" s="2">
        <v>173.97730541000001</v>
      </c>
      <c r="E6991" s="2">
        <v>0</v>
      </c>
      <c r="F6991" s="2">
        <v>0</v>
      </c>
      <c r="G6991" s="2">
        <v>0</v>
      </c>
    </row>
    <row r="6992" spans="1:7" x14ac:dyDescent="0.25">
      <c r="A6992" s="1" t="s">
        <v>6162</v>
      </c>
      <c r="B6992" s="1" t="s">
        <v>19081</v>
      </c>
      <c r="C6992" s="2">
        <f t="shared" si="110"/>
        <v>173.89612573000002</v>
      </c>
      <c r="D6992" s="2">
        <v>18.631727780000006</v>
      </c>
      <c r="E6992" s="2">
        <v>155.26439795000002</v>
      </c>
      <c r="F6992" s="2">
        <v>0</v>
      </c>
      <c r="G6992" s="2">
        <v>0</v>
      </c>
    </row>
    <row r="6993" spans="1:7" x14ac:dyDescent="0.25">
      <c r="A6993" s="1" t="s">
        <v>11723</v>
      </c>
      <c r="B6993" s="1" t="s">
        <v>25117</v>
      </c>
      <c r="C6993" s="2">
        <f t="shared" si="110"/>
        <v>173.87136000000001</v>
      </c>
      <c r="D6993" s="2">
        <v>173.87136000000001</v>
      </c>
      <c r="E6993" s="2">
        <v>0</v>
      </c>
      <c r="F6993" s="2">
        <v>0</v>
      </c>
      <c r="G6993" s="2">
        <v>0</v>
      </c>
    </row>
    <row r="6994" spans="1:7" x14ac:dyDescent="0.25">
      <c r="A6994" s="1" t="s">
        <v>203</v>
      </c>
      <c r="B6994" s="1" t="s">
        <v>12806</v>
      </c>
      <c r="C6994" s="2">
        <f t="shared" si="110"/>
        <v>173.86557540000001</v>
      </c>
      <c r="D6994" s="2">
        <v>173.86557540000001</v>
      </c>
      <c r="E6994" s="2">
        <v>0</v>
      </c>
      <c r="F6994" s="2">
        <v>0</v>
      </c>
      <c r="G6994" s="2">
        <v>0</v>
      </c>
    </row>
    <row r="6995" spans="1:7" x14ac:dyDescent="0.25">
      <c r="A6995" s="1" t="s">
        <v>7512</v>
      </c>
      <c r="B6995" s="1" t="s">
        <v>20529</v>
      </c>
      <c r="C6995" s="2">
        <f t="shared" si="110"/>
        <v>173.85864119999999</v>
      </c>
      <c r="D6995" s="2">
        <v>173.85864119999999</v>
      </c>
      <c r="E6995" s="2">
        <v>0</v>
      </c>
      <c r="F6995" s="2">
        <v>0</v>
      </c>
      <c r="G6995" s="2">
        <v>0</v>
      </c>
    </row>
    <row r="6996" spans="1:7" x14ac:dyDescent="0.25">
      <c r="A6996" s="1" t="s">
        <v>11276</v>
      </c>
      <c r="B6996" s="1" t="s">
        <v>26541</v>
      </c>
      <c r="C6996" s="2">
        <f t="shared" si="110"/>
        <v>173.81573511999997</v>
      </c>
      <c r="D6996" s="2">
        <v>18.623114480000002</v>
      </c>
      <c r="E6996" s="2">
        <v>155.19262063999997</v>
      </c>
      <c r="F6996" s="2">
        <v>0</v>
      </c>
      <c r="G6996" s="2">
        <v>0</v>
      </c>
    </row>
    <row r="6997" spans="1:7" x14ac:dyDescent="0.25">
      <c r="A6997" s="1" t="s">
        <v>4027</v>
      </c>
      <c r="B6997" s="1" t="s">
        <v>16778</v>
      </c>
      <c r="C6997" s="2">
        <f t="shared" si="110"/>
        <v>173.81558361</v>
      </c>
      <c r="D6997" s="2">
        <v>173.81558361</v>
      </c>
      <c r="E6997" s="2">
        <v>0</v>
      </c>
      <c r="F6997" s="2">
        <v>0</v>
      </c>
      <c r="G6997" s="2">
        <v>0</v>
      </c>
    </row>
    <row r="6998" spans="1:7" x14ac:dyDescent="0.25">
      <c r="A6998" s="1" t="s">
        <v>6211</v>
      </c>
      <c r="B6998" s="1" t="s">
        <v>19132</v>
      </c>
      <c r="C6998" s="2">
        <f t="shared" si="110"/>
        <v>173.80721254000002</v>
      </c>
      <c r="D6998" s="2">
        <v>104.27259874000001</v>
      </c>
      <c r="E6998" s="2">
        <v>69.534613800000002</v>
      </c>
      <c r="F6998" s="2">
        <v>0</v>
      </c>
      <c r="G6998" s="2">
        <v>0</v>
      </c>
    </row>
    <row r="6999" spans="1:7" x14ac:dyDescent="0.25">
      <c r="A6999" s="1" t="s">
        <v>5986</v>
      </c>
      <c r="B6999" s="1" t="s">
        <v>18888</v>
      </c>
      <c r="C6999" s="2">
        <f t="shared" si="110"/>
        <v>173.74672929000002</v>
      </c>
      <c r="D6999" s="2">
        <v>60.919029569999999</v>
      </c>
      <c r="E6999" s="2">
        <v>112.82769972000001</v>
      </c>
      <c r="F6999" s="2">
        <v>0</v>
      </c>
      <c r="G6999" s="2">
        <v>0</v>
      </c>
    </row>
    <row r="7000" spans="1:7" x14ac:dyDescent="0.25">
      <c r="A7000" s="1" t="s">
        <v>6134</v>
      </c>
      <c r="B7000" s="1" t="s">
        <v>19049</v>
      </c>
      <c r="C7000" s="2">
        <f t="shared" si="110"/>
        <v>173.73466198999998</v>
      </c>
      <c r="D7000" s="2">
        <v>18.614428069999995</v>
      </c>
      <c r="E7000" s="2">
        <v>155.12023391999998</v>
      </c>
      <c r="F7000" s="2">
        <v>0</v>
      </c>
      <c r="G7000" s="2">
        <v>0</v>
      </c>
    </row>
    <row r="7001" spans="1:7" x14ac:dyDescent="0.25">
      <c r="A7001" s="1" t="s">
        <v>6008</v>
      </c>
      <c r="B7001" s="1" t="s">
        <v>18909</v>
      </c>
      <c r="C7001" s="2">
        <f t="shared" si="110"/>
        <v>173.63270618000004</v>
      </c>
      <c r="D7001" s="2">
        <v>18.603504239999999</v>
      </c>
      <c r="E7001" s="2">
        <v>155.02920194000004</v>
      </c>
      <c r="F7001" s="2">
        <v>0</v>
      </c>
      <c r="G7001" s="2">
        <v>0</v>
      </c>
    </row>
    <row r="7002" spans="1:7" x14ac:dyDescent="0.25">
      <c r="A7002" s="1" t="s">
        <v>10820</v>
      </c>
      <c r="B7002" s="1" t="s">
        <v>24135</v>
      </c>
      <c r="C7002" s="2">
        <f t="shared" si="110"/>
        <v>173.61684</v>
      </c>
      <c r="D7002" s="2">
        <v>173.61684</v>
      </c>
      <c r="E7002" s="2">
        <v>0</v>
      </c>
      <c r="F7002" s="2">
        <v>0</v>
      </c>
      <c r="G7002" s="2">
        <v>0</v>
      </c>
    </row>
    <row r="7003" spans="1:7" x14ac:dyDescent="0.25">
      <c r="A7003" s="1" t="s">
        <v>9624</v>
      </c>
      <c r="B7003" s="1" t="s">
        <v>22837</v>
      </c>
      <c r="C7003" s="2">
        <f t="shared" si="110"/>
        <v>173.35043722</v>
      </c>
      <c r="D7003" s="2">
        <v>124.10315392</v>
      </c>
      <c r="E7003" s="2">
        <v>49.247283299999999</v>
      </c>
      <c r="F7003" s="2">
        <v>0</v>
      </c>
      <c r="G7003" s="2">
        <v>0</v>
      </c>
    </row>
    <row r="7004" spans="1:7" x14ac:dyDescent="0.25">
      <c r="A7004" s="1" t="s">
        <v>2426</v>
      </c>
      <c r="B7004" s="1" t="s">
        <v>15087</v>
      </c>
      <c r="C7004" s="2">
        <f t="shared" si="110"/>
        <v>173.31487190000001</v>
      </c>
      <c r="D7004" s="2">
        <v>32.845700559999997</v>
      </c>
      <c r="E7004" s="2">
        <v>140.46917134</v>
      </c>
      <c r="F7004" s="2">
        <v>0</v>
      </c>
      <c r="G7004" s="2">
        <v>0</v>
      </c>
    </row>
    <row r="7005" spans="1:7" x14ac:dyDescent="0.25">
      <c r="A7005" s="1" t="s">
        <v>6877</v>
      </c>
      <c r="B7005" s="1" t="s">
        <v>19858</v>
      </c>
      <c r="C7005" s="2">
        <f t="shared" si="110"/>
        <v>173.24466002</v>
      </c>
      <c r="D7005" s="2">
        <v>18.561927860000001</v>
      </c>
      <c r="E7005" s="2">
        <v>154.68273216</v>
      </c>
      <c r="F7005" s="2">
        <v>0</v>
      </c>
      <c r="G7005" s="2">
        <v>0</v>
      </c>
    </row>
    <row r="7006" spans="1:7" x14ac:dyDescent="0.25">
      <c r="A7006" s="1" t="s">
        <v>4185</v>
      </c>
      <c r="B7006" s="1" t="s">
        <v>16947</v>
      </c>
      <c r="C7006" s="2">
        <f t="shared" si="110"/>
        <v>173.21413267</v>
      </c>
      <c r="D7006" s="2">
        <v>28.429166979999998</v>
      </c>
      <c r="E7006" s="2">
        <v>144.78496569000001</v>
      </c>
      <c r="F7006" s="2">
        <v>0</v>
      </c>
      <c r="G7006" s="2">
        <v>0</v>
      </c>
    </row>
    <row r="7007" spans="1:7" x14ac:dyDescent="0.25">
      <c r="A7007" s="1" t="s">
        <v>6794</v>
      </c>
      <c r="B7007" s="1" t="s">
        <v>19765</v>
      </c>
      <c r="C7007" s="2">
        <f t="shared" si="110"/>
        <v>173.14301566</v>
      </c>
      <c r="D7007" s="2">
        <v>18.551037369999996</v>
      </c>
      <c r="E7007" s="2">
        <v>154.59197829000001</v>
      </c>
      <c r="F7007" s="2">
        <v>0</v>
      </c>
      <c r="G7007" s="2">
        <v>0</v>
      </c>
    </row>
    <row r="7008" spans="1:7" x14ac:dyDescent="0.25">
      <c r="A7008" s="1" t="s">
        <v>10098</v>
      </c>
      <c r="B7008" s="1" t="s">
        <v>23357</v>
      </c>
      <c r="C7008" s="2">
        <f t="shared" si="110"/>
        <v>173.02205966000002</v>
      </c>
      <c r="D7008" s="2">
        <v>18.538077820000002</v>
      </c>
      <c r="E7008" s="2">
        <v>154.48398184000001</v>
      </c>
      <c r="F7008" s="2">
        <v>0</v>
      </c>
      <c r="G7008" s="2">
        <v>0</v>
      </c>
    </row>
    <row r="7009" spans="1:7" x14ac:dyDescent="0.25">
      <c r="A7009" s="1" t="s">
        <v>11499</v>
      </c>
      <c r="B7009" s="1" t="s">
        <v>24863</v>
      </c>
      <c r="C7009" s="2">
        <f t="shared" si="110"/>
        <v>172.87745193999999</v>
      </c>
      <c r="D7009" s="2">
        <v>172.87745193999999</v>
      </c>
      <c r="E7009" s="2">
        <v>0</v>
      </c>
      <c r="F7009" s="2">
        <v>0</v>
      </c>
      <c r="G7009" s="2">
        <v>0</v>
      </c>
    </row>
    <row r="7010" spans="1:7" x14ac:dyDescent="0.25">
      <c r="A7010" s="1" t="s">
        <v>3589</v>
      </c>
      <c r="B7010" s="1" t="s">
        <v>16306</v>
      </c>
      <c r="C7010" s="2">
        <f t="shared" si="110"/>
        <v>172.85288319</v>
      </c>
      <c r="D7010" s="2">
        <v>170.89163162</v>
      </c>
      <c r="E7010" s="2">
        <v>1.9612515700000002</v>
      </c>
      <c r="F7010" s="2">
        <v>0</v>
      </c>
      <c r="G7010" s="2">
        <v>0</v>
      </c>
    </row>
    <row r="7011" spans="1:7" x14ac:dyDescent="0.25">
      <c r="A7011" s="1" t="s">
        <v>5732</v>
      </c>
      <c r="B7011" s="1" t="s">
        <v>18599</v>
      </c>
      <c r="C7011" s="2">
        <f t="shared" si="110"/>
        <v>172.66901986000002</v>
      </c>
      <c r="D7011" s="2">
        <v>18.500252120000003</v>
      </c>
      <c r="E7011" s="2">
        <v>154.16876774000002</v>
      </c>
      <c r="F7011" s="2">
        <v>0</v>
      </c>
      <c r="G7011" s="2">
        <v>0</v>
      </c>
    </row>
    <row r="7012" spans="1:7" x14ac:dyDescent="0.25">
      <c r="A7012" s="1" t="s">
        <v>7476</v>
      </c>
      <c r="B7012" s="1" t="s">
        <v>20492</v>
      </c>
      <c r="C7012" s="2">
        <f t="shared" si="110"/>
        <v>172.65989665999999</v>
      </c>
      <c r="D7012" s="2">
        <v>18.49927465</v>
      </c>
      <c r="E7012" s="2">
        <v>154.16062201</v>
      </c>
      <c r="F7012" s="2">
        <v>0</v>
      </c>
      <c r="G7012" s="2">
        <v>0</v>
      </c>
    </row>
    <row r="7013" spans="1:7" x14ac:dyDescent="0.25">
      <c r="A7013" s="1" t="s">
        <v>222</v>
      </c>
      <c r="B7013" s="1" t="s">
        <v>12827</v>
      </c>
      <c r="C7013" s="2">
        <f t="shared" si="110"/>
        <v>172.3377744</v>
      </c>
      <c r="D7013" s="2">
        <v>172.3377744</v>
      </c>
      <c r="E7013" s="2">
        <v>0</v>
      </c>
      <c r="F7013" s="2">
        <v>0</v>
      </c>
      <c r="G7013" s="2">
        <v>0</v>
      </c>
    </row>
    <row r="7014" spans="1:7" x14ac:dyDescent="0.25">
      <c r="A7014" s="1" t="s">
        <v>933</v>
      </c>
      <c r="B7014" s="1" t="s">
        <v>13554</v>
      </c>
      <c r="C7014" s="2">
        <f t="shared" si="110"/>
        <v>172.25272620999999</v>
      </c>
      <c r="D7014" s="2">
        <v>151.90279282999998</v>
      </c>
      <c r="E7014" s="2">
        <v>20.349933380000003</v>
      </c>
      <c r="F7014" s="2">
        <v>0</v>
      </c>
      <c r="G7014" s="2">
        <v>0</v>
      </c>
    </row>
    <row r="7015" spans="1:7" x14ac:dyDescent="0.25">
      <c r="A7015" s="1" t="s">
        <v>9753</v>
      </c>
      <c r="B7015" s="1" t="s">
        <v>22971</v>
      </c>
      <c r="C7015" s="2">
        <f t="shared" si="110"/>
        <v>172.12603002999998</v>
      </c>
      <c r="D7015" s="2">
        <v>18.442074649999999</v>
      </c>
      <c r="E7015" s="2">
        <v>153.68395537999999</v>
      </c>
      <c r="F7015" s="2">
        <v>0</v>
      </c>
      <c r="G7015" s="2">
        <v>0</v>
      </c>
    </row>
    <row r="7016" spans="1:7" x14ac:dyDescent="0.25">
      <c r="A7016" s="1" t="s">
        <v>7748</v>
      </c>
      <c r="B7016" s="1" t="s">
        <v>20789</v>
      </c>
      <c r="C7016" s="2">
        <f t="shared" si="110"/>
        <v>172.10903126999997</v>
      </c>
      <c r="D7016" s="2">
        <v>172.10903126999997</v>
      </c>
      <c r="E7016" s="2">
        <v>0</v>
      </c>
      <c r="F7016" s="2">
        <v>0</v>
      </c>
      <c r="G7016" s="2">
        <v>0</v>
      </c>
    </row>
    <row r="7017" spans="1:7" x14ac:dyDescent="0.25">
      <c r="A7017" s="1" t="s">
        <v>12518</v>
      </c>
      <c r="B7017" s="1" t="s">
        <v>25930</v>
      </c>
      <c r="C7017" s="2">
        <f t="shared" si="110"/>
        <v>172.04521199999999</v>
      </c>
      <c r="D7017" s="2">
        <v>172.04521199999999</v>
      </c>
      <c r="E7017" s="2">
        <v>0</v>
      </c>
      <c r="F7017" s="2">
        <v>0</v>
      </c>
      <c r="G7017" s="2">
        <v>0</v>
      </c>
    </row>
    <row r="7018" spans="1:7" x14ac:dyDescent="0.25">
      <c r="A7018" s="1" t="s">
        <v>8983</v>
      </c>
      <c r="B7018" s="1" t="s">
        <v>22132</v>
      </c>
      <c r="C7018" s="2">
        <f t="shared" si="110"/>
        <v>171.99891396000001</v>
      </c>
      <c r="D7018" s="2">
        <v>171.99891396000001</v>
      </c>
      <c r="E7018" s="2">
        <v>0</v>
      </c>
      <c r="F7018" s="2">
        <v>0</v>
      </c>
      <c r="G7018" s="2">
        <v>0</v>
      </c>
    </row>
    <row r="7019" spans="1:7" x14ac:dyDescent="0.25">
      <c r="A7019" s="1" t="s">
        <v>11925</v>
      </c>
      <c r="B7019" s="1" t="s">
        <v>25320</v>
      </c>
      <c r="C7019" s="2">
        <f t="shared" si="110"/>
        <v>171.74082564999998</v>
      </c>
      <c r="D7019" s="2">
        <v>171.74082564999998</v>
      </c>
      <c r="E7019" s="2">
        <v>0</v>
      </c>
      <c r="F7019" s="2">
        <v>0</v>
      </c>
      <c r="G7019" s="2">
        <v>0</v>
      </c>
    </row>
    <row r="7020" spans="1:7" x14ac:dyDescent="0.25">
      <c r="A7020" s="1" t="s">
        <v>3451</v>
      </c>
      <c r="B7020" s="1" t="s">
        <v>16161</v>
      </c>
      <c r="C7020" s="2">
        <f t="shared" si="110"/>
        <v>171.68107306999997</v>
      </c>
      <c r="D7020" s="2">
        <v>18.39440068</v>
      </c>
      <c r="E7020" s="2">
        <v>153.28667238999998</v>
      </c>
      <c r="F7020" s="2">
        <v>0</v>
      </c>
      <c r="G7020" s="2">
        <v>0</v>
      </c>
    </row>
    <row r="7021" spans="1:7" x14ac:dyDescent="0.25">
      <c r="A7021" s="1" t="s">
        <v>7550</v>
      </c>
      <c r="B7021" s="1" t="s">
        <v>20570</v>
      </c>
      <c r="C7021" s="2">
        <f t="shared" si="110"/>
        <v>171.6749652</v>
      </c>
      <c r="D7021" s="2">
        <v>28.565024290000004</v>
      </c>
      <c r="E7021" s="2">
        <v>143.10994091000001</v>
      </c>
      <c r="F7021" s="2">
        <v>0</v>
      </c>
      <c r="G7021" s="2">
        <v>0</v>
      </c>
    </row>
    <row r="7022" spans="1:7" x14ac:dyDescent="0.25">
      <c r="A7022" s="1" t="s">
        <v>12418</v>
      </c>
      <c r="B7022" s="1" t="s">
        <v>26140</v>
      </c>
      <c r="C7022" s="2">
        <f t="shared" si="110"/>
        <v>171.65646839999999</v>
      </c>
      <c r="D7022" s="2">
        <v>171.65646839999999</v>
      </c>
      <c r="E7022" s="2">
        <v>0</v>
      </c>
      <c r="F7022" s="2">
        <v>0</v>
      </c>
      <c r="G7022" s="2">
        <v>0</v>
      </c>
    </row>
    <row r="7023" spans="1:7" x14ac:dyDescent="0.25">
      <c r="A7023" s="1" t="s">
        <v>11799</v>
      </c>
      <c r="B7023" s="1" t="s">
        <v>25194</v>
      </c>
      <c r="C7023" s="2">
        <f t="shared" si="110"/>
        <v>171.64897646</v>
      </c>
      <c r="D7023" s="2">
        <v>171.64897646</v>
      </c>
      <c r="E7023" s="2">
        <v>0</v>
      </c>
      <c r="F7023" s="2">
        <v>0</v>
      </c>
      <c r="G7023" s="2">
        <v>0</v>
      </c>
    </row>
    <row r="7024" spans="1:7" x14ac:dyDescent="0.25">
      <c r="A7024" s="1" t="s">
        <v>9770</v>
      </c>
      <c r="B7024" s="1" t="s">
        <v>26269</v>
      </c>
      <c r="C7024" s="2">
        <f t="shared" si="110"/>
        <v>171.57797316</v>
      </c>
      <c r="D7024" s="2">
        <v>171.57797316</v>
      </c>
      <c r="E7024" s="2">
        <v>0</v>
      </c>
      <c r="F7024" s="2">
        <v>0</v>
      </c>
      <c r="G7024" s="2">
        <v>0</v>
      </c>
    </row>
    <row r="7025" spans="1:7" x14ac:dyDescent="0.25">
      <c r="A7025" s="1" t="s">
        <v>9199</v>
      </c>
      <c r="B7025" s="1" t="s">
        <v>22373</v>
      </c>
      <c r="C7025" s="2">
        <f t="shared" si="110"/>
        <v>171.53469000000001</v>
      </c>
      <c r="D7025" s="2">
        <v>171.53469000000001</v>
      </c>
      <c r="E7025" s="2">
        <v>0</v>
      </c>
      <c r="F7025" s="2">
        <v>0</v>
      </c>
      <c r="G7025" s="2">
        <v>0</v>
      </c>
    </row>
    <row r="7026" spans="1:7" x14ac:dyDescent="0.25">
      <c r="A7026" s="1" t="s">
        <v>10816</v>
      </c>
      <c r="B7026" s="1" t="s">
        <v>24131</v>
      </c>
      <c r="C7026" s="2">
        <f t="shared" si="110"/>
        <v>171.27061264000002</v>
      </c>
      <c r="D7026" s="2">
        <v>171.27061264000002</v>
      </c>
      <c r="E7026" s="2">
        <v>0</v>
      </c>
      <c r="F7026" s="2">
        <v>0</v>
      </c>
      <c r="G7026" s="2">
        <v>0</v>
      </c>
    </row>
    <row r="7027" spans="1:7" x14ac:dyDescent="0.25">
      <c r="A7027" s="1" t="s">
        <v>1034</v>
      </c>
      <c r="B7027" s="1" t="s">
        <v>13659</v>
      </c>
      <c r="C7027" s="2">
        <f t="shared" si="110"/>
        <v>171.25501944000004</v>
      </c>
      <c r="D7027" s="2">
        <v>18.348752090000001</v>
      </c>
      <c r="E7027" s="2">
        <v>152.90626735000004</v>
      </c>
      <c r="F7027" s="2">
        <v>0</v>
      </c>
      <c r="G7027" s="2">
        <v>0</v>
      </c>
    </row>
    <row r="7028" spans="1:7" x14ac:dyDescent="0.25">
      <c r="A7028" s="1" t="s">
        <v>78</v>
      </c>
      <c r="B7028" s="1" t="s">
        <v>12679</v>
      </c>
      <c r="C7028" s="2">
        <f t="shared" si="110"/>
        <v>171.09173988000003</v>
      </c>
      <c r="D7028" s="2">
        <v>18.331257810000004</v>
      </c>
      <c r="E7028" s="2">
        <v>152.76048207000002</v>
      </c>
      <c r="F7028" s="2">
        <v>0</v>
      </c>
      <c r="G7028" s="2">
        <v>0</v>
      </c>
    </row>
    <row r="7029" spans="1:7" x14ac:dyDescent="0.25">
      <c r="A7029" s="1" t="s">
        <v>11686</v>
      </c>
      <c r="B7029" s="1" t="s">
        <v>25072</v>
      </c>
      <c r="C7029" s="2">
        <f t="shared" si="110"/>
        <v>171.09095871</v>
      </c>
      <c r="D7029" s="2">
        <v>171.09095871</v>
      </c>
      <c r="E7029" s="2">
        <v>0</v>
      </c>
      <c r="F7029" s="2">
        <v>0</v>
      </c>
      <c r="G7029" s="2">
        <v>0</v>
      </c>
    </row>
    <row r="7030" spans="1:7" x14ac:dyDescent="0.25">
      <c r="A7030" s="1" t="s">
        <v>6199</v>
      </c>
      <c r="B7030" s="1" t="s">
        <v>19118</v>
      </c>
      <c r="C7030" s="2">
        <f t="shared" si="110"/>
        <v>171.01259671000003</v>
      </c>
      <c r="D7030" s="2">
        <v>18.32277822</v>
      </c>
      <c r="E7030" s="2">
        <v>152.68981849000002</v>
      </c>
      <c r="F7030" s="2">
        <v>0</v>
      </c>
      <c r="G7030" s="2">
        <v>0</v>
      </c>
    </row>
    <row r="7031" spans="1:7" x14ac:dyDescent="0.25">
      <c r="A7031" s="1" t="s">
        <v>8644</v>
      </c>
      <c r="B7031" s="1" t="s">
        <v>21766</v>
      </c>
      <c r="C7031" s="2">
        <f t="shared" si="110"/>
        <v>170.97512091000002</v>
      </c>
      <c r="D7031" s="2">
        <v>18.31876295</v>
      </c>
      <c r="E7031" s="2">
        <v>152.65635796000001</v>
      </c>
      <c r="F7031" s="2">
        <v>0</v>
      </c>
      <c r="G7031" s="2">
        <v>0</v>
      </c>
    </row>
    <row r="7032" spans="1:7" x14ac:dyDescent="0.25">
      <c r="A7032" s="1" t="s">
        <v>1483</v>
      </c>
      <c r="B7032" s="1" t="s">
        <v>14114</v>
      </c>
      <c r="C7032" s="2">
        <f t="shared" si="110"/>
        <v>170.86716821000002</v>
      </c>
      <c r="D7032" s="2">
        <v>18.307196620000003</v>
      </c>
      <c r="E7032" s="2">
        <v>152.55997159</v>
      </c>
      <c r="F7032" s="2">
        <v>0</v>
      </c>
      <c r="G7032" s="2">
        <v>0</v>
      </c>
    </row>
    <row r="7033" spans="1:7" x14ac:dyDescent="0.25">
      <c r="A7033" s="1" t="s">
        <v>6087</v>
      </c>
      <c r="B7033" s="1" t="s">
        <v>18997</v>
      </c>
      <c r="C7033" s="2">
        <f t="shared" si="110"/>
        <v>170.76493113000001</v>
      </c>
      <c r="D7033" s="2">
        <v>170.76493113000001</v>
      </c>
      <c r="E7033" s="2">
        <v>0</v>
      </c>
      <c r="F7033" s="2">
        <v>0</v>
      </c>
      <c r="G7033" s="2">
        <v>0</v>
      </c>
    </row>
    <row r="7034" spans="1:7" x14ac:dyDescent="0.25">
      <c r="A7034" s="1" t="s">
        <v>7780</v>
      </c>
      <c r="B7034" s="1" t="s">
        <v>20821</v>
      </c>
      <c r="C7034" s="2">
        <f t="shared" si="110"/>
        <v>170.67292860999999</v>
      </c>
      <c r="D7034" s="2">
        <v>18.286385210000002</v>
      </c>
      <c r="E7034" s="2">
        <v>152.38654339999999</v>
      </c>
      <c r="F7034" s="2">
        <v>0</v>
      </c>
      <c r="G7034" s="2">
        <v>0</v>
      </c>
    </row>
    <row r="7035" spans="1:7" x14ac:dyDescent="0.25">
      <c r="A7035" s="1" t="s">
        <v>11741</v>
      </c>
      <c r="B7035" s="1" t="s">
        <v>26488</v>
      </c>
      <c r="C7035" s="2">
        <f t="shared" si="110"/>
        <v>170.48301775999997</v>
      </c>
      <c r="D7035" s="2">
        <v>18.266037620000002</v>
      </c>
      <c r="E7035" s="2">
        <v>152.21698013999998</v>
      </c>
      <c r="F7035" s="2">
        <v>0</v>
      </c>
      <c r="G7035" s="2">
        <v>0</v>
      </c>
    </row>
    <row r="7036" spans="1:7" x14ac:dyDescent="0.25">
      <c r="A7036" s="1" t="s">
        <v>7896</v>
      </c>
      <c r="B7036" s="1" t="s">
        <v>20942</v>
      </c>
      <c r="C7036" s="2">
        <f t="shared" si="110"/>
        <v>170.46409970000002</v>
      </c>
      <c r="D7036" s="2">
        <v>18.264010679999998</v>
      </c>
      <c r="E7036" s="2">
        <v>152.20008902000001</v>
      </c>
      <c r="F7036" s="2">
        <v>0</v>
      </c>
      <c r="G7036" s="2">
        <v>0</v>
      </c>
    </row>
    <row r="7037" spans="1:7" x14ac:dyDescent="0.25">
      <c r="A7037" s="1" t="s">
        <v>10540</v>
      </c>
      <c r="B7037" s="1" t="s">
        <v>23827</v>
      </c>
      <c r="C7037" s="2">
        <f t="shared" si="110"/>
        <v>170.30666179999997</v>
      </c>
      <c r="D7037" s="2">
        <v>18.247142320000002</v>
      </c>
      <c r="E7037" s="2">
        <v>152.05951947999998</v>
      </c>
      <c r="F7037" s="2">
        <v>0</v>
      </c>
      <c r="G7037" s="2">
        <v>0</v>
      </c>
    </row>
    <row r="7038" spans="1:7" x14ac:dyDescent="0.25">
      <c r="A7038" s="1" t="s">
        <v>9410</v>
      </c>
      <c r="B7038" s="1" t="s">
        <v>22599</v>
      </c>
      <c r="C7038" s="2">
        <f t="shared" si="110"/>
        <v>170.10211139999998</v>
      </c>
      <c r="D7038" s="2">
        <v>170.10211139999998</v>
      </c>
      <c r="E7038" s="2">
        <v>0</v>
      </c>
      <c r="F7038" s="2">
        <v>0</v>
      </c>
      <c r="G7038" s="2">
        <v>0</v>
      </c>
    </row>
    <row r="7039" spans="1:7" x14ac:dyDescent="0.25">
      <c r="A7039" s="1" t="s">
        <v>9050</v>
      </c>
      <c r="B7039" s="1" t="s">
        <v>22211</v>
      </c>
      <c r="C7039" s="2">
        <f t="shared" si="110"/>
        <v>169.92832975000002</v>
      </c>
      <c r="D7039" s="2">
        <v>18.206606760000003</v>
      </c>
      <c r="E7039" s="2">
        <v>151.72172299000002</v>
      </c>
      <c r="F7039" s="2">
        <v>0</v>
      </c>
      <c r="G7039" s="2">
        <v>0</v>
      </c>
    </row>
    <row r="7040" spans="1:7" x14ac:dyDescent="0.25">
      <c r="A7040" s="1" t="s">
        <v>3607</v>
      </c>
      <c r="B7040" s="1" t="s">
        <v>16326</v>
      </c>
      <c r="C7040" s="2">
        <f t="shared" si="110"/>
        <v>169.85901677000001</v>
      </c>
      <c r="D7040" s="2">
        <v>18.199180370000001</v>
      </c>
      <c r="E7040" s="2">
        <v>151.65983640000002</v>
      </c>
      <c r="F7040" s="2">
        <v>0</v>
      </c>
      <c r="G7040" s="2">
        <v>0</v>
      </c>
    </row>
    <row r="7041" spans="1:7" x14ac:dyDescent="0.25">
      <c r="A7041" s="1" t="s">
        <v>6718</v>
      </c>
      <c r="B7041" s="1" t="s">
        <v>19681</v>
      </c>
      <c r="C7041" s="2">
        <f t="shared" si="110"/>
        <v>169.85863868999999</v>
      </c>
      <c r="D7041" s="2">
        <v>18.19913987</v>
      </c>
      <c r="E7041" s="2">
        <v>151.65949881999998</v>
      </c>
      <c r="F7041" s="2">
        <v>0</v>
      </c>
      <c r="G7041" s="2">
        <v>0</v>
      </c>
    </row>
    <row r="7042" spans="1:7" x14ac:dyDescent="0.25">
      <c r="A7042" s="1" t="s">
        <v>4730</v>
      </c>
      <c r="B7042" s="1" t="s">
        <v>17520</v>
      </c>
      <c r="C7042" s="2">
        <f t="shared" si="110"/>
        <v>169.75068596</v>
      </c>
      <c r="D7042" s="2">
        <v>169.75068596</v>
      </c>
      <c r="E7042" s="2">
        <v>0</v>
      </c>
      <c r="F7042" s="2">
        <v>0</v>
      </c>
      <c r="G7042" s="2">
        <v>0</v>
      </c>
    </row>
    <row r="7043" spans="1:7" x14ac:dyDescent="0.25">
      <c r="A7043" s="1" t="s">
        <v>2247</v>
      </c>
      <c r="B7043" s="1" t="s">
        <v>14899</v>
      </c>
      <c r="C7043" s="2">
        <f t="shared" si="110"/>
        <v>169.72717306999999</v>
      </c>
      <c r="D7043" s="2">
        <v>18.185054240000003</v>
      </c>
      <c r="E7043" s="2">
        <v>151.54211882999999</v>
      </c>
      <c r="F7043" s="2">
        <v>0</v>
      </c>
      <c r="G7043" s="2">
        <v>0</v>
      </c>
    </row>
    <row r="7044" spans="1:7" x14ac:dyDescent="0.25">
      <c r="A7044" s="1" t="s">
        <v>4144</v>
      </c>
      <c r="B7044" s="1" t="s">
        <v>16905</v>
      </c>
      <c r="C7044" s="2">
        <f t="shared" ref="C7044:C7107" si="111">SUM(D7044:G7044)</f>
        <v>169.68053760000001</v>
      </c>
      <c r="D7044" s="2">
        <v>18.180057600000001</v>
      </c>
      <c r="E7044" s="2">
        <v>151.50048000000001</v>
      </c>
      <c r="F7044" s="2">
        <v>0</v>
      </c>
      <c r="G7044" s="2">
        <v>0</v>
      </c>
    </row>
    <row r="7045" spans="1:7" x14ac:dyDescent="0.25">
      <c r="A7045" s="1" t="s">
        <v>6255</v>
      </c>
      <c r="B7045" s="1" t="s">
        <v>19178</v>
      </c>
      <c r="C7045" s="2">
        <f t="shared" si="111"/>
        <v>169.64640573999998</v>
      </c>
      <c r="D7045" s="2">
        <v>18.176400600000001</v>
      </c>
      <c r="E7045" s="2">
        <v>151.47000513999998</v>
      </c>
      <c r="F7045" s="2">
        <v>0</v>
      </c>
      <c r="G7045" s="2">
        <v>0</v>
      </c>
    </row>
    <row r="7046" spans="1:7" x14ac:dyDescent="0.25">
      <c r="A7046" s="1" t="s">
        <v>257</v>
      </c>
      <c r="B7046" s="1" t="s">
        <v>12862</v>
      </c>
      <c r="C7046" s="2">
        <f t="shared" si="111"/>
        <v>169.48943732000001</v>
      </c>
      <c r="D7046" s="2">
        <v>18.159582570000001</v>
      </c>
      <c r="E7046" s="2">
        <v>151.32985475000001</v>
      </c>
      <c r="F7046" s="2">
        <v>0</v>
      </c>
      <c r="G7046" s="2">
        <v>0</v>
      </c>
    </row>
    <row r="7047" spans="1:7" x14ac:dyDescent="0.25">
      <c r="A7047" s="1" t="s">
        <v>3813</v>
      </c>
      <c r="B7047" s="1" t="s">
        <v>16550</v>
      </c>
      <c r="C7047" s="2">
        <f t="shared" si="111"/>
        <v>169.41786708000001</v>
      </c>
      <c r="D7047" s="2">
        <v>122.36318495</v>
      </c>
      <c r="E7047" s="2">
        <v>47.054682129999996</v>
      </c>
      <c r="F7047" s="2">
        <v>0</v>
      </c>
      <c r="G7047" s="2">
        <v>0</v>
      </c>
    </row>
    <row r="7048" spans="1:7" x14ac:dyDescent="0.25">
      <c r="A7048" s="1" t="s">
        <v>4196</v>
      </c>
      <c r="B7048" s="1" t="s">
        <v>16961</v>
      </c>
      <c r="C7048" s="2">
        <f t="shared" si="111"/>
        <v>169.15172831000001</v>
      </c>
      <c r="D7048" s="2">
        <v>46.818661840000004</v>
      </c>
      <c r="E7048" s="2">
        <v>122.33306647000001</v>
      </c>
      <c r="F7048" s="2">
        <v>0</v>
      </c>
      <c r="G7048" s="2">
        <v>0</v>
      </c>
    </row>
    <row r="7049" spans="1:7" x14ac:dyDescent="0.25">
      <c r="A7049" s="1" t="s">
        <v>4898</v>
      </c>
      <c r="B7049" s="1" t="s">
        <v>17699</v>
      </c>
      <c r="C7049" s="2">
        <f t="shared" si="111"/>
        <v>169.12963200000002</v>
      </c>
      <c r="D7049" s="2">
        <v>18.121032</v>
      </c>
      <c r="E7049" s="2">
        <v>151.0086</v>
      </c>
      <c r="F7049" s="2">
        <v>0</v>
      </c>
      <c r="G7049" s="2">
        <v>0</v>
      </c>
    </row>
    <row r="7050" spans="1:7" x14ac:dyDescent="0.25">
      <c r="A7050" s="1" t="s">
        <v>7944</v>
      </c>
      <c r="B7050" s="1" t="s">
        <v>20988</v>
      </c>
      <c r="C7050" s="2">
        <f t="shared" si="111"/>
        <v>169.07822065000002</v>
      </c>
      <c r="D7050" s="2">
        <v>169.07822065000002</v>
      </c>
      <c r="E7050" s="2">
        <v>0</v>
      </c>
      <c r="F7050" s="2">
        <v>0</v>
      </c>
      <c r="G7050" s="2">
        <v>0</v>
      </c>
    </row>
    <row r="7051" spans="1:7" x14ac:dyDescent="0.25">
      <c r="A7051" s="1" t="s">
        <v>11849</v>
      </c>
      <c r="B7051" s="1" t="s">
        <v>25248</v>
      </c>
      <c r="C7051" s="2">
        <f t="shared" si="111"/>
        <v>169.02619381</v>
      </c>
      <c r="D7051" s="2">
        <v>18.10994934</v>
      </c>
      <c r="E7051" s="2">
        <v>150.91624447000001</v>
      </c>
      <c r="F7051" s="2">
        <v>0</v>
      </c>
      <c r="G7051" s="2">
        <v>0</v>
      </c>
    </row>
    <row r="7052" spans="1:7" x14ac:dyDescent="0.25">
      <c r="A7052" s="1" t="s">
        <v>11539</v>
      </c>
      <c r="B7052" s="1" t="s">
        <v>24905</v>
      </c>
      <c r="C7052" s="2">
        <f t="shared" si="111"/>
        <v>168.90365217999999</v>
      </c>
      <c r="D7052" s="2">
        <v>168.90365217999999</v>
      </c>
      <c r="E7052" s="2">
        <v>0</v>
      </c>
      <c r="F7052" s="2">
        <v>0</v>
      </c>
      <c r="G7052" s="2">
        <v>0</v>
      </c>
    </row>
    <row r="7053" spans="1:7" x14ac:dyDescent="0.25">
      <c r="A7053" s="1" t="s">
        <v>12078</v>
      </c>
      <c r="B7053" s="1" t="s">
        <v>25463</v>
      </c>
      <c r="C7053" s="2">
        <f t="shared" si="111"/>
        <v>168.90061439999999</v>
      </c>
      <c r="D7053" s="2">
        <v>168.90061439999999</v>
      </c>
      <c r="E7053" s="2">
        <v>0</v>
      </c>
      <c r="F7053" s="2">
        <v>0</v>
      </c>
      <c r="G7053" s="2">
        <v>0</v>
      </c>
    </row>
    <row r="7054" spans="1:7" x14ac:dyDescent="0.25">
      <c r="A7054" s="1" t="s">
        <v>10505</v>
      </c>
      <c r="B7054" s="1" t="s">
        <v>23787</v>
      </c>
      <c r="C7054" s="2">
        <f t="shared" si="111"/>
        <v>168.86835949000002</v>
      </c>
      <c r="D7054" s="2">
        <v>168.86835949000002</v>
      </c>
      <c r="E7054" s="2">
        <v>0</v>
      </c>
      <c r="F7054" s="2">
        <v>0</v>
      </c>
      <c r="G7054" s="2">
        <v>0</v>
      </c>
    </row>
    <row r="7055" spans="1:7" x14ac:dyDescent="0.25">
      <c r="A7055" s="1" t="s">
        <v>5099</v>
      </c>
      <c r="B7055" s="1" t="s">
        <v>17917</v>
      </c>
      <c r="C7055" s="2">
        <f t="shared" si="111"/>
        <v>168.65688037999996</v>
      </c>
      <c r="D7055" s="2">
        <v>18.070380019999998</v>
      </c>
      <c r="E7055" s="2">
        <v>150.58650035999997</v>
      </c>
      <c r="F7055" s="2">
        <v>0</v>
      </c>
      <c r="G7055" s="2">
        <v>0</v>
      </c>
    </row>
    <row r="7056" spans="1:7" x14ac:dyDescent="0.25">
      <c r="A7056" s="1" t="s">
        <v>5825</v>
      </c>
      <c r="B7056" s="1" t="s">
        <v>18701</v>
      </c>
      <c r="C7056" s="2">
        <f t="shared" si="111"/>
        <v>168.51083224999999</v>
      </c>
      <c r="D7056" s="2">
        <v>18.05473203</v>
      </c>
      <c r="E7056" s="2">
        <v>150.45610022</v>
      </c>
      <c r="F7056" s="2">
        <v>0</v>
      </c>
      <c r="G7056" s="2">
        <v>0</v>
      </c>
    </row>
    <row r="7057" spans="1:7" x14ac:dyDescent="0.25">
      <c r="A7057" s="1" t="s">
        <v>7692</v>
      </c>
      <c r="B7057" s="1" t="s">
        <v>20723</v>
      </c>
      <c r="C7057" s="2">
        <f t="shared" si="111"/>
        <v>168.43149078999997</v>
      </c>
      <c r="D7057" s="2">
        <v>126.81250926999998</v>
      </c>
      <c r="E7057" s="2">
        <v>41.618981519999998</v>
      </c>
      <c r="F7057" s="2">
        <v>0</v>
      </c>
      <c r="G7057" s="2">
        <v>0</v>
      </c>
    </row>
    <row r="7058" spans="1:7" x14ac:dyDescent="0.25">
      <c r="A7058" s="1" t="s">
        <v>4666</v>
      </c>
      <c r="B7058" s="1" t="s">
        <v>17457</v>
      </c>
      <c r="C7058" s="2">
        <f t="shared" si="111"/>
        <v>168.41951375999997</v>
      </c>
      <c r="D7058" s="2">
        <v>140.71191575999998</v>
      </c>
      <c r="E7058" s="2">
        <v>27.707598000000001</v>
      </c>
      <c r="F7058" s="2">
        <v>0</v>
      </c>
      <c r="G7058" s="2">
        <v>0</v>
      </c>
    </row>
    <row r="7059" spans="1:7" x14ac:dyDescent="0.25">
      <c r="A7059" s="1" t="s">
        <v>9284</v>
      </c>
      <c r="B7059" s="1" t="s">
        <v>22467</v>
      </c>
      <c r="C7059" s="2">
        <f t="shared" si="111"/>
        <v>168.32817736999999</v>
      </c>
      <c r="D7059" s="2">
        <v>18.035161859999999</v>
      </c>
      <c r="E7059" s="2">
        <v>150.29301551</v>
      </c>
      <c r="F7059" s="2">
        <v>0</v>
      </c>
      <c r="G7059" s="2">
        <v>0</v>
      </c>
    </row>
    <row r="7060" spans="1:7" x14ac:dyDescent="0.25">
      <c r="A7060" s="1" t="s">
        <v>1128</v>
      </c>
      <c r="B7060" s="1" t="s">
        <v>13754</v>
      </c>
      <c r="C7060" s="2">
        <f t="shared" si="111"/>
        <v>168.27289391999997</v>
      </c>
      <c r="D7060" s="2">
        <v>168.27289391999997</v>
      </c>
      <c r="E7060" s="2">
        <v>0</v>
      </c>
      <c r="F7060" s="2">
        <v>0</v>
      </c>
      <c r="G7060" s="2">
        <v>0</v>
      </c>
    </row>
    <row r="7061" spans="1:7" x14ac:dyDescent="0.25">
      <c r="A7061" s="1" t="s">
        <v>2480</v>
      </c>
      <c r="B7061" s="1" t="s">
        <v>15141</v>
      </c>
      <c r="C7061" s="2">
        <f t="shared" si="111"/>
        <v>168.12751113000002</v>
      </c>
      <c r="D7061" s="2">
        <v>91.471428150000008</v>
      </c>
      <c r="E7061" s="2">
        <v>76.656082980000008</v>
      </c>
      <c r="F7061" s="2">
        <v>0</v>
      </c>
      <c r="G7061" s="2">
        <v>0</v>
      </c>
    </row>
    <row r="7062" spans="1:7" x14ac:dyDescent="0.25">
      <c r="A7062" s="1" t="s">
        <v>4581</v>
      </c>
      <c r="B7062" s="1" t="s">
        <v>17363</v>
      </c>
      <c r="C7062" s="2">
        <f t="shared" si="111"/>
        <v>168.09921879000001</v>
      </c>
      <c r="D7062" s="2">
        <v>168.09921879000001</v>
      </c>
      <c r="E7062" s="2">
        <v>0</v>
      </c>
      <c r="F7062" s="2">
        <v>0</v>
      </c>
      <c r="G7062" s="2">
        <v>0</v>
      </c>
    </row>
    <row r="7063" spans="1:7" x14ac:dyDescent="0.25">
      <c r="A7063" s="1" t="s">
        <v>1016</v>
      </c>
      <c r="B7063" s="1" t="s">
        <v>13641</v>
      </c>
      <c r="C7063" s="2">
        <f t="shared" si="111"/>
        <v>168.08718169999997</v>
      </c>
      <c r="D7063" s="2">
        <v>18.009340920000003</v>
      </c>
      <c r="E7063" s="2">
        <v>150.07784077999997</v>
      </c>
      <c r="F7063" s="2">
        <v>0</v>
      </c>
      <c r="G7063" s="2">
        <v>0</v>
      </c>
    </row>
    <row r="7064" spans="1:7" x14ac:dyDescent="0.25">
      <c r="A7064" s="1" t="s">
        <v>3150</v>
      </c>
      <c r="B7064" s="1" t="s">
        <v>15841</v>
      </c>
      <c r="C7064" s="2">
        <f t="shared" si="111"/>
        <v>167.96858496000002</v>
      </c>
      <c r="D7064" s="2">
        <v>167.96858496000002</v>
      </c>
      <c r="E7064" s="2">
        <v>0</v>
      </c>
      <c r="F7064" s="2">
        <v>0</v>
      </c>
      <c r="G7064" s="2">
        <v>0</v>
      </c>
    </row>
    <row r="7065" spans="1:7" x14ac:dyDescent="0.25">
      <c r="A7065" s="1" t="s">
        <v>5602</v>
      </c>
      <c r="B7065" s="1" t="s">
        <v>18460</v>
      </c>
      <c r="C7065" s="2">
        <f t="shared" si="111"/>
        <v>167.94038531999999</v>
      </c>
      <c r="D7065" s="2">
        <v>167.94038531999999</v>
      </c>
      <c r="E7065" s="2">
        <v>0</v>
      </c>
      <c r="F7065" s="2">
        <v>0</v>
      </c>
      <c r="G7065" s="2">
        <v>0</v>
      </c>
    </row>
    <row r="7066" spans="1:7" x14ac:dyDescent="0.25">
      <c r="A7066" s="1" t="s">
        <v>5312</v>
      </c>
      <c r="B7066" s="1" t="s">
        <v>18148</v>
      </c>
      <c r="C7066" s="2">
        <f t="shared" si="111"/>
        <v>167.92063258000002</v>
      </c>
      <c r="D7066" s="2">
        <v>167.92063258000002</v>
      </c>
      <c r="E7066" s="2">
        <v>0</v>
      </c>
      <c r="F7066" s="2">
        <v>0</v>
      </c>
      <c r="G7066" s="2">
        <v>0</v>
      </c>
    </row>
    <row r="7067" spans="1:7" x14ac:dyDescent="0.25">
      <c r="A7067" s="1" t="s">
        <v>27011</v>
      </c>
      <c r="B7067" s="1" t="s">
        <v>18217</v>
      </c>
      <c r="C7067" s="2">
        <f t="shared" si="111"/>
        <v>167.74403988</v>
      </c>
      <c r="D7067" s="2">
        <v>167.74403988</v>
      </c>
      <c r="E7067" s="2">
        <v>0</v>
      </c>
      <c r="F7067" s="2">
        <v>0</v>
      </c>
      <c r="G7067" s="2">
        <v>0</v>
      </c>
    </row>
    <row r="7068" spans="1:7" x14ac:dyDescent="0.25">
      <c r="A7068" s="1" t="s">
        <v>6768</v>
      </c>
      <c r="B7068" s="1" t="s">
        <v>19736</v>
      </c>
      <c r="C7068" s="2">
        <f t="shared" si="111"/>
        <v>167.40152378999997</v>
      </c>
      <c r="D7068" s="2">
        <v>17.935877559999998</v>
      </c>
      <c r="E7068" s="2">
        <v>149.46564622999998</v>
      </c>
      <c r="F7068" s="2">
        <v>0</v>
      </c>
      <c r="G7068" s="2">
        <v>0</v>
      </c>
    </row>
    <row r="7069" spans="1:7" x14ac:dyDescent="0.25">
      <c r="A7069" s="1" t="s">
        <v>6020</v>
      </c>
      <c r="B7069" s="1" t="s">
        <v>18925</v>
      </c>
      <c r="C7069" s="2">
        <f t="shared" si="111"/>
        <v>167.32573310999999</v>
      </c>
      <c r="D7069" s="2">
        <v>17.927757109999998</v>
      </c>
      <c r="E7069" s="2">
        <v>149.397976</v>
      </c>
      <c r="F7069" s="2">
        <v>0</v>
      </c>
      <c r="G7069" s="2">
        <v>0</v>
      </c>
    </row>
    <row r="7070" spans="1:7" x14ac:dyDescent="0.25">
      <c r="A7070" s="1" t="s">
        <v>6474</v>
      </c>
      <c r="B7070" s="1" t="s">
        <v>19407</v>
      </c>
      <c r="C7070" s="2">
        <f t="shared" si="111"/>
        <v>167.04514609</v>
      </c>
      <c r="D7070" s="2">
        <v>17.897694219999998</v>
      </c>
      <c r="E7070" s="2">
        <v>149.14745187</v>
      </c>
      <c r="F7070" s="2">
        <v>0</v>
      </c>
      <c r="G7070" s="2">
        <v>0</v>
      </c>
    </row>
    <row r="7071" spans="1:7" x14ac:dyDescent="0.25">
      <c r="A7071" s="1" t="s">
        <v>3727</v>
      </c>
      <c r="B7071" s="1" t="s">
        <v>16462</v>
      </c>
      <c r="C7071" s="2">
        <f t="shared" si="111"/>
        <v>167.02480226</v>
      </c>
      <c r="D7071" s="2">
        <v>18.303407370000006</v>
      </c>
      <c r="E7071" s="2">
        <v>148.72139489</v>
      </c>
      <c r="F7071" s="2">
        <v>0</v>
      </c>
      <c r="G7071" s="2">
        <v>0</v>
      </c>
    </row>
    <row r="7072" spans="1:7" x14ac:dyDescent="0.25">
      <c r="A7072" s="1" t="s">
        <v>12110</v>
      </c>
      <c r="B7072" s="1" t="s">
        <v>25499</v>
      </c>
      <c r="C7072" s="2">
        <f t="shared" si="111"/>
        <v>166.95716171999999</v>
      </c>
      <c r="D7072" s="2">
        <v>166.95716171999999</v>
      </c>
      <c r="E7072" s="2">
        <v>0</v>
      </c>
      <c r="F7072" s="2">
        <v>0</v>
      </c>
      <c r="G7072" s="2">
        <v>0</v>
      </c>
    </row>
    <row r="7073" spans="1:7" x14ac:dyDescent="0.25">
      <c r="A7073" s="1" t="s">
        <v>1423</v>
      </c>
      <c r="B7073" s="1" t="s">
        <v>14054</v>
      </c>
      <c r="C7073" s="2">
        <f t="shared" si="111"/>
        <v>166.88523745999998</v>
      </c>
      <c r="D7073" s="2">
        <v>155.77216334999997</v>
      </c>
      <c r="E7073" s="2">
        <v>11.113074109999999</v>
      </c>
      <c r="F7073" s="2">
        <v>0</v>
      </c>
      <c r="G7073" s="2">
        <v>0</v>
      </c>
    </row>
    <row r="7074" spans="1:7" x14ac:dyDescent="0.25">
      <c r="A7074" s="1" t="s">
        <v>406</v>
      </c>
      <c r="B7074" s="1" t="s">
        <v>13014</v>
      </c>
      <c r="C7074" s="2">
        <f t="shared" si="111"/>
        <v>166.82017581000002</v>
      </c>
      <c r="D7074" s="2">
        <v>126.19290656000001</v>
      </c>
      <c r="E7074" s="2">
        <v>40.627269249999998</v>
      </c>
      <c r="F7074" s="2">
        <v>0</v>
      </c>
      <c r="G7074" s="2">
        <v>0</v>
      </c>
    </row>
    <row r="7075" spans="1:7" x14ac:dyDescent="0.25">
      <c r="A7075" s="1" t="s">
        <v>1279</v>
      </c>
      <c r="B7075" s="1" t="s">
        <v>13906</v>
      </c>
      <c r="C7075" s="2">
        <f t="shared" si="111"/>
        <v>166.79729306999999</v>
      </c>
      <c r="D7075" s="2">
        <v>17.871138470000002</v>
      </c>
      <c r="E7075" s="2">
        <v>148.92615459999999</v>
      </c>
      <c r="F7075" s="2">
        <v>0</v>
      </c>
      <c r="G7075" s="2">
        <v>0</v>
      </c>
    </row>
    <row r="7076" spans="1:7" x14ac:dyDescent="0.25">
      <c r="A7076" s="1" t="s">
        <v>5324</v>
      </c>
      <c r="B7076" s="1" t="s">
        <v>18161</v>
      </c>
      <c r="C7076" s="2">
        <f t="shared" si="111"/>
        <v>166.76355237000001</v>
      </c>
      <c r="D7076" s="2">
        <v>71.780483360000005</v>
      </c>
      <c r="E7076" s="2">
        <v>94.983069010000008</v>
      </c>
      <c r="F7076" s="2">
        <v>0</v>
      </c>
      <c r="G7076" s="2">
        <v>0</v>
      </c>
    </row>
    <row r="7077" spans="1:7" x14ac:dyDescent="0.25">
      <c r="A7077" s="1" t="s">
        <v>3474</v>
      </c>
      <c r="B7077" s="1" t="s">
        <v>16186</v>
      </c>
      <c r="C7077" s="2">
        <f t="shared" si="111"/>
        <v>166.75901300000001</v>
      </c>
      <c r="D7077" s="2">
        <v>164.47741300000001</v>
      </c>
      <c r="E7077" s="2">
        <v>2.2816000000000001</v>
      </c>
      <c r="F7077" s="2">
        <v>0</v>
      </c>
      <c r="G7077" s="2">
        <v>0</v>
      </c>
    </row>
    <row r="7078" spans="1:7" x14ac:dyDescent="0.25">
      <c r="A7078" s="1" t="s">
        <v>2593</v>
      </c>
      <c r="B7078" s="1" t="s">
        <v>15258</v>
      </c>
      <c r="C7078" s="2">
        <f t="shared" si="111"/>
        <v>166.74320130000004</v>
      </c>
      <c r="D7078" s="2">
        <v>17.865343069999998</v>
      </c>
      <c r="E7078" s="2">
        <v>148.87785823000004</v>
      </c>
      <c r="F7078" s="2">
        <v>0</v>
      </c>
      <c r="G7078" s="2">
        <v>0</v>
      </c>
    </row>
    <row r="7079" spans="1:7" x14ac:dyDescent="0.25">
      <c r="A7079" s="1" t="s">
        <v>694</v>
      </c>
      <c r="B7079" s="1" t="s">
        <v>13310</v>
      </c>
      <c r="C7079" s="2">
        <f t="shared" si="111"/>
        <v>166.70435714000001</v>
      </c>
      <c r="D7079" s="2">
        <v>165.43656164000001</v>
      </c>
      <c r="E7079" s="2">
        <v>1.2677955000000001</v>
      </c>
      <c r="F7079" s="2">
        <v>0</v>
      </c>
      <c r="G7079" s="2">
        <v>0</v>
      </c>
    </row>
    <row r="7080" spans="1:7" x14ac:dyDescent="0.25">
      <c r="A7080" s="1" t="s">
        <v>10377</v>
      </c>
      <c r="B7080" s="1" t="s">
        <v>23663</v>
      </c>
      <c r="C7080" s="2">
        <f t="shared" si="111"/>
        <v>166.68028277999997</v>
      </c>
      <c r="D7080" s="2">
        <v>17.858601739999997</v>
      </c>
      <c r="E7080" s="2">
        <v>148.82168103999999</v>
      </c>
      <c r="F7080" s="2">
        <v>0</v>
      </c>
      <c r="G7080" s="2">
        <v>0</v>
      </c>
    </row>
    <row r="7081" spans="1:7" x14ac:dyDescent="0.25">
      <c r="A7081" s="1" t="s">
        <v>6932</v>
      </c>
      <c r="B7081" s="1" t="s">
        <v>19923</v>
      </c>
      <c r="C7081" s="2">
        <f t="shared" si="111"/>
        <v>166.61065176</v>
      </c>
      <c r="D7081" s="2">
        <v>166.61065176</v>
      </c>
      <c r="E7081" s="2">
        <v>0</v>
      </c>
      <c r="F7081" s="2">
        <v>0</v>
      </c>
      <c r="G7081" s="2">
        <v>0</v>
      </c>
    </row>
    <row r="7082" spans="1:7" x14ac:dyDescent="0.25">
      <c r="A7082" s="1" t="s">
        <v>5560</v>
      </c>
      <c r="B7082" s="1" t="s">
        <v>18416</v>
      </c>
      <c r="C7082" s="2">
        <f t="shared" si="111"/>
        <v>166.56300374</v>
      </c>
      <c r="D7082" s="2">
        <v>17.846036120000001</v>
      </c>
      <c r="E7082" s="2">
        <v>148.71696761999999</v>
      </c>
      <c r="F7082" s="2">
        <v>0</v>
      </c>
      <c r="G7082" s="2">
        <v>0</v>
      </c>
    </row>
    <row r="7083" spans="1:7" x14ac:dyDescent="0.25">
      <c r="A7083" s="1" t="s">
        <v>3187</v>
      </c>
      <c r="B7083" s="1" t="s">
        <v>15879</v>
      </c>
      <c r="C7083" s="2">
        <f t="shared" si="111"/>
        <v>166.5328117</v>
      </c>
      <c r="D7083" s="2">
        <v>17.842801259999998</v>
      </c>
      <c r="E7083" s="2">
        <v>148.69001044000001</v>
      </c>
      <c r="F7083" s="2">
        <v>0</v>
      </c>
      <c r="G7083" s="2">
        <v>0</v>
      </c>
    </row>
    <row r="7084" spans="1:7" x14ac:dyDescent="0.25">
      <c r="A7084" s="1" t="s">
        <v>4871</v>
      </c>
      <c r="B7084" s="1" t="s">
        <v>17667</v>
      </c>
      <c r="C7084" s="2">
        <f t="shared" si="111"/>
        <v>166.32997699999999</v>
      </c>
      <c r="D7084" s="2">
        <v>17.821068929999999</v>
      </c>
      <c r="E7084" s="2">
        <v>148.50890806999999</v>
      </c>
      <c r="F7084" s="2">
        <v>0</v>
      </c>
      <c r="G7084" s="2">
        <v>0</v>
      </c>
    </row>
    <row r="7085" spans="1:7" x14ac:dyDescent="0.25">
      <c r="A7085" s="1" t="s">
        <v>6840</v>
      </c>
      <c r="B7085" s="1" t="s">
        <v>19817</v>
      </c>
      <c r="C7085" s="2">
        <f t="shared" si="111"/>
        <v>166.22761077999999</v>
      </c>
      <c r="D7085" s="2">
        <v>17.810101150000001</v>
      </c>
      <c r="E7085" s="2">
        <v>148.41750962999998</v>
      </c>
      <c r="F7085" s="2">
        <v>0</v>
      </c>
      <c r="G7085" s="2">
        <v>0</v>
      </c>
    </row>
    <row r="7086" spans="1:7" x14ac:dyDescent="0.25">
      <c r="A7086" s="1" t="s">
        <v>11931</v>
      </c>
      <c r="B7086" s="1" t="s">
        <v>25326</v>
      </c>
      <c r="C7086" s="2">
        <f t="shared" si="111"/>
        <v>166.06431893999999</v>
      </c>
      <c r="D7086" s="2">
        <v>17.792605600000002</v>
      </c>
      <c r="E7086" s="2">
        <v>148.27171333999999</v>
      </c>
      <c r="F7086" s="2">
        <v>0</v>
      </c>
      <c r="G7086" s="2">
        <v>0</v>
      </c>
    </row>
    <row r="7087" spans="1:7" x14ac:dyDescent="0.25">
      <c r="A7087" s="1" t="s">
        <v>4356</v>
      </c>
      <c r="B7087" s="1" t="s">
        <v>17124</v>
      </c>
      <c r="C7087" s="2">
        <f t="shared" si="111"/>
        <v>165.98065465000002</v>
      </c>
      <c r="D7087" s="2">
        <v>18.780070120000001</v>
      </c>
      <c r="E7087" s="2">
        <v>147.20058453000001</v>
      </c>
      <c r="F7087" s="2">
        <v>0</v>
      </c>
      <c r="G7087" s="2">
        <v>0</v>
      </c>
    </row>
    <row r="7088" spans="1:7" x14ac:dyDescent="0.25">
      <c r="A7088" s="1" t="s">
        <v>5274</v>
      </c>
      <c r="B7088" s="1" t="s">
        <v>18101</v>
      </c>
      <c r="C7088" s="2">
        <f t="shared" si="111"/>
        <v>165.96794629999999</v>
      </c>
      <c r="D7088" s="2">
        <v>17.78227995</v>
      </c>
      <c r="E7088" s="2">
        <v>148.18566634999999</v>
      </c>
      <c r="F7088" s="2">
        <v>0</v>
      </c>
      <c r="G7088" s="2">
        <v>0</v>
      </c>
    </row>
    <row r="7089" spans="1:7" x14ac:dyDescent="0.25">
      <c r="A7089" s="1" t="s">
        <v>7366</v>
      </c>
      <c r="B7089" s="1" t="s">
        <v>20372</v>
      </c>
      <c r="C7089" s="2">
        <f t="shared" si="111"/>
        <v>165.92819401</v>
      </c>
      <c r="D7089" s="2">
        <v>165.92819401</v>
      </c>
      <c r="E7089" s="2">
        <v>0</v>
      </c>
      <c r="F7089" s="2">
        <v>0</v>
      </c>
      <c r="G7089" s="2">
        <v>0</v>
      </c>
    </row>
    <row r="7090" spans="1:7" x14ac:dyDescent="0.25">
      <c r="A7090" s="1" t="s">
        <v>8769</v>
      </c>
      <c r="B7090" s="1" t="s">
        <v>21901</v>
      </c>
      <c r="C7090" s="2">
        <f t="shared" si="111"/>
        <v>165.88345620999999</v>
      </c>
      <c r="D7090" s="2">
        <v>17.77322745</v>
      </c>
      <c r="E7090" s="2">
        <v>148.11022875999998</v>
      </c>
      <c r="F7090" s="2">
        <v>0</v>
      </c>
      <c r="G7090" s="2">
        <v>0</v>
      </c>
    </row>
    <row r="7091" spans="1:7" x14ac:dyDescent="0.25">
      <c r="A7091" s="1" t="s">
        <v>9415</v>
      </c>
      <c r="B7091" s="1" t="s">
        <v>22607</v>
      </c>
      <c r="C7091" s="2">
        <f t="shared" si="111"/>
        <v>165.88059728000002</v>
      </c>
      <c r="D7091" s="2">
        <v>17.77292113</v>
      </c>
      <c r="E7091" s="2">
        <v>148.10767615</v>
      </c>
      <c r="F7091" s="2">
        <v>0</v>
      </c>
      <c r="G7091" s="2">
        <v>0</v>
      </c>
    </row>
    <row r="7092" spans="1:7" x14ac:dyDescent="0.25">
      <c r="A7092" s="1" t="s">
        <v>11190</v>
      </c>
      <c r="B7092" s="1" t="s">
        <v>24524</v>
      </c>
      <c r="C7092" s="2">
        <f t="shared" si="111"/>
        <v>165.81767658999999</v>
      </c>
      <c r="D7092" s="2">
        <v>165.81767658999999</v>
      </c>
      <c r="E7092" s="2">
        <v>0</v>
      </c>
      <c r="F7092" s="2">
        <v>0</v>
      </c>
      <c r="G7092" s="2">
        <v>0</v>
      </c>
    </row>
    <row r="7093" spans="1:7" x14ac:dyDescent="0.25">
      <c r="A7093" s="1" t="s">
        <v>9295</v>
      </c>
      <c r="B7093" s="1" t="s">
        <v>22479</v>
      </c>
      <c r="C7093" s="2">
        <f t="shared" si="111"/>
        <v>165.69142949999997</v>
      </c>
      <c r="D7093" s="2">
        <v>17.752653149999997</v>
      </c>
      <c r="E7093" s="2">
        <v>147.93877634999998</v>
      </c>
      <c r="F7093" s="2">
        <v>0</v>
      </c>
      <c r="G7093" s="2">
        <v>0</v>
      </c>
    </row>
    <row r="7094" spans="1:7" x14ac:dyDescent="0.25">
      <c r="A7094" s="1" t="s">
        <v>2263</v>
      </c>
      <c r="B7094" s="1" t="s">
        <v>14915</v>
      </c>
      <c r="C7094" s="2">
        <f t="shared" si="111"/>
        <v>165.65831494000003</v>
      </c>
      <c r="D7094" s="2">
        <v>17.749105199999999</v>
      </c>
      <c r="E7094" s="2">
        <v>147.90920974000002</v>
      </c>
      <c r="F7094" s="2">
        <v>0</v>
      </c>
      <c r="G7094" s="2">
        <v>0</v>
      </c>
    </row>
    <row r="7095" spans="1:7" x14ac:dyDescent="0.25">
      <c r="A7095" s="1" t="s">
        <v>3112</v>
      </c>
      <c r="B7095" s="1" t="s">
        <v>15799</v>
      </c>
      <c r="C7095" s="2">
        <f t="shared" si="111"/>
        <v>165.55955381999999</v>
      </c>
      <c r="D7095" s="2">
        <v>17.73852363</v>
      </c>
      <c r="E7095" s="2">
        <v>147.82103018999999</v>
      </c>
      <c r="F7095" s="2">
        <v>0</v>
      </c>
      <c r="G7095" s="2">
        <v>0</v>
      </c>
    </row>
    <row r="7096" spans="1:7" x14ac:dyDescent="0.25">
      <c r="A7096" s="1" t="s">
        <v>1682</v>
      </c>
      <c r="B7096" s="1" t="s">
        <v>14313</v>
      </c>
      <c r="C7096" s="2">
        <f t="shared" si="111"/>
        <v>165.53808000000001</v>
      </c>
      <c r="D7096" s="2">
        <v>165.53808000000001</v>
      </c>
      <c r="E7096" s="2">
        <v>0</v>
      </c>
      <c r="F7096" s="2">
        <v>0</v>
      </c>
      <c r="G7096" s="2">
        <v>0</v>
      </c>
    </row>
    <row r="7097" spans="1:7" x14ac:dyDescent="0.25">
      <c r="A7097" s="1" t="s">
        <v>10674</v>
      </c>
      <c r="B7097" s="1" t="s">
        <v>23980</v>
      </c>
      <c r="C7097" s="2">
        <f t="shared" si="111"/>
        <v>165.39915223999998</v>
      </c>
      <c r="D7097" s="2">
        <v>17.721337730000002</v>
      </c>
      <c r="E7097" s="2">
        <v>147.67781450999999</v>
      </c>
      <c r="F7097" s="2">
        <v>0</v>
      </c>
      <c r="G7097" s="2">
        <v>0</v>
      </c>
    </row>
    <row r="7098" spans="1:7" x14ac:dyDescent="0.25">
      <c r="A7098" s="1" t="s">
        <v>7952</v>
      </c>
      <c r="B7098" s="1" t="s">
        <v>20998</v>
      </c>
      <c r="C7098" s="2">
        <f t="shared" si="111"/>
        <v>165.27530984000001</v>
      </c>
      <c r="D7098" s="2">
        <v>17.708068910000001</v>
      </c>
      <c r="E7098" s="2">
        <v>147.56724093</v>
      </c>
      <c r="F7098" s="2">
        <v>0</v>
      </c>
      <c r="G7098" s="2">
        <v>0</v>
      </c>
    </row>
    <row r="7099" spans="1:7" x14ac:dyDescent="0.25">
      <c r="A7099" s="1" t="s">
        <v>9710</v>
      </c>
      <c r="B7099" s="1" t="s">
        <v>22923</v>
      </c>
      <c r="C7099" s="2">
        <f t="shared" si="111"/>
        <v>165.23930195</v>
      </c>
      <c r="D7099" s="2">
        <v>165.23930195</v>
      </c>
      <c r="E7099" s="2">
        <v>0</v>
      </c>
      <c r="F7099" s="2">
        <v>0</v>
      </c>
      <c r="G7099" s="2">
        <v>0</v>
      </c>
    </row>
    <row r="7100" spans="1:7" x14ac:dyDescent="0.25">
      <c r="A7100" s="1" t="s">
        <v>12079</v>
      </c>
      <c r="B7100" s="1" t="s">
        <v>25465</v>
      </c>
      <c r="C7100" s="2">
        <f t="shared" si="111"/>
        <v>165.21371424</v>
      </c>
      <c r="D7100" s="2">
        <v>165.21371424</v>
      </c>
      <c r="E7100" s="2">
        <v>0</v>
      </c>
      <c r="F7100" s="2">
        <v>0</v>
      </c>
      <c r="G7100" s="2">
        <v>0</v>
      </c>
    </row>
    <row r="7101" spans="1:7" x14ac:dyDescent="0.25">
      <c r="A7101" s="1" t="s">
        <v>11638</v>
      </c>
      <c r="B7101" s="1" t="s">
        <v>25018</v>
      </c>
      <c r="C7101" s="2">
        <f t="shared" si="111"/>
        <v>165.19385399999999</v>
      </c>
      <c r="D7101" s="2">
        <v>165.19385399999999</v>
      </c>
      <c r="E7101" s="2">
        <v>0</v>
      </c>
      <c r="F7101" s="2">
        <v>0</v>
      </c>
      <c r="G7101" s="2">
        <v>0</v>
      </c>
    </row>
    <row r="7102" spans="1:7" x14ac:dyDescent="0.25">
      <c r="A7102" s="1" t="s">
        <v>3851</v>
      </c>
      <c r="B7102" s="1" t="s">
        <v>16591</v>
      </c>
      <c r="C7102" s="2">
        <f t="shared" si="111"/>
        <v>165.09971856999999</v>
      </c>
      <c r="D7102" s="2">
        <v>17.689255560000003</v>
      </c>
      <c r="E7102" s="2">
        <v>147.41046301</v>
      </c>
      <c r="F7102" s="2">
        <v>0</v>
      </c>
      <c r="G7102" s="2">
        <v>0</v>
      </c>
    </row>
    <row r="7103" spans="1:7" x14ac:dyDescent="0.25">
      <c r="A7103" s="1" t="s">
        <v>1923</v>
      </c>
      <c r="B7103" s="1" t="s">
        <v>14569</v>
      </c>
      <c r="C7103" s="2">
        <f t="shared" si="111"/>
        <v>165.08843601999999</v>
      </c>
      <c r="D7103" s="2">
        <v>132.09886610999999</v>
      </c>
      <c r="E7103" s="2">
        <v>32.989569910000007</v>
      </c>
      <c r="F7103" s="2">
        <v>0</v>
      </c>
      <c r="G7103" s="2">
        <v>0</v>
      </c>
    </row>
    <row r="7104" spans="1:7" x14ac:dyDescent="0.25">
      <c r="A7104" s="1" t="s">
        <v>2651</v>
      </c>
      <c r="B7104" s="1" t="s">
        <v>15320</v>
      </c>
      <c r="C7104" s="2">
        <f t="shared" si="111"/>
        <v>165.02294349000002</v>
      </c>
      <c r="D7104" s="2">
        <v>165.02294349000002</v>
      </c>
      <c r="E7104" s="2">
        <v>0</v>
      </c>
      <c r="F7104" s="2">
        <v>0</v>
      </c>
      <c r="G7104" s="2">
        <v>0</v>
      </c>
    </row>
    <row r="7105" spans="1:7" x14ac:dyDescent="0.25">
      <c r="A7105" s="1" t="s">
        <v>11852</v>
      </c>
      <c r="B7105" s="1" t="s">
        <v>25251</v>
      </c>
      <c r="C7105" s="2">
        <f t="shared" si="111"/>
        <v>164.98977467</v>
      </c>
      <c r="D7105" s="2">
        <v>164.96687267999999</v>
      </c>
      <c r="E7105" s="2">
        <v>0</v>
      </c>
      <c r="F7105" s="2">
        <v>0</v>
      </c>
      <c r="G7105" s="2">
        <v>2.2901990000000001E-2</v>
      </c>
    </row>
    <row r="7106" spans="1:7" x14ac:dyDescent="0.25">
      <c r="A7106" s="1" t="s">
        <v>4023</v>
      </c>
      <c r="B7106" s="1" t="s">
        <v>16775</v>
      </c>
      <c r="C7106" s="2">
        <f t="shared" si="111"/>
        <v>164.98905786</v>
      </c>
      <c r="D7106" s="2">
        <v>164.98905786</v>
      </c>
      <c r="E7106" s="2">
        <v>0</v>
      </c>
      <c r="F7106" s="2">
        <v>0</v>
      </c>
      <c r="G7106" s="2">
        <v>0</v>
      </c>
    </row>
    <row r="7107" spans="1:7" x14ac:dyDescent="0.25">
      <c r="A7107" s="1" t="s">
        <v>2614</v>
      </c>
      <c r="B7107" s="1" t="s">
        <v>15280</v>
      </c>
      <c r="C7107" s="2">
        <f t="shared" si="111"/>
        <v>164.95948833000003</v>
      </c>
      <c r="D7107" s="2">
        <v>17.674230880000003</v>
      </c>
      <c r="E7107" s="2">
        <v>147.28525745000002</v>
      </c>
      <c r="F7107" s="2">
        <v>0</v>
      </c>
      <c r="G7107" s="2">
        <v>0</v>
      </c>
    </row>
    <row r="7108" spans="1:7" x14ac:dyDescent="0.25">
      <c r="A7108" s="1" t="s">
        <v>6206</v>
      </c>
      <c r="B7108" s="1" t="s">
        <v>19127</v>
      </c>
      <c r="C7108" s="2">
        <f t="shared" ref="C7108:C7171" si="112">SUM(D7108:G7108)</f>
        <v>164.94826644999998</v>
      </c>
      <c r="D7108" s="2">
        <v>17.673028540000001</v>
      </c>
      <c r="E7108" s="2">
        <v>147.27523790999999</v>
      </c>
      <c r="F7108" s="2">
        <v>0</v>
      </c>
      <c r="G7108" s="2">
        <v>0</v>
      </c>
    </row>
    <row r="7109" spans="1:7" x14ac:dyDescent="0.25">
      <c r="A7109" s="1" t="s">
        <v>10051</v>
      </c>
      <c r="B7109" s="1" t="s">
        <v>23302</v>
      </c>
      <c r="C7109" s="2">
        <f t="shared" si="112"/>
        <v>164.94083266999999</v>
      </c>
      <c r="D7109" s="2">
        <v>17.67223207</v>
      </c>
      <c r="E7109" s="2">
        <v>147.26860059999998</v>
      </c>
      <c r="F7109" s="2">
        <v>0</v>
      </c>
      <c r="G7109" s="2">
        <v>0</v>
      </c>
    </row>
    <row r="7110" spans="1:7" x14ac:dyDescent="0.25">
      <c r="A7110" s="1" t="s">
        <v>6197</v>
      </c>
      <c r="B7110" s="1" t="s">
        <v>19116</v>
      </c>
      <c r="C7110" s="2">
        <f t="shared" si="112"/>
        <v>164.86136359</v>
      </c>
      <c r="D7110" s="2">
        <v>22.83550396</v>
      </c>
      <c r="E7110" s="2">
        <v>142.02585962999999</v>
      </c>
      <c r="F7110" s="2">
        <v>0</v>
      </c>
      <c r="G7110" s="2">
        <v>0</v>
      </c>
    </row>
    <row r="7111" spans="1:7" x14ac:dyDescent="0.25">
      <c r="A7111" s="1" t="s">
        <v>11120</v>
      </c>
      <c r="B7111" s="1" t="s">
        <v>24452</v>
      </c>
      <c r="C7111" s="2">
        <f t="shared" si="112"/>
        <v>164.85242710999998</v>
      </c>
      <c r="D7111" s="2">
        <v>164.85242710999998</v>
      </c>
      <c r="E7111" s="2">
        <v>0</v>
      </c>
      <c r="F7111" s="2">
        <v>0</v>
      </c>
      <c r="G7111" s="2">
        <v>0</v>
      </c>
    </row>
    <row r="7112" spans="1:7" x14ac:dyDescent="0.25">
      <c r="A7112" s="1" t="s">
        <v>3764</v>
      </c>
      <c r="B7112" s="1" t="s">
        <v>16499</v>
      </c>
      <c r="C7112" s="2">
        <f t="shared" si="112"/>
        <v>164.79156639999999</v>
      </c>
      <c r="D7112" s="2">
        <v>17.656239260000003</v>
      </c>
      <c r="E7112" s="2">
        <v>147.13532713999999</v>
      </c>
      <c r="F7112" s="2">
        <v>0</v>
      </c>
      <c r="G7112" s="2">
        <v>0</v>
      </c>
    </row>
    <row r="7113" spans="1:7" x14ac:dyDescent="0.25">
      <c r="A7113" s="1" t="s">
        <v>10575</v>
      </c>
      <c r="B7113" s="1" t="s">
        <v>23868</v>
      </c>
      <c r="C7113" s="2">
        <f t="shared" si="112"/>
        <v>164.67135999999999</v>
      </c>
      <c r="D7113" s="2">
        <v>17.643360000000001</v>
      </c>
      <c r="E7113" s="2">
        <v>147.02799999999999</v>
      </c>
      <c r="F7113" s="2">
        <v>0</v>
      </c>
      <c r="G7113" s="2">
        <v>0</v>
      </c>
    </row>
    <row r="7114" spans="1:7" x14ac:dyDescent="0.25">
      <c r="A7114" s="1" t="s">
        <v>2347</v>
      </c>
      <c r="B7114" s="1" t="s">
        <v>15002</v>
      </c>
      <c r="C7114" s="2">
        <f t="shared" si="112"/>
        <v>164.64779561</v>
      </c>
      <c r="D7114" s="2">
        <v>31.820020249999995</v>
      </c>
      <c r="E7114" s="2">
        <v>132.82777536</v>
      </c>
      <c r="F7114" s="2">
        <v>0</v>
      </c>
      <c r="G7114" s="2">
        <v>0</v>
      </c>
    </row>
    <row r="7115" spans="1:7" x14ac:dyDescent="0.25">
      <c r="A7115" s="1" t="s">
        <v>6172</v>
      </c>
      <c r="B7115" s="1" t="s">
        <v>19091</v>
      </c>
      <c r="C7115" s="2">
        <f t="shared" si="112"/>
        <v>164.59359073000002</v>
      </c>
      <c r="D7115" s="2">
        <v>17.635027579999999</v>
      </c>
      <c r="E7115" s="2">
        <v>146.95856315</v>
      </c>
      <c r="F7115" s="2">
        <v>0</v>
      </c>
      <c r="G7115" s="2">
        <v>0</v>
      </c>
    </row>
    <row r="7116" spans="1:7" x14ac:dyDescent="0.25">
      <c r="A7116" s="1" t="s">
        <v>11935</v>
      </c>
      <c r="B7116" s="1" t="s">
        <v>26222</v>
      </c>
      <c r="C7116" s="2">
        <f t="shared" si="112"/>
        <v>164.55944539999999</v>
      </c>
      <c r="D7116" s="2">
        <v>117.80960295999999</v>
      </c>
      <c r="E7116" s="2">
        <v>46.749842439999995</v>
      </c>
      <c r="F7116" s="2">
        <v>0</v>
      </c>
      <c r="G7116" s="2">
        <v>0</v>
      </c>
    </row>
    <row r="7117" spans="1:7" x14ac:dyDescent="0.25">
      <c r="A7117" s="1" t="s">
        <v>1888</v>
      </c>
      <c r="B7117" s="1" t="s">
        <v>14533</v>
      </c>
      <c r="C7117" s="2">
        <f t="shared" si="112"/>
        <v>164.39013715000002</v>
      </c>
      <c r="D7117" s="2">
        <v>17.613228990000003</v>
      </c>
      <c r="E7117" s="2">
        <v>146.77690816</v>
      </c>
      <c r="F7117" s="2">
        <v>0</v>
      </c>
      <c r="G7117" s="2">
        <v>0</v>
      </c>
    </row>
    <row r="7118" spans="1:7" x14ac:dyDescent="0.25">
      <c r="A7118" s="1" t="s">
        <v>2529</v>
      </c>
      <c r="B7118" s="1" t="s">
        <v>15190</v>
      </c>
      <c r="C7118" s="2">
        <f t="shared" si="112"/>
        <v>164.37344540999999</v>
      </c>
      <c r="D7118" s="2">
        <v>17.611440659999996</v>
      </c>
      <c r="E7118" s="2">
        <v>146.76200474999999</v>
      </c>
      <c r="F7118" s="2">
        <v>0</v>
      </c>
      <c r="G7118" s="2">
        <v>0</v>
      </c>
    </row>
    <row r="7119" spans="1:7" x14ac:dyDescent="0.25">
      <c r="A7119" s="1" t="s">
        <v>8819</v>
      </c>
      <c r="B7119" s="1" t="s">
        <v>21959</v>
      </c>
      <c r="C7119" s="2">
        <f t="shared" si="112"/>
        <v>164.29887923999999</v>
      </c>
      <c r="D7119" s="2">
        <v>17.60345135</v>
      </c>
      <c r="E7119" s="2">
        <v>146.69542788999999</v>
      </c>
      <c r="F7119" s="2">
        <v>0</v>
      </c>
      <c r="G7119" s="2">
        <v>0</v>
      </c>
    </row>
    <row r="7120" spans="1:7" x14ac:dyDescent="0.25">
      <c r="A7120" s="1" t="s">
        <v>5937</v>
      </c>
      <c r="B7120" s="1" t="s">
        <v>18831</v>
      </c>
      <c r="C7120" s="2">
        <f t="shared" si="112"/>
        <v>164.25919087999998</v>
      </c>
      <c r="D7120" s="2">
        <v>17.599199030000001</v>
      </c>
      <c r="E7120" s="2">
        <v>146.65999184999998</v>
      </c>
      <c r="F7120" s="2">
        <v>0</v>
      </c>
      <c r="G7120" s="2">
        <v>0</v>
      </c>
    </row>
    <row r="7121" spans="1:7" x14ac:dyDescent="0.25">
      <c r="A7121" s="1" t="s">
        <v>11984</v>
      </c>
      <c r="B7121" s="1" t="s">
        <v>25374</v>
      </c>
      <c r="C7121" s="2">
        <f t="shared" si="112"/>
        <v>164.16810927999998</v>
      </c>
      <c r="D7121" s="2">
        <v>17.589440280000002</v>
      </c>
      <c r="E7121" s="2">
        <v>146.57866899999999</v>
      </c>
      <c r="F7121" s="2">
        <v>0</v>
      </c>
      <c r="G7121" s="2">
        <v>0</v>
      </c>
    </row>
    <row r="7122" spans="1:7" x14ac:dyDescent="0.25">
      <c r="A7122" s="1" t="s">
        <v>9369</v>
      </c>
      <c r="B7122" s="1" t="s">
        <v>22559</v>
      </c>
      <c r="C7122" s="2">
        <f t="shared" si="112"/>
        <v>164.07322069</v>
      </c>
      <c r="D7122" s="2">
        <v>164.07322069</v>
      </c>
      <c r="E7122" s="2">
        <v>0</v>
      </c>
      <c r="F7122" s="2">
        <v>0</v>
      </c>
      <c r="G7122" s="2">
        <v>0</v>
      </c>
    </row>
    <row r="7123" spans="1:7" x14ac:dyDescent="0.25">
      <c r="A7123" s="1" t="s">
        <v>5539</v>
      </c>
      <c r="B7123" s="1" t="s">
        <v>18393</v>
      </c>
      <c r="C7123" s="2">
        <f t="shared" si="112"/>
        <v>164.01476178999999</v>
      </c>
      <c r="D7123" s="2">
        <v>17.573010190000002</v>
      </c>
      <c r="E7123" s="2">
        <v>146.4417516</v>
      </c>
      <c r="F7123" s="2">
        <v>0</v>
      </c>
      <c r="G7123" s="2">
        <v>0</v>
      </c>
    </row>
    <row r="7124" spans="1:7" x14ac:dyDescent="0.25">
      <c r="A7124" s="1" t="s">
        <v>8462</v>
      </c>
      <c r="B7124" s="1" t="s">
        <v>21562</v>
      </c>
      <c r="C7124" s="2">
        <f t="shared" si="112"/>
        <v>164.00117399999999</v>
      </c>
      <c r="D7124" s="2">
        <v>164.00117399999999</v>
      </c>
      <c r="E7124" s="2">
        <v>0</v>
      </c>
      <c r="F7124" s="2">
        <v>0</v>
      </c>
      <c r="G7124" s="2">
        <v>0</v>
      </c>
    </row>
    <row r="7125" spans="1:7" x14ac:dyDescent="0.25">
      <c r="A7125" s="1" t="s">
        <v>12388</v>
      </c>
      <c r="B7125" s="1" t="s">
        <v>25802</v>
      </c>
      <c r="C7125" s="2">
        <f t="shared" si="112"/>
        <v>163.97479526000001</v>
      </c>
      <c r="D7125" s="2">
        <v>17.568728059999998</v>
      </c>
      <c r="E7125" s="2">
        <v>146.4060672</v>
      </c>
      <c r="F7125" s="2">
        <v>0</v>
      </c>
      <c r="G7125" s="2">
        <v>0</v>
      </c>
    </row>
    <row r="7126" spans="1:7" x14ac:dyDescent="0.25">
      <c r="A7126" s="1" t="s">
        <v>11707</v>
      </c>
      <c r="B7126" s="1" t="s">
        <v>25097</v>
      </c>
      <c r="C7126" s="2">
        <f t="shared" si="112"/>
        <v>163.76025946000001</v>
      </c>
      <c r="D7126" s="2">
        <v>163.76025946000001</v>
      </c>
      <c r="E7126" s="2">
        <v>0</v>
      </c>
      <c r="F7126" s="2">
        <v>0</v>
      </c>
      <c r="G7126" s="2">
        <v>0</v>
      </c>
    </row>
    <row r="7127" spans="1:7" x14ac:dyDescent="0.25">
      <c r="A7127" s="1" t="s">
        <v>7065</v>
      </c>
      <c r="B7127" s="1" t="s">
        <v>20055</v>
      </c>
      <c r="C7127" s="2">
        <f t="shared" si="112"/>
        <v>163.53975456000001</v>
      </c>
      <c r="D7127" s="2">
        <v>163.53975456000001</v>
      </c>
      <c r="E7127" s="2">
        <v>0</v>
      </c>
      <c r="F7127" s="2">
        <v>0</v>
      </c>
      <c r="G7127" s="2">
        <v>0</v>
      </c>
    </row>
    <row r="7128" spans="1:7" x14ac:dyDescent="0.25">
      <c r="A7128" s="1" t="s">
        <v>5446</v>
      </c>
      <c r="B7128" s="1" t="s">
        <v>18290</v>
      </c>
      <c r="C7128" s="2">
        <f t="shared" si="112"/>
        <v>163.43255244999997</v>
      </c>
      <c r="D7128" s="2">
        <v>163.43255244999997</v>
      </c>
      <c r="E7128" s="2">
        <v>0</v>
      </c>
      <c r="F7128" s="2">
        <v>0</v>
      </c>
      <c r="G7128" s="2">
        <v>0</v>
      </c>
    </row>
    <row r="7129" spans="1:7" x14ac:dyDescent="0.25">
      <c r="A7129" s="1" t="s">
        <v>7644</v>
      </c>
      <c r="B7129" s="1" t="s">
        <v>20673</v>
      </c>
      <c r="C7129" s="2">
        <f t="shared" si="112"/>
        <v>0</v>
      </c>
      <c r="D7129" s="2">
        <v>0</v>
      </c>
      <c r="E7129" s="2">
        <v>0</v>
      </c>
      <c r="F7129" s="2">
        <v>0</v>
      </c>
      <c r="G7129" s="2">
        <v>0</v>
      </c>
    </row>
    <row r="7130" spans="1:7" x14ac:dyDescent="0.25">
      <c r="A7130" s="1" t="s">
        <v>11535</v>
      </c>
      <c r="B7130" s="1" t="s">
        <v>24901</v>
      </c>
      <c r="C7130" s="2">
        <f t="shared" si="112"/>
        <v>0</v>
      </c>
      <c r="D7130" s="2">
        <v>0</v>
      </c>
      <c r="E7130" s="2">
        <v>0</v>
      </c>
      <c r="F7130" s="2">
        <v>0</v>
      </c>
      <c r="G7130" s="2">
        <v>0</v>
      </c>
    </row>
    <row r="7131" spans="1:7" x14ac:dyDescent="0.25">
      <c r="A7131" s="1" t="s">
        <v>1582</v>
      </c>
      <c r="B7131" s="1" t="s">
        <v>14215</v>
      </c>
      <c r="C7131" s="2">
        <f t="shared" si="112"/>
        <v>163.16290305999999</v>
      </c>
      <c r="D7131" s="2">
        <v>18.900110529999999</v>
      </c>
      <c r="E7131" s="2">
        <v>144.26279252999998</v>
      </c>
      <c r="F7131" s="2">
        <v>0</v>
      </c>
      <c r="G7131" s="2">
        <v>0</v>
      </c>
    </row>
    <row r="7132" spans="1:7" x14ac:dyDescent="0.25">
      <c r="A7132" s="1" t="s">
        <v>9055</v>
      </c>
      <c r="B7132" s="1" t="s">
        <v>22217</v>
      </c>
      <c r="C7132" s="2">
        <f t="shared" si="112"/>
        <v>163.09469999999999</v>
      </c>
      <c r="D7132" s="2">
        <v>163.09469999999999</v>
      </c>
      <c r="E7132" s="2">
        <v>0</v>
      </c>
      <c r="F7132" s="2">
        <v>0</v>
      </c>
      <c r="G7132" s="2">
        <v>0</v>
      </c>
    </row>
    <row r="7133" spans="1:7" x14ac:dyDescent="0.25">
      <c r="A7133" s="1" t="s">
        <v>4367</v>
      </c>
      <c r="B7133" s="1" t="s">
        <v>17135</v>
      </c>
      <c r="C7133" s="2">
        <f t="shared" si="112"/>
        <v>162.88944357999998</v>
      </c>
      <c r="D7133" s="2">
        <v>17.452440379999999</v>
      </c>
      <c r="E7133" s="2">
        <v>145.43700319999999</v>
      </c>
      <c r="F7133" s="2">
        <v>0</v>
      </c>
      <c r="G7133" s="2">
        <v>0</v>
      </c>
    </row>
    <row r="7134" spans="1:7" x14ac:dyDescent="0.25">
      <c r="A7134" s="1" t="s">
        <v>6750</v>
      </c>
      <c r="B7134" s="1" t="s">
        <v>19718</v>
      </c>
      <c r="C7134" s="2">
        <f t="shared" si="112"/>
        <v>162.88343741</v>
      </c>
      <c r="D7134" s="2">
        <v>52.508005429999997</v>
      </c>
      <c r="E7134" s="2">
        <v>110.37543198</v>
      </c>
      <c r="F7134" s="2">
        <v>0</v>
      </c>
      <c r="G7134" s="2">
        <v>0</v>
      </c>
    </row>
    <row r="7135" spans="1:7" x14ac:dyDescent="0.25">
      <c r="A7135" s="1" t="s">
        <v>5203</v>
      </c>
      <c r="B7135" s="1" t="s">
        <v>18028</v>
      </c>
      <c r="C7135" s="2">
        <f t="shared" si="112"/>
        <v>162.85200975999999</v>
      </c>
      <c r="D7135" s="2">
        <v>162.85200975999999</v>
      </c>
      <c r="E7135" s="2">
        <v>0</v>
      </c>
      <c r="F7135" s="2">
        <v>0</v>
      </c>
      <c r="G7135" s="2">
        <v>0</v>
      </c>
    </row>
    <row r="7136" spans="1:7" x14ac:dyDescent="0.25">
      <c r="A7136" s="1" t="s">
        <v>3087</v>
      </c>
      <c r="B7136" s="1" t="s">
        <v>15774</v>
      </c>
      <c r="C7136" s="2">
        <f t="shared" si="112"/>
        <v>162.76843719999999</v>
      </c>
      <c r="D7136" s="2">
        <v>17.403046839999998</v>
      </c>
      <c r="E7136" s="2">
        <v>145.02539035999999</v>
      </c>
      <c r="F7136" s="2">
        <v>0</v>
      </c>
      <c r="G7136" s="2">
        <v>0.34</v>
      </c>
    </row>
    <row r="7137" spans="1:7" x14ac:dyDescent="0.25">
      <c r="A7137" s="1" t="s">
        <v>10057</v>
      </c>
      <c r="B7137" s="1" t="s">
        <v>23311</v>
      </c>
      <c r="C7137" s="2">
        <f t="shared" si="112"/>
        <v>162.70133762</v>
      </c>
      <c r="D7137" s="2">
        <v>112.24463162000001</v>
      </c>
      <c r="E7137" s="2">
        <v>50.456705999999997</v>
      </c>
      <c r="F7137" s="2">
        <v>0</v>
      </c>
      <c r="G7137" s="2">
        <v>0</v>
      </c>
    </row>
    <row r="7138" spans="1:7" x14ac:dyDescent="0.25">
      <c r="A7138" s="1" t="s">
        <v>10303</v>
      </c>
      <c r="B7138" s="1" t="s">
        <v>23586</v>
      </c>
      <c r="C7138" s="2">
        <f t="shared" si="112"/>
        <v>162.55652712</v>
      </c>
      <c r="D7138" s="2">
        <v>162.55652712</v>
      </c>
      <c r="E7138" s="2">
        <v>0</v>
      </c>
      <c r="F7138" s="2">
        <v>0</v>
      </c>
      <c r="G7138" s="2">
        <v>0</v>
      </c>
    </row>
    <row r="7139" spans="1:7" x14ac:dyDescent="0.25">
      <c r="A7139" s="1" t="s">
        <v>26749</v>
      </c>
      <c r="B7139" s="1" t="s">
        <v>15027</v>
      </c>
      <c r="C7139" s="2">
        <f t="shared" si="112"/>
        <v>162.52929990999996</v>
      </c>
      <c r="D7139" s="2">
        <v>17.413853570000001</v>
      </c>
      <c r="E7139" s="2">
        <v>145.11544633999995</v>
      </c>
      <c r="F7139" s="2">
        <v>0</v>
      </c>
      <c r="G7139" s="2">
        <v>0</v>
      </c>
    </row>
    <row r="7140" spans="1:7" x14ac:dyDescent="0.25">
      <c r="A7140" s="1" t="s">
        <v>1902</v>
      </c>
      <c r="B7140" s="1" t="s">
        <v>14548</v>
      </c>
      <c r="C7140" s="2">
        <f t="shared" si="112"/>
        <v>162.49058536000001</v>
      </c>
      <c r="D7140" s="2">
        <v>17.409705579999997</v>
      </c>
      <c r="E7140" s="2">
        <v>145.08087978</v>
      </c>
      <c r="F7140" s="2">
        <v>0</v>
      </c>
      <c r="G7140" s="2">
        <v>0</v>
      </c>
    </row>
    <row r="7141" spans="1:7" x14ac:dyDescent="0.25">
      <c r="A7141" s="1" t="s">
        <v>2939</v>
      </c>
      <c r="B7141" s="1" t="s">
        <v>15624</v>
      </c>
      <c r="C7141" s="2">
        <f t="shared" si="112"/>
        <v>162.48563423000002</v>
      </c>
      <c r="D7141" s="2">
        <v>17.409175099999999</v>
      </c>
      <c r="E7141" s="2">
        <v>145.07645913000002</v>
      </c>
      <c r="F7141" s="2">
        <v>0</v>
      </c>
      <c r="G7141" s="2">
        <v>0</v>
      </c>
    </row>
    <row r="7142" spans="1:7" x14ac:dyDescent="0.25">
      <c r="A7142" s="1" t="s">
        <v>5556</v>
      </c>
      <c r="B7142" s="1" t="s">
        <v>18411</v>
      </c>
      <c r="C7142" s="2">
        <f t="shared" si="112"/>
        <v>162.45060000000001</v>
      </c>
      <c r="D7142" s="2">
        <v>162.45060000000001</v>
      </c>
      <c r="E7142" s="2">
        <v>0</v>
      </c>
      <c r="F7142" s="2">
        <v>0</v>
      </c>
      <c r="G7142" s="2">
        <v>0</v>
      </c>
    </row>
    <row r="7143" spans="1:7" x14ac:dyDescent="0.25">
      <c r="A7143" s="1" t="s">
        <v>5945</v>
      </c>
      <c r="B7143" s="1" t="s">
        <v>18839</v>
      </c>
      <c r="C7143" s="2">
        <f t="shared" si="112"/>
        <v>162.44863937999997</v>
      </c>
      <c r="D7143" s="2">
        <v>17.40521137</v>
      </c>
      <c r="E7143" s="2">
        <v>145.04342800999999</v>
      </c>
      <c r="F7143" s="2">
        <v>0</v>
      </c>
      <c r="G7143" s="2">
        <v>0</v>
      </c>
    </row>
    <row r="7144" spans="1:7" x14ac:dyDescent="0.25">
      <c r="A7144" s="1" t="s">
        <v>318</v>
      </c>
      <c r="B7144" s="1" t="s">
        <v>12926</v>
      </c>
      <c r="C7144" s="2">
        <f t="shared" si="112"/>
        <v>162.42566404999999</v>
      </c>
      <c r="D7144" s="2">
        <v>17.402749699999998</v>
      </c>
      <c r="E7144" s="2">
        <v>145.02291435000001</v>
      </c>
      <c r="F7144" s="2">
        <v>0</v>
      </c>
      <c r="G7144" s="2">
        <v>0</v>
      </c>
    </row>
    <row r="7145" spans="1:7" x14ac:dyDescent="0.25">
      <c r="A7145" s="1" t="s">
        <v>9336</v>
      </c>
      <c r="B7145" s="1" t="s">
        <v>22521</v>
      </c>
      <c r="C7145" s="2">
        <f t="shared" si="112"/>
        <v>162.27706775999999</v>
      </c>
      <c r="D7145" s="2">
        <v>162.27706775999999</v>
      </c>
      <c r="E7145" s="2">
        <v>0</v>
      </c>
      <c r="F7145" s="2">
        <v>0</v>
      </c>
      <c r="G7145" s="2">
        <v>0</v>
      </c>
    </row>
    <row r="7146" spans="1:7" x14ac:dyDescent="0.25">
      <c r="A7146" s="1" t="s">
        <v>1138</v>
      </c>
      <c r="B7146" s="1" t="s">
        <v>13765</v>
      </c>
      <c r="C7146" s="2">
        <f t="shared" si="112"/>
        <v>162.22112998</v>
      </c>
      <c r="D7146" s="2">
        <v>17.380835279999999</v>
      </c>
      <c r="E7146" s="2">
        <v>144.84029469999999</v>
      </c>
      <c r="F7146" s="2">
        <v>0</v>
      </c>
      <c r="G7146" s="2">
        <v>0</v>
      </c>
    </row>
    <row r="7147" spans="1:7" x14ac:dyDescent="0.25">
      <c r="A7147" s="1" t="s">
        <v>3565</v>
      </c>
      <c r="B7147" s="1" t="s">
        <v>16281</v>
      </c>
      <c r="C7147" s="2">
        <f t="shared" si="112"/>
        <v>162.18215744</v>
      </c>
      <c r="D7147" s="2">
        <v>17.376659739999997</v>
      </c>
      <c r="E7147" s="2">
        <v>144.80549769999999</v>
      </c>
      <c r="F7147" s="2">
        <v>0</v>
      </c>
      <c r="G7147" s="2">
        <v>0</v>
      </c>
    </row>
    <row r="7148" spans="1:7" x14ac:dyDescent="0.25">
      <c r="A7148" s="1" t="s">
        <v>9017</v>
      </c>
      <c r="B7148" s="1" t="s">
        <v>22173</v>
      </c>
      <c r="C7148" s="2">
        <f t="shared" si="112"/>
        <v>162.13319999999999</v>
      </c>
      <c r="D7148" s="2">
        <v>162.13319999999999</v>
      </c>
      <c r="E7148" s="2">
        <v>0</v>
      </c>
      <c r="F7148" s="2">
        <v>0</v>
      </c>
      <c r="G7148" s="2">
        <v>0</v>
      </c>
    </row>
    <row r="7149" spans="1:7" x14ac:dyDescent="0.25">
      <c r="A7149" s="1" t="s">
        <v>2745</v>
      </c>
      <c r="B7149" s="1" t="s">
        <v>15418</v>
      </c>
      <c r="C7149" s="2">
        <f t="shared" si="112"/>
        <v>162.08924927999996</v>
      </c>
      <c r="D7149" s="2">
        <v>162.08924927999996</v>
      </c>
      <c r="E7149" s="2">
        <v>0</v>
      </c>
      <c r="F7149" s="2">
        <v>0</v>
      </c>
      <c r="G7149" s="2">
        <v>0</v>
      </c>
    </row>
    <row r="7150" spans="1:7" x14ac:dyDescent="0.25">
      <c r="A7150" s="1" t="s">
        <v>6905</v>
      </c>
      <c r="B7150" s="1" t="s">
        <v>19892</v>
      </c>
      <c r="C7150" s="2">
        <f t="shared" si="112"/>
        <v>162.03377040999999</v>
      </c>
      <c r="D7150" s="2">
        <v>126.74048308</v>
      </c>
      <c r="E7150" s="2">
        <v>35.293287329999998</v>
      </c>
      <c r="F7150" s="2">
        <v>0</v>
      </c>
      <c r="G7150" s="2">
        <v>0</v>
      </c>
    </row>
    <row r="7151" spans="1:7" x14ac:dyDescent="0.25">
      <c r="A7151" s="1" t="s">
        <v>6292</v>
      </c>
      <c r="B7151" s="1" t="s">
        <v>19222</v>
      </c>
      <c r="C7151" s="2">
        <f t="shared" si="112"/>
        <v>162.02895197000001</v>
      </c>
      <c r="D7151" s="2">
        <v>121.10609477</v>
      </c>
      <c r="E7151" s="2">
        <v>40.922857200000003</v>
      </c>
      <c r="F7151" s="2">
        <v>0</v>
      </c>
      <c r="G7151" s="2">
        <v>0</v>
      </c>
    </row>
    <row r="7152" spans="1:7" x14ac:dyDescent="0.25">
      <c r="A7152" s="1" t="s">
        <v>7877</v>
      </c>
      <c r="B7152" s="1" t="s">
        <v>26442</v>
      </c>
      <c r="C7152" s="2">
        <f t="shared" si="112"/>
        <v>161.85716863000002</v>
      </c>
      <c r="D7152" s="2">
        <v>17.341839480000001</v>
      </c>
      <c r="E7152" s="2">
        <v>144.51532915000001</v>
      </c>
      <c r="F7152" s="2">
        <v>0</v>
      </c>
      <c r="G7152" s="2">
        <v>0</v>
      </c>
    </row>
    <row r="7153" spans="1:7" x14ac:dyDescent="0.25">
      <c r="A7153" s="1" t="s">
        <v>10852</v>
      </c>
      <c r="B7153" s="1" t="s">
        <v>24168</v>
      </c>
      <c r="C7153" s="2">
        <f t="shared" si="112"/>
        <v>161.77037568</v>
      </c>
      <c r="D7153" s="2">
        <v>161.77037568</v>
      </c>
      <c r="E7153" s="2">
        <v>0</v>
      </c>
      <c r="F7153" s="2">
        <v>0</v>
      </c>
      <c r="G7153" s="2">
        <v>0</v>
      </c>
    </row>
    <row r="7154" spans="1:7" x14ac:dyDescent="0.25">
      <c r="A7154" s="1" t="s">
        <v>3201</v>
      </c>
      <c r="B7154" s="1" t="s">
        <v>15894</v>
      </c>
      <c r="C7154" s="2">
        <f t="shared" si="112"/>
        <v>161.75726928</v>
      </c>
      <c r="D7154" s="2">
        <v>161.75726928</v>
      </c>
      <c r="E7154" s="2">
        <v>0</v>
      </c>
      <c r="F7154" s="2">
        <v>0</v>
      </c>
      <c r="G7154" s="2">
        <v>0</v>
      </c>
    </row>
    <row r="7155" spans="1:7" x14ac:dyDescent="0.25">
      <c r="A7155" s="1" t="s">
        <v>10654</v>
      </c>
      <c r="B7155" s="1" t="s">
        <v>23960</v>
      </c>
      <c r="C7155" s="2">
        <f t="shared" si="112"/>
        <v>161.72985844999999</v>
      </c>
      <c r="D7155" s="2">
        <v>63.169293099999997</v>
      </c>
      <c r="E7155" s="2">
        <v>98.56056534999999</v>
      </c>
      <c r="F7155" s="2">
        <v>0</v>
      </c>
      <c r="G7155" s="2">
        <v>0</v>
      </c>
    </row>
    <row r="7156" spans="1:7" x14ac:dyDescent="0.25">
      <c r="A7156" s="1" t="s">
        <v>928</v>
      </c>
      <c r="B7156" s="1" t="s">
        <v>13548</v>
      </c>
      <c r="C7156" s="2">
        <f t="shared" si="112"/>
        <v>161.71844744000001</v>
      </c>
      <c r="D7156" s="2">
        <v>17.326976510000001</v>
      </c>
      <c r="E7156" s="2">
        <v>144.39147093</v>
      </c>
      <c r="F7156" s="2">
        <v>0</v>
      </c>
      <c r="G7156" s="2">
        <v>0</v>
      </c>
    </row>
    <row r="7157" spans="1:7" x14ac:dyDescent="0.25">
      <c r="A7157" s="1" t="s">
        <v>11479</v>
      </c>
      <c r="B7157" s="1" t="s">
        <v>24837</v>
      </c>
      <c r="C7157" s="2">
        <f t="shared" si="112"/>
        <v>161.54523359999999</v>
      </c>
      <c r="D7157" s="2">
        <v>161.54523359999999</v>
      </c>
      <c r="E7157" s="2">
        <v>0</v>
      </c>
      <c r="F7157" s="2">
        <v>0</v>
      </c>
      <c r="G7157" s="2">
        <v>0</v>
      </c>
    </row>
    <row r="7158" spans="1:7" x14ac:dyDescent="0.25">
      <c r="A7158" s="1" t="s">
        <v>9695</v>
      </c>
      <c r="B7158" s="1" t="s">
        <v>22908</v>
      </c>
      <c r="C7158" s="2">
        <f t="shared" si="112"/>
        <v>161.50335808</v>
      </c>
      <c r="D7158" s="2">
        <v>17.303931219999999</v>
      </c>
      <c r="E7158" s="2">
        <v>144.19942685999999</v>
      </c>
      <c r="F7158" s="2">
        <v>0</v>
      </c>
      <c r="G7158" s="2">
        <v>0</v>
      </c>
    </row>
    <row r="7159" spans="1:7" x14ac:dyDescent="0.25">
      <c r="A7159" s="1" t="s">
        <v>3084</v>
      </c>
      <c r="B7159" s="1" t="s">
        <v>15770</v>
      </c>
      <c r="C7159" s="2">
        <f t="shared" si="112"/>
        <v>161.47152316</v>
      </c>
      <c r="D7159" s="2">
        <v>161.47152316</v>
      </c>
      <c r="E7159" s="2">
        <v>0</v>
      </c>
      <c r="F7159" s="2">
        <v>0</v>
      </c>
      <c r="G7159" s="2">
        <v>0</v>
      </c>
    </row>
    <row r="7160" spans="1:7" x14ac:dyDescent="0.25">
      <c r="A7160" s="1" t="s">
        <v>998</v>
      </c>
      <c r="B7160" s="1" t="s">
        <v>13621</v>
      </c>
      <c r="C7160" s="2">
        <f t="shared" si="112"/>
        <v>161.41788832999998</v>
      </c>
      <c r="D7160" s="2">
        <v>17.294773750000001</v>
      </c>
      <c r="E7160" s="2">
        <v>144.12311457999999</v>
      </c>
      <c r="F7160" s="2">
        <v>0</v>
      </c>
      <c r="G7160" s="2">
        <v>0</v>
      </c>
    </row>
    <row r="7161" spans="1:7" x14ac:dyDescent="0.25">
      <c r="A7161" s="1" t="s">
        <v>5836</v>
      </c>
      <c r="B7161" s="1" t="s">
        <v>18713</v>
      </c>
      <c r="C7161" s="2">
        <f t="shared" si="112"/>
        <v>161.22466498</v>
      </c>
      <c r="D7161" s="2">
        <v>17.274071249999999</v>
      </c>
      <c r="E7161" s="2">
        <v>143.95059373000001</v>
      </c>
      <c r="F7161" s="2">
        <v>0</v>
      </c>
      <c r="G7161" s="2">
        <v>0</v>
      </c>
    </row>
    <row r="7162" spans="1:7" x14ac:dyDescent="0.25">
      <c r="A7162" s="1" t="s">
        <v>8178</v>
      </c>
      <c r="B7162" s="1" t="s">
        <v>21259</v>
      </c>
      <c r="C7162" s="2">
        <f t="shared" si="112"/>
        <v>161.17922346</v>
      </c>
      <c r="D7162" s="2">
        <v>17.26920252</v>
      </c>
      <c r="E7162" s="2">
        <v>143.91002094000001</v>
      </c>
      <c r="F7162" s="2">
        <v>0</v>
      </c>
      <c r="G7162" s="2">
        <v>0</v>
      </c>
    </row>
    <row r="7163" spans="1:7" x14ac:dyDescent="0.25">
      <c r="A7163" s="1" t="s">
        <v>6327</v>
      </c>
      <c r="B7163" s="1" t="s">
        <v>19256</v>
      </c>
      <c r="C7163" s="2">
        <f t="shared" si="112"/>
        <v>161.08271318000001</v>
      </c>
      <c r="D7163" s="2">
        <v>17.258862130000001</v>
      </c>
      <c r="E7163" s="2">
        <v>143.82385105</v>
      </c>
      <c r="F7163" s="2">
        <v>0</v>
      </c>
      <c r="G7163" s="2">
        <v>0</v>
      </c>
    </row>
    <row r="7164" spans="1:7" x14ac:dyDescent="0.25">
      <c r="A7164" s="1" t="s">
        <v>8247</v>
      </c>
      <c r="B7164" s="1" t="s">
        <v>21334</v>
      </c>
      <c r="C7164" s="2">
        <f t="shared" si="112"/>
        <v>161.04775554</v>
      </c>
      <c r="D7164" s="2">
        <v>111.45875694</v>
      </c>
      <c r="E7164" s="2">
        <v>49.588998600000004</v>
      </c>
      <c r="F7164" s="2">
        <v>0</v>
      </c>
      <c r="G7164" s="2">
        <v>0</v>
      </c>
    </row>
    <row r="7165" spans="1:7" x14ac:dyDescent="0.25">
      <c r="A7165" s="1" t="s">
        <v>1927</v>
      </c>
      <c r="B7165" s="1" t="s">
        <v>14573</v>
      </c>
      <c r="C7165" s="2">
        <f t="shared" si="112"/>
        <v>161.04225220000001</v>
      </c>
      <c r="D7165" s="2">
        <v>17.254526930000001</v>
      </c>
      <c r="E7165" s="2">
        <v>143.78772527000001</v>
      </c>
      <c r="F7165" s="2">
        <v>0</v>
      </c>
      <c r="G7165" s="2">
        <v>0</v>
      </c>
    </row>
    <row r="7166" spans="1:7" x14ac:dyDescent="0.25">
      <c r="A7166" s="1" t="s">
        <v>10402</v>
      </c>
      <c r="B7166" s="1" t="s">
        <v>23685</v>
      </c>
      <c r="C7166" s="2">
        <f t="shared" si="112"/>
        <v>160.96750366000001</v>
      </c>
      <c r="D7166" s="2">
        <v>17.246518250000001</v>
      </c>
      <c r="E7166" s="2">
        <v>143.72098541</v>
      </c>
      <c r="F7166" s="2">
        <v>0</v>
      </c>
      <c r="G7166" s="2">
        <v>0</v>
      </c>
    </row>
    <row r="7167" spans="1:7" x14ac:dyDescent="0.25">
      <c r="A7167" s="1" t="s">
        <v>3664</v>
      </c>
      <c r="B7167" s="1" t="s">
        <v>16388</v>
      </c>
      <c r="C7167" s="2">
        <f t="shared" si="112"/>
        <v>160.96140925</v>
      </c>
      <c r="D7167" s="2">
        <v>17.24586528</v>
      </c>
      <c r="E7167" s="2">
        <v>143.71554397</v>
      </c>
      <c r="F7167" s="2">
        <v>0</v>
      </c>
      <c r="G7167" s="2">
        <v>0</v>
      </c>
    </row>
    <row r="7168" spans="1:7" x14ac:dyDescent="0.25">
      <c r="A7168" s="1" t="s">
        <v>10908</v>
      </c>
      <c r="B7168" s="1" t="s">
        <v>24223</v>
      </c>
      <c r="C7168" s="2">
        <f t="shared" si="112"/>
        <v>160.86279976000003</v>
      </c>
      <c r="D7168" s="2">
        <v>17.23529997</v>
      </c>
      <c r="E7168" s="2">
        <v>143.62749979000003</v>
      </c>
      <c r="F7168" s="2">
        <v>0</v>
      </c>
      <c r="G7168" s="2">
        <v>0</v>
      </c>
    </row>
    <row r="7169" spans="1:7" x14ac:dyDescent="0.25">
      <c r="A7169" s="1" t="s">
        <v>3317</v>
      </c>
      <c r="B7169" s="1" t="s">
        <v>16018</v>
      </c>
      <c r="C7169" s="2">
        <f t="shared" si="112"/>
        <v>160.75799611000002</v>
      </c>
      <c r="D7169" s="2">
        <v>141.69159318000001</v>
      </c>
      <c r="E7169" s="2">
        <v>19.066402929999999</v>
      </c>
      <c r="F7169" s="2">
        <v>0</v>
      </c>
      <c r="G7169" s="2">
        <v>0</v>
      </c>
    </row>
    <row r="7170" spans="1:7" x14ac:dyDescent="0.25">
      <c r="A7170" s="1" t="s">
        <v>9561</v>
      </c>
      <c r="B7170" s="1" t="s">
        <v>22769</v>
      </c>
      <c r="C7170" s="2">
        <f t="shared" si="112"/>
        <v>160.72167597999999</v>
      </c>
      <c r="D7170" s="2">
        <v>160.72167597999999</v>
      </c>
      <c r="E7170" s="2">
        <v>0</v>
      </c>
      <c r="F7170" s="2">
        <v>0</v>
      </c>
      <c r="G7170" s="2">
        <v>0</v>
      </c>
    </row>
    <row r="7171" spans="1:7" x14ac:dyDescent="0.25">
      <c r="A7171" s="1" t="s">
        <v>7146</v>
      </c>
      <c r="B7171" s="1" t="s">
        <v>20141</v>
      </c>
      <c r="C7171" s="2">
        <f t="shared" si="112"/>
        <v>160.69627062999999</v>
      </c>
      <c r="D7171" s="2">
        <v>160.69627062999999</v>
      </c>
      <c r="E7171" s="2">
        <v>0</v>
      </c>
      <c r="F7171" s="2">
        <v>0</v>
      </c>
      <c r="G7171" s="2">
        <v>0</v>
      </c>
    </row>
    <row r="7172" spans="1:7" x14ac:dyDescent="0.25">
      <c r="A7172" s="1" t="s">
        <v>9063</v>
      </c>
      <c r="B7172" s="1" t="s">
        <v>22226</v>
      </c>
      <c r="C7172" s="2">
        <f t="shared" ref="C7172:C7235" si="113">SUM(D7172:G7172)</f>
        <v>160.66192934999998</v>
      </c>
      <c r="D7172" s="2">
        <v>160.66192934999998</v>
      </c>
      <c r="E7172" s="2">
        <v>0</v>
      </c>
      <c r="F7172" s="2">
        <v>0</v>
      </c>
      <c r="G7172" s="2">
        <v>0</v>
      </c>
    </row>
    <row r="7173" spans="1:7" x14ac:dyDescent="0.25">
      <c r="A7173" s="1" t="s">
        <v>5894</v>
      </c>
      <c r="B7173" s="1" t="s">
        <v>18782</v>
      </c>
      <c r="C7173" s="2">
        <f t="shared" si="113"/>
        <v>160.63591371000004</v>
      </c>
      <c r="D7173" s="2">
        <v>17.210990740000003</v>
      </c>
      <c r="E7173" s="2">
        <v>143.42492297000004</v>
      </c>
      <c r="F7173" s="2">
        <v>0</v>
      </c>
      <c r="G7173" s="2">
        <v>0</v>
      </c>
    </row>
    <row r="7174" spans="1:7" x14ac:dyDescent="0.25">
      <c r="A7174" s="1" t="s">
        <v>9090</v>
      </c>
      <c r="B7174" s="1" t="s">
        <v>22255</v>
      </c>
      <c r="C7174" s="2">
        <f t="shared" si="113"/>
        <v>160.63041118999999</v>
      </c>
      <c r="D7174" s="2">
        <v>17.210401190000002</v>
      </c>
      <c r="E7174" s="2">
        <v>143.42000999999999</v>
      </c>
      <c r="F7174" s="2">
        <v>0</v>
      </c>
      <c r="G7174" s="2">
        <v>0</v>
      </c>
    </row>
    <row r="7175" spans="1:7" x14ac:dyDescent="0.25">
      <c r="A7175" s="1" t="s">
        <v>6054</v>
      </c>
      <c r="B7175" s="1" t="s">
        <v>18960</v>
      </c>
      <c r="C7175" s="2">
        <f t="shared" si="113"/>
        <v>160.56302785000003</v>
      </c>
      <c r="D7175" s="2">
        <v>44.288488700000002</v>
      </c>
      <c r="E7175" s="2">
        <v>116.27453915000001</v>
      </c>
      <c r="F7175" s="2">
        <v>0</v>
      </c>
      <c r="G7175" s="2">
        <v>0</v>
      </c>
    </row>
    <row r="7176" spans="1:7" x14ac:dyDescent="0.25">
      <c r="A7176" s="1" t="s">
        <v>12501</v>
      </c>
      <c r="B7176" s="1" t="s">
        <v>26227</v>
      </c>
      <c r="C7176" s="2">
        <f t="shared" si="113"/>
        <v>160.4956956</v>
      </c>
      <c r="D7176" s="2">
        <v>160.4956956</v>
      </c>
      <c r="E7176" s="2">
        <v>0</v>
      </c>
      <c r="F7176" s="2">
        <v>0</v>
      </c>
      <c r="G7176" s="2">
        <v>0</v>
      </c>
    </row>
    <row r="7177" spans="1:7" x14ac:dyDescent="0.25">
      <c r="A7177" s="1" t="s">
        <v>1898</v>
      </c>
      <c r="B7177" s="1" t="s">
        <v>14543</v>
      </c>
      <c r="C7177" s="2">
        <f t="shared" si="113"/>
        <v>160.44071632000001</v>
      </c>
      <c r="D7177" s="2">
        <v>17.190076740000002</v>
      </c>
      <c r="E7177" s="2">
        <v>143.25063958000001</v>
      </c>
      <c r="F7177" s="2">
        <v>0</v>
      </c>
      <c r="G7177" s="2">
        <v>0</v>
      </c>
    </row>
    <row r="7178" spans="1:7" x14ac:dyDescent="0.25">
      <c r="A7178" s="1" t="s">
        <v>7406</v>
      </c>
      <c r="B7178" s="1" t="s">
        <v>20418</v>
      </c>
      <c r="C7178" s="2">
        <f t="shared" si="113"/>
        <v>160.39472534999999</v>
      </c>
      <c r="D7178" s="2">
        <v>17.185149149999997</v>
      </c>
      <c r="E7178" s="2">
        <v>143.20957619999999</v>
      </c>
      <c r="F7178" s="2">
        <v>0</v>
      </c>
      <c r="G7178" s="2">
        <v>0</v>
      </c>
    </row>
    <row r="7179" spans="1:7" x14ac:dyDescent="0.25">
      <c r="A7179" s="1" t="s">
        <v>6720</v>
      </c>
      <c r="B7179" s="1" t="s">
        <v>19683</v>
      </c>
      <c r="C7179" s="2">
        <f t="shared" si="113"/>
        <v>160.36358250000001</v>
      </c>
      <c r="D7179" s="2">
        <v>17.181812409999996</v>
      </c>
      <c r="E7179" s="2">
        <v>143.18177009000001</v>
      </c>
      <c r="F7179" s="2">
        <v>0</v>
      </c>
      <c r="G7179" s="2">
        <v>0</v>
      </c>
    </row>
    <row r="7180" spans="1:7" x14ac:dyDescent="0.25">
      <c r="A7180" s="1" t="s">
        <v>2264</v>
      </c>
      <c r="B7180" s="1" t="s">
        <v>14916</v>
      </c>
      <c r="C7180" s="2">
        <f t="shared" si="113"/>
        <v>160.36210764999998</v>
      </c>
      <c r="D7180" s="2">
        <v>138.99223094999999</v>
      </c>
      <c r="E7180" s="2">
        <v>21.369876699999999</v>
      </c>
      <c r="F7180" s="2">
        <v>0</v>
      </c>
      <c r="G7180" s="2">
        <v>0</v>
      </c>
    </row>
    <row r="7181" spans="1:7" x14ac:dyDescent="0.25">
      <c r="A7181" s="1" t="s">
        <v>8866</v>
      </c>
      <c r="B7181" s="1" t="s">
        <v>22007</v>
      </c>
      <c r="C7181" s="2">
        <f t="shared" si="113"/>
        <v>160.35674423999998</v>
      </c>
      <c r="D7181" s="2">
        <v>17.18107973</v>
      </c>
      <c r="E7181" s="2">
        <v>143.17566450999999</v>
      </c>
      <c r="F7181" s="2">
        <v>0</v>
      </c>
      <c r="G7181" s="2">
        <v>0</v>
      </c>
    </row>
    <row r="7182" spans="1:7" x14ac:dyDescent="0.25">
      <c r="A7182" s="1" t="s">
        <v>10085</v>
      </c>
      <c r="B7182" s="1" t="s">
        <v>23343</v>
      </c>
      <c r="C7182" s="2">
        <f t="shared" si="113"/>
        <v>160.29053628999998</v>
      </c>
      <c r="D7182" s="2">
        <v>17.173986039999999</v>
      </c>
      <c r="E7182" s="2">
        <v>143.11655024999999</v>
      </c>
      <c r="F7182" s="2">
        <v>0</v>
      </c>
      <c r="G7182" s="2">
        <v>0</v>
      </c>
    </row>
    <row r="7183" spans="1:7" x14ac:dyDescent="0.25">
      <c r="A7183" s="1" t="s">
        <v>10872</v>
      </c>
      <c r="B7183" s="1" t="s">
        <v>24186</v>
      </c>
      <c r="C7183" s="2">
        <f t="shared" si="113"/>
        <v>160.27522019999998</v>
      </c>
      <c r="D7183" s="2">
        <v>160.27522019999998</v>
      </c>
      <c r="E7183" s="2">
        <v>0</v>
      </c>
      <c r="F7183" s="2">
        <v>0</v>
      </c>
      <c r="G7183" s="2">
        <v>0</v>
      </c>
    </row>
    <row r="7184" spans="1:7" x14ac:dyDescent="0.25">
      <c r="A7184" s="1" t="s">
        <v>8011</v>
      </c>
      <c r="B7184" s="1" t="s">
        <v>21064</v>
      </c>
      <c r="C7184" s="2">
        <f t="shared" si="113"/>
        <v>160.20020404000002</v>
      </c>
      <c r="D7184" s="2">
        <v>126.93604404000001</v>
      </c>
      <c r="E7184" s="2">
        <v>33.264159999999997</v>
      </c>
      <c r="F7184" s="2">
        <v>0</v>
      </c>
      <c r="G7184" s="2">
        <v>0</v>
      </c>
    </row>
    <row r="7185" spans="1:7" x14ac:dyDescent="0.25">
      <c r="A7185" s="1" t="s">
        <v>4853</v>
      </c>
      <c r="B7185" s="1" t="s">
        <v>17648</v>
      </c>
      <c r="C7185" s="2">
        <f t="shared" si="113"/>
        <v>159.97299532</v>
      </c>
      <c r="D7185" s="2">
        <v>159.97299532</v>
      </c>
      <c r="E7185" s="2">
        <v>0</v>
      </c>
      <c r="F7185" s="2">
        <v>0</v>
      </c>
      <c r="G7185" s="2">
        <v>0</v>
      </c>
    </row>
    <row r="7186" spans="1:7" x14ac:dyDescent="0.25">
      <c r="A7186" s="1" t="s">
        <v>12522</v>
      </c>
      <c r="B7186" s="1" t="s">
        <v>25933</v>
      </c>
      <c r="C7186" s="2">
        <f t="shared" si="113"/>
        <v>159.93603984000001</v>
      </c>
      <c r="D7186" s="2">
        <v>159.93603984000001</v>
      </c>
      <c r="E7186" s="2">
        <v>0</v>
      </c>
      <c r="F7186" s="2">
        <v>0</v>
      </c>
      <c r="G7186" s="2">
        <v>0</v>
      </c>
    </row>
    <row r="7187" spans="1:7" x14ac:dyDescent="0.25">
      <c r="A7187" s="1" t="s">
        <v>9393</v>
      </c>
      <c r="B7187" s="1" t="s">
        <v>26380</v>
      </c>
      <c r="C7187" s="2">
        <f t="shared" si="113"/>
        <v>159.83670856999998</v>
      </c>
      <c r="D7187" s="2">
        <v>159.83670856999998</v>
      </c>
      <c r="E7187" s="2">
        <v>0</v>
      </c>
      <c r="F7187" s="2">
        <v>0</v>
      </c>
      <c r="G7187" s="2">
        <v>0</v>
      </c>
    </row>
    <row r="7188" spans="1:7" x14ac:dyDescent="0.25">
      <c r="A7188" s="1" t="s">
        <v>409</v>
      </c>
      <c r="B7188" s="1" t="s">
        <v>13017</v>
      </c>
      <c r="C7188" s="2">
        <f t="shared" si="113"/>
        <v>159.82031839000001</v>
      </c>
      <c r="D7188" s="2">
        <v>120.78329360000001</v>
      </c>
      <c r="E7188" s="2">
        <v>39.037024789999997</v>
      </c>
      <c r="F7188" s="2">
        <v>0</v>
      </c>
      <c r="G7188" s="2">
        <v>0</v>
      </c>
    </row>
    <row r="7189" spans="1:7" x14ac:dyDescent="0.25">
      <c r="A7189" s="1" t="s">
        <v>3834</v>
      </c>
      <c r="B7189" s="1" t="s">
        <v>16570</v>
      </c>
      <c r="C7189" s="2">
        <f t="shared" si="113"/>
        <v>159.80330660999999</v>
      </c>
      <c r="D7189" s="2">
        <v>17.121782850000002</v>
      </c>
      <c r="E7189" s="2">
        <v>142.68152376</v>
      </c>
      <c r="F7189" s="2">
        <v>0</v>
      </c>
      <c r="G7189" s="2">
        <v>0</v>
      </c>
    </row>
    <row r="7190" spans="1:7" x14ac:dyDescent="0.25">
      <c r="A7190" s="1" t="s">
        <v>3814</v>
      </c>
      <c r="B7190" s="1" t="s">
        <v>16551</v>
      </c>
      <c r="C7190" s="2">
        <f t="shared" si="113"/>
        <v>159.77240549999999</v>
      </c>
      <c r="D7190" s="2">
        <v>25.570172769999999</v>
      </c>
      <c r="E7190" s="2">
        <v>134.20223272999999</v>
      </c>
      <c r="F7190" s="2">
        <v>0</v>
      </c>
      <c r="G7190" s="2">
        <v>0</v>
      </c>
    </row>
    <row r="7191" spans="1:7" x14ac:dyDescent="0.25">
      <c r="A7191" s="1" t="s">
        <v>12375</v>
      </c>
      <c r="B7191" s="1" t="s">
        <v>25787</v>
      </c>
      <c r="C7191" s="2">
        <f t="shared" si="113"/>
        <v>159.569298</v>
      </c>
      <c r="D7191" s="2">
        <v>159.569298</v>
      </c>
      <c r="E7191" s="2">
        <v>0</v>
      </c>
      <c r="F7191" s="2">
        <v>0</v>
      </c>
      <c r="G7191" s="2">
        <v>0</v>
      </c>
    </row>
    <row r="7192" spans="1:7" x14ac:dyDescent="0.25">
      <c r="A7192" s="1" t="s">
        <v>3946</v>
      </c>
      <c r="B7192" s="1" t="s">
        <v>16692</v>
      </c>
      <c r="C7192" s="2">
        <f t="shared" si="113"/>
        <v>159.54588973</v>
      </c>
      <c r="D7192" s="2">
        <v>159.54588973</v>
      </c>
      <c r="E7192" s="2">
        <v>0</v>
      </c>
      <c r="F7192" s="2">
        <v>0</v>
      </c>
      <c r="G7192" s="2">
        <v>0</v>
      </c>
    </row>
    <row r="7193" spans="1:7" x14ac:dyDescent="0.25">
      <c r="A7193" s="1" t="s">
        <v>306</v>
      </c>
      <c r="B7193" s="1" t="s">
        <v>12913</v>
      </c>
      <c r="C7193" s="2">
        <f t="shared" si="113"/>
        <v>159.36732395999996</v>
      </c>
      <c r="D7193" s="2">
        <v>159.36732395999996</v>
      </c>
      <c r="E7193" s="2">
        <v>0</v>
      </c>
      <c r="F7193" s="2">
        <v>0</v>
      </c>
      <c r="G7193" s="2">
        <v>0</v>
      </c>
    </row>
    <row r="7194" spans="1:7" x14ac:dyDescent="0.25">
      <c r="A7194" s="1" t="s">
        <v>10581</v>
      </c>
      <c r="B7194" s="1" t="s">
        <v>23875</v>
      </c>
      <c r="C7194" s="2">
        <f t="shared" si="113"/>
        <v>159.11005425000002</v>
      </c>
      <c r="D7194" s="2">
        <v>17.04750576</v>
      </c>
      <c r="E7194" s="2">
        <v>142.06254849000001</v>
      </c>
      <c r="F7194" s="2">
        <v>0</v>
      </c>
      <c r="G7194" s="2">
        <v>0</v>
      </c>
    </row>
    <row r="7195" spans="1:7" x14ac:dyDescent="0.25">
      <c r="A7195" s="1" t="s">
        <v>11299</v>
      </c>
      <c r="B7195" s="1" t="s">
        <v>24639</v>
      </c>
      <c r="C7195" s="2">
        <f t="shared" si="113"/>
        <v>159.09310418999999</v>
      </c>
      <c r="D7195" s="2">
        <v>159.09310418999999</v>
      </c>
      <c r="E7195" s="2">
        <v>0</v>
      </c>
      <c r="F7195" s="2">
        <v>0</v>
      </c>
      <c r="G7195" s="2">
        <v>0</v>
      </c>
    </row>
    <row r="7196" spans="1:7" x14ac:dyDescent="0.25">
      <c r="A7196" s="1" t="s">
        <v>2590</v>
      </c>
      <c r="B7196" s="1" t="s">
        <v>15255</v>
      </c>
      <c r="C7196" s="2">
        <f t="shared" si="113"/>
        <v>158.95723814999997</v>
      </c>
      <c r="D7196" s="2">
        <v>17.031132610000004</v>
      </c>
      <c r="E7196" s="2">
        <v>141.92610553999995</v>
      </c>
      <c r="F7196" s="2">
        <v>0</v>
      </c>
      <c r="G7196" s="2">
        <v>0</v>
      </c>
    </row>
    <row r="7197" spans="1:7" x14ac:dyDescent="0.25">
      <c r="A7197" s="1" t="s">
        <v>10645</v>
      </c>
      <c r="B7197" s="1" t="s">
        <v>23949</v>
      </c>
      <c r="C7197" s="2">
        <f t="shared" si="113"/>
        <v>158.90715599999999</v>
      </c>
      <c r="D7197" s="2">
        <v>158.90715599999999</v>
      </c>
      <c r="E7197" s="2">
        <v>0</v>
      </c>
      <c r="F7197" s="2">
        <v>0</v>
      </c>
      <c r="G7197" s="2">
        <v>0</v>
      </c>
    </row>
    <row r="7198" spans="1:7" x14ac:dyDescent="0.25">
      <c r="A7198" s="1" t="s">
        <v>7443</v>
      </c>
      <c r="B7198" s="1" t="s">
        <v>20460</v>
      </c>
      <c r="C7198" s="2">
        <f t="shared" si="113"/>
        <v>158.83954679999999</v>
      </c>
      <c r="D7198" s="2">
        <v>17.018522870000002</v>
      </c>
      <c r="E7198" s="2">
        <v>141.82102393</v>
      </c>
      <c r="F7198" s="2">
        <v>0</v>
      </c>
      <c r="G7198" s="2">
        <v>0</v>
      </c>
    </row>
    <row r="7199" spans="1:7" x14ac:dyDescent="0.25">
      <c r="A7199" s="1" t="s">
        <v>11210</v>
      </c>
      <c r="B7199" s="1" t="s">
        <v>24543</v>
      </c>
      <c r="C7199" s="2">
        <f t="shared" si="113"/>
        <v>158.72372519999999</v>
      </c>
      <c r="D7199" s="2">
        <v>158.72372519999999</v>
      </c>
      <c r="E7199" s="2">
        <v>0</v>
      </c>
      <c r="F7199" s="2">
        <v>0</v>
      </c>
      <c r="G7199" s="2">
        <v>0</v>
      </c>
    </row>
    <row r="7200" spans="1:7" x14ac:dyDescent="0.25">
      <c r="A7200" s="1" t="s">
        <v>7832</v>
      </c>
      <c r="B7200" s="1" t="s">
        <v>20873</v>
      </c>
      <c r="C7200" s="2">
        <f t="shared" si="113"/>
        <v>158.66562343000001</v>
      </c>
      <c r="D7200" s="2">
        <v>16.99988823</v>
      </c>
      <c r="E7200" s="2">
        <v>141.6657352</v>
      </c>
      <c r="F7200" s="2">
        <v>0</v>
      </c>
      <c r="G7200" s="2">
        <v>0</v>
      </c>
    </row>
    <row r="7201" spans="1:7" x14ac:dyDescent="0.25">
      <c r="A7201" s="1" t="s">
        <v>8024</v>
      </c>
      <c r="B7201" s="1" t="s">
        <v>21082</v>
      </c>
      <c r="C7201" s="2">
        <f t="shared" si="113"/>
        <v>158.46405851</v>
      </c>
      <c r="D7201" s="2">
        <v>16.978291980000002</v>
      </c>
      <c r="E7201" s="2">
        <v>141.48576653000001</v>
      </c>
      <c r="F7201" s="2">
        <v>0</v>
      </c>
      <c r="G7201" s="2">
        <v>0</v>
      </c>
    </row>
    <row r="7202" spans="1:7" x14ac:dyDescent="0.25">
      <c r="A7202" s="1" t="s">
        <v>9204</v>
      </c>
      <c r="B7202" s="1" t="s">
        <v>22378</v>
      </c>
      <c r="C7202" s="2">
        <f t="shared" si="113"/>
        <v>158.44119781999999</v>
      </c>
      <c r="D7202" s="2">
        <v>16.975842620000002</v>
      </c>
      <c r="E7202" s="2">
        <v>141.46535519999998</v>
      </c>
      <c r="F7202" s="2">
        <v>0</v>
      </c>
      <c r="G7202" s="2">
        <v>0</v>
      </c>
    </row>
    <row r="7203" spans="1:7" x14ac:dyDescent="0.25">
      <c r="A7203" s="1" t="s">
        <v>2385</v>
      </c>
      <c r="B7203" s="1" t="s">
        <v>15043</v>
      </c>
      <c r="C7203" s="2">
        <f t="shared" si="113"/>
        <v>158.226461</v>
      </c>
      <c r="D7203" s="2">
        <v>16.952835069999999</v>
      </c>
      <c r="E7203" s="2">
        <v>141.27362593000001</v>
      </c>
      <c r="F7203" s="2">
        <v>0</v>
      </c>
      <c r="G7203" s="2">
        <v>0</v>
      </c>
    </row>
    <row r="7204" spans="1:7" x14ac:dyDescent="0.25">
      <c r="A7204" s="1" t="s">
        <v>9123</v>
      </c>
      <c r="B7204" s="1" t="s">
        <v>22291</v>
      </c>
      <c r="C7204" s="2">
        <f t="shared" si="113"/>
        <v>158.12451684999996</v>
      </c>
      <c r="D7204" s="2">
        <v>16.941912519999999</v>
      </c>
      <c r="E7204" s="2">
        <v>141.18260432999998</v>
      </c>
      <c r="F7204" s="2">
        <v>0</v>
      </c>
      <c r="G7204" s="2">
        <v>0</v>
      </c>
    </row>
    <row r="7205" spans="1:7" x14ac:dyDescent="0.25">
      <c r="A7205" s="1" t="s">
        <v>3544</v>
      </c>
      <c r="B7205" s="1" t="s">
        <v>16260</v>
      </c>
      <c r="C7205" s="2">
        <f t="shared" si="113"/>
        <v>158.08803223999999</v>
      </c>
      <c r="D7205" s="2">
        <v>16.93800345</v>
      </c>
      <c r="E7205" s="2">
        <v>141.15002878999999</v>
      </c>
      <c r="F7205" s="2">
        <v>0</v>
      </c>
      <c r="G7205" s="2">
        <v>0</v>
      </c>
    </row>
    <row r="7206" spans="1:7" x14ac:dyDescent="0.25">
      <c r="A7206" s="1" t="s">
        <v>9141</v>
      </c>
      <c r="B7206" s="1" t="s">
        <v>22310</v>
      </c>
      <c r="C7206" s="2">
        <f t="shared" si="113"/>
        <v>158.05456452000001</v>
      </c>
      <c r="D7206" s="2">
        <v>16.934417620000001</v>
      </c>
      <c r="E7206" s="2">
        <v>141.12014690000001</v>
      </c>
      <c r="F7206" s="2">
        <v>0</v>
      </c>
      <c r="G7206" s="2">
        <v>0</v>
      </c>
    </row>
    <row r="7207" spans="1:7" x14ac:dyDescent="0.25">
      <c r="A7207" s="1" t="s">
        <v>7735</v>
      </c>
      <c r="B7207" s="1" t="s">
        <v>20773</v>
      </c>
      <c r="C7207" s="2">
        <f t="shared" si="113"/>
        <v>157.81898418999998</v>
      </c>
      <c r="D7207" s="2">
        <v>16.909176880000004</v>
      </c>
      <c r="E7207" s="2">
        <v>140.90980730999999</v>
      </c>
      <c r="F7207" s="2">
        <v>0</v>
      </c>
      <c r="G7207" s="2">
        <v>0</v>
      </c>
    </row>
    <row r="7208" spans="1:7" x14ac:dyDescent="0.25">
      <c r="A7208" s="1" t="s">
        <v>6859</v>
      </c>
      <c r="B7208" s="1" t="s">
        <v>19839</v>
      </c>
      <c r="C7208" s="2">
        <f t="shared" si="113"/>
        <v>157.7933141</v>
      </c>
      <c r="D7208" s="2">
        <v>157.7933141</v>
      </c>
      <c r="E7208" s="2">
        <v>0</v>
      </c>
      <c r="F7208" s="2">
        <v>0</v>
      </c>
      <c r="G7208" s="2">
        <v>0</v>
      </c>
    </row>
    <row r="7209" spans="1:7" x14ac:dyDescent="0.25">
      <c r="A7209" s="1" t="s">
        <v>2116</v>
      </c>
      <c r="B7209" s="1" t="s">
        <v>14767</v>
      </c>
      <c r="C7209" s="2">
        <f t="shared" si="113"/>
        <v>157.72177726999999</v>
      </c>
      <c r="D7209" s="2">
        <v>16.89876186</v>
      </c>
      <c r="E7209" s="2">
        <v>140.82301540999998</v>
      </c>
      <c r="F7209" s="2">
        <v>0</v>
      </c>
      <c r="G7209" s="2">
        <v>0</v>
      </c>
    </row>
    <row r="7210" spans="1:7" x14ac:dyDescent="0.25">
      <c r="A7210" s="1" t="s">
        <v>7319</v>
      </c>
      <c r="B7210" s="1" t="s">
        <v>20323</v>
      </c>
      <c r="C7210" s="2">
        <f t="shared" si="113"/>
        <v>157.71178184999999</v>
      </c>
      <c r="D7210" s="2">
        <v>157.71178184999999</v>
      </c>
      <c r="E7210" s="2">
        <v>0</v>
      </c>
      <c r="F7210" s="2">
        <v>0</v>
      </c>
      <c r="G7210" s="2">
        <v>0</v>
      </c>
    </row>
    <row r="7211" spans="1:7" x14ac:dyDescent="0.25">
      <c r="A7211" s="1" t="s">
        <v>2700</v>
      </c>
      <c r="B7211" s="1" t="s">
        <v>15372</v>
      </c>
      <c r="C7211" s="2">
        <f t="shared" si="113"/>
        <v>157.64613575000001</v>
      </c>
      <c r="D7211" s="2">
        <v>157.64613575000001</v>
      </c>
      <c r="E7211" s="2">
        <v>0</v>
      </c>
      <c r="F7211" s="2">
        <v>0</v>
      </c>
      <c r="G7211" s="2">
        <v>0</v>
      </c>
    </row>
    <row r="7212" spans="1:7" x14ac:dyDescent="0.25">
      <c r="A7212" s="1" t="s">
        <v>7375</v>
      </c>
      <c r="B7212" s="1" t="s">
        <v>20382</v>
      </c>
      <c r="C7212" s="2">
        <f t="shared" si="113"/>
        <v>157.64497649000003</v>
      </c>
      <c r="D7212" s="2">
        <v>152.26750439000003</v>
      </c>
      <c r="E7212" s="2">
        <v>5.3774720999999994</v>
      </c>
      <c r="F7212" s="2">
        <v>0</v>
      </c>
      <c r="G7212" s="2">
        <v>0</v>
      </c>
    </row>
    <row r="7213" spans="1:7" x14ac:dyDescent="0.25">
      <c r="A7213" s="1" t="s">
        <v>26769</v>
      </c>
      <c r="B7213" s="1" t="s">
        <v>15331</v>
      </c>
      <c r="C7213" s="2">
        <f t="shared" si="113"/>
        <v>157.55079738000001</v>
      </c>
      <c r="D7213" s="2">
        <v>16.880442560000002</v>
      </c>
      <c r="E7213" s="2">
        <v>140.67035482</v>
      </c>
      <c r="F7213" s="2">
        <v>0</v>
      </c>
      <c r="G7213" s="2">
        <v>0</v>
      </c>
    </row>
    <row r="7214" spans="1:7" x14ac:dyDescent="0.25">
      <c r="A7214" s="1" t="s">
        <v>4745</v>
      </c>
      <c r="B7214" s="1" t="s">
        <v>17537</v>
      </c>
      <c r="C7214" s="2">
        <f t="shared" si="113"/>
        <v>157.41042164999993</v>
      </c>
      <c r="D7214" s="2">
        <v>157.41042164999993</v>
      </c>
      <c r="E7214" s="2">
        <v>0</v>
      </c>
      <c r="F7214" s="2">
        <v>0</v>
      </c>
      <c r="G7214" s="2">
        <v>0</v>
      </c>
    </row>
    <row r="7215" spans="1:7" x14ac:dyDescent="0.25">
      <c r="A7215" s="1" t="s">
        <v>5605</v>
      </c>
      <c r="B7215" s="1" t="s">
        <v>18465</v>
      </c>
      <c r="C7215" s="2">
        <f t="shared" si="113"/>
        <v>157.23134603999998</v>
      </c>
      <c r="D7215" s="2">
        <v>16.846215650000001</v>
      </c>
      <c r="E7215" s="2">
        <v>140.38513038999997</v>
      </c>
      <c r="F7215" s="2">
        <v>0</v>
      </c>
      <c r="G7215" s="2">
        <v>0</v>
      </c>
    </row>
    <row r="7216" spans="1:7" x14ac:dyDescent="0.25">
      <c r="A7216" s="1" t="s">
        <v>10503</v>
      </c>
      <c r="B7216" s="1" t="s">
        <v>23786</v>
      </c>
      <c r="C7216" s="2">
        <f t="shared" si="113"/>
        <v>157.0277777</v>
      </c>
      <c r="D7216" s="2">
        <v>156.98033106</v>
      </c>
      <c r="E7216" s="2">
        <v>4.7446639999999998E-2</v>
      </c>
      <c r="F7216" s="2">
        <v>0</v>
      </c>
      <c r="G7216" s="2">
        <v>0</v>
      </c>
    </row>
    <row r="7217" spans="1:7" x14ac:dyDescent="0.25">
      <c r="A7217" s="1" t="s">
        <v>27013</v>
      </c>
      <c r="B7217" s="1" t="s">
        <v>18232</v>
      </c>
      <c r="C7217" s="2">
        <f t="shared" si="113"/>
        <v>156.91163040000001</v>
      </c>
      <c r="D7217" s="2">
        <v>16.8119604</v>
      </c>
      <c r="E7217" s="2">
        <v>140.09967</v>
      </c>
      <c r="F7217" s="2">
        <v>0</v>
      </c>
      <c r="G7217" s="2">
        <v>0</v>
      </c>
    </row>
    <row r="7218" spans="1:7" x14ac:dyDescent="0.25">
      <c r="A7218" s="1" t="s">
        <v>1269</v>
      </c>
      <c r="B7218" s="1" t="s">
        <v>13896</v>
      </c>
      <c r="C7218" s="2">
        <f t="shared" si="113"/>
        <v>156.88280232999998</v>
      </c>
      <c r="D7218" s="2">
        <v>16.808871660000001</v>
      </c>
      <c r="E7218" s="2">
        <v>140.07393066999998</v>
      </c>
      <c r="F7218" s="2">
        <v>0</v>
      </c>
      <c r="G7218" s="2">
        <v>0</v>
      </c>
    </row>
    <row r="7219" spans="1:7" x14ac:dyDescent="0.25">
      <c r="A7219" s="1" t="s">
        <v>4312</v>
      </c>
      <c r="B7219" s="1" t="s">
        <v>17081</v>
      </c>
      <c r="C7219" s="2">
        <f t="shared" si="113"/>
        <v>156.69193032999999</v>
      </c>
      <c r="D7219" s="2">
        <v>16.788421109999998</v>
      </c>
      <c r="E7219" s="2">
        <v>139.90350921999999</v>
      </c>
      <c r="F7219" s="2">
        <v>0</v>
      </c>
      <c r="G7219" s="2">
        <v>0</v>
      </c>
    </row>
    <row r="7220" spans="1:7" x14ac:dyDescent="0.25">
      <c r="A7220" s="1" t="s">
        <v>6740</v>
      </c>
      <c r="B7220" s="1" t="s">
        <v>19708</v>
      </c>
      <c r="C7220" s="2">
        <f t="shared" si="113"/>
        <v>156.64917442000001</v>
      </c>
      <c r="D7220" s="2">
        <v>16.783840130000002</v>
      </c>
      <c r="E7220" s="2">
        <v>139.86533429000002</v>
      </c>
      <c r="F7220" s="2">
        <v>0</v>
      </c>
      <c r="G7220" s="2">
        <v>0</v>
      </c>
    </row>
    <row r="7221" spans="1:7" x14ac:dyDescent="0.25">
      <c r="A7221" s="1" t="s">
        <v>843</v>
      </c>
      <c r="B7221" s="1" t="s">
        <v>13462</v>
      </c>
      <c r="C7221" s="2">
        <f t="shared" si="113"/>
        <v>156.58955788999998</v>
      </c>
      <c r="D7221" s="2">
        <v>156.58955788999998</v>
      </c>
      <c r="E7221" s="2">
        <v>0</v>
      </c>
      <c r="F7221" s="2">
        <v>0</v>
      </c>
      <c r="G7221" s="2">
        <v>0</v>
      </c>
    </row>
    <row r="7222" spans="1:7" x14ac:dyDescent="0.25">
      <c r="A7222" s="1" t="s">
        <v>8291</v>
      </c>
      <c r="B7222" s="1" t="s">
        <v>21385</v>
      </c>
      <c r="C7222" s="2">
        <f t="shared" si="113"/>
        <v>156.47797616</v>
      </c>
      <c r="D7222" s="2">
        <v>89.030572640000003</v>
      </c>
      <c r="E7222" s="2">
        <v>67.447403519999995</v>
      </c>
      <c r="F7222" s="2">
        <v>0</v>
      </c>
      <c r="G7222" s="2">
        <v>0</v>
      </c>
    </row>
    <row r="7223" spans="1:7" x14ac:dyDescent="0.25">
      <c r="A7223" s="1" t="s">
        <v>240</v>
      </c>
      <c r="B7223" s="1" t="s">
        <v>12845</v>
      </c>
      <c r="C7223" s="2">
        <f t="shared" si="113"/>
        <v>156.42965003000003</v>
      </c>
      <c r="D7223" s="2">
        <v>16.76031961</v>
      </c>
      <c r="E7223" s="2">
        <v>139.66933042000002</v>
      </c>
      <c r="F7223" s="2">
        <v>0</v>
      </c>
      <c r="G7223" s="2">
        <v>0</v>
      </c>
    </row>
    <row r="7224" spans="1:7" x14ac:dyDescent="0.25">
      <c r="A7224" s="1" t="s">
        <v>3686</v>
      </c>
      <c r="B7224" s="1" t="s">
        <v>16413</v>
      </c>
      <c r="C7224" s="2">
        <f t="shared" si="113"/>
        <v>156.40484476</v>
      </c>
      <c r="D7224" s="2">
        <v>156.40484476</v>
      </c>
      <c r="E7224" s="2">
        <v>0</v>
      </c>
      <c r="F7224" s="2">
        <v>0</v>
      </c>
      <c r="G7224" s="2">
        <v>0</v>
      </c>
    </row>
    <row r="7225" spans="1:7" x14ac:dyDescent="0.25">
      <c r="A7225" s="1" t="s">
        <v>6016</v>
      </c>
      <c r="B7225" s="1" t="s">
        <v>18918</v>
      </c>
      <c r="C7225" s="2">
        <f t="shared" si="113"/>
        <v>156.3567539</v>
      </c>
      <c r="D7225" s="2">
        <v>16.752509360000001</v>
      </c>
      <c r="E7225" s="2">
        <v>139.60424454</v>
      </c>
      <c r="F7225" s="2">
        <v>0</v>
      </c>
      <c r="G7225" s="2">
        <v>0</v>
      </c>
    </row>
    <row r="7226" spans="1:7" x14ac:dyDescent="0.25">
      <c r="A7226" s="1" t="s">
        <v>8463</v>
      </c>
      <c r="B7226" s="1" t="s">
        <v>21563</v>
      </c>
      <c r="C7226" s="2">
        <f t="shared" si="113"/>
        <v>156.34155050999999</v>
      </c>
      <c r="D7226" s="2">
        <v>16.750880409999997</v>
      </c>
      <c r="E7226" s="2">
        <v>139.59067009999998</v>
      </c>
      <c r="F7226" s="2">
        <v>0</v>
      </c>
      <c r="G7226" s="2">
        <v>0</v>
      </c>
    </row>
    <row r="7227" spans="1:7" x14ac:dyDescent="0.25">
      <c r="A7227" s="1" t="s">
        <v>9386</v>
      </c>
      <c r="B7227" s="1" t="s">
        <v>22578</v>
      </c>
      <c r="C7227" s="2">
        <f t="shared" si="113"/>
        <v>156.32506163999997</v>
      </c>
      <c r="D7227" s="2">
        <v>16.749113749999999</v>
      </c>
      <c r="E7227" s="2">
        <v>139.57594788999998</v>
      </c>
      <c r="F7227" s="2">
        <v>0</v>
      </c>
      <c r="G7227" s="2">
        <v>0</v>
      </c>
    </row>
    <row r="7228" spans="1:7" x14ac:dyDescent="0.25">
      <c r="A7228" s="1" t="s">
        <v>5569</v>
      </c>
      <c r="B7228" s="1" t="s">
        <v>18427</v>
      </c>
      <c r="C7228" s="2">
        <f t="shared" si="113"/>
        <v>156.2827983</v>
      </c>
      <c r="D7228" s="2">
        <v>16.744585530000002</v>
      </c>
      <c r="E7228" s="2">
        <v>139.53821277</v>
      </c>
      <c r="F7228" s="2">
        <v>0</v>
      </c>
      <c r="G7228" s="2">
        <v>0</v>
      </c>
    </row>
    <row r="7229" spans="1:7" x14ac:dyDescent="0.25">
      <c r="A7229" s="1" t="s">
        <v>4996</v>
      </c>
      <c r="B7229" s="1" t="s">
        <v>17804</v>
      </c>
      <c r="C7229" s="2">
        <f t="shared" si="113"/>
        <v>156.26163047999998</v>
      </c>
      <c r="D7229" s="2">
        <v>16.742317549999999</v>
      </c>
      <c r="E7229" s="2">
        <v>139.51931292999998</v>
      </c>
      <c r="F7229" s="2">
        <v>0</v>
      </c>
      <c r="G7229" s="2">
        <v>0</v>
      </c>
    </row>
    <row r="7230" spans="1:7" x14ac:dyDescent="0.25">
      <c r="A7230" s="1" t="s">
        <v>10646</v>
      </c>
      <c r="B7230" s="1" t="s">
        <v>23950</v>
      </c>
      <c r="C7230" s="2">
        <f t="shared" si="113"/>
        <v>156.18814003</v>
      </c>
      <c r="D7230" s="2">
        <v>156.18814003</v>
      </c>
      <c r="E7230" s="2">
        <v>0</v>
      </c>
      <c r="F7230" s="2">
        <v>0</v>
      </c>
      <c r="G7230" s="2">
        <v>0</v>
      </c>
    </row>
    <row r="7231" spans="1:7" x14ac:dyDescent="0.25">
      <c r="A7231" s="1" t="s">
        <v>6605</v>
      </c>
      <c r="B7231" s="1" t="s">
        <v>19553</v>
      </c>
      <c r="C7231" s="2">
        <f t="shared" si="113"/>
        <v>156.10199942000003</v>
      </c>
      <c r="D7231" s="2">
        <v>98.273445110000011</v>
      </c>
      <c r="E7231" s="2">
        <v>57.828554310000001</v>
      </c>
      <c r="F7231" s="2">
        <v>0</v>
      </c>
      <c r="G7231" s="2">
        <v>0</v>
      </c>
    </row>
    <row r="7232" spans="1:7" x14ac:dyDescent="0.25">
      <c r="A7232" s="1" t="s">
        <v>2821</v>
      </c>
      <c r="B7232" s="1" t="s">
        <v>15499</v>
      </c>
      <c r="C7232" s="2">
        <f t="shared" si="113"/>
        <v>156.09517963000002</v>
      </c>
      <c r="D7232" s="2">
        <v>16.724483530000001</v>
      </c>
      <c r="E7232" s="2">
        <v>139.37069610000003</v>
      </c>
      <c r="F7232" s="2">
        <v>0</v>
      </c>
      <c r="G7232" s="2">
        <v>0</v>
      </c>
    </row>
    <row r="7233" spans="1:7" x14ac:dyDescent="0.25">
      <c r="A7233" s="1" t="s">
        <v>1145</v>
      </c>
      <c r="B7233" s="1" t="s">
        <v>13772</v>
      </c>
      <c r="C7233" s="2">
        <f t="shared" si="113"/>
        <v>156.08674655000002</v>
      </c>
      <c r="D7233" s="2">
        <v>16.72357998</v>
      </c>
      <c r="E7233" s="2">
        <v>139.36316657</v>
      </c>
      <c r="F7233" s="2">
        <v>0</v>
      </c>
      <c r="G7233" s="2">
        <v>0</v>
      </c>
    </row>
    <row r="7234" spans="1:7" x14ac:dyDescent="0.25">
      <c r="A7234" s="1" t="s">
        <v>9423</v>
      </c>
      <c r="B7234" s="1" t="s">
        <v>22618</v>
      </c>
      <c r="C7234" s="2">
        <f t="shared" si="113"/>
        <v>155.98832255999997</v>
      </c>
      <c r="D7234" s="2">
        <v>16.713034559999997</v>
      </c>
      <c r="E7234" s="2">
        <v>139.27528799999999</v>
      </c>
      <c r="F7234" s="2">
        <v>0</v>
      </c>
      <c r="G7234" s="2">
        <v>0</v>
      </c>
    </row>
    <row r="7235" spans="1:7" x14ac:dyDescent="0.25">
      <c r="A7235" s="1" t="s">
        <v>12246</v>
      </c>
      <c r="B7235" s="1" t="s">
        <v>25645</v>
      </c>
      <c r="C7235" s="2">
        <f t="shared" si="113"/>
        <v>155.94656000000001</v>
      </c>
      <c r="D7235" s="2">
        <v>16.708559999999999</v>
      </c>
      <c r="E7235" s="2">
        <v>139.238</v>
      </c>
      <c r="F7235" s="2">
        <v>0</v>
      </c>
      <c r="G7235" s="2">
        <v>0</v>
      </c>
    </row>
    <row r="7236" spans="1:7" x14ac:dyDescent="0.25">
      <c r="A7236" s="1" t="s">
        <v>5086</v>
      </c>
      <c r="B7236" s="1" t="s">
        <v>17900</v>
      </c>
      <c r="C7236" s="2">
        <f t="shared" ref="C7236:C7299" si="114">SUM(D7236:G7236)</f>
        <v>155.93271823999999</v>
      </c>
      <c r="D7236" s="2">
        <v>88.720339690000003</v>
      </c>
      <c r="E7236" s="2">
        <v>67.212378549999997</v>
      </c>
      <c r="F7236" s="2">
        <v>0</v>
      </c>
      <c r="G7236" s="2">
        <v>0</v>
      </c>
    </row>
    <row r="7237" spans="1:7" x14ac:dyDescent="0.25">
      <c r="A7237" s="1" t="s">
        <v>10694</v>
      </c>
      <c r="B7237" s="1" t="s">
        <v>24001</v>
      </c>
      <c r="C7237" s="2">
        <f t="shared" si="114"/>
        <v>155.84540044000002</v>
      </c>
      <c r="D7237" s="2">
        <v>16.697721480000002</v>
      </c>
      <c r="E7237" s="2">
        <v>139.14767896000001</v>
      </c>
      <c r="F7237" s="2">
        <v>0</v>
      </c>
      <c r="G7237" s="2">
        <v>0</v>
      </c>
    </row>
    <row r="7238" spans="1:7" x14ac:dyDescent="0.25">
      <c r="A7238" s="1" t="s">
        <v>9509</v>
      </c>
      <c r="B7238" s="1" t="s">
        <v>22714</v>
      </c>
      <c r="C7238" s="2">
        <f t="shared" si="114"/>
        <v>155.81157705999999</v>
      </c>
      <c r="D7238" s="2">
        <v>155.81157705999999</v>
      </c>
      <c r="E7238" s="2">
        <v>0</v>
      </c>
      <c r="F7238" s="2">
        <v>0</v>
      </c>
      <c r="G7238" s="2">
        <v>0</v>
      </c>
    </row>
    <row r="7239" spans="1:7" x14ac:dyDescent="0.25">
      <c r="A7239" s="1" t="s">
        <v>1185</v>
      </c>
      <c r="B7239" s="1" t="s">
        <v>13812</v>
      </c>
      <c r="C7239" s="2">
        <f t="shared" si="114"/>
        <v>155.76632841</v>
      </c>
      <c r="D7239" s="2">
        <v>16.689249480000001</v>
      </c>
      <c r="E7239" s="2">
        <v>139.07707893</v>
      </c>
      <c r="F7239" s="2">
        <v>0</v>
      </c>
      <c r="G7239" s="2">
        <v>0</v>
      </c>
    </row>
    <row r="7240" spans="1:7" x14ac:dyDescent="0.25">
      <c r="A7240" s="1" t="s">
        <v>5898</v>
      </c>
      <c r="B7240" s="1" t="s">
        <v>18786</v>
      </c>
      <c r="C7240" s="2">
        <f t="shared" si="114"/>
        <v>155.62809499999997</v>
      </c>
      <c r="D7240" s="2">
        <v>16.674438730000002</v>
      </c>
      <c r="E7240" s="2">
        <v>138.95365626999998</v>
      </c>
      <c r="F7240" s="2">
        <v>0</v>
      </c>
      <c r="G7240" s="2">
        <v>0</v>
      </c>
    </row>
    <row r="7241" spans="1:7" x14ac:dyDescent="0.25">
      <c r="A7241" s="1" t="s">
        <v>6652</v>
      </c>
      <c r="B7241" s="1" t="s">
        <v>19607</v>
      </c>
      <c r="C7241" s="2">
        <f t="shared" si="114"/>
        <v>155.52338630000003</v>
      </c>
      <c r="D7241" s="2">
        <v>30.340742500000001</v>
      </c>
      <c r="E7241" s="2">
        <v>125.18264380000002</v>
      </c>
      <c r="F7241" s="2">
        <v>0</v>
      </c>
      <c r="G7241" s="2">
        <v>0</v>
      </c>
    </row>
    <row r="7242" spans="1:7" x14ac:dyDescent="0.25">
      <c r="A7242" s="1" t="s">
        <v>9667</v>
      </c>
      <c r="B7242" s="1" t="s">
        <v>22877</v>
      </c>
      <c r="C7242" s="2">
        <f t="shared" si="114"/>
        <v>155.40447359999999</v>
      </c>
      <c r="D7242" s="2">
        <v>155.40447359999999</v>
      </c>
      <c r="E7242" s="2">
        <v>0</v>
      </c>
      <c r="F7242" s="2">
        <v>0</v>
      </c>
      <c r="G7242" s="2">
        <v>0</v>
      </c>
    </row>
    <row r="7243" spans="1:7" x14ac:dyDescent="0.25">
      <c r="A7243" s="1" t="s">
        <v>5646</v>
      </c>
      <c r="B7243" s="1" t="s">
        <v>18511</v>
      </c>
      <c r="C7243" s="2">
        <f t="shared" si="114"/>
        <v>155.31134030000001</v>
      </c>
      <c r="D7243" s="2">
        <v>16.640500749999998</v>
      </c>
      <c r="E7243" s="2">
        <v>138.67083955000001</v>
      </c>
      <c r="F7243" s="2">
        <v>0</v>
      </c>
      <c r="G7243" s="2">
        <v>0</v>
      </c>
    </row>
    <row r="7244" spans="1:7" x14ac:dyDescent="0.25">
      <c r="A7244" s="1" t="s">
        <v>1942</v>
      </c>
      <c r="B7244" s="1" t="s">
        <v>14589</v>
      </c>
      <c r="C7244" s="2">
        <f t="shared" si="114"/>
        <v>155.25658175000001</v>
      </c>
      <c r="D7244" s="2">
        <v>155.25658175000001</v>
      </c>
      <c r="E7244" s="2">
        <v>0</v>
      </c>
      <c r="F7244" s="2">
        <v>0</v>
      </c>
      <c r="G7244" s="2">
        <v>0</v>
      </c>
    </row>
    <row r="7245" spans="1:7" x14ac:dyDescent="0.25">
      <c r="A7245" s="1" t="s">
        <v>11257</v>
      </c>
      <c r="B7245" s="1" t="s">
        <v>24594</v>
      </c>
      <c r="C7245" s="2">
        <f t="shared" si="114"/>
        <v>155.00725439999999</v>
      </c>
      <c r="D7245" s="2">
        <v>155.00725439999999</v>
      </c>
      <c r="E7245" s="2">
        <v>0</v>
      </c>
      <c r="F7245" s="2">
        <v>0</v>
      </c>
      <c r="G7245" s="2">
        <v>0</v>
      </c>
    </row>
    <row r="7246" spans="1:7" x14ac:dyDescent="0.25">
      <c r="A7246" s="1" t="s">
        <v>7726</v>
      </c>
      <c r="B7246" s="1" t="s">
        <v>20763</v>
      </c>
      <c r="C7246" s="2">
        <f t="shared" si="114"/>
        <v>154.92340780000001</v>
      </c>
      <c r="D7246" s="2">
        <v>16.598936569999999</v>
      </c>
      <c r="E7246" s="2">
        <v>138.32447123</v>
      </c>
      <c r="F7246" s="2">
        <v>0</v>
      </c>
      <c r="G7246" s="2">
        <v>0</v>
      </c>
    </row>
    <row r="7247" spans="1:7" x14ac:dyDescent="0.25">
      <c r="A7247" s="1" t="s">
        <v>2645</v>
      </c>
      <c r="B7247" s="1" t="s">
        <v>15314</v>
      </c>
      <c r="C7247" s="2">
        <f t="shared" si="114"/>
        <v>154.87148929999995</v>
      </c>
      <c r="D7247" s="2">
        <v>154.78357027999996</v>
      </c>
      <c r="E7247" s="2">
        <v>8.7919020000000001E-2</v>
      </c>
      <c r="F7247" s="2">
        <v>0</v>
      </c>
      <c r="G7247" s="2">
        <v>0</v>
      </c>
    </row>
    <row r="7248" spans="1:7" x14ac:dyDescent="0.25">
      <c r="A7248" s="1" t="s">
        <v>10399</v>
      </c>
      <c r="B7248" s="1" t="s">
        <v>23683</v>
      </c>
      <c r="C7248" s="2">
        <f t="shared" si="114"/>
        <v>154.77108960999999</v>
      </c>
      <c r="D7248" s="2">
        <v>16.582616729999998</v>
      </c>
      <c r="E7248" s="2">
        <v>138.18847288000001</v>
      </c>
      <c r="F7248" s="2">
        <v>0</v>
      </c>
      <c r="G7248" s="2">
        <v>0</v>
      </c>
    </row>
    <row r="7249" spans="1:7" x14ac:dyDescent="0.25">
      <c r="A7249" s="1" t="s">
        <v>11030</v>
      </c>
      <c r="B7249" s="1" t="s">
        <v>24349</v>
      </c>
      <c r="C7249" s="2">
        <f t="shared" si="114"/>
        <v>154.68421648</v>
      </c>
      <c r="D7249" s="2">
        <v>43.090523229999995</v>
      </c>
      <c r="E7249" s="2">
        <v>111.59369325</v>
      </c>
      <c r="F7249" s="2">
        <v>0</v>
      </c>
      <c r="G7249" s="2">
        <v>0</v>
      </c>
    </row>
    <row r="7250" spans="1:7" x14ac:dyDescent="0.25">
      <c r="A7250" s="1" t="s">
        <v>2869</v>
      </c>
      <c r="B7250" s="1" t="s">
        <v>15550</v>
      </c>
      <c r="C7250" s="2">
        <f t="shared" si="114"/>
        <v>154.59015869000001</v>
      </c>
      <c r="D7250" s="2">
        <v>16.563231289999997</v>
      </c>
      <c r="E7250" s="2">
        <v>138.02692740000001</v>
      </c>
      <c r="F7250" s="2">
        <v>0</v>
      </c>
      <c r="G7250" s="2">
        <v>0</v>
      </c>
    </row>
    <row r="7251" spans="1:7" x14ac:dyDescent="0.25">
      <c r="A7251" s="1" t="s">
        <v>492</v>
      </c>
      <c r="B7251" s="1" t="s">
        <v>13106</v>
      </c>
      <c r="C7251" s="2">
        <f t="shared" si="114"/>
        <v>154.52361926999998</v>
      </c>
      <c r="D7251" s="2">
        <v>16.556102070000001</v>
      </c>
      <c r="E7251" s="2">
        <v>137.96751719999997</v>
      </c>
      <c r="F7251" s="2">
        <v>0</v>
      </c>
      <c r="G7251" s="2">
        <v>0</v>
      </c>
    </row>
    <row r="7252" spans="1:7" x14ac:dyDescent="0.25">
      <c r="A7252" s="1" t="s">
        <v>11878</v>
      </c>
      <c r="B7252" s="1" t="s">
        <v>26305</v>
      </c>
      <c r="C7252" s="2">
        <f t="shared" si="114"/>
        <v>154.39832925000002</v>
      </c>
      <c r="D7252" s="2">
        <v>16.542678130000002</v>
      </c>
      <c r="E7252" s="2">
        <v>137.85565112</v>
      </c>
      <c r="F7252" s="2">
        <v>0</v>
      </c>
      <c r="G7252" s="2">
        <v>0</v>
      </c>
    </row>
    <row r="7253" spans="1:7" x14ac:dyDescent="0.25">
      <c r="A7253" s="1" t="s">
        <v>4953</v>
      </c>
      <c r="B7253" s="1" t="s">
        <v>17755</v>
      </c>
      <c r="C7253" s="2">
        <f t="shared" si="114"/>
        <v>154.34542463999998</v>
      </c>
      <c r="D7253" s="2">
        <v>154.34542463999998</v>
      </c>
      <c r="E7253" s="2">
        <v>0</v>
      </c>
      <c r="F7253" s="2">
        <v>0</v>
      </c>
      <c r="G7253" s="2">
        <v>0</v>
      </c>
    </row>
    <row r="7254" spans="1:7" x14ac:dyDescent="0.25">
      <c r="A7254" s="1" t="s">
        <v>5065</v>
      </c>
      <c r="B7254" s="1" t="s">
        <v>17880</v>
      </c>
      <c r="C7254" s="2">
        <f t="shared" si="114"/>
        <v>154.33488635000003</v>
      </c>
      <c r="D7254" s="2">
        <v>154.33488635000003</v>
      </c>
      <c r="E7254" s="2">
        <v>0</v>
      </c>
      <c r="F7254" s="2">
        <v>0</v>
      </c>
      <c r="G7254" s="2">
        <v>0</v>
      </c>
    </row>
    <row r="7255" spans="1:7" x14ac:dyDescent="0.25">
      <c r="A7255" s="1" t="s">
        <v>12570</v>
      </c>
      <c r="B7255" s="1" t="s">
        <v>25988</v>
      </c>
      <c r="C7255" s="2">
        <f t="shared" si="114"/>
        <v>154.1882784</v>
      </c>
      <c r="D7255" s="2">
        <v>154.1882784</v>
      </c>
      <c r="E7255" s="2">
        <v>0</v>
      </c>
      <c r="F7255" s="2">
        <v>0</v>
      </c>
      <c r="G7255" s="2">
        <v>0</v>
      </c>
    </row>
    <row r="7256" spans="1:7" x14ac:dyDescent="0.25">
      <c r="A7256" s="1" t="s">
        <v>11525</v>
      </c>
      <c r="B7256" s="1" t="s">
        <v>24889</v>
      </c>
      <c r="C7256" s="2">
        <f t="shared" si="114"/>
        <v>154.11214103999998</v>
      </c>
      <c r="D7256" s="2">
        <v>154.11214103999998</v>
      </c>
      <c r="E7256" s="2">
        <v>0</v>
      </c>
      <c r="F7256" s="2">
        <v>0</v>
      </c>
      <c r="G7256" s="2">
        <v>0</v>
      </c>
    </row>
    <row r="7257" spans="1:7" x14ac:dyDescent="0.25">
      <c r="A7257" s="1" t="s">
        <v>4747</v>
      </c>
      <c r="B7257" s="1" t="s">
        <v>17539</v>
      </c>
      <c r="C7257" s="2">
        <f t="shared" si="114"/>
        <v>154.06790832999997</v>
      </c>
      <c r="D7257" s="2">
        <v>20.890328090000001</v>
      </c>
      <c r="E7257" s="2">
        <v>105.34747023999998</v>
      </c>
      <c r="F7257" s="2">
        <v>27.830110000000001</v>
      </c>
      <c r="G7257" s="2">
        <v>0</v>
      </c>
    </row>
    <row r="7258" spans="1:7" x14ac:dyDescent="0.25">
      <c r="A7258" s="1" t="s">
        <v>4322</v>
      </c>
      <c r="B7258" s="1" t="s">
        <v>17090</v>
      </c>
      <c r="C7258" s="2">
        <f t="shared" si="114"/>
        <v>153.79565682000003</v>
      </c>
      <c r="D7258" s="2">
        <v>16.478106089999997</v>
      </c>
      <c r="E7258" s="2">
        <v>137.31755073000002</v>
      </c>
      <c r="F7258" s="2">
        <v>0</v>
      </c>
      <c r="G7258" s="2">
        <v>0</v>
      </c>
    </row>
    <row r="7259" spans="1:7" x14ac:dyDescent="0.25">
      <c r="A7259" s="1" t="s">
        <v>4592</v>
      </c>
      <c r="B7259" s="1" t="s">
        <v>17375</v>
      </c>
      <c r="C7259" s="2">
        <f t="shared" si="114"/>
        <v>153.77475401000001</v>
      </c>
      <c r="D7259" s="2">
        <v>23.41921456</v>
      </c>
      <c r="E7259" s="2">
        <v>130.35553945000001</v>
      </c>
      <c r="F7259" s="2">
        <v>0</v>
      </c>
      <c r="G7259" s="2">
        <v>0</v>
      </c>
    </row>
    <row r="7260" spans="1:7" x14ac:dyDescent="0.25">
      <c r="A7260" s="1" t="s">
        <v>807</v>
      </c>
      <c r="B7260" s="1" t="s">
        <v>13426</v>
      </c>
      <c r="C7260" s="2">
        <f t="shared" si="114"/>
        <v>153.70093692999998</v>
      </c>
      <c r="D7260" s="2">
        <v>16.467957510000002</v>
      </c>
      <c r="E7260" s="2">
        <v>137.23297941999999</v>
      </c>
      <c r="F7260" s="2">
        <v>0</v>
      </c>
      <c r="G7260" s="2">
        <v>0</v>
      </c>
    </row>
    <row r="7261" spans="1:7" x14ac:dyDescent="0.25">
      <c r="A7261" s="1" t="s">
        <v>8654</v>
      </c>
      <c r="B7261" s="1" t="s">
        <v>21778</v>
      </c>
      <c r="C7261" s="2">
        <f t="shared" si="114"/>
        <v>153.27953711999999</v>
      </c>
      <c r="D7261" s="2">
        <v>151.13735351999998</v>
      </c>
      <c r="E7261" s="2">
        <v>2.1421836000000001</v>
      </c>
      <c r="F7261" s="2">
        <v>0</v>
      </c>
      <c r="G7261" s="2">
        <v>0</v>
      </c>
    </row>
    <row r="7262" spans="1:7" x14ac:dyDescent="0.25">
      <c r="A7262" s="1" t="s">
        <v>12174</v>
      </c>
      <c r="B7262" s="1" t="s">
        <v>25567</v>
      </c>
      <c r="C7262" s="2">
        <f t="shared" si="114"/>
        <v>153.26519574</v>
      </c>
      <c r="D7262" s="2">
        <v>153.26519574</v>
      </c>
      <c r="E7262" s="2">
        <v>0</v>
      </c>
      <c r="F7262" s="2">
        <v>0</v>
      </c>
      <c r="G7262" s="2">
        <v>0</v>
      </c>
    </row>
    <row r="7263" spans="1:7" x14ac:dyDescent="0.25">
      <c r="A7263" s="1" t="s">
        <v>9554</v>
      </c>
      <c r="B7263" s="1" t="s">
        <v>22762</v>
      </c>
      <c r="C7263" s="2">
        <f t="shared" si="114"/>
        <v>153.04933830000002</v>
      </c>
      <c r="D7263" s="2">
        <v>153.04933830000002</v>
      </c>
      <c r="E7263" s="2">
        <v>0</v>
      </c>
      <c r="F7263" s="2">
        <v>0</v>
      </c>
      <c r="G7263" s="2">
        <v>0</v>
      </c>
    </row>
    <row r="7264" spans="1:7" x14ac:dyDescent="0.25">
      <c r="A7264" s="1" t="s">
        <v>5658</v>
      </c>
      <c r="B7264" s="1" t="s">
        <v>18523</v>
      </c>
      <c r="C7264" s="2">
        <f t="shared" si="114"/>
        <v>153.02618572</v>
      </c>
      <c r="D7264" s="2">
        <v>16.39566276</v>
      </c>
      <c r="E7264" s="2">
        <v>136.63052296000001</v>
      </c>
      <c r="F7264" s="2">
        <v>0</v>
      </c>
      <c r="G7264" s="2">
        <v>0</v>
      </c>
    </row>
    <row r="7265" spans="1:7" x14ac:dyDescent="0.25">
      <c r="A7265" s="1" t="s">
        <v>11247</v>
      </c>
      <c r="B7265" s="1" t="s">
        <v>24582</v>
      </c>
      <c r="C7265" s="2">
        <f t="shared" si="114"/>
        <v>0</v>
      </c>
      <c r="D7265" s="2">
        <v>0</v>
      </c>
      <c r="E7265" s="2">
        <v>0</v>
      </c>
      <c r="F7265" s="2">
        <v>0</v>
      </c>
      <c r="G7265" s="2">
        <v>0</v>
      </c>
    </row>
    <row r="7266" spans="1:7" x14ac:dyDescent="0.25">
      <c r="A7266" s="1" t="s">
        <v>27882</v>
      </c>
      <c r="B7266" s="1" t="s">
        <v>24623</v>
      </c>
      <c r="C7266" s="2">
        <f t="shared" si="114"/>
        <v>152.91422272</v>
      </c>
      <c r="D7266" s="2">
        <v>16.383666720000001</v>
      </c>
      <c r="E7266" s="2">
        <v>136.53055599999999</v>
      </c>
      <c r="F7266" s="2">
        <v>0</v>
      </c>
      <c r="G7266" s="2">
        <v>0</v>
      </c>
    </row>
    <row r="7267" spans="1:7" x14ac:dyDescent="0.25">
      <c r="A7267" s="1" t="s">
        <v>11906</v>
      </c>
      <c r="B7267" s="1" t="s">
        <v>25303</v>
      </c>
      <c r="C7267" s="2">
        <f t="shared" si="114"/>
        <v>152.82937440000001</v>
      </c>
      <c r="D7267" s="2">
        <v>152.82937440000001</v>
      </c>
      <c r="E7267" s="2">
        <v>0</v>
      </c>
      <c r="F7267" s="2">
        <v>0</v>
      </c>
      <c r="G7267" s="2">
        <v>0</v>
      </c>
    </row>
    <row r="7268" spans="1:7" x14ac:dyDescent="0.25">
      <c r="A7268" s="1" t="s">
        <v>3305</v>
      </c>
      <c r="B7268" s="1" t="s">
        <v>16006</v>
      </c>
      <c r="C7268" s="2">
        <f t="shared" si="114"/>
        <v>152.76930996000002</v>
      </c>
      <c r="D7268" s="2">
        <v>16.368140360000002</v>
      </c>
      <c r="E7268" s="2">
        <v>136.4011696</v>
      </c>
      <c r="F7268" s="2">
        <v>0</v>
      </c>
      <c r="G7268" s="2">
        <v>0</v>
      </c>
    </row>
    <row r="7269" spans="1:7" x14ac:dyDescent="0.25">
      <c r="A7269" s="1" t="s">
        <v>4508</v>
      </c>
      <c r="B7269" s="1" t="s">
        <v>17286</v>
      </c>
      <c r="C7269" s="2">
        <f t="shared" si="114"/>
        <v>152.59049662999999</v>
      </c>
      <c r="D7269" s="2">
        <v>16.348981779999999</v>
      </c>
      <c r="E7269" s="2">
        <v>136.24151484999999</v>
      </c>
      <c r="F7269" s="2">
        <v>0</v>
      </c>
      <c r="G7269" s="2">
        <v>0</v>
      </c>
    </row>
    <row r="7270" spans="1:7" x14ac:dyDescent="0.25">
      <c r="A7270" s="1" t="s">
        <v>7526</v>
      </c>
      <c r="B7270" s="1" t="s">
        <v>20544</v>
      </c>
      <c r="C7270" s="2">
        <f t="shared" si="114"/>
        <v>152.5560624</v>
      </c>
      <c r="D7270" s="2">
        <v>152.5560624</v>
      </c>
      <c r="E7270" s="2">
        <v>0</v>
      </c>
      <c r="F7270" s="2">
        <v>0</v>
      </c>
      <c r="G7270" s="2">
        <v>0</v>
      </c>
    </row>
    <row r="7271" spans="1:7" x14ac:dyDescent="0.25">
      <c r="A7271" s="1" t="s">
        <v>8228</v>
      </c>
      <c r="B7271" s="1" t="s">
        <v>21313</v>
      </c>
      <c r="C7271" s="2">
        <f t="shared" si="114"/>
        <v>152.53200000000001</v>
      </c>
      <c r="D7271" s="2">
        <v>152.53200000000001</v>
      </c>
      <c r="E7271" s="2">
        <v>0</v>
      </c>
      <c r="F7271" s="2">
        <v>0</v>
      </c>
      <c r="G7271" s="2">
        <v>0</v>
      </c>
    </row>
    <row r="7272" spans="1:7" x14ac:dyDescent="0.25">
      <c r="A7272" s="1" t="s">
        <v>8021</v>
      </c>
      <c r="B7272" s="1" t="s">
        <v>21079</v>
      </c>
      <c r="C7272" s="2">
        <f t="shared" si="114"/>
        <v>152.49079597000002</v>
      </c>
      <c r="D7272" s="2">
        <v>16.338299569999997</v>
      </c>
      <c r="E7272" s="2">
        <v>136.15249640000002</v>
      </c>
      <c r="F7272" s="2">
        <v>0</v>
      </c>
      <c r="G7272" s="2">
        <v>0</v>
      </c>
    </row>
    <row r="7273" spans="1:7" x14ac:dyDescent="0.25">
      <c r="A7273" s="1" t="s">
        <v>9265</v>
      </c>
      <c r="B7273" s="1" t="s">
        <v>22445</v>
      </c>
      <c r="C7273" s="2">
        <f t="shared" si="114"/>
        <v>152.38936904000002</v>
      </c>
      <c r="D7273" s="2">
        <v>16.327432390000002</v>
      </c>
      <c r="E7273" s="2">
        <v>136.06193665000001</v>
      </c>
      <c r="F7273" s="2">
        <v>0</v>
      </c>
      <c r="G7273" s="2">
        <v>0</v>
      </c>
    </row>
    <row r="7274" spans="1:7" x14ac:dyDescent="0.25">
      <c r="A7274" s="1" t="s">
        <v>6318</v>
      </c>
      <c r="B7274" s="1" t="s">
        <v>19248</v>
      </c>
      <c r="C7274" s="2">
        <f t="shared" si="114"/>
        <v>152.38209212999999</v>
      </c>
      <c r="D7274" s="2">
        <v>16.32665274</v>
      </c>
      <c r="E7274" s="2">
        <v>136.05543938999998</v>
      </c>
      <c r="F7274" s="2">
        <v>0</v>
      </c>
      <c r="G7274" s="2">
        <v>0</v>
      </c>
    </row>
    <row r="7275" spans="1:7" x14ac:dyDescent="0.25">
      <c r="A7275" s="1" t="s">
        <v>2366</v>
      </c>
      <c r="B7275" s="1" t="s">
        <v>15022</v>
      </c>
      <c r="C7275" s="2">
        <f t="shared" si="114"/>
        <v>152.34007621000001</v>
      </c>
      <c r="D7275" s="2">
        <v>111.69734481</v>
      </c>
      <c r="E7275" s="2">
        <v>40.64273140000001</v>
      </c>
      <c r="F7275" s="2">
        <v>0</v>
      </c>
      <c r="G7275" s="2">
        <v>0</v>
      </c>
    </row>
    <row r="7276" spans="1:7" x14ac:dyDescent="0.25">
      <c r="A7276" s="1" t="s">
        <v>5956</v>
      </c>
      <c r="B7276" s="1" t="s">
        <v>18852</v>
      </c>
      <c r="C7276" s="2">
        <f t="shared" si="114"/>
        <v>152.34</v>
      </c>
      <c r="D7276" s="2">
        <v>152.34</v>
      </c>
      <c r="E7276" s="2">
        <v>0</v>
      </c>
      <c r="F7276" s="2">
        <v>0</v>
      </c>
      <c r="G7276" s="2">
        <v>0</v>
      </c>
    </row>
    <row r="7277" spans="1:7" x14ac:dyDescent="0.25">
      <c r="A7277" s="1" t="s">
        <v>2727</v>
      </c>
      <c r="B7277" s="1" t="s">
        <v>15399</v>
      </c>
      <c r="C7277" s="2">
        <f t="shared" si="114"/>
        <v>152.31840251</v>
      </c>
      <c r="D7277" s="2">
        <v>16.31982884</v>
      </c>
      <c r="E7277" s="2">
        <v>135.99857367000001</v>
      </c>
      <c r="F7277" s="2">
        <v>0</v>
      </c>
      <c r="G7277" s="2">
        <v>0</v>
      </c>
    </row>
    <row r="7278" spans="1:7" x14ac:dyDescent="0.25">
      <c r="A7278" s="1" t="s">
        <v>11253</v>
      </c>
      <c r="B7278" s="1" t="s">
        <v>24591</v>
      </c>
      <c r="C7278" s="2">
        <f t="shared" si="114"/>
        <v>152.25225523</v>
      </c>
      <c r="D7278" s="2">
        <v>16.312741630000001</v>
      </c>
      <c r="E7278" s="2">
        <v>135.9395136</v>
      </c>
      <c r="F7278" s="2">
        <v>0</v>
      </c>
      <c r="G7278" s="2">
        <v>0</v>
      </c>
    </row>
    <row r="7279" spans="1:7" x14ac:dyDescent="0.25">
      <c r="A7279" s="1" t="s">
        <v>678</v>
      </c>
      <c r="B7279" s="1" t="s">
        <v>13294</v>
      </c>
      <c r="C7279" s="2">
        <f t="shared" si="114"/>
        <v>152.18131355</v>
      </c>
      <c r="D7279" s="2">
        <v>42.487171590000003</v>
      </c>
      <c r="E7279" s="2">
        <v>109.69414196</v>
      </c>
      <c r="F7279" s="2">
        <v>0</v>
      </c>
      <c r="G7279" s="2">
        <v>0</v>
      </c>
    </row>
    <row r="7280" spans="1:7" x14ac:dyDescent="0.25">
      <c r="A7280" s="1" t="s">
        <v>8637</v>
      </c>
      <c r="B7280" s="1" t="s">
        <v>21756</v>
      </c>
      <c r="C7280" s="2">
        <f t="shared" si="114"/>
        <v>152.12459280000002</v>
      </c>
      <c r="D7280" s="2">
        <v>152.12459280000002</v>
      </c>
      <c r="E7280" s="2">
        <v>0</v>
      </c>
      <c r="F7280" s="2">
        <v>0</v>
      </c>
      <c r="G7280" s="2">
        <v>0</v>
      </c>
    </row>
    <row r="7281" spans="1:7" x14ac:dyDescent="0.25">
      <c r="A7281" s="1" t="s">
        <v>223</v>
      </c>
      <c r="B7281" s="1" t="s">
        <v>12828</v>
      </c>
      <c r="C7281" s="2">
        <f t="shared" si="114"/>
        <v>152.09521450999998</v>
      </c>
      <c r="D7281" s="2">
        <v>16.295915840000003</v>
      </c>
      <c r="E7281" s="2">
        <v>135.79929866999998</v>
      </c>
      <c r="F7281" s="2">
        <v>0</v>
      </c>
      <c r="G7281" s="2">
        <v>0</v>
      </c>
    </row>
    <row r="7282" spans="1:7" x14ac:dyDescent="0.25">
      <c r="A7282" s="1" t="s">
        <v>6297</v>
      </c>
      <c r="B7282" s="1" t="s">
        <v>19228</v>
      </c>
      <c r="C7282" s="2">
        <f t="shared" si="114"/>
        <v>152.04452861000001</v>
      </c>
      <c r="D7282" s="2">
        <v>16.290485239999999</v>
      </c>
      <c r="E7282" s="2">
        <v>135.75404337000001</v>
      </c>
      <c r="F7282" s="2">
        <v>0</v>
      </c>
      <c r="G7282" s="2">
        <v>0</v>
      </c>
    </row>
    <row r="7283" spans="1:7" x14ac:dyDescent="0.25">
      <c r="A7283" s="1" t="s">
        <v>9856</v>
      </c>
      <c r="B7283" s="1" t="s">
        <v>23086</v>
      </c>
      <c r="C7283" s="2">
        <f t="shared" si="114"/>
        <v>152.03732363</v>
      </c>
      <c r="D7283" s="2">
        <v>152.03732363</v>
      </c>
      <c r="E7283" s="2">
        <v>0</v>
      </c>
      <c r="F7283" s="2">
        <v>0</v>
      </c>
      <c r="G7283" s="2">
        <v>0</v>
      </c>
    </row>
    <row r="7284" spans="1:7" x14ac:dyDescent="0.25">
      <c r="A7284" s="1" t="s">
        <v>12019</v>
      </c>
      <c r="B7284" s="1" t="s">
        <v>25410</v>
      </c>
      <c r="C7284" s="2">
        <f t="shared" si="114"/>
        <v>151.96306287000002</v>
      </c>
      <c r="D7284" s="2">
        <v>151.96306287000002</v>
      </c>
      <c r="E7284" s="2">
        <v>0</v>
      </c>
      <c r="F7284" s="2">
        <v>0</v>
      </c>
      <c r="G7284" s="2">
        <v>0</v>
      </c>
    </row>
    <row r="7285" spans="1:7" x14ac:dyDescent="0.25">
      <c r="A7285" s="1" t="s">
        <v>5062</v>
      </c>
      <c r="B7285" s="1" t="s">
        <v>17877</v>
      </c>
      <c r="C7285" s="2">
        <f t="shared" si="114"/>
        <v>151.92987528</v>
      </c>
      <c r="D7285" s="2">
        <v>16.27820092</v>
      </c>
      <c r="E7285" s="2">
        <v>135.65167436000002</v>
      </c>
      <c r="F7285" s="2">
        <v>0</v>
      </c>
      <c r="G7285" s="2">
        <v>0</v>
      </c>
    </row>
    <row r="7286" spans="1:7" x14ac:dyDescent="0.25">
      <c r="A7286" s="1" t="s">
        <v>10258</v>
      </c>
      <c r="B7286" s="1" t="s">
        <v>23531</v>
      </c>
      <c r="C7286" s="2">
        <f t="shared" si="114"/>
        <v>151.91963999999999</v>
      </c>
      <c r="D7286" s="2">
        <v>151.91963999999999</v>
      </c>
      <c r="E7286" s="2">
        <v>0</v>
      </c>
      <c r="F7286" s="2">
        <v>0</v>
      </c>
      <c r="G7286" s="2">
        <v>0</v>
      </c>
    </row>
    <row r="7287" spans="1:7" x14ac:dyDescent="0.25">
      <c r="A7287" s="1" t="s">
        <v>11474</v>
      </c>
      <c r="B7287" s="1" t="s">
        <v>24833</v>
      </c>
      <c r="C7287" s="2">
        <f t="shared" si="114"/>
        <v>151.86024</v>
      </c>
      <c r="D7287" s="2">
        <v>151.86024</v>
      </c>
      <c r="E7287" s="2">
        <v>0</v>
      </c>
      <c r="F7287" s="2">
        <v>0</v>
      </c>
      <c r="G7287" s="2">
        <v>0</v>
      </c>
    </row>
    <row r="7288" spans="1:7" x14ac:dyDescent="0.25">
      <c r="A7288" s="1" t="s">
        <v>11149</v>
      </c>
      <c r="B7288" s="1" t="s">
        <v>24482</v>
      </c>
      <c r="C7288" s="2">
        <f t="shared" si="114"/>
        <v>151.82628</v>
      </c>
      <c r="D7288" s="2">
        <v>151.82628</v>
      </c>
      <c r="E7288" s="2">
        <v>0</v>
      </c>
      <c r="F7288" s="2">
        <v>0</v>
      </c>
      <c r="G7288" s="2">
        <v>0</v>
      </c>
    </row>
    <row r="7289" spans="1:7" x14ac:dyDescent="0.25">
      <c r="A7289" s="1" t="s">
        <v>3929</v>
      </c>
      <c r="B7289" s="1" t="s">
        <v>16675</v>
      </c>
      <c r="C7289" s="2">
        <f t="shared" si="114"/>
        <v>151.71873360000001</v>
      </c>
      <c r="D7289" s="2">
        <v>151.71873360000001</v>
      </c>
      <c r="E7289" s="2">
        <v>0</v>
      </c>
      <c r="F7289" s="2">
        <v>0</v>
      </c>
      <c r="G7289" s="2">
        <v>0</v>
      </c>
    </row>
    <row r="7290" spans="1:7" x14ac:dyDescent="0.25">
      <c r="A7290" s="1" t="s">
        <v>5798</v>
      </c>
      <c r="B7290" s="1" t="s">
        <v>18670</v>
      </c>
      <c r="C7290" s="2">
        <f t="shared" si="114"/>
        <v>151.66608816999999</v>
      </c>
      <c r="D7290" s="2">
        <v>16.249938019999998</v>
      </c>
      <c r="E7290" s="2">
        <v>135.41615014999999</v>
      </c>
      <c r="F7290" s="2">
        <v>0</v>
      </c>
      <c r="G7290" s="2">
        <v>0</v>
      </c>
    </row>
    <row r="7291" spans="1:7" x14ac:dyDescent="0.25">
      <c r="A7291" s="1" t="s">
        <v>4128</v>
      </c>
      <c r="B7291" s="1" t="s">
        <v>16885</v>
      </c>
      <c r="C7291" s="2">
        <f t="shared" si="114"/>
        <v>151.57600185999999</v>
      </c>
      <c r="D7291" s="2">
        <v>16.240285939999996</v>
      </c>
      <c r="E7291" s="2">
        <v>135.33571591999998</v>
      </c>
      <c r="F7291" s="2">
        <v>0</v>
      </c>
      <c r="G7291" s="2">
        <v>0</v>
      </c>
    </row>
    <row r="7292" spans="1:7" x14ac:dyDescent="0.25">
      <c r="A7292" s="1" t="s">
        <v>2929</v>
      </c>
      <c r="B7292" s="1" t="s">
        <v>15613</v>
      </c>
      <c r="C7292" s="2">
        <f t="shared" si="114"/>
        <v>151.55962238000001</v>
      </c>
      <c r="D7292" s="2">
        <v>16.238531010000003</v>
      </c>
      <c r="E7292" s="2">
        <v>135.32109137</v>
      </c>
      <c r="F7292" s="2">
        <v>0</v>
      </c>
      <c r="G7292" s="2">
        <v>0</v>
      </c>
    </row>
    <row r="7293" spans="1:7" x14ac:dyDescent="0.25">
      <c r="A7293" s="1" t="s">
        <v>12069</v>
      </c>
      <c r="B7293" s="1" t="s">
        <v>25457</v>
      </c>
      <c r="C7293" s="2">
        <f t="shared" si="114"/>
        <v>151.55160412999999</v>
      </c>
      <c r="D7293" s="2">
        <v>151.55160412999999</v>
      </c>
      <c r="E7293" s="2">
        <v>0</v>
      </c>
      <c r="F7293" s="2">
        <v>0</v>
      </c>
      <c r="G7293" s="2">
        <v>0</v>
      </c>
    </row>
    <row r="7294" spans="1:7" x14ac:dyDescent="0.25">
      <c r="A7294" s="1" t="s">
        <v>11998</v>
      </c>
      <c r="B7294" s="1" t="s">
        <v>26534</v>
      </c>
      <c r="C7294" s="2">
        <f t="shared" si="114"/>
        <v>151.50012000000001</v>
      </c>
      <c r="D7294" s="2">
        <v>151.50012000000001</v>
      </c>
      <c r="E7294" s="2">
        <v>0</v>
      </c>
      <c r="F7294" s="2">
        <v>0</v>
      </c>
      <c r="G7294" s="2">
        <v>0</v>
      </c>
    </row>
    <row r="7295" spans="1:7" x14ac:dyDescent="0.25">
      <c r="A7295" s="1" t="s">
        <v>5164</v>
      </c>
      <c r="B7295" s="1" t="s">
        <v>17988</v>
      </c>
      <c r="C7295" s="2">
        <f t="shared" si="114"/>
        <v>151.49909441</v>
      </c>
      <c r="D7295" s="2">
        <v>16.232045830000001</v>
      </c>
      <c r="E7295" s="2">
        <v>135.26704857999999</v>
      </c>
      <c r="F7295" s="2">
        <v>0</v>
      </c>
      <c r="G7295" s="2">
        <v>0</v>
      </c>
    </row>
    <row r="7296" spans="1:7" x14ac:dyDescent="0.25">
      <c r="A7296" s="1" t="s">
        <v>1026</v>
      </c>
      <c r="B7296" s="1" t="s">
        <v>13651</v>
      </c>
      <c r="C7296" s="2">
        <f t="shared" si="114"/>
        <v>151.39530865</v>
      </c>
      <c r="D7296" s="2">
        <v>16.22092593</v>
      </c>
      <c r="E7296" s="2">
        <v>135.17438272000001</v>
      </c>
      <c r="F7296" s="2">
        <v>0</v>
      </c>
      <c r="G7296" s="2">
        <v>0</v>
      </c>
    </row>
    <row r="7297" spans="1:7" x14ac:dyDescent="0.25">
      <c r="A7297" s="1" t="s">
        <v>9084</v>
      </c>
      <c r="B7297" s="1" t="s">
        <v>22249</v>
      </c>
      <c r="C7297" s="2">
        <f t="shared" si="114"/>
        <v>151.3306571</v>
      </c>
      <c r="D7297" s="2">
        <v>132.3740579</v>
      </c>
      <c r="E7297" s="2">
        <v>18.956599199999999</v>
      </c>
      <c r="F7297" s="2">
        <v>0</v>
      </c>
      <c r="G7297" s="2">
        <v>0</v>
      </c>
    </row>
    <row r="7298" spans="1:7" x14ac:dyDescent="0.25">
      <c r="A7298" s="1" t="s">
        <v>8362</v>
      </c>
      <c r="B7298" s="1" t="s">
        <v>21455</v>
      </c>
      <c r="C7298" s="2">
        <f t="shared" si="114"/>
        <v>151.30468844999999</v>
      </c>
      <c r="D7298" s="2">
        <v>140.46569744999999</v>
      </c>
      <c r="E7298" s="2">
        <v>10.838991</v>
      </c>
      <c r="F7298" s="2">
        <v>0</v>
      </c>
      <c r="G7298" s="2">
        <v>0</v>
      </c>
    </row>
    <row r="7299" spans="1:7" x14ac:dyDescent="0.25">
      <c r="A7299" s="1" t="s">
        <v>12567</v>
      </c>
      <c r="B7299" s="1" t="s">
        <v>25985</v>
      </c>
      <c r="C7299" s="2">
        <f t="shared" si="114"/>
        <v>151.22022669</v>
      </c>
      <c r="D7299" s="2">
        <v>151.22022669</v>
      </c>
      <c r="E7299" s="2">
        <v>0</v>
      </c>
      <c r="F7299" s="2">
        <v>0</v>
      </c>
      <c r="G7299" s="2">
        <v>0</v>
      </c>
    </row>
    <row r="7300" spans="1:7" x14ac:dyDescent="0.25">
      <c r="A7300" s="1" t="s">
        <v>2216</v>
      </c>
      <c r="B7300" s="1" t="s">
        <v>14869</v>
      </c>
      <c r="C7300" s="2">
        <f t="shared" ref="C7300:C7363" si="115">SUM(D7300:G7300)</f>
        <v>151.15629620000001</v>
      </c>
      <c r="D7300" s="2">
        <v>141.04412820000002</v>
      </c>
      <c r="E7300" s="2">
        <v>10.112168</v>
      </c>
      <c r="F7300" s="2">
        <v>0</v>
      </c>
      <c r="G7300" s="2">
        <v>0</v>
      </c>
    </row>
    <row r="7301" spans="1:7" x14ac:dyDescent="0.25">
      <c r="A7301" s="1" t="s">
        <v>5317</v>
      </c>
      <c r="B7301" s="1" t="s">
        <v>18153</v>
      </c>
      <c r="C7301" s="2">
        <f t="shared" si="115"/>
        <v>151.14142910000004</v>
      </c>
      <c r="D7301" s="2">
        <v>16.193724550000002</v>
      </c>
      <c r="E7301" s="2">
        <v>134.94770455000003</v>
      </c>
      <c r="F7301" s="2">
        <v>0</v>
      </c>
      <c r="G7301" s="2">
        <v>0</v>
      </c>
    </row>
    <row r="7302" spans="1:7" x14ac:dyDescent="0.25">
      <c r="A7302" s="1" t="s">
        <v>11470</v>
      </c>
      <c r="B7302" s="1" t="s">
        <v>24829</v>
      </c>
      <c r="C7302" s="2">
        <f t="shared" si="115"/>
        <v>151.13819784</v>
      </c>
      <c r="D7302" s="2">
        <v>151.13819784</v>
      </c>
      <c r="E7302" s="2">
        <v>0</v>
      </c>
      <c r="F7302" s="2">
        <v>0</v>
      </c>
      <c r="G7302" s="2">
        <v>0</v>
      </c>
    </row>
    <row r="7303" spans="1:7" x14ac:dyDescent="0.25">
      <c r="A7303" s="1" t="s">
        <v>8559</v>
      </c>
      <c r="B7303" s="1" t="s">
        <v>21669</v>
      </c>
      <c r="C7303" s="2">
        <f t="shared" si="115"/>
        <v>151.00646399999999</v>
      </c>
      <c r="D7303" s="2">
        <v>16.179264</v>
      </c>
      <c r="E7303" s="2">
        <v>134.8272</v>
      </c>
      <c r="F7303" s="2">
        <v>0</v>
      </c>
      <c r="G7303" s="2">
        <v>0</v>
      </c>
    </row>
    <row r="7304" spans="1:7" x14ac:dyDescent="0.25">
      <c r="A7304" s="1" t="s">
        <v>12279</v>
      </c>
      <c r="B7304" s="1" t="s">
        <v>25680</v>
      </c>
      <c r="C7304" s="2">
        <f t="shared" si="115"/>
        <v>150.9814944</v>
      </c>
      <c r="D7304" s="2">
        <v>150.9814944</v>
      </c>
      <c r="E7304" s="2">
        <v>0</v>
      </c>
      <c r="F7304" s="2">
        <v>0</v>
      </c>
      <c r="G7304" s="2">
        <v>0</v>
      </c>
    </row>
    <row r="7305" spans="1:7" x14ac:dyDescent="0.25">
      <c r="A7305" s="1" t="s">
        <v>4818</v>
      </c>
      <c r="B7305" s="1" t="s">
        <v>17610</v>
      </c>
      <c r="C7305" s="2">
        <f t="shared" si="115"/>
        <v>150.83969636999998</v>
      </c>
      <c r="D7305" s="2">
        <v>16.16139604</v>
      </c>
      <c r="E7305" s="2">
        <v>134.67830032999998</v>
      </c>
      <c r="F7305" s="2">
        <v>0</v>
      </c>
      <c r="G7305" s="2">
        <v>0</v>
      </c>
    </row>
    <row r="7306" spans="1:7" x14ac:dyDescent="0.25">
      <c r="A7306" s="1" t="s">
        <v>11646</v>
      </c>
      <c r="B7306" s="1" t="s">
        <v>25028</v>
      </c>
      <c r="C7306" s="2">
        <f t="shared" si="115"/>
        <v>150.83345742</v>
      </c>
      <c r="D7306" s="2">
        <v>16.16072758</v>
      </c>
      <c r="E7306" s="2">
        <v>134.67272984000002</v>
      </c>
      <c r="F7306" s="2">
        <v>0</v>
      </c>
      <c r="G7306" s="2">
        <v>0</v>
      </c>
    </row>
    <row r="7307" spans="1:7" x14ac:dyDescent="0.25">
      <c r="A7307" s="1" t="s">
        <v>956</v>
      </c>
      <c r="B7307" s="1" t="s">
        <v>13577</v>
      </c>
      <c r="C7307" s="2">
        <f t="shared" si="115"/>
        <v>150.83031944999999</v>
      </c>
      <c r="D7307" s="2">
        <v>16.160391329999999</v>
      </c>
      <c r="E7307" s="2">
        <v>134.66992811999998</v>
      </c>
      <c r="F7307" s="2">
        <v>0</v>
      </c>
      <c r="G7307" s="2">
        <v>0</v>
      </c>
    </row>
    <row r="7308" spans="1:7" x14ac:dyDescent="0.25">
      <c r="A7308" s="1" t="s">
        <v>8702</v>
      </c>
      <c r="B7308" s="1" t="s">
        <v>26513</v>
      </c>
      <c r="C7308" s="2">
        <f t="shared" si="115"/>
        <v>150.75113034999998</v>
      </c>
      <c r="D7308" s="2">
        <v>150.75113034999998</v>
      </c>
      <c r="E7308" s="2">
        <v>0</v>
      </c>
      <c r="F7308" s="2">
        <v>0</v>
      </c>
      <c r="G7308" s="2">
        <v>0</v>
      </c>
    </row>
    <row r="7309" spans="1:7" x14ac:dyDescent="0.25">
      <c r="A7309" s="1" t="s">
        <v>1648</v>
      </c>
      <c r="B7309" s="1" t="s">
        <v>26225</v>
      </c>
      <c r="C7309" s="2">
        <f t="shared" si="115"/>
        <v>150.70485332000001</v>
      </c>
      <c r="D7309" s="2">
        <v>16.146948569999999</v>
      </c>
      <c r="E7309" s="2">
        <v>134.55790475000001</v>
      </c>
      <c r="F7309" s="2">
        <v>0</v>
      </c>
      <c r="G7309" s="2">
        <v>0</v>
      </c>
    </row>
    <row r="7310" spans="1:7" x14ac:dyDescent="0.25">
      <c r="A7310" s="1" t="s">
        <v>6307</v>
      </c>
      <c r="B7310" s="1" t="s">
        <v>19238</v>
      </c>
      <c r="C7310" s="2">
        <f t="shared" si="115"/>
        <v>150.70428287999999</v>
      </c>
      <c r="D7310" s="2">
        <v>150.70428287999999</v>
      </c>
      <c r="E7310" s="2">
        <v>0</v>
      </c>
      <c r="F7310" s="2">
        <v>0</v>
      </c>
      <c r="G7310" s="2">
        <v>0</v>
      </c>
    </row>
    <row r="7311" spans="1:7" x14ac:dyDescent="0.25">
      <c r="A7311" s="1" t="s">
        <v>10097</v>
      </c>
      <c r="B7311" s="1" t="s">
        <v>23356</v>
      </c>
      <c r="C7311" s="2">
        <f t="shared" si="115"/>
        <v>150.5958804</v>
      </c>
      <c r="D7311" s="2">
        <v>150.5958804</v>
      </c>
      <c r="E7311" s="2">
        <v>0</v>
      </c>
      <c r="F7311" s="2">
        <v>0</v>
      </c>
      <c r="G7311" s="2">
        <v>0</v>
      </c>
    </row>
    <row r="7312" spans="1:7" x14ac:dyDescent="0.25">
      <c r="A7312" s="1" t="s">
        <v>10856</v>
      </c>
      <c r="B7312" s="1" t="s">
        <v>24173</v>
      </c>
      <c r="C7312" s="2">
        <f t="shared" si="115"/>
        <v>150.57055852000002</v>
      </c>
      <c r="D7312" s="2">
        <v>150.57055852000002</v>
      </c>
      <c r="E7312" s="2">
        <v>0</v>
      </c>
      <c r="F7312" s="2">
        <v>0</v>
      </c>
      <c r="G7312" s="2">
        <v>0</v>
      </c>
    </row>
    <row r="7313" spans="1:7" x14ac:dyDescent="0.25">
      <c r="A7313" s="1" t="s">
        <v>8451</v>
      </c>
      <c r="B7313" s="1" t="s">
        <v>21548</v>
      </c>
      <c r="C7313" s="2">
        <f t="shared" si="115"/>
        <v>150.42584509</v>
      </c>
      <c r="D7313" s="2">
        <v>150.07773483</v>
      </c>
      <c r="E7313" s="2">
        <v>0.34811026</v>
      </c>
      <c r="F7313" s="2">
        <v>0</v>
      </c>
      <c r="G7313" s="2">
        <v>0</v>
      </c>
    </row>
    <row r="7314" spans="1:7" x14ac:dyDescent="0.25">
      <c r="A7314" s="1" t="s">
        <v>7872</v>
      </c>
      <c r="B7314" s="1" t="s">
        <v>20916</v>
      </c>
      <c r="C7314" s="2">
        <f t="shared" si="115"/>
        <v>150.38226945</v>
      </c>
      <c r="D7314" s="2">
        <v>16.112386020000002</v>
      </c>
      <c r="E7314" s="2">
        <v>134.26988342999999</v>
      </c>
      <c r="F7314" s="2">
        <v>0</v>
      </c>
      <c r="G7314" s="2">
        <v>0</v>
      </c>
    </row>
    <row r="7315" spans="1:7" x14ac:dyDescent="0.25">
      <c r="A7315" s="1" t="s">
        <v>4571</v>
      </c>
      <c r="B7315" s="1" t="s">
        <v>17352</v>
      </c>
      <c r="C7315" s="2">
        <f t="shared" si="115"/>
        <v>150.36436458</v>
      </c>
      <c r="D7315" s="2">
        <v>16.1104676</v>
      </c>
      <c r="E7315" s="2">
        <v>134.25389698000001</v>
      </c>
      <c r="F7315" s="2">
        <v>0</v>
      </c>
      <c r="G7315" s="2">
        <v>0</v>
      </c>
    </row>
    <row r="7316" spans="1:7" x14ac:dyDescent="0.25">
      <c r="A7316" s="1" t="s">
        <v>3514</v>
      </c>
      <c r="B7316" s="1" t="s">
        <v>16229</v>
      </c>
      <c r="C7316" s="2">
        <f t="shared" si="115"/>
        <v>150.36265675999999</v>
      </c>
      <c r="D7316" s="2">
        <v>40.944614650000005</v>
      </c>
      <c r="E7316" s="2">
        <v>109.41804211</v>
      </c>
      <c r="F7316" s="2">
        <v>0</v>
      </c>
      <c r="G7316" s="2">
        <v>0</v>
      </c>
    </row>
    <row r="7317" spans="1:7" x14ac:dyDescent="0.25">
      <c r="A7317" s="1" t="s">
        <v>5819</v>
      </c>
      <c r="B7317" s="1" t="s">
        <v>18695</v>
      </c>
      <c r="C7317" s="2">
        <f t="shared" si="115"/>
        <v>150.29283014000001</v>
      </c>
      <c r="D7317" s="2">
        <v>16.102803219999998</v>
      </c>
      <c r="E7317" s="2">
        <v>134.19002692000001</v>
      </c>
      <c r="F7317" s="2">
        <v>0</v>
      </c>
      <c r="G7317" s="2">
        <v>0</v>
      </c>
    </row>
    <row r="7318" spans="1:7" x14ac:dyDescent="0.25">
      <c r="A7318" s="1" t="s">
        <v>10438</v>
      </c>
      <c r="B7318" s="1" t="s">
        <v>23722</v>
      </c>
      <c r="C7318" s="2">
        <f t="shared" si="115"/>
        <v>150.20757584</v>
      </c>
      <c r="D7318" s="2">
        <v>16.093668839999999</v>
      </c>
      <c r="E7318" s="2">
        <v>134.11390700000001</v>
      </c>
      <c r="F7318" s="2">
        <v>0</v>
      </c>
      <c r="G7318" s="2">
        <v>0</v>
      </c>
    </row>
    <row r="7319" spans="1:7" x14ac:dyDescent="0.25">
      <c r="A7319" s="1" t="s">
        <v>10981</v>
      </c>
      <c r="B7319" s="1" t="s">
        <v>24295</v>
      </c>
      <c r="C7319" s="2">
        <f t="shared" si="115"/>
        <v>150.10638243</v>
      </c>
      <c r="D7319" s="2">
        <v>150.10638243</v>
      </c>
      <c r="E7319" s="2">
        <v>0</v>
      </c>
      <c r="F7319" s="2">
        <v>0</v>
      </c>
      <c r="G7319" s="2">
        <v>0</v>
      </c>
    </row>
    <row r="7320" spans="1:7" x14ac:dyDescent="0.25">
      <c r="A7320" s="1" t="s">
        <v>8789</v>
      </c>
      <c r="B7320" s="1" t="s">
        <v>21927</v>
      </c>
      <c r="C7320" s="2">
        <f t="shared" si="115"/>
        <v>150.09738401999999</v>
      </c>
      <c r="D7320" s="2">
        <v>150.09738401999999</v>
      </c>
      <c r="E7320" s="2">
        <v>0</v>
      </c>
      <c r="F7320" s="2">
        <v>0</v>
      </c>
      <c r="G7320" s="2">
        <v>0</v>
      </c>
    </row>
    <row r="7321" spans="1:7" x14ac:dyDescent="0.25">
      <c r="A7321" s="1" t="s">
        <v>3837</v>
      </c>
      <c r="B7321" s="1" t="s">
        <v>16573</v>
      </c>
      <c r="C7321" s="2">
        <f t="shared" si="115"/>
        <v>149.99194828999998</v>
      </c>
      <c r="D7321" s="2">
        <v>16.070565889999997</v>
      </c>
      <c r="E7321" s="2">
        <v>133.9213824</v>
      </c>
      <c r="F7321" s="2">
        <v>0</v>
      </c>
      <c r="G7321" s="2">
        <v>0</v>
      </c>
    </row>
    <row r="7322" spans="1:7" x14ac:dyDescent="0.25">
      <c r="A7322" s="1" t="s">
        <v>7747</v>
      </c>
      <c r="B7322" s="1" t="s">
        <v>20788</v>
      </c>
      <c r="C7322" s="2">
        <f t="shared" si="115"/>
        <v>149.96201679000001</v>
      </c>
      <c r="D7322" s="2">
        <v>16.067358940000002</v>
      </c>
      <c r="E7322" s="2">
        <v>133.89465785000002</v>
      </c>
      <c r="F7322" s="2">
        <v>0</v>
      </c>
      <c r="G7322" s="2">
        <v>0</v>
      </c>
    </row>
    <row r="7323" spans="1:7" x14ac:dyDescent="0.25">
      <c r="A7323" s="1" t="s">
        <v>3994</v>
      </c>
      <c r="B7323" s="1" t="s">
        <v>16743</v>
      </c>
      <c r="C7323" s="2">
        <f t="shared" si="115"/>
        <v>149.93144175999998</v>
      </c>
      <c r="D7323" s="2">
        <v>106.28779410999999</v>
      </c>
      <c r="E7323" s="2">
        <v>43.643647649999998</v>
      </c>
      <c r="F7323" s="2">
        <v>0</v>
      </c>
      <c r="G7323" s="2">
        <v>0</v>
      </c>
    </row>
    <row r="7324" spans="1:7" x14ac:dyDescent="0.25">
      <c r="A7324" s="1" t="s">
        <v>2530</v>
      </c>
      <c r="B7324" s="1" t="s">
        <v>15191</v>
      </c>
      <c r="C7324" s="2">
        <f t="shared" si="115"/>
        <v>149.89401017</v>
      </c>
      <c r="D7324" s="2">
        <v>65.452599800000002</v>
      </c>
      <c r="E7324" s="2">
        <v>84.44141037</v>
      </c>
      <c r="F7324" s="2">
        <v>0</v>
      </c>
      <c r="G7324" s="2">
        <v>0</v>
      </c>
    </row>
    <row r="7325" spans="1:7" x14ac:dyDescent="0.25">
      <c r="A7325" s="1" t="s">
        <v>2587</v>
      </c>
      <c r="B7325" s="1" t="s">
        <v>15252</v>
      </c>
      <c r="C7325" s="2">
        <f t="shared" si="115"/>
        <v>149.87919475000001</v>
      </c>
      <c r="D7325" s="2">
        <v>16.058485149999999</v>
      </c>
      <c r="E7325" s="2">
        <v>133.82070960000001</v>
      </c>
      <c r="F7325" s="2">
        <v>0</v>
      </c>
      <c r="G7325" s="2">
        <v>0</v>
      </c>
    </row>
    <row r="7326" spans="1:7" x14ac:dyDescent="0.25">
      <c r="A7326" s="1" t="s">
        <v>4211</v>
      </c>
      <c r="B7326" s="1" t="s">
        <v>16976</v>
      </c>
      <c r="C7326" s="2">
        <f t="shared" si="115"/>
        <v>149.82509804</v>
      </c>
      <c r="D7326" s="2">
        <v>16.052689069999996</v>
      </c>
      <c r="E7326" s="2">
        <v>133.77240897000001</v>
      </c>
      <c r="F7326" s="2">
        <v>0</v>
      </c>
      <c r="G7326" s="2">
        <v>0</v>
      </c>
    </row>
    <row r="7327" spans="1:7" x14ac:dyDescent="0.25">
      <c r="A7327" s="1" t="s">
        <v>11021</v>
      </c>
      <c r="B7327" s="1" t="s">
        <v>24339</v>
      </c>
      <c r="C7327" s="2">
        <f t="shared" si="115"/>
        <v>149.40792897999998</v>
      </c>
      <c r="D7327" s="2">
        <v>16.007992390000002</v>
      </c>
      <c r="E7327" s="2">
        <v>133.39993658999998</v>
      </c>
      <c r="F7327" s="2">
        <v>0</v>
      </c>
      <c r="G7327" s="2">
        <v>0</v>
      </c>
    </row>
    <row r="7328" spans="1:7" x14ac:dyDescent="0.25">
      <c r="A7328" s="1" t="s">
        <v>3966</v>
      </c>
      <c r="B7328" s="1" t="s">
        <v>16712</v>
      </c>
      <c r="C7328" s="2">
        <f t="shared" si="115"/>
        <v>149.15679403999997</v>
      </c>
      <c r="D7328" s="2">
        <v>149.15679403999997</v>
      </c>
      <c r="E7328" s="2">
        <v>0</v>
      </c>
      <c r="F7328" s="2">
        <v>0</v>
      </c>
      <c r="G7328" s="2">
        <v>0</v>
      </c>
    </row>
    <row r="7329" spans="1:7" x14ac:dyDescent="0.25">
      <c r="A7329" s="1" t="s">
        <v>7470</v>
      </c>
      <c r="B7329" s="1" t="s">
        <v>20488</v>
      </c>
      <c r="C7329" s="2">
        <f t="shared" si="115"/>
        <v>149.1281261</v>
      </c>
      <c r="D7329" s="2">
        <v>149.1281261</v>
      </c>
      <c r="E7329" s="2">
        <v>0</v>
      </c>
      <c r="F7329" s="2">
        <v>0</v>
      </c>
      <c r="G7329" s="2">
        <v>0</v>
      </c>
    </row>
    <row r="7330" spans="1:7" x14ac:dyDescent="0.25">
      <c r="A7330" s="1" t="s">
        <v>619</v>
      </c>
      <c r="B7330" s="1" t="s">
        <v>13235</v>
      </c>
      <c r="C7330" s="2">
        <f t="shared" si="115"/>
        <v>149.05530210999996</v>
      </c>
      <c r="D7330" s="2">
        <v>15.970210939999999</v>
      </c>
      <c r="E7330" s="2">
        <v>133.08509116999997</v>
      </c>
      <c r="F7330" s="2">
        <v>0</v>
      </c>
      <c r="G7330" s="2">
        <v>0</v>
      </c>
    </row>
    <row r="7331" spans="1:7" x14ac:dyDescent="0.25">
      <c r="A7331" s="1" t="s">
        <v>450</v>
      </c>
      <c r="B7331" s="1" t="s">
        <v>13059</v>
      </c>
      <c r="C7331" s="2">
        <f t="shared" si="115"/>
        <v>148.96778738999998</v>
      </c>
      <c r="D7331" s="2">
        <v>15.960834360000002</v>
      </c>
      <c r="E7331" s="2">
        <v>133.00695302999998</v>
      </c>
      <c r="F7331" s="2">
        <v>0</v>
      </c>
      <c r="G7331" s="2">
        <v>0</v>
      </c>
    </row>
    <row r="7332" spans="1:7" x14ac:dyDescent="0.25">
      <c r="A7332" s="1" t="s">
        <v>3096</v>
      </c>
      <c r="B7332" s="1" t="s">
        <v>15783</v>
      </c>
      <c r="C7332" s="2">
        <f t="shared" si="115"/>
        <v>148.91815652000003</v>
      </c>
      <c r="D7332" s="2">
        <v>39.572968189999997</v>
      </c>
      <c r="E7332" s="2">
        <v>109.34518833000001</v>
      </c>
      <c r="F7332" s="2">
        <v>0</v>
      </c>
      <c r="G7332" s="2">
        <v>0</v>
      </c>
    </row>
    <row r="7333" spans="1:7" x14ac:dyDescent="0.25">
      <c r="A7333" s="1" t="s">
        <v>1957</v>
      </c>
      <c r="B7333" s="1" t="s">
        <v>14605</v>
      </c>
      <c r="C7333" s="2">
        <f t="shared" si="115"/>
        <v>148.81622249000003</v>
      </c>
      <c r="D7333" s="2">
        <v>15.944595269999999</v>
      </c>
      <c r="E7333" s="2">
        <v>132.87162722000002</v>
      </c>
      <c r="F7333" s="2">
        <v>0</v>
      </c>
      <c r="G7333" s="2">
        <v>0</v>
      </c>
    </row>
    <row r="7334" spans="1:7" x14ac:dyDescent="0.25">
      <c r="A7334" s="1" t="s">
        <v>3746</v>
      </c>
      <c r="B7334" s="1" t="s">
        <v>16481</v>
      </c>
      <c r="C7334" s="2">
        <f t="shared" si="115"/>
        <v>148.56006096999999</v>
      </c>
      <c r="D7334" s="2">
        <v>15.917149389999999</v>
      </c>
      <c r="E7334" s="2">
        <v>132.64291158</v>
      </c>
      <c r="F7334" s="2">
        <v>0</v>
      </c>
      <c r="G7334" s="2">
        <v>0</v>
      </c>
    </row>
    <row r="7335" spans="1:7" x14ac:dyDescent="0.25">
      <c r="A7335" s="1" t="s">
        <v>10344</v>
      </c>
      <c r="B7335" s="1" t="s">
        <v>23629</v>
      </c>
      <c r="C7335" s="2">
        <f t="shared" si="115"/>
        <v>148.54870255</v>
      </c>
      <c r="D7335" s="2">
        <v>15.8795038</v>
      </c>
      <c r="E7335" s="2">
        <v>132.32919874999999</v>
      </c>
      <c r="F7335" s="2">
        <v>0</v>
      </c>
      <c r="G7335" s="2">
        <v>0.34</v>
      </c>
    </row>
    <row r="7336" spans="1:7" x14ac:dyDescent="0.25">
      <c r="A7336" s="1" t="s">
        <v>12554</v>
      </c>
      <c r="B7336" s="1" t="s">
        <v>25971</v>
      </c>
      <c r="C7336" s="2">
        <f t="shared" si="115"/>
        <v>148.43808000000001</v>
      </c>
      <c r="D7336" s="2">
        <v>148.43808000000001</v>
      </c>
      <c r="E7336" s="2">
        <v>0</v>
      </c>
      <c r="F7336" s="2">
        <v>0</v>
      </c>
      <c r="G7336" s="2">
        <v>0</v>
      </c>
    </row>
    <row r="7337" spans="1:7" x14ac:dyDescent="0.25">
      <c r="A7337" s="1" t="s">
        <v>4576</v>
      </c>
      <c r="B7337" s="1" t="s">
        <v>17357</v>
      </c>
      <c r="C7337" s="2">
        <f t="shared" si="115"/>
        <v>148.40964480999997</v>
      </c>
      <c r="D7337" s="2">
        <v>111.96795908999999</v>
      </c>
      <c r="E7337" s="2">
        <v>36.441685719999995</v>
      </c>
      <c r="F7337" s="2">
        <v>0</v>
      </c>
      <c r="G7337" s="2">
        <v>0</v>
      </c>
    </row>
    <row r="7338" spans="1:7" x14ac:dyDescent="0.25">
      <c r="A7338" s="1" t="s">
        <v>6703</v>
      </c>
      <c r="B7338" s="1" t="s">
        <v>19665</v>
      </c>
      <c r="C7338" s="2">
        <f t="shared" si="115"/>
        <v>148.39789432000001</v>
      </c>
      <c r="D7338" s="2">
        <v>148.39789432000001</v>
      </c>
      <c r="E7338" s="2">
        <v>0</v>
      </c>
      <c r="F7338" s="2">
        <v>0</v>
      </c>
      <c r="G7338" s="2">
        <v>0</v>
      </c>
    </row>
    <row r="7339" spans="1:7" x14ac:dyDescent="0.25">
      <c r="A7339" s="1" t="s">
        <v>8271</v>
      </c>
      <c r="B7339" s="1" t="s">
        <v>21363</v>
      </c>
      <c r="C7339" s="2">
        <f t="shared" si="115"/>
        <v>148.39277455999999</v>
      </c>
      <c r="D7339" s="2">
        <v>18.096127280000001</v>
      </c>
      <c r="E7339" s="2">
        <v>130.29664728</v>
      </c>
      <c r="F7339" s="2">
        <v>0</v>
      </c>
      <c r="G7339" s="2">
        <v>0</v>
      </c>
    </row>
    <row r="7340" spans="1:7" x14ac:dyDescent="0.25">
      <c r="A7340" s="1" t="s">
        <v>11915</v>
      </c>
      <c r="B7340" s="1" t="s">
        <v>25310</v>
      </c>
      <c r="C7340" s="2">
        <f t="shared" si="115"/>
        <v>148.36163013999999</v>
      </c>
      <c r="D7340" s="2">
        <v>148.36163013999999</v>
      </c>
      <c r="E7340" s="2">
        <v>0</v>
      </c>
      <c r="F7340" s="2">
        <v>0</v>
      </c>
      <c r="G7340" s="2">
        <v>0</v>
      </c>
    </row>
    <row r="7341" spans="1:7" x14ac:dyDescent="0.25">
      <c r="A7341" s="1" t="s">
        <v>10827</v>
      </c>
      <c r="B7341" s="1" t="s">
        <v>24142</v>
      </c>
      <c r="C7341" s="2">
        <f t="shared" si="115"/>
        <v>148.34351759999998</v>
      </c>
      <c r="D7341" s="2">
        <v>148.34351759999998</v>
      </c>
      <c r="E7341" s="2">
        <v>0</v>
      </c>
      <c r="F7341" s="2">
        <v>0</v>
      </c>
      <c r="G7341" s="2">
        <v>0</v>
      </c>
    </row>
    <row r="7342" spans="1:7" x14ac:dyDescent="0.25">
      <c r="A7342" s="1" t="s">
        <v>3531</v>
      </c>
      <c r="B7342" s="1" t="s">
        <v>16247</v>
      </c>
      <c r="C7342" s="2">
        <f t="shared" si="115"/>
        <v>148.08600686</v>
      </c>
      <c r="D7342" s="2">
        <v>15.866357890000003</v>
      </c>
      <c r="E7342" s="2">
        <v>132.21964897000001</v>
      </c>
      <c r="F7342" s="2">
        <v>0</v>
      </c>
      <c r="G7342" s="2">
        <v>0</v>
      </c>
    </row>
    <row r="7343" spans="1:7" x14ac:dyDescent="0.25">
      <c r="A7343" s="1" t="s">
        <v>9432</v>
      </c>
      <c r="B7343" s="1" t="s">
        <v>22628</v>
      </c>
      <c r="C7343" s="2">
        <f t="shared" si="115"/>
        <v>147.9997176</v>
      </c>
      <c r="D7343" s="2">
        <v>147.9997176</v>
      </c>
      <c r="E7343" s="2">
        <v>0</v>
      </c>
      <c r="F7343" s="2">
        <v>0</v>
      </c>
      <c r="G7343" s="2">
        <v>0</v>
      </c>
    </row>
    <row r="7344" spans="1:7" x14ac:dyDescent="0.25">
      <c r="A7344" s="1" t="s">
        <v>12352</v>
      </c>
      <c r="B7344" s="1" t="s">
        <v>25757</v>
      </c>
      <c r="C7344" s="2">
        <f t="shared" si="115"/>
        <v>147.956436</v>
      </c>
      <c r="D7344" s="2">
        <v>147.956436</v>
      </c>
      <c r="E7344" s="2">
        <v>0</v>
      </c>
      <c r="F7344" s="2">
        <v>0</v>
      </c>
      <c r="G7344" s="2">
        <v>0</v>
      </c>
    </row>
    <row r="7345" spans="1:7" x14ac:dyDescent="0.25">
      <c r="A7345" s="1" t="s">
        <v>263</v>
      </c>
      <c r="B7345" s="1" t="s">
        <v>12868</v>
      </c>
      <c r="C7345" s="2">
        <f t="shared" si="115"/>
        <v>147.94032533999999</v>
      </c>
      <c r="D7345" s="2">
        <v>15.850749140000003</v>
      </c>
      <c r="E7345" s="2">
        <v>132.08957619999998</v>
      </c>
      <c r="F7345" s="2">
        <v>0</v>
      </c>
      <c r="G7345" s="2">
        <v>0</v>
      </c>
    </row>
    <row r="7346" spans="1:7" x14ac:dyDescent="0.25">
      <c r="A7346" s="1" t="s">
        <v>8242</v>
      </c>
      <c r="B7346" s="1" t="s">
        <v>21330</v>
      </c>
      <c r="C7346" s="2">
        <f t="shared" si="115"/>
        <v>147.71296799999999</v>
      </c>
      <c r="D7346" s="2">
        <v>147.71296799999999</v>
      </c>
      <c r="E7346" s="2">
        <v>0</v>
      </c>
      <c r="F7346" s="2">
        <v>0</v>
      </c>
      <c r="G7346" s="2">
        <v>0</v>
      </c>
    </row>
    <row r="7347" spans="1:7" x14ac:dyDescent="0.25">
      <c r="A7347" s="1" t="s">
        <v>5826</v>
      </c>
      <c r="B7347" s="1" t="s">
        <v>18702</v>
      </c>
      <c r="C7347" s="2">
        <f t="shared" si="115"/>
        <v>147.60343265</v>
      </c>
      <c r="D7347" s="2">
        <v>26.484376350000002</v>
      </c>
      <c r="E7347" s="2">
        <v>121.11905630000001</v>
      </c>
      <c r="F7347" s="2">
        <v>0</v>
      </c>
      <c r="G7347" s="2">
        <v>0</v>
      </c>
    </row>
    <row r="7348" spans="1:7" x14ac:dyDescent="0.25">
      <c r="A7348" s="1" t="s">
        <v>9426</v>
      </c>
      <c r="B7348" s="1" t="s">
        <v>22621</v>
      </c>
      <c r="C7348" s="2">
        <f t="shared" si="115"/>
        <v>147.59949656999999</v>
      </c>
      <c r="D7348" s="2">
        <v>15.814231769999999</v>
      </c>
      <c r="E7348" s="2">
        <v>131.78526479999999</v>
      </c>
      <c r="F7348" s="2">
        <v>0</v>
      </c>
      <c r="G7348" s="2">
        <v>0</v>
      </c>
    </row>
    <row r="7349" spans="1:7" x14ac:dyDescent="0.25">
      <c r="A7349" s="1" t="s">
        <v>5814</v>
      </c>
      <c r="B7349" s="1" t="s">
        <v>18690</v>
      </c>
      <c r="C7349" s="2">
        <f t="shared" si="115"/>
        <v>147.55032401</v>
      </c>
      <c r="D7349" s="2">
        <v>144.05299918</v>
      </c>
      <c r="E7349" s="2">
        <v>3.4973248299999997</v>
      </c>
      <c r="F7349" s="2">
        <v>0</v>
      </c>
      <c r="G7349" s="2">
        <v>0</v>
      </c>
    </row>
    <row r="7350" spans="1:7" x14ac:dyDescent="0.25">
      <c r="A7350" s="1" t="s">
        <v>6596</v>
      </c>
      <c r="B7350" s="1" t="s">
        <v>19541</v>
      </c>
      <c r="C7350" s="2">
        <f t="shared" si="115"/>
        <v>147.53839340999997</v>
      </c>
      <c r="D7350" s="2">
        <v>15.80768501</v>
      </c>
      <c r="E7350" s="2">
        <v>131.73070839999997</v>
      </c>
      <c r="F7350" s="2">
        <v>0</v>
      </c>
      <c r="G7350" s="2">
        <v>0</v>
      </c>
    </row>
    <row r="7351" spans="1:7" x14ac:dyDescent="0.25">
      <c r="A7351" s="1" t="s">
        <v>11343</v>
      </c>
      <c r="B7351" s="1" t="s">
        <v>24693</v>
      </c>
      <c r="C7351" s="2">
        <f t="shared" si="115"/>
        <v>147.47721215000001</v>
      </c>
      <c r="D7351" s="2">
        <v>15.801129869999999</v>
      </c>
      <c r="E7351" s="2">
        <v>131.67608228</v>
      </c>
      <c r="F7351" s="2">
        <v>0</v>
      </c>
      <c r="G7351" s="2">
        <v>0</v>
      </c>
    </row>
    <row r="7352" spans="1:7" x14ac:dyDescent="0.25">
      <c r="A7352" s="1" t="s">
        <v>7741</v>
      </c>
      <c r="B7352" s="1" t="s">
        <v>20780</v>
      </c>
      <c r="C7352" s="2">
        <f t="shared" si="115"/>
        <v>147.41429256000001</v>
      </c>
      <c r="D7352" s="2">
        <v>147.41429256000001</v>
      </c>
      <c r="E7352" s="2">
        <v>0</v>
      </c>
      <c r="F7352" s="2">
        <v>0</v>
      </c>
      <c r="G7352" s="2">
        <v>0</v>
      </c>
    </row>
    <row r="7353" spans="1:7" x14ac:dyDescent="0.25">
      <c r="A7353" s="1" t="s">
        <v>2387</v>
      </c>
      <c r="B7353" s="1" t="s">
        <v>15045</v>
      </c>
      <c r="C7353" s="2">
        <f t="shared" si="115"/>
        <v>147.23636368000001</v>
      </c>
      <c r="D7353" s="2">
        <v>15.775324680000002</v>
      </c>
      <c r="E7353" s="2">
        <v>131.461039</v>
      </c>
      <c r="F7353" s="2">
        <v>0</v>
      </c>
      <c r="G7353" s="2">
        <v>0</v>
      </c>
    </row>
    <row r="7354" spans="1:7" x14ac:dyDescent="0.25">
      <c r="A7354" s="1" t="s">
        <v>9877</v>
      </c>
      <c r="B7354" s="1" t="s">
        <v>23108</v>
      </c>
      <c r="C7354" s="2">
        <f t="shared" si="115"/>
        <v>147.21358558</v>
      </c>
      <c r="D7354" s="2">
        <v>147.21358558</v>
      </c>
      <c r="E7354" s="2">
        <v>0</v>
      </c>
      <c r="F7354" s="2">
        <v>0</v>
      </c>
      <c r="G7354" s="2">
        <v>0</v>
      </c>
    </row>
    <row r="7355" spans="1:7" x14ac:dyDescent="0.25">
      <c r="A7355" s="1" t="s">
        <v>9274</v>
      </c>
      <c r="B7355" s="1" t="s">
        <v>22456</v>
      </c>
      <c r="C7355" s="2">
        <f t="shared" si="115"/>
        <v>147.20548138999999</v>
      </c>
      <c r="D7355" s="2">
        <v>132.60649027999997</v>
      </c>
      <c r="E7355" s="2">
        <v>14.59899111</v>
      </c>
      <c r="F7355" s="2">
        <v>0</v>
      </c>
      <c r="G7355" s="2">
        <v>0</v>
      </c>
    </row>
    <row r="7356" spans="1:7" x14ac:dyDescent="0.25">
      <c r="A7356" s="1" t="s">
        <v>6230</v>
      </c>
      <c r="B7356" s="1" t="s">
        <v>19153</v>
      </c>
      <c r="C7356" s="2">
        <f t="shared" si="115"/>
        <v>147.20067606000001</v>
      </c>
      <c r="D7356" s="2">
        <v>15.771501000000001</v>
      </c>
      <c r="E7356" s="2">
        <v>131.42917506000001</v>
      </c>
      <c r="F7356" s="2">
        <v>0</v>
      </c>
      <c r="G7356" s="2">
        <v>0</v>
      </c>
    </row>
    <row r="7357" spans="1:7" x14ac:dyDescent="0.25">
      <c r="A7357" s="1" t="s">
        <v>2898</v>
      </c>
      <c r="B7357" s="1" t="s">
        <v>15581</v>
      </c>
      <c r="C7357" s="2">
        <f t="shared" si="115"/>
        <v>147.18176257000002</v>
      </c>
      <c r="D7357" s="2">
        <v>15.769474560000001</v>
      </c>
      <c r="E7357" s="2">
        <v>131.41228801000003</v>
      </c>
      <c r="F7357" s="2">
        <v>0</v>
      </c>
      <c r="G7357" s="2">
        <v>0</v>
      </c>
    </row>
    <row r="7358" spans="1:7" x14ac:dyDescent="0.25">
      <c r="A7358" s="1" t="s">
        <v>7698</v>
      </c>
      <c r="B7358" s="1" t="s">
        <v>20729</v>
      </c>
      <c r="C7358" s="2">
        <f t="shared" si="115"/>
        <v>106.37527320000001</v>
      </c>
      <c r="D7358" s="2">
        <v>69.001213200000009</v>
      </c>
      <c r="E7358" s="2">
        <v>37.37406</v>
      </c>
      <c r="F7358" s="2">
        <v>0</v>
      </c>
      <c r="G7358" s="2">
        <v>0</v>
      </c>
    </row>
    <row r="7359" spans="1:7" x14ac:dyDescent="0.25">
      <c r="A7359" s="1" t="s">
        <v>3564</v>
      </c>
      <c r="B7359" s="1" t="s">
        <v>16280</v>
      </c>
      <c r="C7359" s="2">
        <f t="shared" si="115"/>
        <v>147.13887742999998</v>
      </c>
      <c r="D7359" s="2">
        <v>26.474905449999998</v>
      </c>
      <c r="E7359" s="2">
        <v>120.66397197999999</v>
      </c>
      <c r="F7359" s="2">
        <v>0</v>
      </c>
      <c r="G7359" s="2">
        <v>0</v>
      </c>
    </row>
    <row r="7360" spans="1:7" x14ac:dyDescent="0.25">
      <c r="A7360" s="1" t="s">
        <v>7873</v>
      </c>
      <c r="B7360" s="1" t="s">
        <v>20917</v>
      </c>
      <c r="C7360" s="2">
        <f t="shared" si="115"/>
        <v>147.05492678000002</v>
      </c>
      <c r="D7360" s="2">
        <v>35.829099299999996</v>
      </c>
      <c r="E7360" s="2">
        <v>111.22582748000001</v>
      </c>
      <c r="F7360" s="2">
        <v>0</v>
      </c>
      <c r="G7360" s="2">
        <v>0</v>
      </c>
    </row>
    <row r="7361" spans="1:7" x14ac:dyDescent="0.25">
      <c r="A7361" s="1" t="s">
        <v>8068</v>
      </c>
      <c r="B7361" s="1" t="s">
        <v>21140</v>
      </c>
      <c r="C7361" s="2">
        <f t="shared" si="115"/>
        <v>146.96691905</v>
      </c>
      <c r="D7361" s="2">
        <v>15.746455609999998</v>
      </c>
      <c r="E7361" s="2">
        <v>131.22046344</v>
      </c>
      <c r="F7361" s="2">
        <v>0</v>
      </c>
      <c r="G7361" s="2">
        <v>0</v>
      </c>
    </row>
    <row r="7362" spans="1:7" x14ac:dyDescent="0.25">
      <c r="A7362" s="1" t="s">
        <v>10912</v>
      </c>
      <c r="B7362" s="1" t="s">
        <v>24228</v>
      </c>
      <c r="C7362" s="2">
        <f t="shared" si="115"/>
        <v>146.94162463000001</v>
      </c>
      <c r="D7362" s="2">
        <v>146.94162463000001</v>
      </c>
      <c r="E7362" s="2">
        <v>0</v>
      </c>
      <c r="F7362" s="2">
        <v>0</v>
      </c>
      <c r="G7362" s="2">
        <v>0</v>
      </c>
    </row>
    <row r="7363" spans="1:7" x14ac:dyDescent="0.25">
      <c r="A7363" s="1" t="s">
        <v>9139</v>
      </c>
      <c r="B7363" s="1" t="s">
        <v>22308</v>
      </c>
      <c r="C7363" s="2">
        <f t="shared" si="115"/>
        <v>146.91839748000001</v>
      </c>
      <c r="D7363" s="2">
        <v>146.91839748000001</v>
      </c>
      <c r="E7363" s="2">
        <v>0</v>
      </c>
      <c r="F7363" s="2">
        <v>0</v>
      </c>
      <c r="G7363" s="2">
        <v>0</v>
      </c>
    </row>
    <row r="7364" spans="1:7" x14ac:dyDescent="0.25">
      <c r="A7364" s="1" t="s">
        <v>5403</v>
      </c>
      <c r="B7364" s="1" t="s">
        <v>18246</v>
      </c>
      <c r="C7364" s="2">
        <f t="shared" ref="C7364:C7427" si="116">SUM(D7364:G7364)</f>
        <v>146.82653711</v>
      </c>
      <c r="D7364" s="2">
        <v>146.82653711</v>
      </c>
      <c r="E7364" s="2">
        <v>0</v>
      </c>
      <c r="F7364" s="2">
        <v>0</v>
      </c>
      <c r="G7364" s="2">
        <v>0</v>
      </c>
    </row>
    <row r="7365" spans="1:7" x14ac:dyDescent="0.25">
      <c r="A7365" s="1" t="s">
        <v>9967</v>
      </c>
      <c r="B7365" s="1" t="s">
        <v>23205</v>
      </c>
      <c r="C7365" s="2">
        <f t="shared" si="116"/>
        <v>146.80863159999998</v>
      </c>
      <c r="D7365" s="2">
        <v>15.729496240000001</v>
      </c>
      <c r="E7365" s="2">
        <v>131.07913535999998</v>
      </c>
      <c r="F7365" s="2">
        <v>0</v>
      </c>
      <c r="G7365" s="2">
        <v>0</v>
      </c>
    </row>
    <row r="7366" spans="1:7" x14ac:dyDescent="0.25">
      <c r="A7366" s="1" t="s">
        <v>8667</v>
      </c>
      <c r="B7366" s="1" t="s">
        <v>21791</v>
      </c>
      <c r="C7366" s="2">
        <f t="shared" si="116"/>
        <v>146.80398066000001</v>
      </c>
      <c r="D7366" s="2">
        <v>133.86502957000002</v>
      </c>
      <c r="E7366" s="2">
        <v>12.93895109</v>
      </c>
      <c r="F7366" s="2">
        <v>0</v>
      </c>
      <c r="G7366" s="2">
        <v>0</v>
      </c>
    </row>
    <row r="7367" spans="1:7" x14ac:dyDescent="0.25">
      <c r="A7367" s="1" t="s">
        <v>3194</v>
      </c>
      <c r="B7367" s="1" t="s">
        <v>15887</v>
      </c>
      <c r="C7367" s="2">
        <f t="shared" si="116"/>
        <v>146.79599638000002</v>
      </c>
      <c r="D7367" s="2">
        <v>135.40430277000002</v>
      </c>
      <c r="E7367" s="2">
        <v>11.391693609999999</v>
      </c>
      <c r="F7367" s="2">
        <v>0</v>
      </c>
      <c r="G7367" s="2">
        <v>0</v>
      </c>
    </row>
    <row r="7368" spans="1:7" x14ac:dyDescent="0.25">
      <c r="A7368" s="1" t="s">
        <v>7656</v>
      </c>
      <c r="B7368" s="1" t="s">
        <v>20686</v>
      </c>
      <c r="C7368" s="2">
        <f t="shared" si="116"/>
        <v>146.46404313000002</v>
      </c>
      <c r="D7368" s="2">
        <v>15.692576050000001</v>
      </c>
      <c r="E7368" s="2">
        <v>130.77146708000001</v>
      </c>
      <c r="F7368" s="2">
        <v>0</v>
      </c>
      <c r="G7368" s="2">
        <v>0</v>
      </c>
    </row>
    <row r="7369" spans="1:7" x14ac:dyDescent="0.25">
      <c r="A7369" s="1" t="s">
        <v>6095</v>
      </c>
      <c r="B7369" s="1" t="s">
        <v>19007</v>
      </c>
      <c r="C7369" s="2">
        <f t="shared" si="116"/>
        <v>146.27015544</v>
      </c>
      <c r="D7369" s="2">
        <v>144.36322343999998</v>
      </c>
      <c r="E7369" s="2">
        <v>1.9069320000000001</v>
      </c>
      <c r="F7369" s="2">
        <v>0</v>
      </c>
      <c r="G7369" s="2">
        <v>0</v>
      </c>
    </row>
    <row r="7370" spans="1:7" x14ac:dyDescent="0.25">
      <c r="A7370" s="1" t="s">
        <v>4688</v>
      </c>
      <c r="B7370" s="1" t="s">
        <v>17477</v>
      </c>
      <c r="C7370" s="2">
        <f t="shared" si="116"/>
        <v>146.00157909000001</v>
      </c>
      <c r="D7370" s="2">
        <v>15.64302633</v>
      </c>
      <c r="E7370" s="2">
        <v>130.35855276000001</v>
      </c>
      <c r="F7370" s="2">
        <v>0</v>
      </c>
      <c r="G7370" s="2">
        <v>0</v>
      </c>
    </row>
    <row r="7371" spans="1:7" x14ac:dyDescent="0.25">
      <c r="A7371" s="1" t="s">
        <v>4836</v>
      </c>
      <c r="B7371" s="1" t="s">
        <v>17631</v>
      </c>
      <c r="C7371" s="2">
        <f t="shared" si="116"/>
        <v>145.92995759999999</v>
      </c>
      <c r="D7371" s="2">
        <v>145.92995759999999</v>
      </c>
      <c r="E7371" s="2">
        <v>0</v>
      </c>
      <c r="F7371" s="2">
        <v>0</v>
      </c>
      <c r="G7371" s="2">
        <v>0</v>
      </c>
    </row>
    <row r="7372" spans="1:7" x14ac:dyDescent="0.25">
      <c r="A7372" s="1" t="s">
        <v>8778</v>
      </c>
      <c r="B7372" s="1" t="s">
        <v>21912</v>
      </c>
      <c r="C7372" s="2">
        <f t="shared" si="116"/>
        <v>145.90671899999998</v>
      </c>
      <c r="D7372" s="2">
        <v>15.632862749999999</v>
      </c>
      <c r="E7372" s="2">
        <v>130.27385624999999</v>
      </c>
      <c r="F7372" s="2">
        <v>0</v>
      </c>
      <c r="G7372" s="2">
        <v>0</v>
      </c>
    </row>
    <row r="7373" spans="1:7" x14ac:dyDescent="0.25">
      <c r="A7373" s="1" t="s">
        <v>10178</v>
      </c>
      <c r="B7373" s="1" t="s">
        <v>23445</v>
      </c>
      <c r="C7373" s="2">
        <f t="shared" si="116"/>
        <v>145.87914431999999</v>
      </c>
      <c r="D7373" s="2">
        <v>15.62990832</v>
      </c>
      <c r="E7373" s="2">
        <v>130.249236</v>
      </c>
      <c r="F7373" s="2">
        <v>0</v>
      </c>
      <c r="G7373" s="2">
        <v>0</v>
      </c>
    </row>
    <row r="7374" spans="1:7" x14ac:dyDescent="0.25">
      <c r="A7374" s="1" t="s">
        <v>10308</v>
      </c>
      <c r="B7374" s="1" t="s">
        <v>23590</v>
      </c>
      <c r="C7374" s="2">
        <f t="shared" si="116"/>
        <v>145.85404968</v>
      </c>
      <c r="D7374" s="2">
        <v>145.85404968</v>
      </c>
      <c r="E7374" s="2">
        <v>0</v>
      </c>
      <c r="F7374" s="2">
        <v>0</v>
      </c>
      <c r="G7374" s="2">
        <v>0</v>
      </c>
    </row>
    <row r="7375" spans="1:7" x14ac:dyDescent="0.25">
      <c r="A7375" s="1" t="s">
        <v>12126</v>
      </c>
      <c r="B7375" s="1" t="s">
        <v>25516</v>
      </c>
      <c r="C7375" s="2">
        <f t="shared" si="116"/>
        <v>145.7406</v>
      </c>
      <c r="D7375" s="2">
        <v>145.7406</v>
      </c>
      <c r="E7375" s="2">
        <v>0</v>
      </c>
      <c r="F7375" s="2">
        <v>0</v>
      </c>
      <c r="G7375" s="2">
        <v>0</v>
      </c>
    </row>
    <row r="7376" spans="1:7" x14ac:dyDescent="0.25">
      <c r="A7376" s="1" t="s">
        <v>9773</v>
      </c>
      <c r="B7376" s="1" t="s">
        <v>22992</v>
      </c>
      <c r="C7376" s="2">
        <f t="shared" si="116"/>
        <v>145.73131223999999</v>
      </c>
      <c r="D7376" s="2">
        <v>15.61406917</v>
      </c>
      <c r="E7376" s="2">
        <v>130.11724307</v>
      </c>
      <c r="F7376" s="2">
        <v>0</v>
      </c>
      <c r="G7376" s="2">
        <v>0</v>
      </c>
    </row>
    <row r="7377" spans="1:7" x14ac:dyDescent="0.25">
      <c r="A7377" s="1" t="s">
        <v>3278</v>
      </c>
      <c r="B7377" s="1" t="s">
        <v>15977</v>
      </c>
      <c r="C7377" s="2">
        <f t="shared" si="116"/>
        <v>125.27602971999998</v>
      </c>
      <c r="D7377" s="2">
        <v>87.357996949999986</v>
      </c>
      <c r="E7377" s="2">
        <v>37.918032769999996</v>
      </c>
      <c r="F7377" s="2">
        <v>0</v>
      </c>
      <c r="G7377" s="2">
        <v>0</v>
      </c>
    </row>
    <row r="7378" spans="1:7" x14ac:dyDescent="0.25">
      <c r="A7378" s="1" t="s">
        <v>7506</v>
      </c>
      <c r="B7378" s="1" t="s">
        <v>20523</v>
      </c>
      <c r="C7378" s="2">
        <f t="shared" si="116"/>
        <v>145.61061119999999</v>
      </c>
      <c r="D7378" s="2">
        <v>145.61061119999999</v>
      </c>
      <c r="E7378" s="2">
        <v>0</v>
      </c>
      <c r="F7378" s="2">
        <v>0</v>
      </c>
      <c r="G7378" s="2">
        <v>0</v>
      </c>
    </row>
    <row r="7379" spans="1:7" x14ac:dyDescent="0.25">
      <c r="A7379" s="1" t="s">
        <v>12340</v>
      </c>
      <c r="B7379" s="1" t="s">
        <v>25744</v>
      </c>
      <c r="C7379" s="2">
        <f t="shared" si="116"/>
        <v>145.50018359999999</v>
      </c>
      <c r="D7379" s="2">
        <v>145.50018359999999</v>
      </c>
      <c r="E7379" s="2">
        <v>0</v>
      </c>
      <c r="F7379" s="2">
        <v>0</v>
      </c>
      <c r="G7379" s="2">
        <v>0</v>
      </c>
    </row>
    <row r="7380" spans="1:7" x14ac:dyDescent="0.25">
      <c r="A7380" s="1" t="s">
        <v>517</v>
      </c>
      <c r="B7380" s="1" t="s">
        <v>13131</v>
      </c>
      <c r="C7380" s="2">
        <f t="shared" si="116"/>
        <v>145.49459019</v>
      </c>
      <c r="D7380" s="2">
        <v>101.48381133000001</v>
      </c>
      <c r="E7380" s="2">
        <v>44.010778860000002</v>
      </c>
      <c r="F7380" s="2">
        <v>0</v>
      </c>
      <c r="G7380" s="2">
        <v>0</v>
      </c>
    </row>
    <row r="7381" spans="1:7" x14ac:dyDescent="0.25">
      <c r="A7381" s="1" t="s">
        <v>10155</v>
      </c>
      <c r="B7381" s="1" t="s">
        <v>23418</v>
      </c>
      <c r="C7381" s="2">
        <f t="shared" si="116"/>
        <v>145.49119200000001</v>
      </c>
      <c r="D7381" s="2">
        <v>145.49119200000001</v>
      </c>
      <c r="E7381" s="2">
        <v>0</v>
      </c>
      <c r="F7381" s="2">
        <v>0</v>
      </c>
      <c r="G7381" s="2">
        <v>0</v>
      </c>
    </row>
    <row r="7382" spans="1:7" x14ac:dyDescent="0.25">
      <c r="A7382" s="1" t="s">
        <v>2167</v>
      </c>
      <c r="B7382" s="1" t="s">
        <v>14821</v>
      </c>
      <c r="C7382" s="2">
        <f t="shared" si="116"/>
        <v>145.25321565000002</v>
      </c>
      <c r="D7382" s="2">
        <v>15.562844530000001</v>
      </c>
      <c r="E7382" s="2">
        <v>129.69037112000001</v>
      </c>
      <c r="F7382" s="2">
        <v>0</v>
      </c>
      <c r="G7382" s="2">
        <v>0</v>
      </c>
    </row>
    <row r="7383" spans="1:7" x14ac:dyDescent="0.25">
      <c r="A7383" s="1" t="s">
        <v>8104</v>
      </c>
      <c r="B7383" s="1" t="s">
        <v>21179</v>
      </c>
      <c r="C7383" s="2">
        <f t="shared" si="116"/>
        <v>145.22381999999999</v>
      </c>
      <c r="D7383" s="2">
        <v>145.22381999999999</v>
      </c>
      <c r="E7383" s="2">
        <v>0</v>
      </c>
      <c r="F7383" s="2">
        <v>0</v>
      </c>
      <c r="G7383" s="2">
        <v>0</v>
      </c>
    </row>
    <row r="7384" spans="1:7" x14ac:dyDescent="0.25">
      <c r="A7384" s="1" t="s">
        <v>5680</v>
      </c>
      <c r="B7384" s="1" t="s">
        <v>18546</v>
      </c>
      <c r="C7384" s="2">
        <f t="shared" si="116"/>
        <v>145.07208681</v>
      </c>
      <c r="D7384" s="2">
        <v>15.543437860000001</v>
      </c>
      <c r="E7384" s="2">
        <v>129.52864894999999</v>
      </c>
      <c r="F7384" s="2">
        <v>0</v>
      </c>
      <c r="G7384" s="2">
        <v>0</v>
      </c>
    </row>
    <row r="7385" spans="1:7" x14ac:dyDescent="0.25">
      <c r="A7385" s="1" t="s">
        <v>11736</v>
      </c>
      <c r="B7385" s="1" t="s">
        <v>26631</v>
      </c>
      <c r="C7385" s="2">
        <f t="shared" si="116"/>
        <v>144.97159492999998</v>
      </c>
      <c r="D7385" s="2">
        <v>15.532670889999999</v>
      </c>
      <c r="E7385" s="2">
        <v>129.43892403999999</v>
      </c>
      <c r="F7385" s="2">
        <v>0</v>
      </c>
      <c r="G7385" s="2">
        <v>0</v>
      </c>
    </row>
    <row r="7386" spans="1:7" x14ac:dyDescent="0.25">
      <c r="A7386" s="1" t="s">
        <v>7427</v>
      </c>
      <c r="B7386" s="1" t="s">
        <v>20439</v>
      </c>
      <c r="C7386" s="2">
        <f t="shared" si="116"/>
        <v>144.9711648</v>
      </c>
      <c r="D7386" s="2">
        <v>15.532624800000001</v>
      </c>
      <c r="E7386" s="2">
        <v>129.43853999999999</v>
      </c>
      <c r="F7386" s="2">
        <v>0</v>
      </c>
      <c r="G7386" s="2">
        <v>0</v>
      </c>
    </row>
    <row r="7387" spans="1:7" x14ac:dyDescent="0.25">
      <c r="A7387" s="1" t="s">
        <v>8370</v>
      </c>
      <c r="B7387" s="1" t="s">
        <v>21462</v>
      </c>
      <c r="C7387" s="2">
        <f t="shared" si="116"/>
        <v>144.95155104</v>
      </c>
      <c r="D7387" s="2">
        <v>15.530523329999999</v>
      </c>
      <c r="E7387" s="2">
        <v>129.42102771</v>
      </c>
      <c r="F7387" s="2">
        <v>0</v>
      </c>
      <c r="G7387" s="2">
        <v>0</v>
      </c>
    </row>
    <row r="7388" spans="1:7" x14ac:dyDescent="0.25">
      <c r="A7388" s="1" t="s">
        <v>5843</v>
      </c>
      <c r="B7388" s="1" t="s">
        <v>18722</v>
      </c>
      <c r="C7388" s="2">
        <f t="shared" si="116"/>
        <v>144.87366900000001</v>
      </c>
      <c r="D7388" s="2">
        <v>15.522178820000001</v>
      </c>
      <c r="E7388" s="2">
        <v>129.35149018000001</v>
      </c>
      <c r="F7388" s="2">
        <v>0</v>
      </c>
      <c r="G7388" s="2">
        <v>0</v>
      </c>
    </row>
    <row r="7389" spans="1:7" x14ac:dyDescent="0.25">
      <c r="A7389" s="1" t="s">
        <v>5433</v>
      </c>
      <c r="B7389" s="1" t="s">
        <v>18276</v>
      </c>
      <c r="C7389" s="2">
        <f t="shared" si="116"/>
        <v>144.84487209000002</v>
      </c>
      <c r="D7389" s="2">
        <v>15.51909345</v>
      </c>
      <c r="E7389" s="2">
        <v>129.32577864000001</v>
      </c>
      <c r="F7389" s="2">
        <v>0</v>
      </c>
      <c r="G7389" s="2">
        <v>0</v>
      </c>
    </row>
    <row r="7390" spans="1:7" x14ac:dyDescent="0.25">
      <c r="A7390" s="1" t="s">
        <v>6458</v>
      </c>
      <c r="B7390" s="1" t="s">
        <v>19391</v>
      </c>
      <c r="C7390" s="2">
        <f t="shared" si="116"/>
        <v>144.79612401000006</v>
      </c>
      <c r="D7390" s="2">
        <v>15.51387044</v>
      </c>
      <c r="E7390" s="2">
        <v>129.28225357000005</v>
      </c>
      <c r="F7390" s="2">
        <v>0</v>
      </c>
      <c r="G7390" s="2">
        <v>0</v>
      </c>
    </row>
    <row r="7391" spans="1:7" x14ac:dyDescent="0.25">
      <c r="A7391" s="1" t="s">
        <v>4203</v>
      </c>
      <c r="B7391" s="1" t="s">
        <v>16968</v>
      </c>
      <c r="C7391" s="2">
        <f t="shared" si="116"/>
        <v>144.64176738999998</v>
      </c>
      <c r="D7391" s="2">
        <v>15.497332220000001</v>
      </c>
      <c r="E7391" s="2">
        <v>129.14443516999998</v>
      </c>
      <c r="F7391" s="2">
        <v>0</v>
      </c>
      <c r="G7391" s="2">
        <v>0</v>
      </c>
    </row>
    <row r="7392" spans="1:7" x14ac:dyDescent="0.25">
      <c r="A7392" s="1" t="s">
        <v>6779</v>
      </c>
      <c r="B7392" s="1" t="s">
        <v>19747</v>
      </c>
      <c r="C7392" s="2">
        <f t="shared" si="116"/>
        <v>144.61670166000002</v>
      </c>
      <c r="D7392" s="2">
        <v>15.49464659</v>
      </c>
      <c r="E7392" s="2">
        <v>129.12205507000002</v>
      </c>
      <c r="F7392" s="2">
        <v>0</v>
      </c>
      <c r="G7392" s="2">
        <v>0</v>
      </c>
    </row>
    <row r="7393" spans="1:7" x14ac:dyDescent="0.25">
      <c r="A7393" s="1" t="s">
        <v>4146</v>
      </c>
      <c r="B7393" s="1" t="s">
        <v>26249</v>
      </c>
      <c r="C7393" s="2">
        <f t="shared" si="116"/>
        <v>144.51496130000001</v>
      </c>
      <c r="D7393" s="2">
        <v>15.483745850000002</v>
      </c>
      <c r="E7393" s="2">
        <v>129.03121545000002</v>
      </c>
      <c r="F7393" s="2">
        <v>0</v>
      </c>
      <c r="G7393" s="2">
        <v>0</v>
      </c>
    </row>
    <row r="7394" spans="1:7" x14ac:dyDescent="0.25">
      <c r="A7394" s="1" t="s">
        <v>2748</v>
      </c>
      <c r="B7394" s="1" t="s">
        <v>15421</v>
      </c>
      <c r="C7394" s="2">
        <f t="shared" si="116"/>
        <v>144.43203928000003</v>
      </c>
      <c r="D7394" s="2">
        <v>133.33903277000002</v>
      </c>
      <c r="E7394" s="2">
        <v>11.09300651</v>
      </c>
      <c r="F7394" s="2">
        <v>0</v>
      </c>
      <c r="G7394" s="2">
        <v>0</v>
      </c>
    </row>
    <row r="7395" spans="1:7" x14ac:dyDescent="0.25">
      <c r="A7395" s="1" t="s">
        <v>10805</v>
      </c>
      <c r="B7395" s="1" t="s">
        <v>24118</v>
      </c>
      <c r="C7395" s="2">
        <f t="shared" si="116"/>
        <v>144.27557400000001</v>
      </c>
      <c r="D7395" s="2">
        <v>144.27557400000001</v>
      </c>
      <c r="E7395" s="2">
        <v>0</v>
      </c>
      <c r="F7395" s="2">
        <v>0</v>
      </c>
      <c r="G7395" s="2">
        <v>0</v>
      </c>
    </row>
    <row r="7396" spans="1:7" x14ac:dyDescent="0.25">
      <c r="A7396" s="1" t="s">
        <v>2072</v>
      </c>
      <c r="B7396" s="1" t="s">
        <v>14724</v>
      </c>
      <c r="C7396" s="2">
        <f t="shared" si="116"/>
        <v>144.26617721</v>
      </c>
      <c r="D7396" s="2">
        <v>15.457090340000004</v>
      </c>
      <c r="E7396" s="2">
        <v>128.80908686999999</v>
      </c>
      <c r="F7396" s="2">
        <v>0</v>
      </c>
      <c r="G7396" s="2">
        <v>0</v>
      </c>
    </row>
    <row r="7397" spans="1:7" x14ac:dyDescent="0.25">
      <c r="A7397" s="1" t="s">
        <v>2374</v>
      </c>
      <c r="B7397" s="1" t="s">
        <v>15032</v>
      </c>
      <c r="C7397" s="2">
        <f t="shared" si="116"/>
        <v>144.23155339999997</v>
      </c>
      <c r="D7397" s="2">
        <v>143.67812482999997</v>
      </c>
      <c r="E7397" s="2">
        <v>0.5534285699999999</v>
      </c>
      <c r="F7397" s="2">
        <v>0</v>
      </c>
      <c r="G7397" s="2">
        <v>0</v>
      </c>
    </row>
    <row r="7398" spans="1:7" x14ac:dyDescent="0.25">
      <c r="A7398" s="1" t="s">
        <v>11609</v>
      </c>
      <c r="B7398" s="1" t="s">
        <v>24984</v>
      </c>
      <c r="C7398" s="2">
        <f t="shared" si="116"/>
        <v>144.2025558</v>
      </c>
      <c r="D7398" s="2">
        <v>144.2025558</v>
      </c>
      <c r="E7398" s="2">
        <v>0</v>
      </c>
      <c r="F7398" s="2">
        <v>0</v>
      </c>
      <c r="G7398" s="2">
        <v>0</v>
      </c>
    </row>
    <row r="7399" spans="1:7" x14ac:dyDescent="0.25">
      <c r="A7399" s="1" t="s">
        <v>7135</v>
      </c>
      <c r="B7399" s="1" t="s">
        <v>26634</v>
      </c>
      <c r="C7399" s="2">
        <f t="shared" si="116"/>
        <v>144.15621082000001</v>
      </c>
      <c r="D7399" s="2">
        <v>15.445308300000001</v>
      </c>
      <c r="E7399" s="2">
        <v>128.71090252000002</v>
      </c>
      <c r="F7399" s="2">
        <v>0</v>
      </c>
      <c r="G7399" s="2">
        <v>0</v>
      </c>
    </row>
    <row r="7400" spans="1:7" x14ac:dyDescent="0.25">
      <c r="A7400" s="1" t="s">
        <v>5661</v>
      </c>
      <c r="B7400" s="1" t="s">
        <v>18526</v>
      </c>
      <c r="C7400" s="2">
        <f t="shared" si="116"/>
        <v>143.91124626999999</v>
      </c>
      <c r="D7400" s="2">
        <v>143.91124626999999</v>
      </c>
      <c r="E7400" s="2">
        <v>0</v>
      </c>
      <c r="F7400" s="2">
        <v>0</v>
      </c>
      <c r="G7400" s="2">
        <v>0</v>
      </c>
    </row>
    <row r="7401" spans="1:7" x14ac:dyDescent="0.25">
      <c r="A7401" s="1" t="s">
        <v>4408</v>
      </c>
      <c r="B7401" s="1" t="s">
        <v>17180</v>
      </c>
      <c r="C7401" s="2">
        <f t="shared" si="116"/>
        <v>143.69700539999999</v>
      </c>
      <c r="D7401" s="2">
        <v>143.69700539999999</v>
      </c>
      <c r="E7401" s="2">
        <v>0</v>
      </c>
      <c r="F7401" s="2">
        <v>0</v>
      </c>
      <c r="G7401" s="2">
        <v>0</v>
      </c>
    </row>
    <row r="7402" spans="1:7" x14ac:dyDescent="0.25">
      <c r="A7402" s="1" t="s">
        <v>7002</v>
      </c>
      <c r="B7402" s="1" t="s">
        <v>19994</v>
      </c>
      <c r="C7402" s="2">
        <f t="shared" si="116"/>
        <v>143.68817999999999</v>
      </c>
      <c r="D7402" s="2">
        <v>143.68817999999999</v>
      </c>
      <c r="E7402" s="2">
        <v>0</v>
      </c>
      <c r="F7402" s="2">
        <v>0</v>
      </c>
      <c r="G7402" s="2">
        <v>0</v>
      </c>
    </row>
    <row r="7403" spans="1:7" x14ac:dyDescent="0.25">
      <c r="A7403" s="1" t="s">
        <v>5538</v>
      </c>
      <c r="B7403" s="1" t="s">
        <v>18392</v>
      </c>
      <c r="C7403" s="2">
        <f t="shared" si="116"/>
        <v>143.61294855</v>
      </c>
      <c r="D7403" s="2">
        <v>15.387101629999998</v>
      </c>
      <c r="E7403" s="2">
        <v>128.22584692000001</v>
      </c>
      <c r="F7403" s="2">
        <v>0</v>
      </c>
      <c r="G7403" s="2">
        <v>0</v>
      </c>
    </row>
    <row r="7404" spans="1:7" x14ac:dyDescent="0.25">
      <c r="A7404" s="1" t="s">
        <v>1447</v>
      </c>
      <c r="B7404" s="1" t="s">
        <v>14078</v>
      </c>
      <c r="C7404" s="2">
        <f t="shared" si="116"/>
        <v>143.6102137</v>
      </c>
      <c r="D7404" s="2">
        <v>15.386808609999999</v>
      </c>
      <c r="E7404" s="2">
        <v>128.22340509</v>
      </c>
      <c r="F7404" s="2">
        <v>0</v>
      </c>
      <c r="G7404" s="2">
        <v>0</v>
      </c>
    </row>
    <row r="7405" spans="1:7" x14ac:dyDescent="0.25">
      <c r="A7405" s="1" t="s">
        <v>8556</v>
      </c>
      <c r="B7405" s="1" t="s">
        <v>21665</v>
      </c>
      <c r="C7405" s="2">
        <f t="shared" si="116"/>
        <v>143.59581645</v>
      </c>
      <c r="D7405" s="2">
        <v>15.38526605</v>
      </c>
      <c r="E7405" s="2">
        <v>128.21055039999999</v>
      </c>
      <c r="F7405" s="2">
        <v>0</v>
      </c>
      <c r="G7405" s="2">
        <v>0</v>
      </c>
    </row>
    <row r="7406" spans="1:7" x14ac:dyDescent="0.25">
      <c r="A7406" s="1" t="s">
        <v>4632</v>
      </c>
      <c r="B7406" s="1" t="s">
        <v>17420</v>
      </c>
      <c r="C7406" s="2">
        <f t="shared" si="116"/>
        <v>143.56970847000002</v>
      </c>
      <c r="D7406" s="2">
        <v>15.382468750000001</v>
      </c>
      <c r="E7406" s="2">
        <v>128.18723972000001</v>
      </c>
      <c r="F7406" s="2">
        <v>0</v>
      </c>
      <c r="G7406" s="2">
        <v>0</v>
      </c>
    </row>
    <row r="7407" spans="1:7" x14ac:dyDescent="0.25">
      <c r="A7407" s="1" t="s">
        <v>6912</v>
      </c>
      <c r="B7407" s="1" t="s">
        <v>19901</v>
      </c>
      <c r="C7407" s="2">
        <f t="shared" si="116"/>
        <v>143.45574854999998</v>
      </c>
      <c r="D7407" s="2">
        <v>15.37025877</v>
      </c>
      <c r="E7407" s="2">
        <v>128.08548977999999</v>
      </c>
      <c r="F7407" s="2">
        <v>0</v>
      </c>
      <c r="G7407" s="2">
        <v>0</v>
      </c>
    </row>
    <row r="7408" spans="1:7" x14ac:dyDescent="0.25">
      <c r="A7408" s="1" t="s">
        <v>11788</v>
      </c>
      <c r="B7408" s="1" t="s">
        <v>25182</v>
      </c>
      <c r="C7408" s="2">
        <f t="shared" si="116"/>
        <v>143.34469121999999</v>
      </c>
      <c r="D7408" s="2">
        <v>143.34469121999999</v>
      </c>
      <c r="E7408" s="2">
        <v>0</v>
      </c>
      <c r="F7408" s="2">
        <v>0</v>
      </c>
      <c r="G7408" s="2">
        <v>0</v>
      </c>
    </row>
    <row r="7409" spans="1:7" x14ac:dyDescent="0.25">
      <c r="A7409" s="1" t="s">
        <v>10336</v>
      </c>
      <c r="B7409" s="1" t="s">
        <v>23620</v>
      </c>
      <c r="C7409" s="2">
        <f t="shared" si="116"/>
        <v>143.15971512000002</v>
      </c>
      <c r="D7409" s="2">
        <v>143.15971512000002</v>
      </c>
      <c r="E7409" s="2">
        <v>0</v>
      </c>
      <c r="F7409" s="2">
        <v>0</v>
      </c>
      <c r="G7409" s="2">
        <v>0</v>
      </c>
    </row>
    <row r="7410" spans="1:7" x14ac:dyDescent="0.25">
      <c r="A7410" s="1" t="s">
        <v>4700</v>
      </c>
      <c r="B7410" s="1" t="s">
        <v>17489</v>
      </c>
      <c r="C7410" s="2">
        <f t="shared" si="116"/>
        <v>143.1111659</v>
      </c>
      <c r="D7410" s="2">
        <v>143.1111659</v>
      </c>
      <c r="E7410" s="2">
        <v>0</v>
      </c>
      <c r="F7410" s="2">
        <v>0</v>
      </c>
      <c r="G7410" s="2">
        <v>0</v>
      </c>
    </row>
    <row r="7411" spans="1:7" x14ac:dyDescent="0.25">
      <c r="A7411" s="1" t="s">
        <v>1512</v>
      </c>
      <c r="B7411" s="1" t="s">
        <v>14144</v>
      </c>
      <c r="C7411" s="2">
        <f t="shared" si="116"/>
        <v>143.10747152000002</v>
      </c>
      <c r="D7411" s="2">
        <v>15.332943380000003</v>
      </c>
      <c r="E7411" s="2">
        <v>127.77452814000002</v>
      </c>
      <c r="F7411" s="2">
        <v>0</v>
      </c>
      <c r="G7411" s="2">
        <v>0</v>
      </c>
    </row>
    <row r="7412" spans="1:7" x14ac:dyDescent="0.25">
      <c r="A7412" s="1" t="s">
        <v>8426</v>
      </c>
      <c r="B7412" s="1" t="s">
        <v>21522</v>
      </c>
      <c r="C7412" s="2">
        <f t="shared" si="116"/>
        <v>143.04208697000001</v>
      </c>
      <c r="D7412" s="2">
        <v>40.429836630000004</v>
      </c>
      <c r="E7412" s="2">
        <v>102.61225034</v>
      </c>
      <c r="F7412" s="2">
        <v>0</v>
      </c>
      <c r="G7412" s="2">
        <v>0</v>
      </c>
    </row>
    <row r="7413" spans="1:7" x14ac:dyDescent="0.25">
      <c r="A7413" s="1" t="s">
        <v>7824</v>
      </c>
      <c r="B7413" s="1" t="s">
        <v>20865</v>
      </c>
      <c r="C7413" s="2">
        <f t="shared" si="116"/>
        <v>122.62833744</v>
      </c>
      <c r="D7413" s="2">
        <v>13.138750439999999</v>
      </c>
      <c r="E7413" s="2">
        <v>109.489587</v>
      </c>
      <c r="F7413" s="2">
        <v>0</v>
      </c>
      <c r="G7413" s="2">
        <v>0</v>
      </c>
    </row>
    <row r="7414" spans="1:7" x14ac:dyDescent="0.25">
      <c r="A7414" s="1" t="s">
        <v>1851</v>
      </c>
      <c r="B7414" s="1" t="s">
        <v>14492</v>
      </c>
      <c r="C7414" s="2">
        <f t="shared" si="116"/>
        <v>142.89116790999995</v>
      </c>
      <c r="D7414" s="2">
        <v>139.96246975999995</v>
      </c>
      <c r="E7414" s="2">
        <v>2.9286981499999998</v>
      </c>
      <c r="F7414" s="2">
        <v>0</v>
      </c>
      <c r="G7414" s="2">
        <v>0</v>
      </c>
    </row>
    <row r="7415" spans="1:7" x14ac:dyDescent="0.25">
      <c r="A7415" s="1" t="s">
        <v>1729</v>
      </c>
      <c r="B7415" s="1" t="s">
        <v>14360</v>
      </c>
      <c r="C7415" s="2">
        <f t="shared" si="116"/>
        <v>142.86720263000001</v>
      </c>
      <c r="D7415" s="2">
        <v>15.307200279999998</v>
      </c>
      <c r="E7415" s="2">
        <v>127.56000235</v>
      </c>
      <c r="F7415" s="2">
        <v>0</v>
      </c>
      <c r="G7415" s="2">
        <v>0</v>
      </c>
    </row>
    <row r="7416" spans="1:7" x14ac:dyDescent="0.25">
      <c r="A7416" s="1" t="s">
        <v>4783</v>
      </c>
      <c r="B7416" s="1" t="s">
        <v>17577</v>
      </c>
      <c r="C7416" s="2">
        <f t="shared" si="116"/>
        <v>142.78308193000001</v>
      </c>
      <c r="D7416" s="2">
        <v>45.226794630000001</v>
      </c>
      <c r="E7416" s="2">
        <v>97.556287300000008</v>
      </c>
      <c r="F7416" s="2">
        <v>0</v>
      </c>
      <c r="G7416" s="2">
        <v>0</v>
      </c>
    </row>
    <row r="7417" spans="1:7" x14ac:dyDescent="0.25">
      <c r="A7417" s="1" t="s">
        <v>10016</v>
      </c>
      <c r="B7417" s="1" t="s">
        <v>23259</v>
      </c>
      <c r="C7417" s="2">
        <f t="shared" si="116"/>
        <v>142.78204440000002</v>
      </c>
      <c r="D7417" s="2">
        <v>142.78204440000002</v>
      </c>
      <c r="E7417" s="2">
        <v>0</v>
      </c>
      <c r="F7417" s="2">
        <v>0</v>
      </c>
      <c r="G7417" s="2">
        <v>0</v>
      </c>
    </row>
    <row r="7418" spans="1:7" x14ac:dyDescent="0.25">
      <c r="A7418" s="1" t="s">
        <v>9807</v>
      </c>
      <c r="B7418" s="1" t="s">
        <v>23032</v>
      </c>
      <c r="C7418" s="2">
        <f t="shared" si="116"/>
        <v>142.75511574999999</v>
      </c>
      <c r="D7418" s="2">
        <v>142.75511574999999</v>
      </c>
      <c r="E7418" s="2">
        <v>0</v>
      </c>
      <c r="F7418" s="2">
        <v>0</v>
      </c>
      <c r="G7418" s="2">
        <v>0</v>
      </c>
    </row>
    <row r="7419" spans="1:7" x14ac:dyDescent="0.25">
      <c r="A7419" s="1" t="s">
        <v>6267</v>
      </c>
      <c r="B7419" s="1" t="s">
        <v>19193</v>
      </c>
      <c r="C7419" s="2">
        <f t="shared" si="116"/>
        <v>142.63476752</v>
      </c>
      <c r="D7419" s="2">
        <v>15.282296520000001</v>
      </c>
      <c r="E7419" s="2">
        <v>127.35247099999999</v>
      </c>
      <c r="F7419" s="2">
        <v>0</v>
      </c>
      <c r="G7419" s="2">
        <v>0</v>
      </c>
    </row>
    <row r="7420" spans="1:7" x14ac:dyDescent="0.25">
      <c r="A7420" s="1" t="s">
        <v>3580</v>
      </c>
      <c r="B7420" s="1" t="s">
        <v>16297</v>
      </c>
      <c r="C7420" s="2">
        <f t="shared" si="116"/>
        <v>142.51568661999997</v>
      </c>
      <c r="D7420" s="2">
        <v>15.269537850000001</v>
      </c>
      <c r="E7420" s="2">
        <v>127.24614876999998</v>
      </c>
      <c r="F7420" s="2">
        <v>0</v>
      </c>
      <c r="G7420" s="2">
        <v>0</v>
      </c>
    </row>
    <row r="7421" spans="1:7" x14ac:dyDescent="0.25">
      <c r="A7421" s="1" t="s">
        <v>9782</v>
      </c>
      <c r="B7421" s="1" t="s">
        <v>23004</v>
      </c>
      <c r="C7421" s="2">
        <f t="shared" si="116"/>
        <v>142.500114</v>
      </c>
      <c r="D7421" s="2">
        <v>142.500114</v>
      </c>
      <c r="E7421" s="2">
        <v>0</v>
      </c>
      <c r="F7421" s="2">
        <v>0</v>
      </c>
      <c r="G7421" s="2">
        <v>0</v>
      </c>
    </row>
    <row r="7422" spans="1:7" x14ac:dyDescent="0.25">
      <c r="A7422" s="1" t="s">
        <v>7371</v>
      </c>
      <c r="B7422" s="1" t="s">
        <v>20378</v>
      </c>
      <c r="C7422" s="2">
        <f t="shared" si="116"/>
        <v>142.47106016000001</v>
      </c>
      <c r="D7422" s="2">
        <v>15.264756440000001</v>
      </c>
      <c r="E7422" s="2">
        <v>127.20630371999999</v>
      </c>
      <c r="F7422" s="2">
        <v>0</v>
      </c>
      <c r="G7422" s="2">
        <v>0</v>
      </c>
    </row>
    <row r="7423" spans="1:7" x14ac:dyDescent="0.25">
      <c r="A7423" s="1" t="s">
        <v>8885</v>
      </c>
      <c r="B7423" s="1" t="s">
        <v>22028</v>
      </c>
      <c r="C7423" s="2">
        <f t="shared" si="116"/>
        <v>142.41611703999999</v>
      </c>
      <c r="D7423" s="2">
        <v>15.25886968</v>
      </c>
      <c r="E7423" s="2">
        <v>127.15724736</v>
      </c>
      <c r="F7423" s="2">
        <v>0</v>
      </c>
      <c r="G7423" s="2">
        <v>0</v>
      </c>
    </row>
    <row r="7424" spans="1:7" x14ac:dyDescent="0.25">
      <c r="A7424" s="1" t="s">
        <v>6010</v>
      </c>
      <c r="B7424" s="1" t="s">
        <v>18911</v>
      </c>
      <c r="C7424" s="2">
        <f t="shared" si="116"/>
        <v>142.40927041999998</v>
      </c>
      <c r="D7424" s="2">
        <v>15.258136120000001</v>
      </c>
      <c r="E7424" s="2">
        <v>127.1511343</v>
      </c>
      <c r="F7424" s="2">
        <v>0</v>
      </c>
      <c r="G7424" s="2">
        <v>0</v>
      </c>
    </row>
    <row r="7425" spans="1:7" x14ac:dyDescent="0.25">
      <c r="A7425" s="1" t="s">
        <v>2125</v>
      </c>
      <c r="B7425" s="1" t="s">
        <v>14778</v>
      </c>
      <c r="C7425" s="2">
        <f t="shared" si="116"/>
        <v>142.30233443</v>
      </c>
      <c r="D7425" s="2">
        <v>15.24667869</v>
      </c>
      <c r="E7425" s="2">
        <v>127.05565573999999</v>
      </c>
      <c r="F7425" s="2">
        <v>0</v>
      </c>
      <c r="G7425" s="2">
        <v>0</v>
      </c>
    </row>
    <row r="7426" spans="1:7" x14ac:dyDescent="0.25">
      <c r="A7426" s="1" t="s">
        <v>10123</v>
      </c>
      <c r="B7426" s="1" t="s">
        <v>23384</v>
      </c>
      <c r="C7426" s="2">
        <f t="shared" si="116"/>
        <v>142.30188000000001</v>
      </c>
      <c r="D7426" s="2">
        <v>15.24663</v>
      </c>
      <c r="E7426" s="2">
        <v>127.05525000000002</v>
      </c>
      <c r="F7426" s="2">
        <v>0</v>
      </c>
      <c r="G7426" s="2">
        <v>0</v>
      </c>
    </row>
    <row r="7427" spans="1:7" x14ac:dyDescent="0.25">
      <c r="A7427" s="1" t="s">
        <v>1144</v>
      </c>
      <c r="B7427" s="1" t="s">
        <v>13771</v>
      </c>
      <c r="C7427" s="2">
        <f t="shared" si="116"/>
        <v>142.27688208000001</v>
      </c>
      <c r="D7427" s="2">
        <v>142.27688208000001</v>
      </c>
      <c r="E7427" s="2">
        <v>0</v>
      </c>
      <c r="F7427" s="2">
        <v>0</v>
      </c>
      <c r="G7427" s="2">
        <v>0</v>
      </c>
    </row>
    <row r="7428" spans="1:7" x14ac:dyDescent="0.25">
      <c r="A7428" s="1" t="s">
        <v>4131</v>
      </c>
      <c r="B7428" s="1" t="s">
        <v>16888</v>
      </c>
      <c r="C7428" s="2">
        <f t="shared" ref="C7428:C7491" si="117">SUM(D7428:G7428)</f>
        <v>142.24107774999999</v>
      </c>
      <c r="D7428" s="2">
        <v>142.24107774999999</v>
      </c>
      <c r="E7428" s="2">
        <v>0</v>
      </c>
      <c r="F7428" s="2">
        <v>0</v>
      </c>
      <c r="G7428" s="2">
        <v>0</v>
      </c>
    </row>
    <row r="7429" spans="1:7" x14ac:dyDescent="0.25">
      <c r="A7429" s="1" t="s">
        <v>2184</v>
      </c>
      <c r="B7429" s="1" t="s">
        <v>26198</v>
      </c>
      <c r="C7429" s="2">
        <f t="shared" si="117"/>
        <v>101.42402288000001</v>
      </c>
      <c r="D7429" s="2">
        <v>10.866859590000001</v>
      </c>
      <c r="E7429" s="2">
        <v>90.557163290000005</v>
      </c>
      <c r="F7429" s="2">
        <v>0</v>
      </c>
      <c r="G7429" s="2">
        <v>0</v>
      </c>
    </row>
    <row r="7430" spans="1:7" x14ac:dyDescent="0.25">
      <c r="A7430" s="1" t="s">
        <v>9847</v>
      </c>
      <c r="B7430" s="1" t="s">
        <v>23077</v>
      </c>
      <c r="C7430" s="2">
        <f t="shared" si="117"/>
        <v>142.12630799999999</v>
      </c>
      <c r="D7430" s="2">
        <v>142.12630799999999</v>
      </c>
      <c r="E7430" s="2">
        <v>0</v>
      </c>
      <c r="F7430" s="2">
        <v>0</v>
      </c>
      <c r="G7430" s="2">
        <v>0</v>
      </c>
    </row>
    <row r="7431" spans="1:7" x14ac:dyDescent="0.25">
      <c r="A7431" s="1" t="s">
        <v>6058</v>
      </c>
      <c r="B7431" s="1" t="s">
        <v>18964</v>
      </c>
      <c r="C7431" s="2">
        <f t="shared" si="117"/>
        <v>142.11822456000002</v>
      </c>
      <c r="D7431" s="2">
        <v>142.11822456000002</v>
      </c>
      <c r="E7431" s="2">
        <v>0</v>
      </c>
      <c r="F7431" s="2">
        <v>0</v>
      </c>
      <c r="G7431" s="2">
        <v>0</v>
      </c>
    </row>
    <row r="7432" spans="1:7" x14ac:dyDescent="0.25">
      <c r="A7432" s="1" t="s">
        <v>3433</v>
      </c>
      <c r="B7432" s="1" t="s">
        <v>16143</v>
      </c>
      <c r="C7432" s="2">
        <f t="shared" si="117"/>
        <v>142.10806373999998</v>
      </c>
      <c r="D7432" s="2">
        <v>15.225863979999998</v>
      </c>
      <c r="E7432" s="2">
        <v>126.88219975999998</v>
      </c>
      <c r="F7432" s="2">
        <v>0</v>
      </c>
      <c r="G7432" s="2">
        <v>0</v>
      </c>
    </row>
    <row r="7433" spans="1:7" x14ac:dyDescent="0.25">
      <c r="A7433" s="1" t="s">
        <v>9448</v>
      </c>
      <c r="B7433" s="1" t="s">
        <v>22647</v>
      </c>
      <c r="C7433" s="2">
        <f t="shared" si="117"/>
        <v>142.08798379999999</v>
      </c>
      <c r="D7433" s="2">
        <v>132.79696111999999</v>
      </c>
      <c r="E7433" s="2">
        <v>9.2910226799999993</v>
      </c>
      <c r="F7433" s="2">
        <v>0</v>
      </c>
      <c r="G7433" s="2">
        <v>0</v>
      </c>
    </row>
    <row r="7434" spans="1:7" x14ac:dyDescent="0.25">
      <c r="A7434" s="1" t="s">
        <v>11597</v>
      </c>
      <c r="B7434" s="1" t="s">
        <v>24970</v>
      </c>
      <c r="C7434" s="2">
        <f t="shared" si="117"/>
        <v>142.08304774999999</v>
      </c>
      <c r="D7434" s="2">
        <v>142.08304774999999</v>
      </c>
      <c r="E7434" s="2">
        <v>0</v>
      </c>
      <c r="F7434" s="2">
        <v>0</v>
      </c>
      <c r="G7434" s="2">
        <v>0</v>
      </c>
    </row>
    <row r="7435" spans="1:7" x14ac:dyDescent="0.25">
      <c r="A7435" s="1" t="s">
        <v>2734</v>
      </c>
      <c r="B7435" s="1" t="s">
        <v>15407</v>
      </c>
      <c r="C7435" s="2">
        <f t="shared" si="117"/>
        <v>142.03562692000003</v>
      </c>
      <c r="D7435" s="2">
        <v>15.218102910000001</v>
      </c>
      <c r="E7435" s="2">
        <v>126.81752401000001</v>
      </c>
      <c r="F7435" s="2">
        <v>0</v>
      </c>
      <c r="G7435" s="2">
        <v>0</v>
      </c>
    </row>
    <row r="7436" spans="1:7" x14ac:dyDescent="0.25">
      <c r="A7436" s="1" t="s">
        <v>6477</v>
      </c>
      <c r="B7436" s="1" t="s">
        <v>19410</v>
      </c>
      <c r="C7436" s="2">
        <f t="shared" si="117"/>
        <v>141.98049599999999</v>
      </c>
      <c r="D7436" s="2">
        <v>15.212196</v>
      </c>
      <c r="E7436" s="2">
        <v>126.7683</v>
      </c>
      <c r="F7436" s="2">
        <v>0</v>
      </c>
      <c r="G7436" s="2">
        <v>0</v>
      </c>
    </row>
    <row r="7437" spans="1:7" x14ac:dyDescent="0.25">
      <c r="A7437" s="1" t="s">
        <v>4085</v>
      </c>
      <c r="B7437" s="1" t="s">
        <v>16837</v>
      </c>
      <c r="C7437" s="2">
        <f t="shared" si="117"/>
        <v>141.98040560000001</v>
      </c>
      <c r="D7437" s="2">
        <v>15.751587599999997</v>
      </c>
      <c r="E7437" s="2">
        <v>126.228818</v>
      </c>
      <c r="F7437" s="2">
        <v>0</v>
      </c>
      <c r="G7437" s="2">
        <v>0</v>
      </c>
    </row>
    <row r="7438" spans="1:7" x14ac:dyDescent="0.25">
      <c r="A7438" s="1" t="s">
        <v>197</v>
      </c>
      <c r="B7438" s="1" t="s">
        <v>12800</v>
      </c>
      <c r="C7438" s="2">
        <f t="shared" si="117"/>
        <v>141.76088500999998</v>
      </c>
      <c r="D7438" s="2">
        <v>114.55130027</v>
      </c>
      <c r="E7438" s="2">
        <v>27.209584739999997</v>
      </c>
      <c r="F7438" s="2">
        <v>0</v>
      </c>
      <c r="G7438" s="2">
        <v>0</v>
      </c>
    </row>
    <row r="7439" spans="1:7" x14ac:dyDescent="0.25">
      <c r="A7439" s="1" t="s">
        <v>10832</v>
      </c>
      <c r="B7439" s="1" t="s">
        <v>24146</v>
      </c>
      <c r="C7439" s="2">
        <f t="shared" si="117"/>
        <v>141.75016578</v>
      </c>
      <c r="D7439" s="2">
        <v>141.75016578</v>
      </c>
      <c r="E7439" s="2">
        <v>0</v>
      </c>
      <c r="F7439" s="2">
        <v>0</v>
      </c>
      <c r="G7439" s="2">
        <v>0</v>
      </c>
    </row>
    <row r="7440" spans="1:7" x14ac:dyDescent="0.25">
      <c r="A7440" s="1" t="s">
        <v>11671</v>
      </c>
      <c r="B7440" s="1" t="s">
        <v>25056</v>
      </c>
      <c r="C7440" s="2">
        <f t="shared" si="117"/>
        <v>141.60513302000001</v>
      </c>
      <c r="D7440" s="2">
        <v>15.17197854</v>
      </c>
      <c r="E7440" s="2">
        <v>126.43315448</v>
      </c>
      <c r="F7440" s="2">
        <v>0</v>
      </c>
      <c r="G7440" s="2">
        <v>0</v>
      </c>
    </row>
    <row r="7441" spans="1:7" x14ac:dyDescent="0.25">
      <c r="A7441" s="1" t="s">
        <v>5653</v>
      </c>
      <c r="B7441" s="1" t="s">
        <v>18519</v>
      </c>
      <c r="C7441" s="2">
        <f t="shared" si="117"/>
        <v>141.50339235999999</v>
      </c>
      <c r="D7441" s="2">
        <v>141.50339235999999</v>
      </c>
      <c r="E7441" s="2">
        <v>0</v>
      </c>
      <c r="F7441" s="2">
        <v>0</v>
      </c>
      <c r="G7441" s="2">
        <v>0</v>
      </c>
    </row>
    <row r="7442" spans="1:7" x14ac:dyDescent="0.25">
      <c r="A7442" s="1" t="s">
        <v>256</v>
      </c>
      <c r="B7442" s="1" t="s">
        <v>12861</v>
      </c>
      <c r="C7442" s="2">
        <f t="shared" si="117"/>
        <v>141.42309621999999</v>
      </c>
      <c r="D7442" s="2">
        <v>29.026695689999997</v>
      </c>
      <c r="E7442" s="2">
        <v>112.39640053000001</v>
      </c>
      <c r="F7442" s="2">
        <v>0</v>
      </c>
      <c r="G7442" s="2">
        <v>0</v>
      </c>
    </row>
    <row r="7443" spans="1:7" x14ac:dyDescent="0.25">
      <c r="A7443" s="1" t="s">
        <v>2924</v>
      </c>
      <c r="B7443" s="1" t="s">
        <v>15608</v>
      </c>
      <c r="C7443" s="2">
        <f t="shared" si="117"/>
        <v>141.410628</v>
      </c>
      <c r="D7443" s="2">
        <v>141.410628</v>
      </c>
      <c r="E7443" s="2">
        <v>0</v>
      </c>
      <c r="F7443" s="2">
        <v>0</v>
      </c>
      <c r="G7443" s="2">
        <v>0</v>
      </c>
    </row>
    <row r="7444" spans="1:7" x14ac:dyDescent="0.25">
      <c r="A7444" s="1" t="s">
        <v>5334</v>
      </c>
      <c r="B7444" s="1" t="s">
        <v>18173</v>
      </c>
      <c r="C7444" s="2">
        <f t="shared" si="117"/>
        <v>141.38595866</v>
      </c>
      <c r="D7444" s="2">
        <v>15.14849559</v>
      </c>
      <c r="E7444" s="2">
        <v>126.23746306999999</v>
      </c>
      <c r="F7444" s="2">
        <v>0</v>
      </c>
      <c r="G7444" s="2">
        <v>0</v>
      </c>
    </row>
    <row r="7445" spans="1:7" x14ac:dyDescent="0.25">
      <c r="A7445" s="1" t="s">
        <v>3321</v>
      </c>
      <c r="B7445" s="1" t="s">
        <v>16022</v>
      </c>
      <c r="C7445" s="2">
        <f t="shared" si="117"/>
        <v>141.37453181999999</v>
      </c>
      <c r="D7445" s="2">
        <v>141.37453181999999</v>
      </c>
      <c r="E7445" s="2">
        <v>0</v>
      </c>
      <c r="F7445" s="2">
        <v>0</v>
      </c>
      <c r="G7445" s="2">
        <v>0</v>
      </c>
    </row>
    <row r="7446" spans="1:7" x14ac:dyDescent="0.25">
      <c r="A7446" s="1" t="s">
        <v>10275</v>
      </c>
      <c r="B7446" s="1" t="s">
        <v>23552</v>
      </c>
      <c r="C7446" s="2">
        <f t="shared" si="117"/>
        <v>141.36154251000002</v>
      </c>
      <c r="D7446" s="2">
        <v>141.36154251000002</v>
      </c>
      <c r="E7446" s="2">
        <v>0</v>
      </c>
      <c r="F7446" s="2">
        <v>0</v>
      </c>
      <c r="G7446" s="2">
        <v>0</v>
      </c>
    </row>
    <row r="7447" spans="1:7" x14ac:dyDescent="0.25">
      <c r="A7447" s="1" t="s">
        <v>740</v>
      </c>
      <c r="B7447" s="1" t="s">
        <v>13356</v>
      </c>
      <c r="C7447" s="2">
        <f t="shared" si="117"/>
        <v>141.31980636999998</v>
      </c>
      <c r="D7447" s="2">
        <v>15.14140782</v>
      </c>
      <c r="E7447" s="2">
        <v>126.17839854999998</v>
      </c>
      <c r="F7447" s="2">
        <v>0</v>
      </c>
      <c r="G7447" s="2">
        <v>0</v>
      </c>
    </row>
    <row r="7448" spans="1:7" x14ac:dyDescent="0.25">
      <c r="A7448" s="1" t="s">
        <v>11325</v>
      </c>
      <c r="B7448" s="1" t="s">
        <v>24673</v>
      </c>
      <c r="C7448" s="2">
        <f t="shared" si="117"/>
        <v>141.31771064</v>
      </c>
      <c r="D7448" s="2">
        <v>141.31771064</v>
      </c>
      <c r="E7448" s="2">
        <v>0</v>
      </c>
      <c r="F7448" s="2">
        <v>0</v>
      </c>
      <c r="G7448" s="2">
        <v>0</v>
      </c>
    </row>
    <row r="7449" spans="1:7" x14ac:dyDescent="0.25">
      <c r="A7449" s="1" t="s">
        <v>3314</v>
      </c>
      <c r="B7449" s="1" t="s">
        <v>16015</v>
      </c>
      <c r="C7449" s="2">
        <f t="shared" si="117"/>
        <v>141.27199967999999</v>
      </c>
      <c r="D7449" s="2">
        <v>15.136285490000001</v>
      </c>
      <c r="E7449" s="2">
        <v>126.13571419</v>
      </c>
      <c r="F7449" s="2">
        <v>0</v>
      </c>
      <c r="G7449" s="2">
        <v>0</v>
      </c>
    </row>
    <row r="7450" spans="1:7" x14ac:dyDescent="0.25">
      <c r="A7450" s="1" t="s">
        <v>10541</v>
      </c>
      <c r="B7450" s="1" t="s">
        <v>26608</v>
      </c>
      <c r="C7450" s="2">
        <f t="shared" si="117"/>
        <v>141.17001673999999</v>
      </c>
      <c r="D7450" s="2">
        <v>15.12535894</v>
      </c>
      <c r="E7450" s="2">
        <v>126.04465779999998</v>
      </c>
      <c r="F7450" s="2">
        <v>0</v>
      </c>
      <c r="G7450" s="2">
        <v>0</v>
      </c>
    </row>
    <row r="7451" spans="1:7" x14ac:dyDescent="0.25">
      <c r="A7451" s="1" t="s">
        <v>3082</v>
      </c>
      <c r="B7451" s="1" t="s">
        <v>15768</v>
      </c>
      <c r="C7451" s="2">
        <f t="shared" si="117"/>
        <v>141.00915302999999</v>
      </c>
      <c r="D7451" s="2">
        <v>114.92835039999999</v>
      </c>
      <c r="E7451" s="2">
        <v>26.080802630000004</v>
      </c>
      <c r="F7451" s="2">
        <v>0</v>
      </c>
      <c r="G7451" s="2">
        <v>0</v>
      </c>
    </row>
    <row r="7452" spans="1:7" x14ac:dyDescent="0.25">
      <c r="A7452" s="1" t="s">
        <v>4366</v>
      </c>
      <c r="B7452" s="1" t="s">
        <v>17134</v>
      </c>
      <c r="C7452" s="2">
        <f t="shared" si="117"/>
        <v>140.96159369000003</v>
      </c>
      <c r="D7452" s="2">
        <v>140.96159369000003</v>
      </c>
      <c r="E7452" s="2">
        <v>0</v>
      </c>
      <c r="F7452" s="2">
        <v>0</v>
      </c>
      <c r="G7452" s="2">
        <v>0</v>
      </c>
    </row>
    <row r="7453" spans="1:7" x14ac:dyDescent="0.25">
      <c r="A7453" s="1" t="s">
        <v>11319</v>
      </c>
      <c r="B7453" s="1" t="s">
        <v>24664</v>
      </c>
      <c r="C7453" s="2">
        <f t="shared" si="117"/>
        <v>140.93368169000001</v>
      </c>
      <c r="D7453" s="2">
        <v>92.449022420000006</v>
      </c>
      <c r="E7453" s="2">
        <v>48.484659269999995</v>
      </c>
      <c r="F7453" s="2">
        <v>0</v>
      </c>
      <c r="G7453" s="2">
        <v>0</v>
      </c>
    </row>
    <row r="7454" spans="1:7" x14ac:dyDescent="0.25">
      <c r="A7454" s="1" t="s">
        <v>7867</v>
      </c>
      <c r="B7454" s="1" t="s">
        <v>20912</v>
      </c>
      <c r="C7454" s="2">
        <f t="shared" si="117"/>
        <v>140.87188916999997</v>
      </c>
      <c r="D7454" s="2">
        <v>140.87188916999997</v>
      </c>
      <c r="E7454" s="2">
        <v>0</v>
      </c>
      <c r="F7454" s="2">
        <v>0</v>
      </c>
      <c r="G7454" s="2">
        <v>0</v>
      </c>
    </row>
    <row r="7455" spans="1:7" x14ac:dyDescent="0.25">
      <c r="A7455" s="1" t="s">
        <v>6207</v>
      </c>
      <c r="B7455" s="1" t="s">
        <v>19129</v>
      </c>
      <c r="C7455" s="2">
        <f t="shared" si="117"/>
        <v>140.75728769</v>
      </c>
      <c r="D7455" s="2">
        <v>109.80117443999998</v>
      </c>
      <c r="E7455" s="2">
        <v>30.956113250000001</v>
      </c>
      <c r="F7455" s="2">
        <v>0</v>
      </c>
      <c r="G7455" s="2">
        <v>0</v>
      </c>
    </row>
    <row r="7456" spans="1:7" x14ac:dyDescent="0.25">
      <c r="A7456" s="1" t="s">
        <v>11492</v>
      </c>
      <c r="B7456" s="1" t="s">
        <v>24853</v>
      </c>
      <c r="C7456" s="2">
        <f t="shared" si="117"/>
        <v>140.72303016999999</v>
      </c>
      <c r="D7456" s="2">
        <v>100.5014875</v>
      </c>
      <c r="E7456" s="2">
        <v>39.881542670000002</v>
      </c>
      <c r="F7456" s="2">
        <v>0</v>
      </c>
      <c r="G7456" s="2">
        <v>0.34</v>
      </c>
    </row>
    <row r="7457" spans="1:7" x14ac:dyDescent="0.25">
      <c r="A7457" s="1" t="s">
        <v>4681</v>
      </c>
      <c r="B7457" s="1" t="s">
        <v>17470</v>
      </c>
      <c r="C7457" s="2">
        <f t="shared" si="117"/>
        <v>140.71968175000001</v>
      </c>
      <c r="D7457" s="2">
        <v>15.077108770000001</v>
      </c>
      <c r="E7457" s="2">
        <v>125.64257298</v>
      </c>
      <c r="F7457" s="2">
        <v>0</v>
      </c>
      <c r="G7457" s="2">
        <v>0</v>
      </c>
    </row>
    <row r="7458" spans="1:7" x14ac:dyDescent="0.25">
      <c r="A7458" s="1" t="s">
        <v>5353</v>
      </c>
      <c r="B7458" s="1" t="s">
        <v>18193</v>
      </c>
      <c r="C7458" s="2">
        <f t="shared" si="117"/>
        <v>140.660695</v>
      </c>
      <c r="D7458" s="2">
        <v>15.07078875</v>
      </c>
      <c r="E7458" s="2">
        <v>125.58990625</v>
      </c>
      <c r="F7458" s="2">
        <v>0</v>
      </c>
      <c r="G7458" s="2">
        <v>0</v>
      </c>
    </row>
    <row r="7459" spans="1:7" x14ac:dyDescent="0.25">
      <c r="A7459" s="1" t="s">
        <v>6042</v>
      </c>
      <c r="B7459" s="1" t="s">
        <v>18947</v>
      </c>
      <c r="C7459" s="2">
        <f t="shared" si="117"/>
        <v>140.63638616999998</v>
      </c>
      <c r="D7459" s="2">
        <v>15.06818423</v>
      </c>
      <c r="E7459" s="2">
        <v>125.56820193999998</v>
      </c>
      <c r="F7459" s="2">
        <v>0</v>
      </c>
      <c r="G7459" s="2">
        <v>0</v>
      </c>
    </row>
    <row r="7460" spans="1:7" x14ac:dyDescent="0.25">
      <c r="A7460" s="1" t="s">
        <v>9173</v>
      </c>
      <c r="B7460" s="1" t="s">
        <v>22346</v>
      </c>
      <c r="C7460" s="2">
        <f t="shared" si="117"/>
        <v>140.55015743999999</v>
      </c>
      <c r="D7460" s="2">
        <v>15.058945439999999</v>
      </c>
      <c r="E7460" s="2">
        <v>125.49121199999999</v>
      </c>
      <c r="F7460" s="2">
        <v>0</v>
      </c>
      <c r="G7460" s="2">
        <v>0</v>
      </c>
    </row>
    <row r="7461" spans="1:7" x14ac:dyDescent="0.25">
      <c r="A7461" s="1" t="s">
        <v>11379</v>
      </c>
      <c r="B7461" s="1" t="s">
        <v>24729</v>
      </c>
      <c r="C7461" s="2">
        <f t="shared" si="117"/>
        <v>140.52234240000001</v>
      </c>
      <c r="D7461" s="2">
        <v>140.52234240000001</v>
      </c>
      <c r="E7461" s="2">
        <v>0</v>
      </c>
      <c r="F7461" s="2">
        <v>0</v>
      </c>
      <c r="G7461" s="2">
        <v>0</v>
      </c>
    </row>
    <row r="7462" spans="1:7" x14ac:dyDescent="0.25">
      <c r="A7462" s="1" t="s">
        <v>12339</v>
      </c>
      <c r="B7462" s="1" t="s">
        <v>26161</v>
      </c>
      <c r="C7462" s="2">
        <f t="shared" si="117"/>
        <v>140.41296775000001</v>
      </c>
      <c r="D7462" s="2">
        <v>140.41296775000001</v>
      </c>
      <c r="E7462" s="2">
        <v>0</v>
      </c>
      <c r="F7462" s="2">
        <v>0</v>
      </c>
      <c r="G7462" s="2">
        <v>0</v>
      </c>
    </row>
    <row r="7463" spans="1:7" x14ac:dyDescent="0.25">
      <c r="A7463" s="1" t="s">
        <v>9618</v>
      </c>
      <c r="B7463" s="1" t="s">
        <v>22831</v>
      </c>
      <c r="C7463" s="2">
        <f t="shared" si="117"/>
        <v>140.36227004</v>
      </c>
      <c r="D7463" s="2">
        <v>15.038814650000001</v>
      </c>
      <c r="E7463" s="2">
        <v>125.32345539000001</v>
      </c>
      <c r="F7463" s="2">
        <v>0</v>
      </c>
      <c r="G7463" s="2">
        <v>0</v>
      </c>
    </row>
    <row r="7464" spans="1:7" x14ac:dyDescent="0.25">
      <c r="A7464" s="1" t="s">
        <v>6967</v>
      </c>
      <c r="B7464" s="1" t="s">
        <v>19960</v>
      </c>
      <c r="C7464" s="2">
        <f t="shared" si="117"/>
        <v>140.3241372</v>
      </c>
      <c r="D7464" s="2">
        <v>140.3241372</v>
      </c>
      <c r="E7464" s="2">
        <v>0</v>
      </c>
      <c r="F7464" s="2">
        <v>0</v>
      </c>
      <c r="G7464" s="2">
        <v>0</v>
      </c>
    </row>
    <row r="7465" spans="1:7" x14ac:dyDescent="0.25">
      <c r="A7465" s="1" t="s">
        <v>838</v>
      </c>
      <c r="B7465" s="1" t="s">
        <v>13457</v>
      </c>
      <c r="C7465" s="2">
        <f t="shared" si="117"/>
        <v>140.29640309000004</v>
      </c>
      <c r="D7465" s="2">
        <v>140.29640309000004</v>
      </c>
      <c r="E7465" s="2">
        <v>0</v>
      </c>
      <c r="F7465" s="2">
        <v>0</v>
      </c>
      <c r="G7465" s="2">
        <v>0</v>
      </c>
    </row>
    <row r="7466" spans="1:7" x14ac:dyDescent="0.25">
      <c r="A7466" s="1" t="s">
        <v>28018</v>
      </c>
      <c r="B7466" s="1" t="s">
        <v>25435</v>
      </c>
      <c r="C7466" s="2">
        <f t="shared" si="117"/>
        <v>140.27677199999999</v>
      </c>
      <c r="D7466" s="2">
        <v>140.27677199999999</v>
      </c>
      <c r="E7466" s="2">
        <v>0</v>
      </c>
      <c r="F7466" s="2">
        <v>0</v>
      </c>
      <c r="G7466" s="2">
        <v>0</v>
      </c>
    </row>
    <row r="7467" spans="1:7" x14ac:dyDescent="0.25">
      <c r="A7467" s="1" t="s">
        <v>2170</v>
      </c>
      <c r="B7467" s="1" t="s">
        <v>14825</v>
      </c>
      <c r="C7467" s="2">
        <f t="shared" si="117"/>
        <v>140.24936459000003</v>
      </c>
      <c r="D7467" s="2">
        <v>15.026717629999998</v>
      </c>
      <c r="E7467" s="2">
        <v>125.22264696000002</v>
      </c>
      <c r="F7467" s="2">
        <v>0</v>
      </c>
      <c r="G7467" s="2">
        <v>0</v>
      </c>
    </row>
    <row r="7468" spans="1:7" x14ac:dyDescent="0.25">
      <c r="A7468" s="1" t="s">
        <v>8303</v>
      </c>
      <c r="B7468" s="1" t="s">
        <v>21398</v>
      </c>
      <c r="C7468" s="2">
        <f t="shared" si="117"/>
        <v>140.24794846</v>
      </c>
      <c r="D7468" s="2">
        <v>15.026565909999999</v>
      </c>
      <c r="E7468" s="2">
        <v>125.22138255000002</v>
      </c>
      <c r="F7468" s="2">
        <v>0</v>
      </c>
      <c r="G7468" s="2">
        <v>0</v>
      </c>
    </row>
    <row r="7469" spans="1:7" x14ac:dyDescent="0.25">
      <c r="A7469" s="1" t="s">
        <v>11128</v>
      </c>
      <c r="B7469" s="1" t="s">
        <v>24459</v>
      </c>
      <c r="C7469" s="2">
        <f t="shared" si="117"/>
        <v>140.22604716999999</v>
      </c>
      <c r="D7469" s="2">
        <v>15.02421934</v>
      </c>
      <c r="E7469" s="2">
        <v>125.20182783</v>
      </c>
      <c r="F7469" s="2">
        <v>0</v>
      </c>
      <c r="G7469" s="2">
        <v>0</v>
      </c>
    </row>
    <row r="7470" spans="1:7" x14ac:dyDescent="0.25">
      <c r="A7470" s="1" t="s">
        <v>681</v>
      </c>
      <c r="B7470" s="1" t="s">
        <v>13297</v>
      </c>
      <c r="C7470" s="2">
        <f t="shared" si="117"/>
        <v>140.22254803999999</v>
      </c>
      <c r="D7470" s="2">
        <v>15.02384444</v>
      </c>
      <c r="E7470" s="2">
        <v>125.19870359999999</v>
      </c>
      <c r="F7470" s="2">
        <v>0</v>
      </c>
      <c r="G7470" s="2">
        <v>0</v>
      </c>
    </row>
    <row r="7471" spans="1:7" x14ac:dyDescent="0.25">
      <c r="A7471" s="1" t="s">
        <v>4467</v>
      </c>
      <c r="B7471" s="1" t="s">
        <v>17241</v>
      </c>
      <c r="C7471" s="2">
        <f t="shared" si="117"/>
        <v>140.21890564</v>
      </c>
      <c r="D7471" s="2">
        <v>133.82734332999999</v>
      </c>
      <c r="E7471" s="2">
        <v>6.3915623099999994</v>
      </c>
      <c r="F7471" s="2">
        <v>0</v>
      </c>
      <c r="G7471" s="2">
        <v>0</v>
      </c>
    </row>
    <row r="7472" spans="1:7" x14ac:dyDescent="0.25">
      <c r="A7472" s="1" t="s">
        <v>11430</v>
      </c>
      <c r="B7472" s="1" t="s">
        <v>24789</v>
      </c>
      <c r="C7472" s="2">
        <f t="shared" si="117"/>
        <v>140.17687537999998</v>
      </c>
      <c r="D7472" s="2">
        <v>140.17687537999998</v>
      </c>
      <c r="E7472" s="2">
        <v>0</v>
      </c>
      <c r="F7472" s="2">
        <v>0</v>
      </c>
      <c r="G7472" s="2">
        <v>0</v>
      </c>
    </row>
    <row r="7473" spans="1:7" x14ac:dyDescent="0.25">
      <c r="A7473" s="1" t="s">
        <v>6944</v>
      </c>
      <c r="B7473" s="1" t="s">
        <v>19936</v>
      </c>
      <c r="C7473" s="2">
        <f t="shared" si="117"/>
        <v>140.13286389999999</v>
      </c>
      <c r="D7473" s="2">
        <v>15.01423542</v>
      </c>
      <c r="E7473" s="2">
        <v>125.11862847999998</v>
      </c>
      <c r="F7473" s="2">
        <v>0</v>
      </c>
      <c r="G7473" s="2">
        <v>0</v>
      </c>
    </row>
    <row r="7474" spans="1:7" x14ac:dyDescent="0.25">
      <c r="A7474" s="1" t="s">
        <v>10775</v>
      </c>
      <c r="B7474" s="1" t="s">
        <v>24090</v>
      </c>
      <c r="C7474" s="2">
        <f t="shared" si="117"/>
        <v>140.13212245999998</v>
      </c>
      <c r="D7474" s="2">
        <v>15.014155970000001</v>
      </c>
      <c r="E7474" s="2">
        <v>125.11796648999999</v>
      </c>
      <c r="F7474" s="2">
        <v>0</v>
      </c>
      <c r="G7474" s="2">
        <v>0</v>
      </c>
    </row>
    <row r="7475" spans="1:7" x14ac:dyDescent="0.25">
      <c r="A7475" s="1" t="s">
        <v>6909</v>
      </c>
      <c r="B7475" s="1" t="s">
        <v>19898</v>
      </c>
      <c r="C7475" s="2">
        <f t="shared" si="117"/>
        <v>140.10647514999999</v>
      </c>
      <c r="D7475" s="2">
        <v>15.011408039999999</v>
      </c>
      <c r="E7475" s="2">
        <v>125.09506710999999</v>
      </c>
      <c r="F7475" s="2">
        <v>0</v>
      </c>
      <c r="G7475" s="2">
        <v>0</v>
      </c>
    </row>
    <row r="7476" spans="1:7" x14ac:dyDescent="0.25">
      <c r="A7476" s="1" t="s">
        <v>7415</v>
      </c>
      <c r="B7476" s="1" t="s">
        <v>20428</v>
      </c>
      <c r="C7476" s="2">
        <f t="shared" si="117"/>
        <v>140.07516584000001</v>
      </c>
      <c r="D7476" s="2">
        <v>140.07516584000001</v>
      </c>
      <c r="E7476" s="2">
        <v>0</v>
      </c>
      <c r="F7476" s="2">
        <v>0</v>
      </c>
      <c r="G7476" s="2">
        <v>0</v>
      </c>
    </row>
    <row r="7477" spans="1:7" x14ac:dyDescent="0.25">
      <c r="A7477" s="1" t="s">
        <v>4279</v>
      </c>
      <c r="B7477" s="1" t="s">
        <v>17046</v>
      </c>
      <c r="C7477" s="2">
        <f t="shared" si="117"/>
        <v>140.06177903999998</v>
      </c>
      <c r="D7477" s="2">
        <v>15.00661916</v>
      </c>
      <c r="E7477" s="2">
        <v>125.05515987999999</v>
      </c>
      <c r="F7477" s="2">
        <v>0</v>
      </c>
      <c r="G7477" s="2">
        <v>0</v>
      </c>
    </row>
    <row r="7478" spans="1:7" x14ac:dyDescent="0.25">
      <c r="A7478" s="1" t="s">
        <v>9574</v>
      </c>
      <c r="B7478" s="1" t="s">
        <v>22783</v>
      </c>
      <c r="C7478" s="2">
        <f t="shared" si="117"/>
        <v>140.00839776000001</v>
      </c>
      <c r="D7478" s="2">
        <v>15.000899759999999</v>
      </c>
      <c r="E7478" s="2">
        <v>125.007498</v>
      </c>
      <c r="F7478" s="2">
        <v>0</v>
      </c>
      <c r="G7478" s="2">
        <v>0</v>
      </c>
    </row>
    <row r="7479" spans="1:7" x14ac:dyDescent="0.25">
      <c r="A7479" s="1" t="s">
        <v>6194</v>
      </c>
      <c r="B7479" s="1" t="s">
        <v>19112</v>
      </c>
      <c r="C7479" s="2">
        <f t="shared" si="117"/>
        <v>139.93029039000001</v>
      </c>
      <c r="D7479" s="2">
        <v>14.992531119999999</v>
      </c>
      <c r="E7479" s="2">
        <v>124.93775927</v>
      </c>
      <c r="F7479" s="2">
        <v>0</v>
      </c>
      <c r="G7479" s="2">
        <v>0</v>
      </c>
    </row>
    <row r="7480" spans="1:7" x14ac:dyDescent="0.25">
      <c r="A7480" s="1" t="s">
        <v>3021</v>
      </c>
      <c r="B7480" s="1" t="s">
        <v>15708</v>
      </c>
      <c r="C7480" s="2">
        <f t="shared" si="117"/>
        <v>139.75197894999999</v>
      </c>
      <c r="D7480" s="2">
        <v>14.973426359999999</v>
      </c>
      <c r="E7480" s="2">
        <v>124.77855259</v>
      </c>
      <c r="F7480" s="2">
        <v>0</v>
      </c>
      <c r="G7480" s="2">
        <v>0</v>
      </c>
    </row>
    <row r="7481" spans="1:7" x14ac:dyDescent="0.25">
      <c r="A7481" s="1" t="s">
        <v>1647</v>
      </c>
      <c r="B7481" s="1" t="s">
        <v>14279</v>
      </c>
      <c r="C7481" s="2">
        <f t="shared" si="117"/>
        <v>119.34099828000001</v>
      </c>
      <c r="D7481" s="2">
        <v>111.76430868000001</v>
      </c>
      <c r="E7481" s="2">
        <v>7.5766895999999999</v>
      </c>
      <c r="F7481" s="2">
        <v>0</v>
      </c>
      <c r="G7481" s="2">
        <v>0</v>
      </c>
    </row>
    <row r="7482" spans="1:7" x14ac:dyDescent="0.25">
      <c r="A7482" s="1" t="s">
        <v>9913</v>
      </c>
      <c r="B7482" s="1" t="s">
        <v>23147</v>
      </c>
      <c r="C7482" s="2">
        <f t="shared" si="117"/>
        <v>139.65898799999999</v>
      </c>
      <c r="D7482" s="2">
        <v>139.65898799999999</v>
      </c>
      <c r="E7482" s="2">
        <v>0</v>
      </c>
      <c r="F7482" s="2">
        <v>0</v>
      </c>
      <c r="G7482" s="2">
        <v>0</v>
      </c>
    </row>
    <row r="7483" spans="1:7" x14ac:dyDescent="0.25">
      <c r="A7483" s="1" t="s">
        <v>4906</v>
      </c>
      <c r="B7483" s="1" t="s">
        <v>17707</v>
      </c>
      <c r="C7483" s="2">
        <f t="shared" si="117"/>
        <v>139.63311168999999</v>
      </c>
      <c r="D7483" s="2">
        <v>14.960690529999999</v>
      </c>
      <c r="E7483" s="2">
        <v>124.67242116</v>
      </c>
      <c r="F7483" s="2">
        <v>0</v>
      </c>
      <c r="G7483" s="2">
        <v>0</v>
      </c>
    </row>
    <row r="7484" spans="1:7" x14ac:dyDescent="0.25">
      <c r="A7484" s="1" t="s">
        <v>4659</v>
      </c>
      <c r="B7484" s="1" t="s">
        <v>17450</v>
      </c>
      <c r="C7484" s="2">
        <f t="shared" si="117"/>
        <v>139.49661208000003</v>
      </c>
      <c r="D7484" s="2">
        <v>14.946065599999999</v>
      </c>
      <c r="E7484" s="2">
        <v>124.55054648000002</v>
      </c>
      <c r="F7484" s="2">
        <v>0</v>
      </c>
      <c r="G7484" s="2">
        <v>0</v>
      </c>
    </row>
    <row r="7485" spans="1:7" x14ac:dyDescent="0.25">
      <c r="A7485" s="1" t="s">
        <v>8537</v>
      </c>
      <c r="B7485" s="1" t="s">
        <v>21646</v>
      </c>
      <c r="C7485" s="2">
        <f t="shared" si="117"/>
        <v>139.43638003999999</v>
      </c>
      <c r="D7485" s="2">
        <v>14.939612149999999</v>
      </c>
      <c r="E7485" s="2">
        <v>124.49676789</v>
      </c>
      <c r="F7485" s="2">
        <v>0</v>
      </c>
      <c r="G7485" s="2">
        <v>0</v>
      </c>
    </row>
    <row r="7486" spans="1:7" x14ac:dyDescent="0.25">
      <c r="A7486" s="1" t="s">
        <v>7717</v>
      </c>
      <c r="B7486" s="1" t="s">
        <v>20751</v>
      </c>
      <c r="C7486" s="2">
        <f t="shared" si="117"/>
        <v>139.39430400000001</v>
      </c>
      <c r="D7486" s="2">
        <v>139.39430400000001</v>
      </c>
      <c r="E7486" s="2">
        <v>0</v>
      </c>
      <c r="F7486" s="2">
        <v>0</v>
      </c>
      <c r="G7486" s="2">
        <v>0</v>
      </c>
    </row>
    <row r="7487" spans="1:7" x14ac:dyDescent="0.25">
      <c r="A7487" s="1" t="s">
        <v>3534</v>
      </c>
      <c r="B7487" s="1" t="s">
        <v>16250</v>
      </c>
      <c r="C7487" s="2">
        <f t="shared" si="117"/>
        <v>139.268574</v>
      </c>
      <c r="D7487" s="2">
        <v>139.268574</v>
      </c>
      <c r="E7487" s="2">
        <v>0</v>
      </c>
      <c r="F7487" s="2">
        <v>0</v>
      </c>
      <c r="G7487" s="2">
        <v>0</v>
      </c>
    </row>
    <row r="7488" spans="1:7" x14ac:dyDescent="0.25">
      <c r="A7488" s="1" t="s">
        <v>7855</v>
      </c>
      <c r="B7488" s="1" t="s">
        <v>20898</v>
      </c>
      <c r="C7488" s="2">
        <f t="shared" si="117"/>
        <v>139.24785118</v>
      </c>
      <c r="D7488" s="2">
        <v>139.24785118</v>
      </c>
      <c r="E7488" s="2">
        <v>0</v>
      </c>
      <c r="F7488" s="2">
        <v>0</v>
      </c>
      <c r="G7488" s="2">
        <v>0</v>
      </c>
    </row>
    <row r="7489" spans="1:7" x14ac:dyDescent="0.25">
      <c r="A7489" s="1" t="s">
        <v>5575</v>
      </c>
      <c r="B7489" s="1" t="s">
        <v>18432</v>
      </c>
      <c r="C7489" s="2">
        <f t="shared" si="117"/>
        <v>139.21511013000003</v>
      </c>
      <c r="D7489" s="2">
        <v>14.91590465</v>
      </c>
      <c r="E7489" s="2">
        <v>124.29920548000003</v>
      </c>
      <c r="F7489" s="2">
        <v>0</v>
      </c>
      <c r="G7489" s="2">
        <v>0</v>
      </c>
    </row>
    <row r="7490" spans="1:7" x14ac:dyDescent="0.25">
      <c r="A7490" s="1" t="s">
        <v>11236</v>
      </c>
      <c r="B7490" s="1" t="s">
        <v>24568</v>
      </c>
      <c r="C7490" s="2">
        <f t="shared" si="117"/>
        <v>139.19389919999998</v>
      </c>
      <c r="D7490" s="2">
        <v>139.19389919999998</v>
      </c>
      <c r="E7490" s="2">
        <v>0</v>
      </c>
      <c r="F7490" s="2">
        <v>0</v>
      </c>
      <c r="G7490" s="2">
        <v>0</v>
      </c>
    </row>
    <row r="7491" spans="1:7" x14ac:dyDescent="0.25">
      <c r="A7491" s="1" t="s">
        <v>10753</v>
      </c>
      <c r="B7491" s="1" t="s">
        <v>24068</v>
      </c>
      <c r="C7491" s="2">
        <f t="shared" si="117"/>
        <v>139.17968083</v>
      </c>
      <c r="D7491" s="2">
        <v>113.17022116</v>
      </c>
      <c r="E7491" s="2">
        <v>26.009459670000002</v>
      </c>
      <c r="F7491" s="2">
        <v>0</v>
      </c>
      <c r="G7491" s="2">
        <v>0</v>
      </c>
    </row>
    <row r="7492" spans="1:7" x14ac:dyDescent="0.25">
      <c r="A7492" s="1" t="s">
        <v>1813</v>
      </c>
      <c r="B7492" s="1" t="s">
        <v>14451</v>
      </c>
      <c r="C7492" s="2">
        <f t="shared" ref="C7492:C7555" si="118">SUM(D7492:G7492)</f>
        <v>139.16181495000001</v>
      </c>
      <c r="D7492" s="2">
        <v>14.910194460000001</v>
      </c>
      <c r="E7492" s="2">
        <v>124.25162049000001</v>
      </c>
      <c r="F7492" s="2">
        <v>0</v>
      </c>
      <c r="G7492" s="2">
        <v>0</v>
      </c>
    </row>
    <row r="7493" spans="1:7" x14ac:dyDescent="0.25">
      <c r="A7493" s="1" t="s">
        <v>8970</v>
      </c>
      <c r="B7493" s="1" t="s">
        <v>22119</v>
      </c>
      <c r="C7493" s="2">
        <f t="shared" si="118"/>
        <v>139.03980383999999</v>
      </c>
      <c r="D7493" s="2">
        <v>139.03980383999999</v>
      </c>
      <c r="E7493" s="2">
        <v>0</v>
      </c>
      <c r="F7493" s="2">
        <v>0</v>
      </c>
      <c r="G7493" s="2">
        <v>0</v>
      </c>
    </row>
    <row r="7494" spans="1:7" x14ac:dyDescent="0.25">
      <c r="A7494" s="1" t="s">
        <v>2794</v>
      </c>
      <c r="B7494" s="1" t="s">
        <v>15468</v>
      </c>
      <c r="C7494" s="2">
        <f t="shared" si="118"/>
        <v>139.03267593999999</v>
      </c>
      <c r="D7494" s="2">
        <v>14.89635814</v>
      </c>
      <c r="E7494" s="2">
        <v>124.1363178</v>
      </c>
      <c r="F7494" s="2">
        <v>0</v>
      </c>
      <c r="G7494" s="2">
        <v>0</v>
      </c>
    </row>
    <row r="7495" spans="1:7" x14ac:dyDescent="0.25">
      <c r="A7495" s="1" t="s">
        <v>7851</v>
      </c>
      <c r="B7495" s="1" t="s">
        <v>20893</v>
      </c>
      <c r="C7495" s="2">
        <f t="shared" si="118"/>
        <v>138.90328037999998</v>
      </c>
      <c r="D7495" s="2">
        <v>138.90328037999998</v>
      </c>
      <c r="E7495" s="2">
        <v>0</v>
      </c>
      <c r="F7495" s="2">
        <v>0</v>
      </c>
      <c r="G7495" s="2">
        <v>0</v>
      </c>
    </row>
    <row r="7496" spans="1:7" x14ac:dyDescent="0.25">
      <c r="A7496" s="1" t="s">
        <v>4365</v>
      </c>
      <c r="B7496" s="1" t="s">
        <v>17133</v>
      </c>
      <c r="C7496" s="2">
        <f t="shared" si="118"/>
        <v>138.89848667999996</v>
      </c>
      <c r="D7496" s="2">
        <v>14.881980720000001</v>
      </c>
      <c r="E7496" s="2">
        <v>124.01650595999998</v>
      </c>
      <c r="F7496" s="2">
        <v>0</v>
      </c>
      <c r="G7496" s="2">
        <v>0</v>
      </c>
    </row>
    <row r="7497" spans="1:7" x14ac:dyDescent="0.25">
      <c r="A7497" s="1" t="s">
        <v>12364</v>
      </c>
      <c r="B7497" s="1" t="s">
        <v>25773</v>
      </c>
      <c r="C7497" s="2">
        <f t="shared" si="118"/>
        <v>138.80739600000001</v>
      </c>
      <c r="D7497" s="2">
        <v>138.80739600000001</v>
      </c>
      <c r="E7497" s="2">
        <v>0</v>
      </c>
      <c r="F7497" s="2">
        <v>0</v>
      </c>
      <c r="G7497" s="2">
        <v>0</v>
      </c>
    </row>
    <row r="7498" spans="1:7" x14ac:dyDescent="0.25">
      <c r="A7498" s="1" t="s">
        <v>9779</v>
      </c>
      <c r="B7498" s="1" t="s">
        <v>23000</v>
      </c>
      <c r="C7498" s="2">
        <f t="shared" si="118"/>
        <v>138.65124</v>
      </c>
      <c r="D7498" s="2">
        <v>138.65124</v>
      </c>
      <c r="E7498" s="2">
        <v>0</v>
      </c>
      <c r="F7498" s="2">
        <v>0</v>
      </c>
      <c r="G7498" s="2">
        <v>0</v>
      </c>
    </row>
    <row r="7499" spans="1:7" x14ac:dyDescent="0.25">
      <c r="A7499" s="1" t="s">
        <v>2754</v>
      </c>
      <c r="B7499" s="1" t="s">
        <v>15426</v>
      </c>
      <c r="C7499" s="2">
        <f t="shared" si="118"/>
        <v>138.59721061000002</v>
      </c>
      <c r="D7499" s="2">
        <v>14.849701130000001</v>
      </c>
      <c r="E7499" s="2">
        <v>123.74750948000001</v>
      </c>
      <c r="F7499" s="2">
        <v>0</v>
      </c>
      <c r="G7499" s="2">
        <v>0</v>
      </c>
    </row>
    <row r="7500" spans="1:7" x14ac:dyDescent="0.25">
      <c r="A7500" s="1" t="s">
        <v>5297</v>
      </c>
      <c r="B7500" s="1" t="s">
        <v>18132</v>
      </c>
      <c r="C7500" s="2">
        <f t="shared" si="118"/>
        <v>138.58339713999999</v>
      </c>
      <c r="D7500" s="2">
        <v>14.84822112</v>
      </c>
      <c r="E7500" s="2">
        <v>123.73517602</v>
      </c>
      <c r="F7500" s="2">
        <v>0</v>
      </c>
      <c r="G7500" s="2">
        <v>0</v>
      </c>
    </row>
    <row r="7501" spans="1:7" x14ac:dyDescent="0.25">
      <c r="A7501" s="1" t="s">
        <v>7290</v>
      </c>
      <c r="B7501" s="1" t="s">
        <v>20289</v>
      </c>
      <c r="C7501" s="2">
        <f t="shared" si="118"/>
        <v>138.58168328000002</v>
      </c>
      <c r="D7501" s="2">
        <v>14.811608920000001</v>
      </c>
      <c r="E7501" s="2">
        <v>123.43007436000001</v>
      </c>
      <c r="F7501" s="2">
        <v>0</v>
      </c>
      <c r="G7501" s="2">
        <v>0.34</v>
      </c>
    </row>
    <row r="7502" spans="1:7" x14ac:dyDescent="0.25">
      <c r="A7502" s="1" t="s">
        <v>6797</v>
      </c>
      <c r="B7502" s="1" t="s">
        <v>19769</v>
      </c>
      <c r="C7502" s="2">
        <f t="shared" si="118"/>
        <v>138.57955782000002</v>
      </c>
      <c r="D7502" s="2">
        <v>99.445537120000012</v>
      </c>
      <c r="E7502" s="2">
        <v>39.134020700000001</v>
      </c>
      <c r="F7502" s="2">
        <v>0</v>
      </c>
      <c r="G7502" s="2">
        <v>0</v>
      </c>
    </row>
    <row r="7503" spans="1:7" x14ac:dyDescent="0.25">
      <c r="A7503" s="1" t="s">
        <v>888</v>
      </c>
      <c r="B7503" s="1" t="s">
        <v>13507</v>
      </c>
      <c r="C7503" s="2">
        <f t="shared" si="118"/>
        <v>138.49751922000002</v>
      </c>
      <c r="D7503" s="2">
        <v>14.8390199</v>
      </c>
      <c r="E7503" s="2">
        <v>123.65849932</v>
      </c>
      <c r="F7503" s="2">
        <v>0</v>
      </c>
      <c r="G7503" s="2">
        <v>0</v>
      </c>
    </row>
    <row r="7504" spans="1:7" x14ac:dyDescent="0.25">
      <c r="A7504" s="1" t="s">
        <v>5283</v>
      </c>
      <c r="B7504" s="1" t="s">
        <v>18114</v>
      </c>
      <c r="C7504" s="2">
        <f t="shared" si="118"/>
        <v>138.47462507999998</v>
      </c>
      <c r="D7504" s="2">
        <v>138.47462507999998</v>
      </c>
      <c r="E7504" s="2">
        <v>0</v>
      </c>
      <c r="F7504" s="2">
        <v>0</v>
      </c>
      <c r="G7504" s="2">
        <v>0</v>
      </c>
    </row>
    <row r="7505" spans="1:7" x14ac:dyDescent="0.25">
      <c r="A7505" s="1" t="s">
        <v>512</v>
      </c>
      <c r="B7505" s="1" t="s">
        <v>13126</v>
      </c>
      <c r="C7505" s="2">
        <f t="shared" si="118"/>
        <v>138.44923159999999</v>
      </c>
      <c r="D7505" s="2">
        <v>26.736116580000001</v>
      </c>
      <c r="E7505" s="2">
        <v>105.29187564</v>
      </c>
      <c r="F7505" s="2">
        <v>6.4212393800000003</v>
      </c>
      <c r="G7505" s="2">
        <v>0</v>
      </c>
    </row>
    <row r="7506" spans="1:7" x14ac:dyDescent="0.25">
      <c r="A7506" s="1" t="s">
        <v>8758</v>
      </c>
      <c r="B7506" s="1" t="s">
        <v>21890</v>
      </c>
      <c r="C7506" s="2">
        <f t="shared" si="118"/>
        <v>138.36801912000001</v>
      </c>
      <c r="D7506" s="2">
        <v>138.36801912000001</v>
      </c>
      <c r="E7506" s="2">
        <v>0</v>
      </c>
      <c r="F7506" s="2">
        <v>0</v>
      </c>
      <c r="G7506" s="2">
        <v>0</v>
      </c>
    </row>
    <row r="7507" spans="1:7" x14ac:dyDescent="0.25">
      <c r="A7507" s="1" t="s">
        <v>12274</v>
      </c>
      <c r="B7507" s="1" t="s">
        <v>25675</v>
      </c>
      <c r="C7507" s="2">
        <f t="shared" si="118"/>
        <v>138.36408575999999</v>
      </c>
      <c r="D7507" s="2">
        <v>138.36408575999999</v>
      </c>
      <c r="E7507" s="2">
        <v>0</v>
      </c>
      <c r="F7507" s="2">
        <v>0</v>
      </c>
      <c r="G7507" s="2">
        <v>0</v>
      </c>
    </row>
    <row r="7508" spans="1:7" x14ac:dyDescent="0.25">
      <c r="A7508" s="1" t="s">
        <v>1850</v>
      </c>
      <c r="B7508" s="1" t="s">
        <v>14491</v>
      </c>
      <c r="C7508" s="2">
        <f t="shared" si="118"/>
        <v>138.36257583</v>
      </c>
      <c r="D7508" s="2">
        <v>14.824561689999999</v>
      </c>
      <c r="E7508" s="2">
        <v>123.53801414</v>
      </c>
      <c r="F7508" s="2">
        <v>0</v>
      </c>
      <c r="G7508" s="2">
        <v>0</v>
      </c>
    </row>
    <row r="7509" spans="1:7" x14ac:dyDescent="0.25">
      <c r="A7509" s="1" t="s">
        <v>12548</v>
      </c>
      <c r="B7509" s="1" t="s">
        <v>25964</v>
      </c>
      <c r="C7509" s="2">
        <f t="shared" si="118"/>
        <v>138.34953719999999</v>
      </c>
      <c r="D7509" s="2">
        <v>138.34953719999999</v>
      </c>
      <c r="E7509" s="2">
        <v>0</v>
      </c>
      <c r="F7509" s="2">
        <v>0</v>
      </c>
      <c r="G7509" s="2">
        <v>0</v>
      </c>
    </row>
    <row r="7510" spans="1:7" x14ac:dyDescent="0.25">
      <c r="A7510" s="1" t="s">
        <v>7314</v>
      </c>
      <c r="B7510" s="1" t="s">
        <v>20317</v>
      </c>
      <c r="C7510" s="2">
        <f t="shared" si="118"/>
        <v>138.19167621</v>
      </c>
      <c r="D7510" s="2">
        <v>138.19167621</v>
      </c>
      <c r="E7510" s="2">
        <v>0</v>
      </c>
      <c r="F7510" s="2">
        <v>0</v>
      </c>
      <c r="G7510" s="2">
        <v>0</v>
      </c>
    </row>
    <row r="7511" spans="1:7" x14ac:dyDescent="0.25">
      <c r="A7511" s="1" t="s">
        <v>11057</v>
      </c>
      <c r="B7511" s="1" t="s">
        <v>24384</v>
      </c>
      <c r="C7511" s="2">
        <f t="shared" si="118"/>
        <v>138.13642153999999</v>
      </c>
      <c r="D7511" s="2">
        <v>14.800330880000001</v>
      </c>
      <c r="E7511" s="2">
        <v>123.33609066</v>
      </c>
      <c r="F7511" s="2">
        <v>0</v>
      </c>
      <c r="G7511" s="2">
        <v>0</v>
      </c>
    </row>
    <row r="7512" spans="1:7" x14ac:dyDescent="0.25">
      <c r="A7512" s="1" t="s">
        <v>6201</v>
      </c>
      <c r="B7512" s="1" t="s">
        <v>19121</v>
      </c>
      <c r="C7512" s="2">
        <f t="shared" si="118"/>
        <v>138.12549532</v>
      </c>
      <c r="D7512" s="2">
        <v>138.12549532</v>
      </c>
      <c r="E7512" s="2">
        <v>0</v>
      </c>
      <c r="F7512" s="2">
        <v>0</v>
      </c>
      <c r="G7512" s="2">
        <v>0</v>
      </c>
    </row>
    <row r="7513" spans="1:7" x14ac:dyDescent="0.25">
      <c r="A7513" s="1" t="s">
        <v>5316</v>
      </c>
      <c r="B7513" s="1" t="s">
        <v>18152</v>
      </c>
      <c r="C7513" s="2">
        <f t="shared" si="118"/>
        <v>138.10712797000002</v>
      </c>
      <c r="D7513" s="2">
        <v>14.79719229</v>
      </c>
      <c r="E7513" s="2">
        <v>123.30993568000001</v>
      </c>
      <c r="F7513" s="2">
        <v>0</v>
      </c>
      <c r="G7513" s="2">
        <v>0</v>
      </c>
    </row>
    <row r="7514" spans="1:7" x14ac:dyDescent="0.25">
      <c r="A7514" s="1" t="s">
        <v>9926</v>
      </c>
      <c r="B7514" s="1" t="s">
        <v>23162</v>
      </c>
      <c r="C7514" s="2">
        <f t="shared" si="118"/>
        <v>138.05219443999999</v>
      </c>
      <c r="D7514" s="2">
        <v>14.791306550000002</v>
      </c>
      <c r="E7514" s="2">
        <v>123.26088789000001</v>
      </c>
      <c r="F7514" s="2">
        <v>0</v>
      </c>
      <c r="G7514" s="2">
        <v>0</v>
      </c>
    </row>
    <row r="7515" spans="1:7" x14ac:dyDescent="0.25">
      <c r="A7515" s="1" t="s">
        <v>2834</v>
      </c>
      <c r="B7515" s="1" t="s">
        <v>15513</v>
      </c>
      <c r="C7515" s="2">
        <f t="shared" si="118"/>
        <v>137.98722782999999</v>
      </c>
      <c r="D7515" s="2">
        <v>14.78434584</v>
      </c>
      <c r="E7515" s="2">
        <v>123.20288199000001</v>
      </c>
      <c r="F7515" s="2">
        <v>0</v>
      </c>
      <c r="G7515" s="2">
        <v>0</v>
      </c>
    </row>
    <row r="7516" spans="1:7" x14ac:dyDescent="0.25">
      <c r="A7516" s="1" t="s">
        <v>1975</v>
      </c>
      <c r="B7516" s="1" t="s">
        <v>14623</v>
      </c>
      <c r="C7516" s="2">
        <f t="shared" si="118"/>
        <v>137.97577249</v>
      </c>
      <c r="D7516" s="2">
        <v>14.783118490000001</v>
      </c>
      <c r="E7516" s="2">
        <v>123.192654</v>
      </c>
      <c r="F7516" s="2">
        <v>0</v>
      </c>
      <c r="G7516" s="2">
        <v>0</v>
      </c>
    </row>
    <row r="7517" spans="1:7" x14ac:dyDescent="0.25">
      <c r="A7517" s="1" t="s">
        <v>2764</v>
      </c>
      <c r="B7517" s="1" t="s">
        <v>15437</v>
      </c>
      <c r="C7517" s="2">
        <f t="shared" si="118"/>
        <v>137.95616594000001</v>
      </c>
      <c r="D7517" s="2">
        <v>38.568729470000001</v>
      </c>
      <c r="E7517" s="2">
        <v>99.387436469999997</v>
      </c>
      <c r="F7517" s="2">
        <v>0</v>
      </c>
      <c r="G7517" s="2">
        <v>0</v>
      </c>
    </row>
    <row r="7518" spans="1:7" x14ac:dyDescent="0.25">
      <c r="A7518" s="1" t="s">
        <v>4271</v>
      </c>
      <c r="B7518" s="1" t="s">
        <v>17038</v>
      </c>
      <c r="C7518" s="2">
        <f t="shared" si="118"/>
        <v>137.85449384</v>
      </c>
      <c r="D7518" s="2">
        <v>14.770124340000001</v>
      </c>
      <c r="E7518" s="2">
        <v>123.08436949999999</v>
      </c>
      <c r="F7518" s="2">
        <v>0</v>
      </c>
      <c r="G7518" s="2">
        <v>0</v>
      </c>
    </row>
    <row r="7519" spans="1:7" x14ac:dyDescent="0.25">
      <c r="A7519" s="1" t="s">
        <v>414</v>
      </c>
      <c r="B7519" s="1" t="s">
        <v>13022</v>
      </c>
      <c r="C7519" s="2">
        <f t="shared" si="118"/>
        <v>137.84158020999999</v>
      </c>
      <c r="D7519" s="2">
        <v>14.768740750000003</v>
      </c>
      <c r="E7519" s="2">
        <v>123.07283945999998</v>
      </c>
      <c r="F7519" s="2">
        <v>0</v>
      </c>
      <c r="G7519" s="2">
        <v>0</v>
      </c>
    </row>
    <row r="7520" spans="1:7" x14ac:dyDescent="0.25">
      <c r="A7520" s="1" t="s">
        <v>3498</v>
      </c>
      <c r="B7520" s="1" t="s">
        <v>16212</v>
      </c>
      <c r="C7520" s="2">
        <f t="shared" si="118"/>
        <v>137.82811432999998</v>
      </c>
      <c r="D7520" s="2">
        <v>126.67704232999998</v>
      </c>
      <c r="E7520" s="2">
        <v>11.151071999999999</v>
      </c>
      <c r="F7520" s="2">
        <v>0</v>
      </c>
      <c r="G7520" s="2">
        <v>0</v>
      </c>
    </row>
    <row r="7521" spans="1:7" x14ac:dyDescent="0.25">
      <c r="A7521" s="1" t="s">
        <v>12178</v>
      </c>
      <c r="B7521" s="1" t="s">
        <v>25570</v>
      </c>
      <c r="C7521" s="2">
        <f t="shared" si="118"/>
        <v>137.81963375999999</v>
      </c>
      <c r="D7521" s="2">
        <v>137.81963375999999</v>
      </c>
      <c r="E7521" s="2">
        <v>0</v>
      </c>
      <c r="F7521" s="2">
        <v>0</v>
      </c>
      <c r="G7521" s="2">
        <v>0</v>
      </c>
    </row>
    <row r="7522" spans="1:7" x14ac:dyDescent="0.25">
      <c r="A7522" s="1" t="s">
        <v>6707</v>
      </c>
      <c r="B7522" s="1" t="s">
        <v>19669</v>
      </c>
      <c r="C7522" s="2">
        <f t="shared" si="118"/>
        <v>137.80377516999999</v>
      </c>
      <c r="D7522" s="2">
        <v>137.80377516999999</v>
      </c>
      <c r="E7522" s="2">
        <v>0</v>
      </c>
      <c r="F7522" s="2">
        <v>0</v>
      </c>
      <c r="G7522" s="2">
        <v>0</v>
      </c>
    </row>
    <row r="7523" spans="1:7" x14ac:dyDescent="0.25">
      <c r="A7523" s="1" t="s">
        <v>2477</v>
      </c>
      <c r="B7523" s="1" t="s">
        <v>15138</v>
      </c>
      <c r="C7523" s="2">
        <f t="shared" si="118"/>
        <v>137.66453005</v>
      </c>
      <c r="D7523" s="2">
        <v>14.74977108</v>
      </c>
      <c r="E7523" s="2">
        <v>122.91475896999999</v>
      </c>
      <c r="F7523" s="2">
        <v>0</v>
      </c>
      <c r="G7523" s="2">
        <v>0</v>
      </c>
    </row>
    <row r="7524" spans="1:7" x14ac:dyDescent="0.25">
      <c r="A7524" s="1" t="s">
        <v>4052</v>
      </c>
      <c r="B7524" s="1" t="s">
        <v>16805</v>
      </c>
      <c r="C7524" s="2">
        <f t="shared" si="118"/>
        <v>137.62189621000002</v>
      </c>
      <c r="D7524" s="2">
        <v>14.913203169999997</v>
      </c>
      <c r="E7524" s="2">
        <v>63.997272640000006</v>
      </c>
      <c r="F7524" s="2">
        <v>58.371420400000005</v>
      </c>
      <c r="G7524" s="2">
        <v>0.34</v>
      </c>
    </row>
    <row r="7525" spans="1:7" x14ac:dyDescent="0.25">
      <c r="A7525" s="1" t="s">
        <v>4626</v>
      </c>
      <c r="B7525" s="1" t="s">
        <v>17413</v>
      </c>
      <c r="C7525" s="2">
        <f t="shared" si="118"/>
        <v>137.56686261000002</v>
      </c>
      <c r="D7525" s="2">
        <v>14.739306710000001</v>
      </c>
      <c r="E7525" s="2">
        <v>122.82755590000001</v>
      </c>
      <c r="F7525" s="2">
        <v>0</v>
      </c>
      <c r="G7525" s="2">
        <v>0</v>
      </c>
    </row>
    <row r="7526" spans="1:7" x14ac:dyDescent="0.25">
      <c r="A7526" s="1" t="s">
        <v>4775</v>
      </c>
      <c r="B7526" s="1" t="s">
        <v>17567</v>
      </c>
      <c r="C7526" s="2">
        <f t="shared" si="118"/>
        <v>137.51119800000001</v>
      </c>
      <c r="D7526" s="2">
        <v>137.51119800000001</v>
      </c>
      <c r="E7526" s="2">
        <v>0</v>
      </c>
      <c r="F7526" s="2">
        <v>0</v>
      </c>
      <c r="G7526" s="2">
        <v>0</v>
      </c>
    </row>
    <row r="7527" spans="1:7" x14ac:dyDescent="0.25">
      <c r="A7527" s="1" t="s">
        <v>6037</v>
      </c>
      <c r="B7527" s="1" t="s">
        <v>18942</v>
      </c>
      <c r="C7527" s="2">
        <f t="shared" si="118"/>
        <v>137.41965093000002</v>
      </c>
      <c r="D7527" s="2">
        <v>137.41965093000002</v>
      </c>
      <c r="E7527" s="2">
        <v>0</v>
      </c>
      <c r="F7527" s="2">
        <v>0</v>
      </c>
      <c r="G7527" s="2">
        <v>0</v>
      </c>
    </row>
    <row r="7528" spans="1:7" x14ac:dyDescent="0.25">
      <c r="A7528" s="1" t="s">
        <v>8964</v>
      </c>
      <c r="B7528" s="1" t="s">
        <v>22113</v>
      </c>
      <c r="C7528" s="2">
        <f t="shared" si="118"/>
        <v>137.41407707999997</v>
      </c>
      <c r="D7528" s="2">
        <v>137.41407707999997</v>
      </c>
      <c r="E7528" s="2">
        <v>0</v>
      </c>
      <c r="F7528" s="2">
        <v>0</v>
      </c>
      <c r="G7528" s="2">
        <v>0</v>
      </c>
    </row>
    <row r="7529" spans="1:7" x14ac:dyDescent="0.25">
      <c r="A7529" s="1" t="s">
        <v>7655</v>
      </c>
      <c r="B7529" s="1" t="s">
        <v>20685</v>
      </c>
      <c r="C7529" s="2">
        <f t="shared" si="118"/>
        <v>137.38416716999998</v>
      </c>
      <c r="D7529" s="2">
        <v>137.38416716999998</v>
      </c>
      <c r="E7529" s="2">
        <v>0</v>
      </c>
      <c r="F7529" s="2">
        <v>0</v>
      </c>
      <c r="G7529" s="2">
        <v>0</v>
      </c>
    </row>
    <row r="7530" spans="1:7" x14ac:dyDescent="0.25">
      <c r="A7530" s="1" t="s">
        <v>3205</v>
      </c>
      <c r="B7530" s="1" t="s">
        <v>15898</v>
      </c>
      <c r="C7530" s="2">
        <f t="shared" si="118"/>
        <v>137.37115378000001</v>
      </c>
      <c r="D7530" s="2">
        <v>14.7183379</v>
      </c>
      <c r="E7530" s="2">
        <v>122.65281588000001</v>
      </c>
      <c r="F7530" s="2">
        <v>0</v>
      </c>
      <c r="G7530" s="2">
        <v>0</v>
      </c>
    </row>
    <row r="7531" spans="1:7" x14ac:dyDescent="0.25">
      <c r="A7531" s="1" t="s">
        <v>6777</v>
      </c>
      <c r="B7531" s="1" t="s">
        <v>19745</v>
      </c>
      <c r="C7531" s="2">
        <f t="shared" si="118"/>
        <v>137.24509741</v>
      </c>
      <c r="D7531" s="2">
        <v>75.012531510000002</v>
      </c>
      <c r="E7531" s="2">
        <v>62.232565900000004</v>
      </c>
      <c r="F7531" s="2">
        <v>0</v>
      </c>
      <c r="G7531" s="2">
        <v>0</v>
      </c>
    </row>
    <row r="7532" spans="1:7" x14ac:dyDescent="0.25">
      <c r="A7532" s="1" t="s">
        <v>2495</v>
      </c>
      <c r="B7532" s="1" t="s">
        <v>15157</v>
      </c>
      <c r="C7532" s="2">
        <f t="shared" si="118"/>
        <v>137.17361453999999</v>
      </c>
      <c r="D7532" s="2">
        <v>137.17361453999999</v>
      </c>
      <c r="E7532" s="2">
        <v>0</v>
      </c>
      <c r="F7532" s="2">
        <v>0</v>
      </c>
      <c r="G7532" s="2">
        <v>0</v>
      </c>
    </row>
    <row r="7533" spans="1:7" x14ac:dyDescent="0.25">
      <c r="A7533" s="1" t="s">
        <v>8580</v>
      </c>
      <c r="B7533" s="1" t="s">
        <v>21692</v>
      </c>
      <c r="C7533" s="2">
        <f t="shared" si="118"/>
        <v>137.12975640000002</v>
      </c>
      <c r="D7533" s="2">
        <v>137.12975640000002</v>
      </c>
      <c r="E7533" s="2">
        <v>0</v>
      </c>
      <c r="F7533" s="2">
        <v>0</v>
      </c>
      <c r="G7533" s="2">
        <v>0</v>
      </c>
    </row>
    <row r="7534" spans="1:7" x14ac:dyDescent="0.25">
      <c r="A7534" s="1" t="s">
        <v>827</v>
      </c>
      <c r="B7534" s="1" t="s">
        <v>13446</v>
      </c>
      <c r="C7534" s="2">
        <f t="shared" si="118"/>
        <v>137.10877185000001</v>
      </c>
      <c r="D7534" s="2">
        <v>116.32805865</v>
      </c>
      <c r="E7534" s="2">
        <v>18.060713199999999</v>
      </c>
      <c r="F7534" s="2">
        <v>0</v>
      </c>
      <c r="G7534" s="2">
        <v>2.72</v>
      </c>
    </row>
    <row r="7535" spans="1:7" x14ac:dyDescent="0.25">
      <c r="A7535" s="1" t="s">
        <v>7548</v>
      </c>
      <c r="B7535" s="1" t="s">
        <v>20567</v>
      </c>
      <c r="C7535" s="2">
        <f t="shared" si="118"/>
        <v>137.06517044</v>
      </c>
      <c r="D7535" s="2">
        <v>72.095250440000001</v>
      </c>
      <c r="E7535" s="2">
        <v>64.969920000000002</v>
      </c>
      <c r="F7535" s="2">
        <v>0</v>
      </c>
      <c r="G7535" s="2">
        <v>0</v>
      </c>
    </row>
    <row r="7536" spans="1:7" x14ac:dyDescent="0.25">
      <c r="A7536" s="1" t="s">
        <v>1547</v>
      </c>
      <c r="B7536" s="1" t="s">
        <v>14180</v>
      </c>
      <c r="C7536" s="2">
        <f t="shared" si="118"/>
        <v>136.95669278</v>
      </c>
      <c r="D7536" s="2">
        <v>14.673931370000002</v>
      </c>
      <c r="E7536" s="2">
        <v>122.28276140999999</v>
      </c>
      <c r="F7536" s="2">
        <v>0</v>
      </c>
      <c r="G7536" s="2">
        <v>0</v>
      </c>
    </row>
    <row r="7537" spans="1:7" x14ac:dyDescent="0.25">
      <c r="A7537" s="1" t="s">
        <v>2401</v>
      </c>
      <c r="B7537" s="1" t="s">
        <v>15059</v>
      </c>
      <c r="C7537" s="2">
        <f t="shared" si="118"/>
        <v>136.94488484999999</v>
      </c>
      <c r="D7537" s="2">
        <v>14.67266624</v>
      </c>
      <c r="E7537" s="2">
        <v>122.27221861</v>
      </c>
      <c r="F7537" s="2">
        <v>0</v>
      </c>
      <c r="G7537" s="2">
        <v>0</v>
      </c>
    </row>
    <row r="7538" spans="1:7" x14ac:dyDescent="0.25">
      <c r="A7538" s="1" t="s">
        <v>9514</v>
      </c>
      <c r="B7538" s="1" t="s">
        <v>22719</v>
      </c>
      <c r="C7538" s="2">
        <f t="shared" si="118"/>
        <v>136.91236074</v>
      </c>
      <c r="D7538" s="2">
        <v>14.66918151</v>
      </c>
      <c r="E7538" s="2">
        <v>122.24317923000001</v>
      </c>
      <c r="F7538" s="2">
        <v>0</v>
      </c>
      <c r="G7538" s="2">
        <v>0</v>
      </c>
    </row>
    <row r="7539" spans="1:7" x14ac:dyDescent="0.25">
      <c r="A7539" s="1" t="s">
        <v>428</v>
      </c>
      <c r="B7539" s="1" t="s">
        <v>13036</v>
      </c>
      <c r="C7539" s="2">
        <f t="shared" si="118"/>
        <v>136.78119239999998</v>
      </c>
      <c r="D7539" s="2">
        <v>136.78119239999998</v>
      </c>
      <c r="E7539" s="2">
        <v>0</v>
      </c>
      <c r="F7539" s="2">
        <v>0</v>
      </c>
      <c r="G7539" s="2">
        <v>0</v>
      </c>
    </row>
    <row r="7540" spans="1:7" x14ac:dyDescent="0.25">
      <c r="A7540" s="1" t="s">
        <v>9246</v>
      </c>
      <c r="B7540" s="1" t="s">
        <v>22424</v>
      </c>
      <c r="C7540" s="2">
        <f t="shared" si="118"/>
        <v>136.70748</v>
      </c>
      <c r="D7540" s="2">
        <v>14.64723</v>
      </c>
      <c r="E7540" s="2">
        <v>122.06025</v>
      </c>
      <c r="F7540" s="2">
        <v>0</v>
      </c>
      <c r="G7540" s="2">
        <v>0</v>
      </c>
    </row>
    <row r="7541" spans="1:7" x14ac:dyDescent="0.25">
      <c r="A7541" s="1" t="s">
        <v>10128</v>
      </c>
      <c r="B7541" s="1" t="s">
        <v>23390</v>
      </c>
      <c r="C7541" s="2">
        <f t="shared" si="118"/>
        <v>136.70231999999999</v>
      </c>
      <c r="D7541" s="2">
        <v>136.70231999999999</v>
      </c>
      <c r="E7541" s="2">
        <v>0</v>
      </c>
      <c r="F7541" s="2">
        <v>0</v>
      </c>
      <c r="G7541" s="2">
        <v>0</v>
      </c>
    </row>
    <row r="7542" spans="1:7" x14ac:dyDescent="0.25">
      <c r="A7542" s="1" t="s">
        <v>8508</v>
      </c>
      <c r="B7542" s="1" t="s">
        <v>21613</v>
      </c>
      <c r="C7542" s="2">
        <f t="shared" si="118"/>
        <v>136.6697246</v>
      </c>
      <c r="D7542" s="2">
        <v>59.946072919999985</v>
      </c>
      <c r="E7542" s="2">
        <v>76.723651680000017</v>
      </c>
      <c r="F7542" s="2">
        <v>0</v>
      </c>
      <c r="G7542" s="2">
        <v>0</v>
      </c>
    </row>
    <row r="7543" spans="1:7" x14ac:dyDescent="0.25">
      <c r="A7543" s="1" t="s">
        <v>3967</v>
      </c>
      <c r="B7543" s="1" t="s">
        <v>16713</v>
      </c>
      <c r="C7543" s="2">
        <f t="shared" si="118"/>
        <v>136.54778272999999</v>
      </c>
      <c r="D7543" s="2">
        <v>14.63011959</v>
      </c>
      <c r="E7543" s="2">
        <v>121.91766314</v>
      </c>
      <c r="F7543" s="2">
        <v>0</v>
      </c>
      <c r="G7543" s="2">
        <v>0</v>
      </c>
    </row>
    <row r="7544" spans="1:7" x14ac:dyDescent="0.25">
      <c r="A7544" s="1" t="s">
        <v>8297</v>
      </c>
      <c r="B7544" s="1" t="s">
        <v>21392</v>
      </c>
      <c r="C7544" s="2">
        <f t="shared" si="118"/>
        <v>136.53596048999998</v>
      </c>
      <c r="D7544" s="2">
        <v>14.628852890000001</v>
      </c>
      <c r="E7544" s="2">
        <v>121.90710759999999</v>
      </c>
      <c r="F7544" s="2">
        <v>0</v>
      </c>
      <c r="G7544" s="2">
        <v>0</v>
      </c>
    </row>
    <row r="7545" spans="1:7" x14ac:dyDescent="0.25">
      <c r="A7545" s="1" t="s">
        <v>7616</v>
      </c>
      <c r="B7545" s="1" t="s">
        <v>20643</v>
      </c>
      <c r="C7545" s="2">
        <f t="shared" si="118"/>
        <v>136.42488958000001</v>
      </c>
      <c r="D7545" s="2">
        <v>14.61695246</v>
      </c>
      <c r="E7545" s="2">
        <v>121.80793712000001</v>
      </c>
      <c r="F7545" s="2">
        <v>0</v>
      </c>
      <c r="G7545" s="2">
        <v>0</v>
      </c>
    </row>
    <row r="7546" spans="1:7" x14ac:dyDescent="0.25">
      <c r="A7546" s="1" t="s">
        <v>2277</v>
      </c>
      <c r="B7546" s="1" t="s">
        <v>14928</v>
      </c>
      <c r="C7546" s="2">
        <f t="shared" si="118"/>
        <v>136.40813023999999</v>
      </c>
      <c r="D7546" s="2">
        <v>50.363961309999993</v>
      </c>
      <c r="E7546" s="2">
        <v>86.044168929999998</v>
      </c>
      <c r="F7546" s="2">
        <v>0</v>
      </c>
      <c r="G7546" s="2">
        <v>0</v>
      </c>
    </row>
    <row r="7547" spans="1:7" x14ac:dyDescent="0.25">
      <c r="A7547" s="1" t="s">
        <v>2716</v>
      </c>
      <c r="B7547" s="1" t="s">
        <v>15388</v>
      </c>
      <c r="C7547" s="2">
        <f t="shared" si="118"/>
        <v>136.32848701</v>
      </c>
      <c r="D7547" s="2">
        <v>55.299107460000002</v>
      </c>
      <c r="E7547" s="2">
        <v>52.634791069999999</v>
      </c>
      <c r="F7547" s="2">
        <v>28.394588479999999</v>
      </c>
      <c r="G7547" s="2">
        <v>0</v>
      </c>
    </row>
    <row r="7548" spans="1:7" x14ac:dyDescent="0.25">
      <c r="A7548" s="1" t="s">
        <v>8234</v>
      </c>
      <c r="B7548" s="1" t="s">
        <v>21319</v>
      </c>
      <c r="C7548" s="2">
        <f t="shared" si="118"/>
        <v>136.28982851000001</v>
      </c>
      <c r="D7548" s="2">
        <v>136.28982851000001</v>
      </c>
      <c r="E7548" s="2">
        <v>0</v>
      </c>
      <c r="F7548" s="2">
        <v>0</v>
      </c>
      <c r="G7548" s="2">
        <v>0</v>
      </c>
    </row>
    <row r="7549" spans="1:7" x14ac:dyDescent="0.25">
      <c r="A7549" s="1" t="s">
        <v>9827</v>
      </c>
      <c r="B7549" s="1" t="s">
        <v>23053</v>
      </c>
      <c r="C7549" s="2">
        <f t="shared" si="118"/>
        <v>136.27213129</v>
      </c>
      <c r="D7549" s="2">
        <v>14.60058549</v>
      </c>
      <c r="E7549" s="2">
        <v>121.6715458</v>
      </c>
      <c r="F7549" s="2">
        <v>0</v>
      </c>
      <c r="G7549" s="2">
        <v>0</v>
      </c>
    </row>
    <row r="7550" spans="1:7" x14ac:dyDescent="0.25">
      <c r="A7550" s="1" t="s">
        <v>6823</v>
      </c>
      <c r="B7550" s="1" t="s">
        <v>19797</v>
      </c>
      <c r="C7550" s="2">
        <f t="shared" si="118"/>
        <v>136.24250112000001</v>
      </c>
      <c r="D7550" s="2">
        <v>77.517285120000011</v>
      </c>
      <c r="E7550" s="2">
        <v>58.725216000000003</v>
      </c>
      <c r="F7550" s="2">
        <v>0</v>
      </c>
      <c r="G7550" s="2">
        <v>0</v>
      </c>
    </row>
    <row r="7551" spans="1:7" x14ac:dyDescent="0.25">
      <c r="A7551" s="1" t="s">
        <v>10114</v>
      </c>
      <c r="B7551" s="1" t="s">
        <v>23373</v>
      </c>
      <c r="C7551" s="2">
        <f t="shared" si="118"/>
        <v>136.23227057</v>
      </c>
      <c r="D7551" s="2">
        <v>135.95256112999999</v>
      </c>
      <c r="E7551" s="2">
        <v>0.27970943999999998</v>
      </c>
      <c r="F7551" s="2">
        <v>0</v>
      </c>
      <c r="G7551" s="2">
        <v>0</v>
      </c>
    </row>
    <row r="7552" spans="1:7" x14ac:dyDescent="0.25">
      <c r="A7552" s="1" t="s">
        <v>2890</v>
      </c>
      <c r="B7552" s="1" t="s">
        <v>15573</v>
      </c>
      <c r="C7552" s="2">
        <f t="shared" si="118"/>
        <v>136.22136520999999</v>
      </c>
      <c r="D7552" s="2">
        <v>14.595146400000001</v>
      </c>
      <c r="E7552" s="2">
        <v>121.62621881</v>
      </c>
      <c r="F7552" s="2">
        <v>0</v>
      </c>
      <c r="G7552" s="2">
        <v>0</v>
      </c>
    </row>
    <row r="7553" spans="1:7" x14ac:dyDescent="0.25">
      <c r="A7553" s="1" t="s">
        <v>164</v>
      </c>
      <c r="B7553" s="1" t="s">
        <v>12766</v>
      </c>
      <c r="C7553" s="2">
        <f t="shared" si="118"/>
        <v>136.17479</v>
      </c>
      <c r="D7553" s="2">
        <v>14.590156070000001</v>
      </c>
      <c r="E7553" s="2">
        <v>121.58463393</v>
      </c>
      <c r="F7553" s="2">
        <v>0</v>
      </c>
      <c r="G7553" s="2">
        <v>0</v>
      </c>
    </row>
    <row r="7554" spans="1:7" x14ac:dyDescent="0.25">
      <c r="A7554" s="1" t="s">
        <v>27138</v>
      </c>
      <c r="B7554" s="1" t="s">
        <v>19341</v>
      </c>
      <c r="C7554" s="2">
        <f t="shared" si="118"/>
        <v>115.76036909000001</v>
      </c>
      <c r="D7554" s="2">
        <v>12.402896689999999</v>
      </c>
      <c r="E7554" s="2">
        <v>103.35747240000001</v>
      </c>
      <c r="F7554" s="2">
        <v>0</v>
      </c>
      <c r="G7554" s="2">
        <v>0</v>
      </c>
    </row>
    <row r="7555" spans="1:7" x14ac:dyDescent="0.25">
      <c r="A7555" s="1" t="s">
        <v>6523</v>
      </c>
      <c r="B7555" s="1" t="s">
        <v>19456</v>
      </c>
      <c r="C7555" s="2">
        <f t="shared" si="118"/>
        <v>135.94987591</v>
      </c>
      <c r="D7555" s="2">
        <v>14.566058129999998</v>
      </c>
      <c r="E7555" s="2">
        <v>121.38381778</v>
      </c>
      <c r="F7555" s="2">
        <v>0</v>
      </c>
      <c r="G7555" s="2">
        <v>0</v>
      </c>
    </row>
    <row r="7556" spans="1:7" x14ac:dyDescent="0.25">
      <c r="A7556" s="1" t="s">
        <v>4026</v>
      </c>
      <c r="B7556" s="1" t="s">
        <v>26432</v>
      </c>
      <c r="C7556" s="2">
        <f t="shared" ref="C7556:C7619" si="119">SUM(D7556:G7556)</f>
        <v>135.91810799999999</v>
      </c>
      <c r="D7556" s="2">
        <v>135.91810799999999</v>
      </c>
      <c r="E7556" s="2">
        <v>0</v>
      </c>
      <c r="F7556" s="2">
        <v>0</v>
      </c>
      <c r="G7556" s="2">
        <v>0</v>
      </c>
    </row>
    <row r="7557" spans="1:7" x14ac:dyDescent="0.25">
      <c r="A7557" s="1" t="s">
        <v>6452</v>
      </c>
      <c r="B7557" s="1" t="s">
        <v>19385</v>
      </c>
      <c r="C7557" s="2">
        <f t="shared" si="119"/>
        <v>135.91391588999997</v>
      </c>
      <c r="D7557" s="2">
        <v>14.56220525</v>
      </c>
      <c r="E7557" s="2">
        <v>121.35171063999998</v>
      </c>
      <c r="F7557" s="2">
        <v>0</v>
      </c>
      <c r="G7557" s="2">
        <v>0</v>
      </c>
    </row>
    <row r="7558" spans="1:7" x14ac:dyDescent="0.25">
      <c r="A7558" s="1" t="s">
        <v>11693</v>
      </c>
      <c r="B7558" s="1" t="s">
        <v>25081</v>
      </c>
      <c r="C7558" s="2">
        <f t="shared" si="119"/>
        <v>135.85331184999998</v>
      </c>
      <c r="D7558" s="2">
        <v>135.85331184999998</v>
      </c>
      <c r="E7558" s="2">
        <v>0</v>
      </c>
      <c r="F7558" s="2">
        <v>0</v>
      </c>
      <c r="G7558" s="2">
        <v>0</v>
      </c>
    </row>
    <row r="7559" spans="1:7" x14ac:dyDescent="0.25">
      <c r="A7559" s="1" t="s">
        <v>10328</v>
      </c>
      <c r="B7559" s="1" t="s">
        <v>23612</v>
      </c>
      <c r="C7559" s="2">
        <f t="shared" si="119"/>
        <v>135.80853263999998</v>
      </c>
      <c r="D7559" s="2">
        <v>135.80853263999998</v>
      </c>
      <c r="E7559" s="2">
        <v>0</v>
      </c>
      <c r="F7559" s="2">
        <v>0</v>
      </c>
      <c r="G7559" s="2">
        <v>0</v>
      </c>
    </row>
    <row r="7560" spans="1:7" x14ac:dyDescent="0.25">
      <c r="A7560" s="1" t="s">
        <v>6999</v>
      </c>
      <c r="B7560" s="1" t="s">
        <v>19991</v>
      </c>
      <c r="C7560" s="2">
        <f t="shared" si="119"/>
        <v>135.70649209000001</v>
      </c>
      <c r="D7560" s="2">
        <v>14.539981300000001</v>
      </c>
      <c r="E7560" s="2">
        <v>121.16651079</v>
      </c>
      <c r="F7560" s="2">
        <v>0</v>
      </c>
      <c r="G7560" s="2">
        <v>0</v>
      </c>
    </row>
    <row r="7561" spans="1:7" x14ac:dyDescent="0.25">
      <c r="A7561" s="1" t="s">
        <v>7711</v>
      </c>
      <c r="B7561" s="1" t="s">
        <v>20744</v>
      </c>
      <c r="C7561" s="2">
        <f t="shared" si="119"/>
        <v>135.68873725</v>
      </c>
      <c r="D7561" s="2">
        <v>14.538078990000001</v>
      </c>
      <c r="E7561" s="2">
        <v>121.15065826</v>
      </c>
      <c r="F7561" s="2">
        <v>0</v>
      </c>
      <c r="G7561" s="2">
        <v>0</v>
      </c>
    </row>
    <row r="7562" spans="1:7" x14ac:dyDescent="0.25">
      <c r="A7562" s="1" t="s">
        <v>27156</v>
      </c>
      <c r="B7562" s="1" t="s">
        <v>19537</v>
      </c>
      <c r="C7562" s="2">
        <f t="shared" si="119"/>
        <v>135.66997526</v>
      </c>
      <c r="D7562" s="2">
        <v>14.536068779999999</v>
      </c>
      <c r="E7562" s="2">
        <v>121.13390648000001</v>
      </c>
      <c r="F7562" s="2">
        <v>0</v>
      </c>
      <c r="G7562" s="2">
        <v>0</v>
      </c>
    </row>
    <row r="7563" spans="1:7" x14ac:dyDescent="0.25">
      <c r="A7563" s="1" t="s">
        <v>4819</v>
      </c>
      <c r="B7563" s="1" t="s">
        <v>17611</v>
      </c>
      <c r="C7563" s="2">
        <f t="shared" si="119"/>
        <v>135.65318901000001</v>
      </c>
      <c r="D7563" s="2">
        <v>14.53427026</v>
      </c>
      <c r="E7563" s="2">
        <v>121.11891875000001</v>
      </c>
      <c r="F7563" s="2">
        <v>0</v>
      </c>
      <c r="G7563" s="2">
        <v>0</v>
      </c>
    </row>
    <row r="7564" spans="1:7" x14ac:dyDescent="0.25">
      <c r="A7564" s="1" t="s">
        <v>9233</v>
      </c>
      <c r="B7564" s="1" t="s">
        <v>22408</v>
      </c>
      <c r="C7564" s="2">
        <f t="shared" si="119"/>
        <v>135.65089621000001</v>
      </c>
      <c r="D7564" s="2">
        <v>14.5340246</v>
      </c>
      <c r="E7564" s="2">
        <v>121.11687161</v>
      </c>
      <c r="F7564" s="2">
        <v>0</v>
      </c>
      <c r="G7564" s="2">
        <v>0</v>
      </c>
    </row>
    <row r="7565" spans="1:7" x14ac:dyDescent="0.25">
      <c r="A7565" s="1" t="s">
        <v>10637</v>
      </c>
      <c r="B7565" s="1" t="s">
        <v>26232</v>
      </c>
      <c r="C7565" s="2">
        <f t="shared" si="119"/>
        <v>135.64651889999999</v>
      </c>
      <c r="D7565" s="2">
        <v>14.5335556</v>
      </c>
      <c r="E7565" s="2">
        <v>121.1129633</v>
      </c>
      <c r="F7565" s="2">
        <v>0</v>
      </c>
      <c r="G7565" s="2">
        <v>0</v>
      </c>
    </row>
    <row r="7566" spans="1:7" x14ac:dyDescent="0.25">
      <c r="A7566" s="1" t="s">
        <v>11256</v>
      </c>
      <c r="B7566" s="1" t="s">
        <v>24593</v>
      </c>
      <c r="C7566" s="2">
        <f t="shared" si="119"/>
        <v>135.63926298000001</v>
      </c>
      <c r="D7566" s="2">
        <v>135.63926298000001</v>
      </c>
      <c r="E7566" s="2">
        <v>0</v>
      </c>
      <c r="F7566" s="2">
        <v>0</v>
      </c>
      <c r="G7566" s="2">
        <v>0</v>
      </c>
    </row>
    <row r="7567" spans="1:7" x14ac:dyDescent="0.25">
      <c r="A7567" s="1" t="s">
        <v>2652</v>
      </c>
      <c r="B7567" s="1" t="s">
        <v>15321</v>
      </c>
      <c r="C7567" s="2">
        <f t="shared" si="119"/>
        <v>135.54050448000001</v>
      </c>
      <c r="D7567" s="2">
        <v>14.52219689</v>
      </c>
      <c r="E7567" s="2">
        <v>121.01830759000001</v>
      </c>
      <c r="F7567" s="2">
        <v>0</v>
      </c>
      <c r="G7567" s="2">
        <v>0</v>
      </c>
    </row>
    <row r="7568" spans="1:7" x14ac:dyDescent="0.25">
      <c r="A7568" s="1" t="s">
        <v>9466</v>
      </c>
      <c r="B7568" s="1" t="s">
        <v>22667</v>
      </c>
      <c r="C7568" s="2">
        <f t="shared" si="119"/>
        <v>135.4933776</v>
      </c>
      <c r="D7568" s="2">
        <v>135.4933776</v>
      </c>
      <c r="E7568" s="2">
        <v>0</v>
      </c>
      <c r="F7568" s="2">
        <v>0</v>
      </c>
      <c r="G7568" s="2">
        <v>0</v>
      </c>
    </row>
    <row r="7569" spans="1:7" x14ac:dyDescent="0.25">
      <c r="A7569" s="1" t="s">
        <v>9803</v>
      </c>
      <c r="B7569" s="1" t="s">
        <v>23029</v>
      </c>
      <c r="C7569" s="2">
        <f t="shared" si="119"/>
        <v>135.36730800000001</v>
      </c>
      <c r="D7569" s="2">
        <v>135.36730800000001</v>
      </c>
      <c r="E7569" s="2">
        <v>0</v>
      </c>
      <c r="F7569" s="2">
        <v>0</v>
      </c>
      <c r="G7569" s="2">
        <v>0</v>
      </c>
    </row>
    <row r="7570" spans="1:7" x14ac:dyDescent="0.25">
      <c r="A7570" s="1" t="s">
        <v>892</v>
      </c>
      <c r="B7570" s="1" t="s">
        <v>13512</v>
      </c>
      <c r="C7570" s="2">
        <f t="shared" si="119"/>
        <v>135.35414089</v>
      </c>
      <c r="D7570" s="2">
        <v>14.502229379999999</v>
      </c>
      <c r="E7570" s="2">
        <v>120.85191151000001</v>
      </c>
      <c r="F7570" s="2">
        <v>0</v>
      </c>
      <c r="G7570" s="2">
        <v>0</v>
      </c>
    </row>
    <row r="7571" spans="1:7" x14ac:dyDescent="0.25">
      <c r="A7571" s="1" t="s">
        <v>4423</v>
      </c>
      <c r="B7571" s="1" t="s">
        <v>17194</v>
      </c>
      <c r="C7571" s="2">
        <f t="shared" si="119"/>
        <v>135.17640943999999</v>
      </c>
      <c r="D7571" s="2">
        <v>14.483186720000001</v>
      </c>
      <c r="E7571" s="2">
        <v>120.69322271999999</v>
      </c>
      <c r="F7571" s="2">
        <v>0</v>
      </c>
      <c r="G7571" s="2">
        <v>0</v>
      </c>
    </row>
    <row r="7572" spans="1:7" x14ac:dyDescent="0.25">
      <c r="A7572" s="1" t="s">
        <v>6192</v>
      </c>
      <c r="B7572" s="1" t="s">
        <v>19110</v>
      </c>
      <c r="C7572" s="2">
        <f t="shared" si="119"/>
        <v>134.98589376999999</v>
      </c>
      <c r="D7572" s="2">
        <v>14.46277433</v>
      </c>
      <c r="E7572" s="2">
        <v>120.52311944</v>
      </c>
      <c r="F7572" s="2">
        <v>0</v>
      </c>
      <c r="G7572" s="2">
        <v>0</v>
      </c>
    </row>
    <row r="7573" spans="1:7" x14ac:dyDescent="0.25">
      <c r="A7573" s="1" t="s">
        <v>12349</v>
      </c>
      <c r="B7573" s="1" t="s">
        <v>25755</v>
      </c>
      <c r="C7573" s="2">
        <f t="shared" si="119"/>
        <v>134.96671841</v>
      </c>
      <c r="D7573" s="2">
        <v>134.96671841</v>
      </c>
      <c r="E7573" s="2">
        <v>0</v>
      </c>
      <c r="F7573" s="2">
        <v>0</v>
      </c>
      <c r="G7573" s="2">
        <v>0</v>
      </c>
    </row>
    <row r="7574" spans="1:7" x14ac:dyDescent="0.25">
      <c r="A7574" s="1" t="s">
        <v>11320</v>
      </c>
      <c r="B7574" s="1" t="s">
        <v>24665</v>
      </c>
      <c r="C7574" s="2">
        <f t="shared" si="119"/>
        <v>134.96544</v>
      </c>
      <c r="D7574" s="2">
        <v>134.96544</v>
      </c>
      <c r="E7574" s="2">
        <v>0</v>
      </c>
      <c r="F7574" s="2">
        <v>0</v>
      </c>
      <c r="G7574" s="2">
        <v>0</v>
      </c>
    </row>
    <row r="7575" spans="1:7" x14ac:dyDescent="0.25">
      <c r="A7575" s="1" t="s">
        <v>11895</v>
      </c>
      <c r="B7575" s="1" t="s">
        <v>25292</v>
      </c>
      <c r="C7575" s="2">
        <f t="shared" si="119"/>
        <v>134.96412748000003</v>
      </c>
      <c r="D7575" s="2">
        <v>134.96412748000003</v>
      </c>
      <c r="E7575" s="2">
        <v>0</v>
      </c>
      <c r="F7575" s="2">
        <v>0</v>
      </c>
      <c r="G7575" s="2">
        <v>0</v>
      </c>
    </row>
    <row r="7576" spans="1:7" x14ac:dyDescent="0.25">
      <c r="A7576" s="1" t="s">
        <v>1559</v>
      </c>
      <c r="B7576" s="1" t="s">
        <v>14192</v>
      </c>
      <c r="C7576" s="2">
        <f t="shared" si="119"/>
        <v>134.86299223</v>
      </c>
      <c r="D7576" s="2">
        <v>14.44960631</v>
      </c>
      <c r="E7576" s="2">
        <v>120.41338592</v>
      </c>
      <c r="F7576" s="2">
        <v>0</v>
      </c>
      <c r="G7576" s="2">
        <v>0</v>
      </c>
    </row>
    <row r="7577" spans="1:7" x14ac:dyDescent="0.25">
      <c r="A7577" s="1" t="s">
        <v>5724</v>
      </c>
      <c r="B7577" s="1" t="s">
        <v>18591</v>
      </c>
      <c r="C7577" s="2">
        <f t="shared" si="119"/>
        <v>134.68854425000001</v>
      </c>
      <c r="D7577" s="2">
        <v>134.68854425000001</v>
      </c>
      <c r="E7577" s="2">
        <v>0</v>
      </c>
      <c r="F7577" s="2">
        <v>0</v>
      </c>
      <c r="G7577" s="2">
        <v>0</v>
      </c>
    </row>
    <row r="7578" spans="1:7" x14ac:dyDescent="0.25">
      <c r="A7578" s="1" t="s">
        <v>4978</v>
      </c>
      <c r="B7578" s="1" t="s">
        <v>17783</v>
      </c>
      <c r="C7578" s="2">
        <f t="shared" si="119"/>
        <v>134.60921342999998</v>
      </c>
      <c r="D7578" s="2">
        <v>14.422415719999998</v>
      </c>
      <c r="E7578" s="2">
        <v>120.18679770999999</v>
      </c>
      <c r="F7578" s="2">
        <v>0</v>
      </c>
      <c r="G7578" s="2">
        <v>0</v>
      </c>
    </row>
    <row r="7579" spans="1:7" x14ac:dyDescent="0.25">
      <c r="A7579" s="1" t="s">
        <v>11753</v>
      </c>
      <c r="B7579" s="1" t="s">
        <v>25147</v>
      </c>
      <c r="C7579" s="2">
        <f t="shared" si="119"/>
        <v>134.58642566999998</v>
      </c>
      <c r="D7579" s="2">
        <v>134.58642566999998</v>
      </c>
      <c r="E7579" s="2">
        <v>0</v>
      </c>
      <c r="F7579" s="2">
        <v>0</v>
      </c>
      <c r="G7579" s="2">
        <v>0</v>
      </c>
    </row>
    <row r="7580" spans="1:7" x14ac:dyDescent="0.25">
      <c r="A7580" s="1" t="s">
        <v>2563</v>
      </c>
      <c r="B7580" s="1" t="s">
        <v>15229</v>
      </c>
      <c r="C7580" s="2">
        <f t="shared" si="119"/>
        <v>134.52144959</v>
      </c>
      <c r="D7580" s="2">
        <v>134.52144959</v>
      </c>
      <c r="E7580" s="2">
        <v>0</v>
      </c>
      <c r="F7580" s="2">
        <v>0</v>
      </c>
      <c r="G7580" s="2">
        <v>0</v>
      </c>
    </row>
    <row r="7581" spans="1:7" x14ac:dyDescent="0.25">
      <c r="A7581" s="1" t="s">
        <v>9838</v>
      </c>
      <c r="B7581" s="1" t="s">
        <v>23065</v>
      </c>
      <c r="C7581" s="2">
        <f t="shared" si="119"/>
        <v>134.50864457</v>
      </c>
      <c r="D7581" s="2">
        <v>134.50864457</v>
      </c>
      <c r="E7581" s="2">
        <v>0</v>
      </c>
      <c r="F7581" s="2">
        <v>0</v>
      </c>
      <c r="G7581" s="2">
        <v>0</v>
      </c>
    </row>
    <row r="7582" spans="1:7" x14ac:dyDescent="0.25">
      <c r="A7582" s="1" t="s">
        <v>12519</v>
      </c>
      <c r="B7582" s="1" t="s">
        <v>25931</v>
      </c>
      <c r="C7582" s="2">
        <f t="shared" si="119"/>
        <v>134.45450631999998</v>
      </c>
      <c r="D7582" s="2">
        <v>134.45450631999998</v>
      </c>
      <c r="E7582" s="2">
        <v>0</v>
      </c>
      <c r="F7582" s="2">
        <v>0</v>
      </c>
      <c r="G7582" s="2">
        <v>0</v>
      </c>
    </row>
    <row r="7583" spans="1:7" x14ac:dyDescent="0.25">
      <c r="A7583" s="1" t="s">
        <v>5978</v>
      </c>
      <c r="B7583" s="1" t="s">
        <v>18879</v>
      </c>
      <c r="C7583" s="2">
        <f t="shared" si="119"/>
        <v>134.43794677</v>
      </c>
      <c r="D7583" s="2">
        <v>14.404065730000001</v>
      </c>
      <c r="E7583" s="2">
        <v>120.03388104</v>
      </c>
      <c r="F7583" s="2">
        <v>0</v>
      </c>
      <c r="G7583" s="2">
        <v>0</v>
      </c>
    </row>
    <row r="7584" spans="1:7" x14ac:dyDescent="0.25">
      <c r="A7584" s="1" t="s">
        <v>10229</v>
      </c>
      <c r="B7584" s="1" t="s">
        <v>23502</v>
      </c>
      <c r="C7584" s="2">
        <f t="shared" si="119"/>
        <v>134.40539999999999</v>
      </c>
      <c r="D7584" s="2">
        <v>134.40539999999999</v>
      </c>
      <c r="E7584" s="2">
        <v>0</v>
      </c>
      <c r="F7584" s="2">
        <v>0</v>
      </c>
      <c r="G7584" s="2">
        <v>0</v>
      </c>
    </row>
    <row r="7585" spans="1:7" x14ac:dyDescent="0.25">
      <c r="A7585" s="1" t="s">
        <v>2034</v>
      </c>
      <c r="B7585" s="1" t="s">
        <v>14683</v>
      </c>
      <c r="C7585" s="2">
        <f t="shared" si="119"/>
        <v>134.18760370000001</v>
      </c>
      <c r="D7585" s="2">
        <v>14.37724326</v>
      </c>
      <c r="E7585" s="2">
        <v>119.81036044</v>
      </c>
      <c r="F7585" s="2">
        <v>0</v>
      </c>
      <c r="G7585" s="2">
        <v>0</v>
      </c>
    </row>
    <row r="7586" spans="1:7" x14ac:dyDescent="0.25">
      <c r="A7586" s="1" t="s">
        <v>9522</v>
      </c>
      <c r="B7586" s="1" t="s">
        <v>22728</v>
      </c>
      <c r="C7586" s="2">
        <f t="shared" si="119"/>
        <v>134.07630647000002</v>
      </c>
      <c r="D7586" s="2">
        <v>14.365318550000001</v>
      </c>
      <c r="E7586" s="2">
        <v>119.71098792000001</v>
      </c>
      <c r="F7586" s="2">
        <v>0</v>
      </c>
      <c r="G7586" s="2">
        <v>0</v>
      </c>
    </row>
    <row r="7587" spans="1:7" x14ac:dyDescent="0.25">
      <c r="A7587" s="1" t="s">
        <v>1854</v>
      </c>
      <c r="B7587" s="1" t="s">
        <v>14495</v>
      </c>
      <c r="C7587" s="2">
        <f t="shared" si="119"/>
        <v>133.97613479999998</v>
      </c>
      <c r="D7587" s="2">
        <v>14.354585809999998</v>
      </c>
      <c r="E7587" s="2">
        <v>119.62154898999999</v>
      </c>
      <c r="F7587" s="2">
        <v>0</v>
      </c>
      <c r="G7587" s="2">
        <v>0</v>
      </c>
    </row>
    <row r="7588" spans="1:7" x14ac:dyDescent="0.25">
      <c r="A7588" s="1" t="s">
        <v>12215</v>
      </c>
      <c r="B7588" s="1" t="s">
        <v>25607</v>
      </c>
      <c r="C7588" s="2">
        <f t="shared" si="119"/>
        <v>133.92949247999999</v>
      </c>
      <c r="D7588" s="2">
        <v>14.349588480000001</v>
      </c>
      <c r="E7588" s="2">
        <v>119.579904</v>
      </c>
      <c r="F7588" s="2">
        <v>0</v>
      </c>
      <c r="G7588" s="2">
        <v>0</v>
      </c>
    </row>
    <row r="7589" spans="1:7" x14ac:dyDescent="0.25">
      <c r="A7589" s="1" t="s">
        <v>11397</v>
      </c>
      <c r="B7589" s="1" t="s">
        <v>24751</v>
      </c>
      <c r="C7589" s="2">
        <f t="shared" si="119"/>
        <v>133.84056336</v>
      </c>
      <c r="D7589" s="2">
        <v>14.340060359999999</v>
      </c>
      <c r="E7589" s="2">
        <v>119.50050299999999</v>
      </c>
      <c r="F7589" s="2">
        <v>0</v>
      </c>
      <c r="G7589" s="2">
        <v>0</v>
      </c>
    </row>
    <row r="7590" spans="1:7" x14ac:dyDescent="0.25">
      <c r="A7590" s="1" t="s">
        <v>11155</v>
      </c>
      <c r="B7590" s="1" t="s">
        <v>24488</v>
      </c>
      <c r="C7590" s="2">
        <f t="shared" si="119"/>
        <v>133.81647576</v>
      </c>
      <c r="D7590" s="2">
        <v>133.81647576</v>
      </c>
      <c r="E7590" s="2">
        <v>0</v>
      </c>
      <c r="F7590" s="2">
        <v>0</v>
      </c>
      <c r="G7590" s="2">
        <v>0</v>
      </c>
    </row>
    <row r="7591" spans="1:7" x14ac:dyDescent="0.25">
      <c r="A7591" s="1" t="s">
        <v>8995</v>
      </c>
      <c r="B7591" s="1" t="s">
        <v>22147</v>
      </c>
      <c r="C7591" s="2">
        <f t="shared" si="119"/>
        <v>133.81078416</v>
      </c>
      <c r="D7591" s="2">
        <v>133.81078416</v>
      </c>
      <c r="E7591" s="2">
        <v>0</v>
      </c>
      <c r="F7591" s="2">
        <v>0</v>
      </c>
      <c r="G7591" s="2">
        <v>0</v>
      </c>
    </row>
    <row r="7592" spans="1:7" x14ac:dyDescent="0.25">
      <c r="A7592" s="1" t="s">
        <v>7122</v>
      </c>
      <c r="B7592" s="1" t="s">
        <v>20111</v>
      </c>
      <c r="C7592" s="2">
        <f t="shared" si="119"/>
        <v>133.80053183000001</v>
      </c>
      <c r="D7592" s="2">
        <v>14.33577127</v>
      </c>
      <c r="E7592" s="2">
        <v>119.46476056</v>
      </c>
      <c r="F7592" s="2">
        <v>0</v>
      </c>
      <c r="G7592" s="2">
        <v>0</v>
      </c>
    </row>
    <row r="7593" spans="1:7" x14ac:dyDescent="0.25">
      <c r="A7593" s="1" t="s">
        <v>139</v>
      </c>
      <c r="B7593" s="1" t="s">
        <v>12742</v>
      </c>
      <c r="C7593" s="2">
        <f t="shared" si="119"/>
        <v>133.77921027000002</v>
      </c>
      <c r="D7593" s="2">
        <v>23.775102270000005</v>
      </c>
      <c r="E7593" s="2">
        <v>110.004108</v>
      </c>
      <c r="F7593" s="2">
        <v>0</v>
      </c>
      <c r="G7593" s="2">
        <v>0</v>
      </c>
    </row>
    <row r="7594" spans="1:7" x14ac:dyDescent="0.25">
      <c r="A7594" s="1" t="s">
        <v>4995</v>
      </c>
      <c r="B7594" s="1" t="s">
        <v>17803</v>
      </c>
      <c r="C7594" s="2">
        <f t="shared" si="119"/>
        <v>133.39101246999999</v>
      </c>
      <c r="D7594" s="2">
        <v>14.291894189999999</v>
      </c>
      <c r="E7594" s="2">
        <v>119.09911828</v>
      </c>
      <c r="F7594" s="2">
        <v>0</v>
      </c>
      <c r="G7594" s="2">
        <v>0</v>
      </c>
    </row>
    <row r="7595" spans="1:7" x14ac:dyDescent="0.25">
      <c r="A7595" s="1" t="s">
        <v>9494</v>
      </c>
      <c r="B7595" s="1" t="s">
        <v>22697</v>
      </c>
      <c r="C7595" s="2">
        <f t="shared" si="119"/>
        <v>133.36924920000001</v>
      </c>
      <c r="D7595" s="2">
        <v>14.28956241</v>
      </c>
      <c r="E7595" s="2">
        <v>119.07968679000001</v>
      </c>
      <c r="F7595" s="2">
        <v>0</v>
      </c>
      <c r="G7595" s="2">
        <v>0</v>
      </c>
    </row>
    <row r="7596" spans="1:7" x14ac:dyDescent="0.25">
      <c r="A7596" s="1" t="s">
        <v>7484</v>
      </c>
      <c r="B7596" s="1" t="s">
        <v>20500</v>
      </c>
      <c r="C7596" s="2">
        <f t="shared" si="119"/>
        <v>133.32810172000001</v>
      </c>
      <c r="D7596" s="2">
        <v>14.285153749999999</v>
      </c>
      <c r="E7596" s="2">
        <v>119.04294797000001</v>
      </c>
      <c r="F7596" s="2">
        <v>0</v>
      </c>
      <c r="G7596" s="2">
        <v>0</v>
      </c>
    </row>
    <row r="7597" spans="1:7" x14ac:dyDescent="0.25">
      <c r="A7597" s="1" t="s">
        <v>9611</v>
      </c>
      <c r="B7597" s="1" t="s">
        <v>26167</v>
      </c>
      <c r="C7597" s="2">
        <f t="shared" si="119"/>
        <v>133.30785452000001</v>
      </c>
      <c r="D7597" s="2">
        <v>14.282984390000001</v>
      </c>
      <c r="E7597" s="2">
        <v>119.02487013</v>
      </c>
      <c r="F7597" s="2">
        <v>0</v>
      </c>
      <c r="G7597" s="2">
        <v>0</v>
      </c>
    </row>
    <row r="7598" spans="1:7" x14ac:dyDescent="0.25">
      <c r="A7598" s="1" t="s">
        <v>11756</v>
      </c>
      <c r="B7598" s="1" t="s">
        <v>25150</v>
      </c>
      <c r="C7598" s="2">
        <f t="shared" si="119"/>
        <v>133.3038924</v>
      </c>
      <c r="D7598" s="2">
        <v>133.3038924</v>
      </c>
      <c r="E7598" s="2">
        <v>0</v>
      </c>
      <c r="F7598" s="2">
        <v>0</v>
      </c>
      <c r="G7598" s="2">
        <v>0</v>
      </c>
    </row>
    <row r="7599" spans="1:7" x14ac:dyDescent="0.25">
      <c r="A7599" s="1" t="s">
        <v>12054</v>
      </c>
      <c r="B7599" s="1" t="s">
        <v>25444</v>
      </c>
      <c r="C7599" s="2">
        <f t="shared" si="119"/>
        <v>133.28863199999998</v>
      </c>
      <c r="D7599" s="2">
        <v>133.28863199999998</v>
      </c>
      <c r="E7599" s="2">
        <v>0</v>
      </c>
      <c r="F7599" s="2">
        <v>0</v>
      </c>
      <c r="G7599" s="2">
        <v>0</v>
      </c>
    </row>
    <row r="7600" spans="1:7" x14ac:dyDescent="0.25">
      <c r="A7600" s="1" t="s">
        <v>4670</v>
      </c>
      <c r="B7600" s="1" t="s">
        <v>17461</v>
      </c>
      <c r="C7600" s="2">
        <f t="shared" si="119"/>
        <v>133.28386559999998</v>
      </c>
      <c r="D7600" s="2">
        <v>133.28386559999998</v>
      </c>
      <c r="E7600" s="2">
        <v>0</v>
      </c>
      <c r="F7600" s="2">
        <v>0</v>
      </c>
      <c r="G7600" s="2">
        <v>0</v>
      </c>
    </row>
    <row r="7601" spans="1:7" x14ac:dyDescent="0.25">
      <c r="A7601" s="1" t="s">
        <v>12503</v>
      </c>
      <c r="B7601" s="1" t="s">
        <v>25915</v>
      </c>
      <c r="C7601" s="2">
        <f t="shared" si="119"/>
        <v>133.25871599999999</v>
      </c>
      <c r="D7601" s="2">
        <v>133.25871599999999</v>
      </c>
      <c r="E7601" s="2">
        <v>0</v>
      </c>
      <c r="F7601" s="2">
        <v>0</v>
      </c>
      <c r="G7601" s="2">
        <v>0</v>
      </c>
    </row>
    <row r="7602" spans="1:7" x14ac:dyDescent="0.25">
      <c r="A7602" s="1" t="s">
        <v>6994</v>
      </c>
      <c r="B7602" s="1" t="s">
        <v>19986</v>
      </c>
      <c r="C7602" s="2">
        <f t="shared" si="119"/>
        <v>133.25549484999999</v>
      </c>
      <c r="D7602" s="2">
        <v>43.81370407</v>
      </c>
      <c r="E7602" s="2">
        <v>89.441790780000005</v>
      </c>
      <c r="F7602" s="2">
        <v>0</v>
      </c>
      <c r="G7602" s="2">
        <v>0</v>
      </c>
    </row>
    <row r="7603" spans="1:7" x14ac:dyDescent="0.25">
      <c r="A7603" s="1" t="s">
        <v>3263</v>
      </c>
      <c r="B7603" s="1" t="s">
        <v>15959</v>
      </c>
      <c r="C7603" s="2">
        <f t="shared" si="119"/>
        <v>133.20904801</v>
      </c>
      <c r="D7603" s="2">
        <v>14.272398000000001</v>
      </c>
      <c r="E7603" s="2">
        <v>118.93665001000001</v>
      </c>
      <c r="F7603" s="2">
        <v>0</v>
      </c>
      <c r="G7603" s="2">
        <v>0</v>
      </c>
    </row>
    <row r="7604" spans="1:7" x14ac:dyDescent="0.25">
      <c r="A7604" s="1" t="s">
        <v>146</v>
      </c>
      <c r="B7604" s="1" t="s">
        <v>12749</v>
      </c>
      <c r="C7604" s="2">
        <f t="shared" si="119"/>
        <v>133.06721424</v>
      </c>
      <c r="D7604" s="2">
        <v>14.25720153</v>
      </c>
      <c r="E7604" s="2">
        <v>118.81001271000001</v>
      </c>
      <c r="F7604" s="2">
        <v>0</v>
      </c>
      <c r="G7604" s="2">
        <v>0</v>
      </c>
    </row>
    <row r="7605" spans="1:7" x14ac:dyDescent="0.25">
      <c r="A7605" s="1" t="s">
        <v>8494</v>
      </c>
      <c r="B7605" s="1" t="s">
        <v>21598</v>
      </c>
      <c r="C7605" s="2">
        <f t="shared" si="119"/>
        <v>133.06491687000002</v>
      </c>
      <c r="D7605" s="2">
        <v>129.85452642000001</v>
      </c>
      <c r="E7605" s="2">
        <v>3.2103904500000002</v>
      </c>
      <c r="F7605" s="2">
        <v>0</v>
      </c>
      <c r="G7605" s="2">
        <v>0</v>
      </c>
    </row>
    <row r="7606" spans="1:7" x14ac:dyDescent="0.25">
      <c r="A7606" s="1" t="s">
        <v>6013</v>
      </c>
      <c r="B7606" s="1" t="s">
        <v>18915</v>
      </c>
      <c r="C7606" s="2">
        <f t="shared" si="119"/>
        <v>132.96105585000001</v>
      </c>
      <c r="D7606" s="2">
        <v>14.24582741</v>
      </c>
      <c r="E7606" s="2">
        <v>118.71522844</v>
      </c>
      <c r="F7606" s="2">
        <v>0</v>
      </c>
      <c r="G7606" s="2">
        <v>0</v>
      </c>
    </row>
    <row r="7607" spans="1:7" x14ac:dyDescent="0.25">
      <c r="A7607" s="1" t="s">
        <v>4310</v>
      </c>
      <c r="B7607" s="1" t="s">
        <v>17079</v>
      </c>
      <c r="C7607" s="2">
        <f t="shared" si="119"/>
        <v>132.79916087999999</v>
      </c>
      <c r="D7607" s="2">
        <v>132.79916087999999</v>
      </c>
      <c r="E7607" s="2">
        <v>0</v>
      </c>
      <c r="F7607" s="2">
        <v>0</v>
      </c>
      <c r="G7607" s="2">
        <v>0</v>
      </c>
    </row>
    <row r="7608" spans="1:7" x14ac:dyDescent="0.25">
      <c r="A7608" s="1" t="s">
        <v>3559</v>
      </c>
      <c r="B7608" s="1" t="s">
        <v>26472</v>
      </c>
      <c r="C7608" s="2">
        <f t="shared" si="119"/>
        <v>132.79518866000001</v>
      </c>
      <c r="D7608" s="2">
        <v>18.198236670000004</v>
      </c>
      <c r="E7608" s="2">
        <v>114.59695198999999</v>
      </c>
      <c r="F7608" s="2">
        <v>0</v>
      </c>
      <c r="G7608" s="2">
        <v>0</v>
      </c>
    </row>
    <row r="7609" spans="1:7" x14ac:dyDescent="0.25">
      <c r="A7609" s="1" t="s">
        <v>6210</v>
      </c>
      <c r="B7609" s="1" t="s">
        <v>19131</v>
      </c>
      <c r="C7609" s="2">
        <f t="shared" si="119"/>
        <v>132.73822367</v>
      </c>
      <c r="D7609" s="2">
        <v>14.89775343</v>
      </c>
      <c r="E7609" s="2">
        <v>117.84047023999999</v>
      </c>
      <c r="F7609" s="2">
        <v>0</v>
      </c>
      <c r="G7609" s="2">
        <v>0</v>
      </c>
    </row>
    <row r="7610" spans="1:7" x14ac:dyDescent="0.25">
      <c r="A7610" s="1" t="s">
        <v>12502</v>
      </c>
      <c r="B7610" s="1" t="s">
        <v>25914</v>
      </c>
      <c r="C7610" s="2">
        <f t="shared" si="119"/>
        <v>132.68884847999999</v>
      </c>
      <c r="D7610" s="2">
        <v>132.68884847999999</v>
      </c>
      <c r="E7610" s="2">
        <v>0</v>
      </c>
      <c r="F7610" s="2">
        <v>0</v>
      </c>
      <c r="G7610" s="2">
        <v>0</v>
      </c>
    </row>
    <row r="7611" spans="1:7" x14ac:dyDescent="0.25">
      <c r="A7611" s="1" t="s">
        <v>5004</v>
      </c>
      <c r="B7611" s="1" t="s">
        <v>17814</v>
      </c>
      <c r="C7611" s="2">
        <f t="shared" si="119"/>
        <v>132.66412194</v>
      </c>
      <c r="D7611" s="2">
        <v>14.21401307</v>
      </c>
      <c r="E7611" s="2">
        <v>118.45010887000001</v>
      </c>
      <c r="F7611" s="2">
        <v>0</v>
      </c>
      <c r="G7611" s="2">
        <v>0</v>
      </c>
    </row>
    <row r="7612" spans="1:7" x14ac:dyDescent="0.25">
      <c r="A7612" s="1" t="s">
        <v>11611</v>
      </c>
      <c r="B7612" s="1" t="s">
        <v>24986</v>
      </c>
      <c r="C7612" s="2">
        <f t="shared" si="119"/>
        <v>132.61046831999997</v>
      </c>
      <c r="D7612" s="2">
        <v>132.61046831999997</v>
      </c>
      <c r="E7612" s="2">
        <v>0</v>
      </c>
      <c r="F7612" s="2">
        <v>0</v>
      </c>
      <c r="G7612" s="2">
        <v>0</v>
      </c>
    </row>
    <row r="7613" spans="1:7" x14ac:dyDescent="0.25">
      <c r="A7613" s="1" t="s">
        <v>27566</v>
      </c>
      <c r="B7613" s="1" t="s">
        <v>22524</v>
      </c>
      <c r="C7613" s="2">
        <f t="shared" si="119"/>
        <v>0</v>
      </c>
      <c r="D7613" s="2">
        <v>0</v>
      </c>
      <c r="E7613" s="2">
        <v>0</v>
      </c>
      <c r="F7613" s="2">
        <v>0</v>
      </c>
      <c r="G7613" s="2">
        <v>0</v>
      </c>
    </row>
    <row r="7614" spans="1:7" x14ac:dyDescent="0.25">
      <c r="A7614" s="1" t="s">
        <v>10231</v>
      </c>
      <c r="B7614" s="1" t="s">
        <v>23504</v>
      </c>
      <c r="C7614" s="2">
        <f t="shared" si="119"/>
        <v>132.48530316</v>
      </c>
      <c r="D7614" s="2">
        <v>14.194853910000001</v>
      </c>
      <c r="E7614" s="2">
        <v>118.29044924999999</v>
      </c>
      <c r="F7614" s="2">
        <v>0</v>
      </c>
      <c r="G7614" s="2">
        <v>0</v>
      </c>
    </row>
    <row r="7615" spans="1:7" x14ac:dyDescent="0.25">
      <c r="A7615" s="1" t="s">
        <v>8034</v>
      </c>
      <c r="B7615" s="1" t="s">
        <v>21093</v>
      </c>
      <c r="C7615" s="2">
        <f t="shared" si="119"/>
        <v>132.40827399</v>
      </c>
      <c r="D7615" s="2">
        <v>114.75807227000001</v>
      </c>
      <c r="E7615" s="2">
        <v>17.650201719999998</v>
      </c>
      <c r="F7615" s="2">
        <v>0</v>
      </c>
      <c r="G7615" s="2">
        <v>0</v>
      </c>
    </row>
    <row r="7616" spans="1:7" x14ac:dyDescent="0.25">
      <c r="A7616" s="1" t="s">
        <v>11830</v>
      </c>
      <c r="B7616" s="1" t="s">
        <v>25227</v>
      </c>
      <c r="C7616" s="2">
        <f t="shared" si="119"/>
        <v>132.25195199999999</v>
      </c>
      <c r="D7616" s="2">
        <v>14.169852000000001</v>
      </c>
      <c r="E7616" s="2">
        <v>118.0821</v>
      </c>
      <c r="F7616" s="2">
        <v>0</v>
      </c>
      <c r="G7616" s="2">
        <v>0</v>
      </c>
    </row>
    <row r="7617" spans="1:7" x14ac:dyDescent="0.25">
      <c r="A7617" s="1" t="s">
        <v>9142</v>
      </c>
      <c r="B7617" s="1" t="s">
        <v>22312</v>
      </c>
      <c r="C7617" s="2">
        <f t="shared" si="119"/>
        <v>132.13420192000001</v>
      </c>
      <c r="D7617" s="2">
        <v>132.13420192000001</v>
      </c>
      <c r="E7617" s="2">
        <v>0</v>
      </c>
      <c r="F7617" s="2">
        <v>0</v>
      </c>
      <c r="G7617" s="2">
        <v>0</v>
      </c>
    </row>
    <row r="7618" spans="1:7" x14ac:dyDescent="0.25">
      <c r="A7618" s="1" t="s">
        <v>6871</v>
      </c>
      <c r="B7618" s="1" t="s">
        <v>19851</v>
      </c>
      <c r="C7618" s="2">
        <f t="shared" si="119"/>
        <v>132.076956</v>
      </c>
      <c r="D7618" s="2">
        <v>132.076956</v>
      </c>
      <c r="E7618" s="2">
        <v>0</v>
      </c>
      <c r="F7618" s="2">
        <v>0</v>
      </c>
      <c r="G7618" s="2">
        <v>0</v>
      </c>
    </row>
    <row r="7619" spans="1:7" x14ac:dyDescent="0.25">
      <c r="A7619" s="1" t="s">
        <v>1084</v>
      </c>
      <c r="B7619" s="1" t="s">
        <v>13709</v>
      </c>
      <c r="C7619" s="2">
        <f t="shared" si="119"/>
        <v>131.92727061000002</v>
      </c>
      <c r="D7619" s="2">
        <v>123.39817183000001</v>
      </c>
      <c r="E7619" s="2">
        <v>8.5290987800000018</v>
      </c>
      <c r="F7619" s="2">
        <v>0</v>
      </c>
      <c r="G7619" s="2">
        <v>0</v>
      </c>
    </row>
    <row r="7620" spans="1:7" x14ac:dyDescent="0.25">
      <c r="A7620" s="1" t="s">
        <v>6498</v>
      </c>
      <c r="B7620" s="1" t="s">
        <v>19431</v>
      </c>
      <c r="C7620" s="2">
        <f t="shared" ref="C7620:C7683" si="120">SUM(D7620:G7620)</f>
        <v>131.89252608000001</v>
      </c>
      <c r="D7620" s="2">
        <v>14.13134208</v>
      </c>
      <c r="E7620" s="2">
        <v>117.761184</v>
      </c>
      <c r="F7620" s="2">
        <v>0</v>
      </c>
      <c r="G7620" s="2">
        <v>0</v>
      </c>
    </row>
    <row r="7621" spans="1:7" x14ac:dyDescent="0.25">
      <c r="A7621" s="1" t="s">
        <v>11138</v>
      </c>
      <c r="B7621" s="1" t="s">
        <v>24470</v>
      </c>
      <c r="C7621" s="2">
        <f t="shared" si="120"/>
        <v>131.69762854000001</v>
      </c>
      <c r="D7621" s="2">
        <v>131.69762854000001</v>
      </c>
      <c r="E7621" s="2">
        <v>0</v>
      </c>
      <c r="F7621" s="2">
        <v>0</v>
      </c>
      <c r="G7621" s="2">
        <v>0</v>
      </c>
    </row>
    <row r="7622" spans="1:7" x14ac:dyDescent="0.25">
      <c r="A7622" s="1" t="s">
        <v>5506</v>
      </c>
      <c r="B7622" s="1" t="s">
        <v>18358</v>
      </c>
      <c r="C7622" s="2">
        <f t="shared" si="120"/>
        <v>131.64656389000001</v>
      </c>
      <c r="D7622" s="2">
        <v>131.64656389000001</v>
      </c>
      <c r="E7622" s="2">
        <v>0</v>
      </c>
      <c r="F7622" s="2">
        <v>0</v>
      </c>
      <c r="G7622" s="2">
        <v>0</v>
      </c>
    </row>
    <row r="7623" spans="1:7" x14ac:dyDescent="0.25">
      <c r="A7623" s="1" t="s">
        <v>4405</v>
      </c>
      <c r="B7623" s="1" t="s">
        <v>17176</v>
      </c>
      <c r="C7623" s="2">
        <f t="shared" si="120"/>
        <v>131.61964150000003</v>
      </c>
      <c r="D7623" s="2">
        <v>128.46742940000001</v>
      </c>
      <c r="E7623" s="2">
        <v>3.1522121000000003</v>
      </c>
      <c r="F7623" s="2">
        <v>0</v>
      </c>
      <c r="G7623" s="2">
        <v>0</v>
      </c>
    </row>
    <row r="7624" spans="1:7" x14ac:dyDescent="0.25">
      <c r="A7624" s="1" t="s">
        <v>7320</v>
      </c>
      <c r="B7624" s="1" t="s">
        <v>20324</v>
      </c>
      <c r="C7624" s="2">
        <f t="shared" si="120"/>
        <v>131.57394022</v>
      </c>
      <c r="D7624" s="2">
        <v>74.861034950000004</v>
      </c>
      <c r="E7624" s="2">
        <v>56.71290527</v>
      </c>
      <c r="F7624" s="2">
        <v>0</v>
      </c>
      <c r="G7624" s="2">
        <v>0</v>
      </c>
    </row>
    <row r="7625" spans="1:7" x14ac:dyDescent="0.25">
      <c r="A7625" s="1" t="s">
        <v>7579</v>
      </c>
      <c r="B7625" s="1" t="s">
        <v>20599</v>
      </c>
      <c r="C7625" s="2">
        <f t="shared" si="120"/>
        <v>131.55747858000001</v>
      </c>
      <c r="D7625" s="2">
        <v>14.095444139999998</v>
      </c>
      <c r="E7625" s="2">
        <v>117.46203444</v>
      </c>
      <c r="F7625" s="2">
        <v>0</v>
      </c>
      <c r="G7625" s="2">
        <v>0</v>
      </c>
    </row>
    <row r="7626" spans="1:7" x14ac:dyDescent="0.25">
      <c r="A7626" s="1" t="s">
        <v>7210</v>
      </c>
      <c r="B7626" s="1" t="s">
        <v>20207</v>
      </c>
      <c r="C7626" s="2">
        <f t="shared" si="120"/>
        <v>131.45417732999999</v>
      </c>
      <c r="D7626" s="2">
        <v>22.11816829</v>
      </c>
      <c r="E7626" s="2">
        <v>109.33600904000001</v>
      </c>
      <c r="F7626" s="2">
        <v>0</v>
      </c>
      <c r="G7626" s="2">
        <v>0</v>
      </c>
    </row>
    <row r="7627" spans="1:7" x14ac:dyDescent="0.25">
      <c r="A7627" s="1" t="s">
        <v>10875</v>
      </c>
      <c r="B7627" s="1" t="s">
        <v>24191</v>
      </c>
      <c r="C7627" s="2">
        <f t="shared" si="120"/>
        <v>131.44943033999999</v>
      </c>
      <c r="D7627" s="2">
        <v>14.08386754</v>
      </c>
      <c r="E7627" s="2">
        <v>117.36556279999999</v>
      </c>
      <c r="F7627" s="2">
        <v>0</v>
      </c>
      <c r="G7627" s="2">
        <v>0</v>
      </c>
    </row>
    <row r="7628" spans="1:7" x14ac:dyDescent="0.25">
      <c r="A7628" s="1" t="s">
        <v>9786</v>
      </c>
      <c r="B7628" s="1" t="s">
        <v>23009</v>
      </c>
      <c r="C7628" s="2">
        <f t="shared" si="120"/>
        <v>131.27022089000002</v>
      </c>
      <c r="D7628" s="2">
        <v>131.27022089000002</v>
      </c>
      <c r="E7628" s="2">
        <v>0</v>
      </c>
      <c r="F7628" s="2">
        <v>0</v>
      </c>
      <c r="G7628" s="2">
        <v>0</v>
      </c>
    </row>
    <row r="7629" spans="1:7" x14ac:dyDescent="0.25">
      <c r="A7629" s="1" t="s">
        <v>6407</v>
      </c>
      <c r="B7629" s="1" t="s">
        <v>19338</v>
      </c>
      <c r="C7629" s="2">
        <f t="shared" si="120"/>
        <v>131.24227149000001</v>
      </c>
      <c r="D7629" s="2">
        <v>14.06167194</v>
      </c>
      <c r="E7629" s="2">
        <v>117.18059955</v>
      </c>
      <c r="F7629" s="2">
        <v>0</v>
      </c>
      <c r="G7629" s="2">
        <v>0</v>
      </c>
    </row>
    <row r="7630" spans="1:7" x14ac:dyDescent="0.25">
      <c r="A7630" s="1" t="s">
        <v>5829</v>
      </c>
      <c r="B7630" s="1" t="s">
        <v>18706</v>
      </c>
      <c r="C7630" s="2">
        <f t="shared" si="120"/>
        <v>131.22575186</v>
      </c>
      <c r="D7630" s="2">
        <v>14.059901980000001</v>
      </c>
      <c r="E7630" s="2">
        <v>117.16584988</v>
      </c>
      <c r="F7630" s="2">
        <v>0</v>
      </c>
      <c r="G7630" s="2">
        <v>0</v>
      </c>
    </row>
    <row r="7631" spans="1:7" x14ac:dyDescent="0.25">
      <c r="A7631" s="1" t="s">
        <v>9238</v>
      </c>
      <c r="B7631" s="1" t="s">
        <v>22413</v>
      </c>
      <c r="C7631" s="2">
        <f t="shared" si="120"/>
        <v>131.20932762999999</v>
      </c>
      <c r="D7631" s="2">
        <v>14.05814224</v>
      </c>
      <c r="E7631" s="2">
        <v>117.15118538999998</v>
      </c>
      <c r="F7631" s="2">
        <v>0</v>
      </c>
      <c r="G7631" s="2">
        <v>0</v>
      </c>
    </row>
    <row r="7632" spans="1:7" x14ac:dyDescent="0.25">
      <c r="A7632" s="1" t="s">
        <v>2740</v>
      </c>
      <c r="B7632" s="1" t="s">
        <v>15413</v>
      </c>
      <c r="C7632" s="2">
        <f t="shared" si="120"/>
        <v>131.20547598999997</v>
      </c>
      <c r="D7632" s="2">
        <v>131.20547598999997</v>
      </c>
      <c r="E7632" s="2">
        <v>0</v>
      </c>
      <c r="F7632" s="2">
        <v>0</v>
      </c>
      <c r="G7632" s="2">
        <v>0</v>
      </c>
    </row>
    <row r="7633" spans="1:7" x14ac:dyDescent="0.25">
      <c r="A7633" s="1" t="s">
        <v>7662</v>
      </c>
      <c r="B7633" s="1" t="s">
        <v>20692</v>
      </c>
      <c r="C7633" s="2">
        <f t="shared" si="120"/>
        <v>131.17194486</v>
      </c>
      <c r="D7633" s="2">
        <v>131.17194486</v>
      </c>
      <c r="E7633" s="2">
        <v>0</v>
      </c>
      <c r="F7633" s="2">
        <v>0</v>
      </c>
      <c r="G7633" s="2">
        <v>0</v>
      </c>
    </row>
    <row r="7634" spans="1:7" x14ac:dyDescent="0.25">
      <c r="A7634" s="1" t="s">
        <v>10180</v>
      </c>
      <c r="B7634" s="1" t="s">
        <v>23447</v>
      </c>
      <c r="C7634" s="2">
        <f t="shared" si="120"/>
        <v>131.13460909999998</v>
      </c>
      <c r="D7634" s="2">
        <v>14.050136690000002</v>
      </c>
      <c r="E7634" s="2">
        <v>117.08447240999999</v>
      </c>
      <c r="F7634" s="2">
        <v>0</v>
      </c>
      <c r="G7634" s="2">
        <v>0</v>
      </c>
    </row>
    <row r="7635" spans="1:7" x14ac:dyDescent="0.25">
      <c r="A7635" s="1" t="s">
        <v>8723</v>
      </c>
      <c r="B7635" s="1" t="s">
        <v>21849</v>
      </c>
      <c r="C7635" s="2">
        <f t="shared" si="120"/>
        <v>131.11344</v>
      </c>
      <c r="D7635" s="2">
        <v>131.11344</v>
      </c>
      <c r="E7635" s="2">
        <v>0</v>
      </c>
      <c r="F7635" s="2">
        <v>0</v>
      </c>
      <c r="G7635" s="2">
        <v>0</v>
      </c>
    </row>
    <row r="7636" spans="1:7" x14ac:dyDescent="0.25">
      <c r="A7636" s="1" t="s">
        <v>3432</v>
      </c>
      <c r="B7636" s="1" t="s">
        <v>16142</v>
      </c>
      <c r="C7636" s="2">
        <f t="shared" si="120"/>
        <v>131.11314443999999</v>
      </c>
      <c r="D7636" s="2">
        <v>25.777050489999993</v>
      </c>
      <c r="E7636" s="2">
        <v>105.33609395000001</v>
      </c>
      <c r="F7636" s="2">
        <v>0</v>
      </c>
      <c r="G7636" s="2">
        <v>0</v>
      </c>
    </row>
    <row r="7637" spans="1:7" x14ac:dyDescent="0.25">
      <c r="A7637" s="1" t="s">
        <v>6780</v>
      </c>
      <c r="B7637" s="1" t="s">
        <v>19749</v>
      </c>
      <c r="C7637" s="2">
        <f t="shared" si="120"/>
        <v>131.05669281999999</v>
      </c>
      <c r="D7637" s="2">
        <v>14.041788499999999</v>
      </c>
      <c r="E7637" s="2">
        <v>117.01490432</v>
      </c>
      <c r="F7637" s="2">
        <v>0</v>
      </c>
      <c r="G7637" s="2">
        <v>0</v>
      </c>
    </row>
    <row r="7638" spans="1:7" x14ac:dyDescent="0.25">
      <c r="A7638" s="1" t="s">
        <v>11352</v>
      </c>
      <c r="B7638" s="1" t="s">
        <v>24699</v>
      </c>
      <c r="C7638" s="2">
        <f t="shared" si="120"/>
        <v>131.02848209000001</v>
      </c>
      <c r="D7638" s="2">
        <v>14.038765939999999</v>
      </c>
      <c r="E7638" s="2">
        <v>116.98971615000001</v>
      </c>
      <c r="F7638" s="2">
        <v>0</v>
      </c>
      <c r="G7638" s="2">
        <v>0</v>
      </c>
    </row>
    <row r="7639" spans="1:7" x14ac:dyDescent="0.25">
      <c r="A7639" s="1" t="s">
        <v>5232</v>
      </c>
      <c r="B7639" s="1" t="s">
        <v>18058</v>
      </c>
      <c r="C7639" s="2">
        <f t="shared" si="120"/>
        <v>130.83041595</v>
      </c>
      <c r="D7639" s="2">
        <v>14.01754459</v>
      </c>
      <c r="E7639" s="2">
        <v>116.81287136</v>
      </c>
      <c r="F7639" s="2">
        <v>0</v>
      </c>
      <c r="G7639" s="2">
        <v>0</v>
      </c>
    </row>
    <row r="7640" spans="1:7" x14ac:dyDescent="0.25">
      <c r="A7640" s="1" t="s">
        <v>6257</v>
      </c>
      <c r="B7640" s="1" t="s">
        <v>19183</v>
      </c>
      <c r="C7640" s="2">
        <f t="shared" si="120"/>
        <v>130.81118284000001</v>
      </c>
      <c r="D7640" s="2">
        <v>14.015483870000001</v>
      </c>
      <c r="E7640" s="2">
        <v>116.79569897</v>
      </c>
      <c r="F7640" s="2">
        <v>0</v>
      </c>
      <c r="G7640" s="2">
        <v>0</v>
      </c>
    </row>
    <row r="7641" spans="1:7" x14ac:dyDescent="0.25">
      <c r="A7641" s="1" t="s">
        <v>9040</v>
      </c>
      <c r="B7641" s="1" t="s">
        <v>22198</v>
      </c>
      <c r="C7641" s="2">
        <f t="shared" si="120"/>
        <v>130.48041573</v>
      </c>
      <c r="D7641" s="2">
        <v>25.414544539999998</v>
      </c>
      <c r="E7641" s="2">
        <v>105.06587119</v>
      </c>
      <c r="F7641" s="2">
        <v>0</v>
      </c>
      <c r="G7641" s="2">
        <v>0</v>
      </c>
    </row>
    <row r="7642" spans="1:7" x14ac:dyDescent="0.25">
      <c r="A7642" s="1" t="s">
        <v>1261</v>
      </c>
      <c r="B7642" s="1" t="s">
        <v>26355</v>
      </c>
      <c r="C7642" s="2">
        <f t="shared" si="120"/>
        <v>130.24810332999999</v>
      </c>
      <c r="D7642" s="2">
        <v>13.955153970000001</v>
      </c>
      <c r="E7642" s="2">
        <v>116.29294935999999</v>
      </c>
      <c r="F7642" s="2">
        <v>0</v>
      </c>
      <c r="G7642" s="2">
        <v>0</v>
      </c>
    </row>
    <row r="7643" spans="1:7" x14ac:dyDescent="0.25">
      <c r="A7643" s="1" t="s">
        <v>11436</v>
      </c>
      <c r="B7643" s="1" t="s">
        <v>24794</v>
      </c>
      <c r="C7643" s="2">
        <f t="shared" si="120"/>
        <v>130.23412871000002</v>
      </c>
      <c r="D7643" s="2">
        <v>13.953656650000001</v>
      </c>
      <c r="E7643" s="2">
        <v>116.28047206000001</v>
      </c>
      <c r="F7643" s="2">
        <v>0</v>
      </c>
      <c r="G7643" s="2">
        <v>0</v>
      </c>
    </row>
    <row r="7644" spans="1:7" x14ac:dyDescent="0.25">
      <c r="A7644" s="1" t="s">
        <v>11185</v>
      </c>
      <c r="B7644" s="1" t="s">
        <v>24520</v>
      </c>
      <c r="C7644" s="2">
        <f t="shared" si="120"/>
        <v>130.12048030999998</v>
      </c>
      <c r="D7644" s="2">
        <v>13.941479989999999</v>
      </c>
      <c r="E7644" s="2">
        <v>116.17900031999999</v>
      </c>
      <c r="F7644" s="2">
        <v>0</v>
      </c>
      <c r="G7644" s="2">
        <v>0</v>
      </c>
    </row>
    <row r="7645" spans="1:7" x14ac:dyDescent="0.25">
      <c r="A7645" s="1" t="s">
        <v>731</v>
      </c>
      <c r="B7645" s="1" t="s">
        <v>13347</v>
      </c>
      <c r="C7645" s="2">
        <f t="shared" si="120"/>
        <v>130.10992385</v>
      </c>
      <c r="D7645" s="2">
        <v>13.940348979999998</v>
      </c>
      <c r="E7645" s="2">
        <v>116.16957487000001</v>
      </c>
      <c r="F7645" s="2">
        <v>0</v>
      </c>
      <c r="G7645" s="2">
        <v>0</v>
      </c>
    </row>
    <row r="7646" spans="1:7" x14ac:dyDescent="0.25">
      <c r="A7646" s="1" t="s">
        <v>11314</v>
      </c>
      <c r="B7646" s="1" t="s">
        <v>24659</v>
      </c>
      <c r="C7646" s="2">
        <f t="shared" si="120"/>
        <v>129.99280896000002</v>
      </c>
      <c r="D7646" s="2">
        <v>13.927800960000001</v>
      </c>
      <c r="E7646" s="2">
        <v>116.06500800000001</v>
      </c>
      <c r="F7646" s="2">
        <v>0</v>
      </c>
      <c r="G7646" s="2">
        <v>0</v>
      </c>
    </row>
    <row r="7647" spans="1:7" x14ac:dyDescent="0.25">
      <c r="A7647" s="1" t="s">
        <v>8906</v>
      </c>
      <c r="B7647" s="1" t="s">
        <v>26402</v>
      </c>
      <c r="C7647" s="2">
        <f t="shared" si="120"/>
        <v>129.97660569999999</v>
      </c>
      <c r="D7647" s="2">
        <v>13.9260649</v>
      </c>
      <c r="E7647" s="2">
        <v>116.05054079999999</v>
      </c>
      <c r="F7647" s="2">
        <v>0</v>
      </c>
      <c r="G7647" s="2">
        <v>0</v>
      </c>
    </row>
    <row r="7648" spans="1:7" x14ac:dyDescent="0.25">
      <c r="A7648" s="1" t="s">
        <v>1494</v>
      </c>
      <c r="B7648" s="1" t="s">
        <v>14125</v>
      </c>
      <c r="C7648" s="2">
        <f t="shared" si="120"/>
        <v>129.96391179000003</v>
      </c>
      <c r="D7648" s="2">
        <v>13.924704849999999</v>
      </c>
      <c r="E7648" s="2">
        <v>116.03920694000001</v>
      </c>
      <c r="F7648" s="2">
        <v>0</v>
      </c>
      <c r="G7648" s="2">
        <v>0</v>
      </c>
    </row>
    <row r="7649" spans="1:7" x14ac:dyDescent="0.25">
      <c r="A7649" s="1" t="s">
        <v>6735</v>
      </c>
      <c r="B7649" s="1" t="s">
        <v>19702</v>
      </c>
      <c r="C7649" s="2">
        <f t="shared" si="120"/>
        <v>129.82611478000001</v>
      </c>
      <c r="D7649" s="2">
        <v>13.90994087</v>
      </c>
      <c r="E7649" s="2">
        <v>115.91617391000001</v>
      </c>
      <c r="F7649" s="2">
        <v>0</v>
      </c>
      <c r="G7649" s="2">
        <v>0</v>
      </c>
    </row>
    <row r="7650" spans="1:7" x14ac:dyDescent="0.25">
      <c r="A7650" s="1" t="s">
        <v>9241</v>
      </c>
      <c r="B7650" s="1" t="s">
        <v>22417</v>
      </c>
      <c r="C7650" s="2">
        <f t="shared" si="120"/>
        <v>129.80113055999999</v>
      </c>
      <c r="D7650" s="2">
        <v>129.80113055999999</v>
      </c>
      <c r="E7650" s="2">
        <v>0</v>
      </c>
      <c r="F7650" s="2">
        <v>0</v>
      </c>
      <c r="G7650" s="2">
        <v>0</v>
      </c>
    </row>
    <row r="7651" spans="1:7" x14ac:dyDescent="0.25">
      <c r="A7651" s="1" t="s">
        <v>328</v>
      </c>
      <c r="B7651" s="1" t="s">
        <v>12936</v>
      </c>
      <c r="C7651" s="2">
        <f t="shared" si="120"/>
        <v>129.74276664000001</v>
      </c>
      <c r="D7651" s="2">
        <v>129.74276664000001</v>
      </c>
      <c r="E7651" s="2">
        <v>0</v>
      </c>
      <c r="F7651" s="2">
        <v>0</v>
      </c>
      <c r="G7651" s="2">
        <v>0</v>
      </c>
    </row>
    <row r="7652" spans="1:7" x14ac:dyDescent="0.25">
      <c r="A7652" s="1" t="s">
        <v>10765</v>
      </c>
      <c r="B7652" s="1" t="s">
        <v>24079</v>
      </c>
      <c r="C7652" s="2">
        <f t="shared" si="120"/>
        <v>129.74104448</v>
      </c>
      <c r="D7652" s="2">
        <v>13.900826179999999</v>
      </c>
      <c r="E7652" s="2">
        <v>115.8402183</v>
      </c>
      <c r="F7652" s="2">
        <v>0</v>
      </c>
      <c r="G7652" s="2">
        <v>0</v>
      </c>
    </row>
    <row r="7653" spans="1:7" x14ac:dyDescent="0.25">
      <c r="A7653" s="1" t="s">
        <v>11670</v>
      </c>
      <c r="B7653" s="1" t="s">
        <v>25055</v>
      </c>
      <c r="C7653" s="2">
        <f t="shared" si="120"/>
        <v>129.69793478</v>
      </c>
      <c r="D7653" s="2">
        <v>129.69793478</v>
      </c>
      <c r="E7653" s="2">
        <v>0</v>
      </c>
      <c r="F7653" s="2">
        <v>0</v>
      </c>
      <c r="G7653" s="2">
        <v>0</v>
      </c>
    </row>
    <row r="7654" spans="1:7" x14ac:dyDescent="0.25">
      <c r="A7654" s="1" t="s">
        <v>5672</v>
      </c>
      <c r="B7654" s="1" t="s">
        <v>18537</v>
      </c>
      <c r="C7654" s="2">
        <f t="shared" si="120"/>
        <v>129.57281614999999</v>
      </c>
      <c r="D7654" s="2">
        <v>71.859798470000001</v>
      </c>
      <c r="E7654" s="2">
        <v>57.71301768</v>
      </c>
      <c r="F7654" s="2">
        <v>0</v>
      </c>
      <c r="G7654" s="2">
        <v>0</v>
      </c>
    </row>
    <row r="7655" spans="1:7" x14ac:dyDescent="0.25">
      <c r="A7655" s="1" t="s">
        <v>8659</v>
      </c>
      <c r="B7655" s="1" t="s">
        <v>21783</v>
      </c>
      <c r="C7655" s="2">
        <f t="shared" si="120"/>
        <v>129.55879093999999</v>
      </c>
      <c r="D7655" s="2">
        <v>129.55879093999999</v>
      </c>
      <c r="E7655" s="2">
        <v>0</v>
      </c>
      <c r="F7655" s="2">
        <v>0</v>
      </c>
      <c r="G7655" s="2">
        <v>0</v>
      </c>
    </row>
    <row r="7656" spans="1:7" x14ac:dyDescent="0.25">
      <c r="A7656" s="1" t="s">
        <v>8049</v>
      </c>
      <c r="B7656" s="1" t="s">
        <v>21115</v>
      </c>
      <c r="C7656" s="2">
        <f t="shared" si="120"/>
        <v>129.49321233000003</v>
      </c>
      <c r="D7656" s="2">
        <v>129.49321233000003</v>
      </c>
      <c r="E7656" s="2">
        <v>0</v>
      </c>
      <c r="F7656" s="2">
        <v>0</v>
      </c>
      <c r="G7656" s="2">
        <v>0</v>
      </c>
    </row>
    <row r="7657" spans="1:7" x14ac:dyDescent="0.25">
      <c r="A7657" s="1" t="s">
        <v>5677</v>
      </c>
      <c r="B7657" s="1" t="s">
        <v>18543</v>
      </c>
      <c r="C7657" s="2">
        <f t="shared" si="120"/>
        <v>129.44753148000001</v>
      </c>
      <c r="D7657" s="2">
        <v>13.869378370000002</v>
      </c>
      <c r="E7657" s="2">
        <v>115.57815311</v>
      </c>
      <c r="F7657" s="2">
        <v>0</v>
      </c>
      <c r="G7657" s="2">
        <v>0</v>
      </c>
    </row>
    <row r="7658" spans="1:7" x14ac:dyDescent="0.25">
      <c r="A7658" s="1" t="s">
        <v>11258</v>
      </c>
      <c r="B7658" s="1" t="s">
        <v>24595</v>
      </c>
      <c r="C7658" s="2">
        <f t="shared" si="120"/>
        <v>129.376698</v>
      </c>
      <c r="D7658" s="2">
        <v>129.376698</v>
      </c>
      <c r="E7658" s="2">
        <v>0</v>
      </c>
      <c r="F7658" s="2">
        <v>0</v>
      </c>
      <c r="G7658" s="2">
        <v>0</v>
      </c>
    </row>
    <row r="7659" spans="1:7" x14ac:dyDescent="0.25">
      <c r="A7659" s="1" t="s">
        <v>5053</v>
      </c>
      <c r="B7659" s="1" t="s">
        <v>17866</v>
      </c>
      <c r="C7659" s="2">
        <f t="shared" si="120"/>
        <v>129.22779831999998</v>
      </c>
      <c r="D7659" s="2">
        <v>83.757551219999996</v>
      </c>
      <c r="E7659" s="2">
        <v>45.470247099999995</v>
      </c>
      <c r="F7659" s="2">
        <v>0</v>
      </c>
      <c r="G7659" s="2">
        <v>0</v>
      </c>
    </row>
    <row r="7660" spans="1:7" x14ac:dyDescent="0.25">
      <c r="A7660" s="1" t="s">
        <v>5158</v>
      </c>
      <c r="B7660" s="1" t="s">
        <v>17982</v>
      </c>
      <c r="C7660" s="2">
        <f t="shared" si="120"/>
        <v>129.21340302999999</v>
      </c>
      <c r="D7660" s="2">
        <v>13.844293159999999</v>
      </c>
      <c r="E7660" s="2">
        <v>115.36910987</v>
      </c>
      <c r="F7660" s="2">
        <v>0</v>
      </c>
      <c r="G7660" s="2">
        <v>0</v>
      </c>
    </row>
    <row r="7661" spans="1:7" x14ac:dyDescent="0.25">
      <c r="A7661" s="1" t="s">
        <v>329</v>
      </c>
      <c r="B7661" s="1" t="s">
        <v>12937</v>
      </c>
      <c r="C7661" s="2">
        <f t="shared" si="120"/>
        <v>129.18672085</v>
      </c>
      <c r="D7661" s="2">
        <v>13.841434370000002</v>
      </c>
      <c r="E7661" s="2">
        <v>115.34528648</v>
      </c>
      <c r="F7661" s="2">
        <v>0</v>
      </c>
      <c r="G7661" s="2">
        <v>0</v>
      </c>
    </row>
    <row r="7662" spans="1:7" x14ac:dyDescent="0.25">
      <c r="A7662" s="1" t="s">
        <v>8561</v>
      </c>
      <c r="B7662" s="1" t="s">
        <v>21671</v>
      </c>
      <c r="C7662" s="2">
        <f t="shared" si="120"/>
        <v>129.06757823999999</v>
      </c>
      <c r="D7662" s="2">
        <v>37.059217799999999</v>
      </c>
      <c r="E7662" s="2">
        <v>92.008360440000004</v>
      </c>
      <c r="F7662" s="2">
        <v>0</v>
      </c>
      <c r="G7662" s="2">
        <v>0</v>
      </c>
    </row>
    <row r="7663" spans="1:7" x14ac:dyDescent="0.25">
      <c r="A7663" s="1" t="s">
        <v>2897</v>
      </c>
      <c r="B7663" s="1" t="s">
        <v>15580</v>
      </c>
      <c r="C7663" s="2">
        <f t="shared" si="120"/>
        <v>129.03592929000001</v>
      </c>
      <c r="D7663" s="2">
        <v>59.682700070000003</v>
      </c>
      <c r="E7663" s="2">
        <v>69.353229220000003</v>
      </c>
      <c r="F7663" s="2">
        <v>0</v>
      </c>
      <c r="G7663" s="2">
        <v>0</v>
      </c>
    </row>
    <row r="7664" spans="1:7" x14ac:dyDescent="0.25">
      <c r="A7664" s="1" t="s">
        <v>9655</v>
      </c>
      <c r="B7664" s="1" t="s">
        <v>22866</v>
      </c>
      <c r="C7664" s="2">
        <f t="shared" si="120"/>
        <v>129.01872</v>
      </c>
      <c r="D7664" s="2">
        <v>129.01872</v>
      </c>
      <c r="E7664" s="2">
        <v>0</v>
      </c>
      <c r="F7664" s="2">
        <v>0</v>
      </c>
      <c r="G7664" s="2">
        <v>0</v>
      </c>
    </row>
    <row r="7665" spans="1:7" x14ac:dyDescent="0.25">
      <c r="A7665" s="1" t="s">
        <v>2233</v>
      </c>
      <c r="B7665" s="1" t="s">
        <v>14885</v>
      </c>
      <c r="C7665" s="2">
        <f t="shared" si="120"/>
        <v>129.00622918999997</v>
      </c>
      <c r="D7665" s="2">
        <v>18.267911319999996</v>
      </c>
      <c r="E7665" s="2">
        <v>110.73831786999997</v>
      </c>
      <c r="F7665" s="2">
        <v>0</v>
      </c>
      <c r="G7665" s="2">
        <v>0</v>
      </c>
    </row>
    <row r="7666" spans="1:7" x14ac:dyDescent="0.25">
      <c r="A7666" s="1" t="s">
        <v>4763</v>
      </c>
      <c r="B7666" s="1" t="s">
        <v>17555</v>
      </c>
      <c r="C7666" s="2">
        <f t="shared" si="120"/>
        <v>128.95432341999998</v>
      </c>
      <c r="D7666" s="2">
        <v>128.95432341999998</v>
      </c>
      <c r="E7666" s="2">
        <v>0</v>
      </c>
      <c r="F7666" s="2">
        <v>0</v>
      </c>
      <c r="G7666" s="2">
        <v>0</v>
      </c>
    </row>
    <row r="7667" spans="1:7" x14ac:dyDescent="0.25">
      <c r="A7667" s="1" t="s">
        <v>10506</v>
      </c>
      <c r="B7667" s="1" t="s">
        <v>23789</v>
      </c>
      <c r="C7667" s="2">
        <f t="shared" si="120"/>
        <v>128.92859691999999</v>
      </c>
      <c r="D7667" s="2">
        <v>13.813778259999999</v>
      </c>
      <c r="E7667" s="2">
        <v>115.11481866</v>
      </c>
      <c r="F7667" s="2">
        <v>0</v>
      </c>
      <c r="G7667" s="2">
        <v>0</v>
      </c>
    </row>
    <row r="7668" spans="1:7" x14ac:dyDescent="0.25">
      <c r="A7668" s="1" t="s">
        <v>4117</v>
      </c>
      <c r="B7668" s="1" t="s">
        <v>16874</v>
      </c>
      <c r="C7668" s="2">
        <f t="shared" si="120"/>
        <v>128.85461251000001</v>
      </c>
      <c r="D7668" s="2">
        <v>13.805851379999998</v>
      </c>
      <c r="E7668" s="2">
        <v>115.04876113000002</v>
      </c>
      <c r="F7668" s="2">
        <v>0</v>
      </c>
      <c r="G7668" s="2">
        <v>0</v>
      </c>
    </row>
    <row r="7669" spans="1:7" x14ac:dyDescent="0.25">
      <c r="A7669" s="1" t="s">
        <v>11992</v>
      </c>
      <c r="B7669" s="1" t="s">
        <v>25384</v>
      </c>
      <c r="C7669" s="2">
        <f t="shared" si="120"/>
        <v>128.59868208</v>
      </c>
      <c r="D7669" s="2">
        <v>92.064965579999992</v>
      </c>
      <c r="E7669" s="2">
        <v>36.533716499999997</v>
      </c>
      <c r="F7669" s="2">
        <v>0</v>
      </c>
      <c r="G7669" s="2">
        <v>0</v>
      </c>
    </row>
    <row r="7670" spans="1:7" x14ac:dyDescent="0.25">
      <c r="A7670" s="1" t="s">
        <v>10461</v>
      </c>
      <c r="B7670" s="1" t="s">
        <v>23744</v>
      </c>
      <c r="C7670" s="2">
        <f t="shared" si="120"/>
        <v>128.57832285000001</v>
      </c>
      <c r="D7670" s="2">
        <v>13.776248860000001</v>
      </c>
      <c r="E7670" s="2">
        <v>114.80207399</v>
      </c>
      <c r="F7670" s="2">
        <v>0</v>
      </c>
      <c r="G7670" s="2">
        <v>0</v>
      </c>
    </row>
    <row r="7671" spans="1:7" x14ac:dyDescent="0.25">
      <c r="A7671" s="1" t="s">
        <v>4309</v>
      </c>
      <c r="B7671" s="1" t="s">
        <v>17078</v>
      </c>
      <c r="C7671" s="2">
        <f t="shared" si="120"/>
        <v>128.54110437</v>
      </c>
      <c r="D7671" s="2">
        <v>13.772261179999999</v>
      </c>
      <c r="E7671" s="2">
        <v>114.76884319</v>
      </c>
      <c r="F7671" s="2">
        <v>0</v>
      </c>
      <c r="G7671" s="2">
        <v>0</v>
      </c>
    </row>
    <row r="7672" spans="1:7" x14ac:dyDescent="0.25">
      <c r="A7672" s="1" t="s">
        <v>8807</v>
      </c>
      <c r="B7672" s="1" t="s">
        <v>21947</v>
      </c>
      <c r="C7672" s="2">
        <f t="shared" si="120"/>
        <v>128.53264896000002</v>
      </c>
      <c r="D7672" s="2">
        <v>105.79692096000001</v>
      </c>
      <c r="E7672" s="2">
        <v>22.735728000000002</v>
      </c>
      <c r="F7672" s="2">
        <v>0</v>
      </c>
      <c r="G7672" s="2">
        <v>0</v>
      </c>
    </row>
    <row r="7673" spans="1:7" x14ac:dyDescent="0.25">
      <c r="A7673" s="1" t="s">
        <v>10462</v>
      </c>
      <c r="B7673" s="1" t="s">
        <v>23745</v>
      </c>
      <c r="C7673" s="2">
        <f t="shared" si="120"/>
        <v>128.51847000000001</v>
      </c>
      <c r="D7673" s="2">
        <v>128.51847000000001</v>
      </c>
      <c r="E7673" s="2">
        <v>0</v>
      </c>
      <c r="F7673" s="2">
        <v>0</v>
      </c>
      <c r="G7673" s="2">
        <v>0</v>
      </c>
    </row>
    <row r="7674" spans="1:7" x14ac:dyDescent="0.25">
      <c r="A7674" s="1" t="s">
        <v>4088</v>
      </c>
      <c r="B7674" s="1" t="s">
        <v>16842</v>
      </c>
      <c r="C7674" s="2">
        <f t="shared" si="120"/>
        <v>128.44930751999999</v>
      </c>
      <c r="D7674" s="2">
        <v>128.44930751999999</v>
      </c>
      <c r="E7674" s="2">
        <v>0</v>
      </c>
      <c r="F7674" s="2">
        <v>0</v>
      </c>
      <c r="G7674" s="2">
        <v>0</v>
      </c>
    </row>
    <row r="7675" spans="1:7" x14ac:dyDescent="0.25">
      <c r="A7675" s="1" t="s">
        <v>9801</v>
      </c>
      <c r="B7675" s="1" t="s">
        <v>23026</v>
      </c>
      <c r="C7675" s="2">
        <f t="shared" si="120"/>
        <v>128.44248056999999</v>
      </c>
      <c r="D7675" s="2">
        <v>13.761694349999999</v>
      </c>
      <c r="E7675" s="2">
        <v>114.68078622</v>
      </c>
      <c r="F7675" s="2">
        <v>0</v>
      </c>
      <c r="G7675" s="2">
        <v>0</v>
      </c>
    </row>
    <row r="7676" spans="1:7" x14ac:dyDescent="0.25">
      <c r="A7676" s="1" t="s">
        <v>37</v>
      </c>
      <c r="B7676" s="1" t="s">
        <v>12637</v>
      </c>
      <c r="C7676" s="2">
        <f t="shared" si="120"/>
        <v>128.42262701999999</v>
      </c>
      <c r="D7676" s="2">
        <v>13.759567179999999</v>
      </c>
      <c r="E7676" s="2">
        <v>114.66305984</v>
      </c>
      <c r="F7676" s="2">
        <v>0</v>
      </c>
      <c r="G7676" s="2">
        <v>0</v>
      </c>
    </row>
    <row r="7677" spans="1:7" x14ac:dyDescent="0.25">
      <c r="A7677" s="1" t="s">
        <v>7005</v>
      </c>
      <c r="B7677" s="1" t="s">
        <v>19997</v>
      </c>
      <c r="C7677" s="2">
        <f t="shared" si="120"/>
        <v>128.40903907000001</v>
      </c>
      <c r="D7677" s="2">
        <v>13.758111339999999</v>
      </c>
      <c r="E7677" s="2">
        <v>114.65092773000001</v>
      </c>
      <c r="F7677" s="2">
        <v>0</v>
      </c>
      <c r="G7677" s="2">
        <v>0</v>
      </c>
    </row>
    <row r="7678" spans="1:7" x14ac:dyDescent="0.25">
      <c r="A7678" s="1" t="s">
        <v>12321</v>
      </c>
      <c r="B7678" s="1" t="s">
        <v>25724</v>
      </c>
      <c r="C7678" s="2">
        <f t="shared" si="120"/>
        <v>128.36475576000001</v>
      </c>
      <c r="D7678" s="2">
        <v>128.36475576000001</v>
      </c>
      <c r="E7678" s="2">
        <v>0</v>
      </c>
      <c r="F7678" s="2">
        <v>0</v>
      </c>
      <c r="G7678" s="2">
        <v>0</v>
      </c>
    </row>
    <row r="7679" spans="1:7" x14ac:dyDescent="0.25">
      <c r="A7679" s="1" t="s">
        <v>5773</v>
      </c>
      <c r="B7679" s="1" t="s">
        <v>18645</v>
      </c>
      <c r="C7679" s="2">
        <f t="shared" si="120"/>
        <v>128.34062225</v>
      </c>
      <c r="D7679" s="2">
        <v>64.989252519999994</v>
      </c>
      <c r="E7679" s="2">
        <v>63.351369730000009</v>
      </c>
      <c r="F7679" s="2">
        <v>0</v>
      </c>
      <c r="G7679" s="2">
        <v>0</v>
      </c>
    </row>
    <row r="7680" spans="1:7" x14ac:dyDescent="0.25">
      <c r="A7680" s="1" t="s">
        <v>3090</v>
      </c>
      <c r="B7680" s="1" t="s">
        <v>15777</v>
      </c>
      <c r="C7680" s="2">
        <f t="shared" si="120"/>
        <v>128.29711288999999</v>
      </c>
      <c r="D7680" s="2">
        <v>13.74611926</v>
      </c>
      <c r="E7680" s="2">
        <v>114.55099362999998</v>
      </c>
      <c r="F7680" s="2">
        <v>0</v>
      </c>
      <c r="G7680" s="2">
        <v>0</v>
      </c>
    </row>
    <row r="7681" spans="1:7" x14ac:dyDescent="0.25">
      <c r="A7681" s="1" t="s">
        <v>7126</v>
      </c>
      <c r="B7681" s="1" t="s">
        <v>20117</v>
      </c>
      <c r="C7681" s="2">
        <f t="shared" si="120"/>
        <v>128.21870342999998</v>
      </c>
      <c r="D7681" s="2">
        <v>17.14699323</v>
      </c>
      <c r="E7681" s="2">
        <v>111.07171019999998</v>
      </c>
      <c r="F7681" s="2">
        <v>0</v>
      </c>
      <c r="G7681" s="2">
        <v>0</v>
      </c>
    </row>
    <row r="7682" spans="1:7" x14ac:dyDescent="0.25">
      <c r="A7682" s="1" t="s">
        <v>8826</v>
      </c>
      <c r="B7682" s="1" t="s">
        <v>21966</v>
      </c>
      <c r="C7682" s="2">
        <f t="shared" si="120"/>
        <v>128.11968000000002</v>
      </c>
      <c r="D7682" s="2">
        <v>128.11968000000002</v>
      </c>
      <c r="E7682" s="2">
        <v>0</v>
      </c>
      <c r="F7682" s="2">
        <v>0</v>
      </c>
      <c r="G7682" s="2">
        <v>0</v>
      </c>
    </row>
    <row r="7683" spans="1:7" x14ac:dyDescent="0.25">
      <c r="A7683" s="1" t="s">
        <v>5179</v>
      </c>
      <c r="B7683" s="1" t="s">
        <v>18003</v>
      </c>
      <c r="C7683" s="2">
        <f t="shared" si="120"/>
        <v>127.97077116</v>
      </c>
      <c r="D7683" s="2">
        <v>22.883412030000002</v>
      </c>
      <c r="E7683" s="2">
        <v>105.08735913</v>
      </c>
      <c r="F7683" s="2">
        <v>0</v>
      </c>
      <c r="G7683" s="2">
        <v>0</v>
      </c>
    </row>
    <row r="7684" spans="1:7" x14ac:dyDescent="0.25">
      <c r="A7684" s="1" t="s">
        <v>5689</v>
      </c>
      <c r="B7684" s="1" t="s">
        <v>18555</v>
      </c>
      <c r="C7684" s="2">
        <f t="shared" ref="C7684:C7747" si="121">SUM(D7684:G7684)</f>
        <v>127.92563892</v>
      </c>
      <c r="D7684" s="2">
        <v>127.92563892</v>
      </c>
      <c r="E7684" s="2">
        <v>0</v>
      </c>
      <c r="F7684" s="2">
        <v>0</v>
      </c>
      <c r="G7684" s="2">
        <v>0</v>
      </c>
    </row>
    <row r="7685" spans="1:7" x14ac:dyDescent="0.25">
      <c r="A7685" s="1" t="s">
        <v>9854</v>
      </c>
      <c r="B7685" s="1" t="s">
        <v>23084</v>
      </c>
      <c r="C7685" s="2">
        <f t="shared" si="121"/>
        <v>127.90066189000001</v>
      </c>
      <c r="D7685" s="2">
        <v>13.70364234</v>
      </c>
      <c r="E7685" s="2">
        <v>114.19701955000001</v>
      </c>
      <c r="F7685" s="2">
        <v>0</v>
      </c>
      <c r="G7685" s="2">
        <v>0</v>
      </c>
    </row>
    <row r="7686" spans="1:7" x14ac:dyDescent="0.25">
      <c r="A7686" s="1" t="s">
        <v>5005</v>
      </c>
      <c r="B7686" s="1" t="s">
        <v>17815</v>
      </c>
      <c r="C7686" s="2">
        <f t="shared" si="121"/>
        <v>127.89302570999999</v>
      </c>
      <c r="D7686" s="2">
        <v>127.89302570999999</v>
      </c>
      <c r="E7686" s="2">
        <v>0</v>
      </c>
      <c r="F7686" s="2">
        <v>0</v>
      </c>
      <c r="G7686" s="2">
        <v>0</v>
      </c>
    </row>
    <row r="7687" spans="1:7" x14ac:dyDescent="0.25">
      <c r="A7687" s="1" t="s">
        <v>3151</v>
      </c>
      <c r="B7687" s="1" t="s">
        <v>15842</v>
      </c>
      <c r="C7687" s="2">
        <f t="shared" si="121"/>
        <v>127.88736074000001</v>
      </c>
      <c r="D7687" s="2">
        <v>13.702217229999999</v>
      </c>
      <c r="E7687" s="2">
        <v>114.18514351</v>
      </c>
      <c r="F7687" s="2">
        <v>0</v>
      </c>
      <c r="G7687" s="2">
        <v>0</v>
      </c>
    </row>
    <row r="7688" spans="1:7" x14ac:dyDescent="0.25">
      <c r="A7688" s="1" t="s">
        <v>7511</v>
      </c>
      <c r="B7688" s="1" t="s">
        <v>20528</v>
      </c>
      <c r="C7688" s="2">
        <f t="shared" si="121"/>
        <v>127.66499438</v>
      </c>
      <c r="D7688" s="2">
        <v>13.678392259999999</v>
      </c>
      <c r="E7688" s="2">
        <v>113.98660212</v>
      </c>
      <c r="F7688" s="2">
        <v>0</v>
      </c>
      <c r="G7688" s="2">
        <v>0</v>
      </c>
    </row>
    <row r="7689" spans="1:7" x14ac:dyDescent="0.25">
      <c r="A7689" s="1" t="s">
        <v>12224</v>
      </c>
      <c r="B7689" s="1" t="s">
        <v>25619</v>
      </c>
      <c r="C7689" s="2">
        <f t="shared" si="121"/>
        <v>127.64471449000001</v>
      </c>
      <c r="D7689" s="2">
        <v>127.64471449000001</v>
      </c>
      <c r="E7689" s="2">
        <v>0</v>
      </c>
      <c r="F7689" s="2">
        <v>0</v>
      </c>
      <c r="G7689" s="2">
        <v>0</v>
      </c>
    </row>
    <row r="7690" spans="1:7" x14ac:dyDescent="0.25">
      <c r="A7690" s="1" t="s">
        <v>4292</v>
      </c>
      <c r="B7690" s="1" t="s">
        <v>17060</v>
      </c>
      <c r="C7690" s="2">
        <f t="shared" si="121"/>
        <v>127.62719755000001</v>
      </c>
      <c r="D7690" s="2">
        <v>13.674342599999999</v>
      </c>
      <c r="E7690" s="2">
        <v>113.95285495</v>
      </c>
      <c r="F7690" s="2">
        <v>0</v>
      </c>
      <c r="G7690" s="2">
        <v>0</v>
      </c>
    </row>
    <row r="7691" spans="1:7" x14ac:dyDescent="0.25">
      <c r="A7691" s="1" t="s">
        <v>8669</v>
      </c>
      <c r="B7691" s="1" t="s">
        <v>21793</v>
      </c>
      <c r="C7691" s="2">
        <f t="shared" si="121"/>
        <v>127.62590132999998</v>
      </c>
      <c r="D7691" s="2">
        <v>13.674203720000001</v>
      </c>
      <c r="E7691" s="2">
        <v>113.95169760999998</v>
      </c>
      <c r="F7691" s="2">
        <v>0</v>
      </c>
      <c r="G7691" s="2">
        <v>0</v>
      </c>
    </row>
    <row r="7692" spans="1:7" x14ac:dyDescent="0.25">
      <c r="A7692" s="1" t="s">
        <v>6514</v>
      </c>
      <c r="B7692" s="1" t="s">
        <v>19447</v>
      </c>
      <c r="C7692" s="2">
        <f t="shared" si="121"/>
        <v>127.57703884999999</v>
      </c>
      <c r="D7692" s="2">
        <v>13.668968449999999</v>
      </c>
      <c r="E7692" s="2">
        <v>113.9080704</v>
      </c>
      <c r="F7692" s="2">
        <v>0</v>
      </c>
      <c r="G7692" s="2">
        <v>0</v>
      </c>
    </row>
    <row r="7693" spans="1:7" x14ac:dyDescent="0.25">
      <c r="A7693" s="1" t="s">
        <v>11542</v>
      </c>
      <c r="B7693" s="1" t="s">
        <v>24908</v>
      </c>
      <c r="C7693" s="2">
        <f t="shared" si="121"/>
        <v>127.53172199999999</v>
      </c>
      <c r="D7693" s="2">
        <v>127.53172199999999</v>
      </c>
      <c r="E7693" s="2">
        <v>0</v>
      </c>
      <c r="F7693" s="2">
        <v>0</v>
      </c>
      <c r="G7693" s="2">
        <v>0</v>
      </c>
    </row>
    <row r="7694" spans="1:7" x14ac:dyDescent="0.25">
      <c r="A7694" s="1" t="s">
        <v>3254</v>
      </c>
      <c r="B7694" s="1" t="s">
        <v>15948</v>
      </c>
      <c r="C7694" s="2">
        <f t="shared" si="121"/>
        <v>127.52807167999997</v>
      </c>
      <c r="D7694" s="2">
        <v>127.52807167999997</v>
      </c>
      <c r="E7694" s="2">
        <v>0</v>
      </c>
      <c r="F7694" s="2">
        <v>0</v>
      </c>
      <c r="G7694" s="2">
        <v>0</v>
      </c>
    </row>
    <row r="7695" spans="1:7" x14ac:dyDescent="0.25">
      <c r="A7695" s="1" t="s">
        <v>4090</v>
      </c>
      <c r="B7695" s="1" t="s">
        <v>16845</v>
      </c>
      <c r="C7695" s="2">
        <f t="shared" si="121"/>
        <v>127.52789932</v>
      </c>
      <c r="D7695" s="2">
        <v>13.66370349</v>
      </c>
      <c r="E7695" s="2">
        <v>113.86419583</v>
      </c>
      <c r="F7695" s="2">
        <v>0</v>
      </c>
      <c r="G7695" s="2">
        <v>0</v>
      </c>
    </row>
    <row r="7696" spans="1:7" x14ac:dyDescent="0.25">
      <c r="A7696" s="1" t="s">
        <v>1561</v>
      </c>
      <c r="B7696" s="1" t="s">
        <v>14194</v>
      </c>
      <c r="C7696" s="2">
        <f t="shared" si="121"/>
        <v>127.47672066</v>
      </c>
      <c r="D7696" s="2">
        <v>13.65822006</v>
      </c>
      <c r="E7696" s="2">
        <v>113.81850059999999</v>
      </c>
      <c r="F7696" s="2">
        <v>0</v>
      </c>
      <c r="G7696" s="2">
        <v>0</v>
      </c>
    </row>
    <row r="7697" spans="1:7" x14ac:dyDescent="0.25">
      <c r="A7697" s="1" t="s">
        <v>4098</v>
      </c>
      <c r="B7697" s="1" t="s">
        <v>16854</v>
      </c>
      <c r="C7697" s="2">
        <f t="shared" si="121"/>
        <v>127.41365482</v>
      </c>
      <c r="D7697" s="2">
        <v>90.636396350000012</v>
      </c>
      <c r="E7697" s="2">
        <v>36.77725847</v>
      </c>
      <c r="F7697" s="2">
        <v>0</v>
      </c>
      <c r="G7697" s="2">
        <v>0</v>
      </c>
    </row>
    <row r="7698" spans="1:7" x14ac:dyDescent="0.25">
      <c r="A7698" s="1" t="s">
        <v>2633</v>
      </c>
      <c r="B7698" s="1" t="s">
        <v>15301</v>
      </c>
      <c r="C7698" s="2">
        <f t="shared" si="121"/>
        <v>127.40692498</v>
      </c>
      <c r="D7698" s="2">
        <v>62.706407409999997</v>
      </c>
      <c r="E7698" s="2">
        <v>64.700517570000002</v>
      </c>
      <c r="F7698" s="2">
        <v>0</v>
      </c>
      <c r="G7698" s="2">
        <v>0</v>
      </c>
    </row>
    <row r="7699" spans="1:7" x14ac:dyDescent="0.25">
      <c r="A7699" s="1" t="s">
        <v>8567</v>
      </c>
      <c r="B7699" s="1" t="s">
        <v>21677</v>
      </c>
      <c r="C7699" s="2">
        <f t="shared" si="121"/>
        <v>127.40242446000001</v>
      </c>
      <c r="D7699" s="2">
        <v>13.650259759999999</v>
      </c>
      <c r="E7699" s="2">
        <v>113.75216470000001</v>
      </c>
      <c r="F7699" s="2">
        <v>0</v>
      </c>
      <c r="G7699" s="2">
        <v>0</v>
      </c>
    </row>
    <row r="7700" spans="1:7" x14ac:dyDescent="0.25">
      <c r="A7700" s="1" t="s">
        <v>8617</v>
      </c>
      <c r="B7700" s="1" t="s">
        <v>21732</v>
      </c>
      <c r="C7700" s="2">
        <f t="shared" si="121"/>
        <v>127.346388</v>
      </c>
      <c r="D7700" s="2">
        <v>127.346388</v>
      </c>
      <c r="E7700" s="2">
        <v>0</v>
      </c>
      <c r="F7700" s="2">
        <v>0</v>
      </c>
      <c r="G7700" s="2">
        <v>0</v>
      </c>
    </row>
    <row r="7701" spans="1:7" x14ac:dyDescent="0.25">
      <c r="A7701" s="1" t="s">
        <v>10107</v>
      </c>
      <c r="B7701" s="1" t="s">
        <v>23366</v>
      </c>
      <c r="C7701" s="2">
        <f t="shared" si="121"/>
        <v>127.3194292</v>
      </c>
      <c r="D7701" s="2">
        <v>127.3194292</v>
      </c>
      <c r="E7701" s="2">
        <v>0</v>
      </c>
      <c r="F7701" s="2">
        <v>0</v>
      </c>
      <c r="G7701" s="2">
        <v>0</v>
      </c>
    </row>
    <row r="7702" spans="1:7" x14ac:dyDescent="0.25">
      <c r="A7702" s="1" t="s">
        <v>10392</v>
      </c>
      <c r="B7702" s="1" t="s">
        <v>23677</v>
      </c>
      <c r="C7702" s="2">
        <f t="shared" si="121"/>
        <v>127.19824747</v>
      </c>
      <c r="D7702" s="2">
        <v>127.19824747</v>
      </c>
      <c r="E7702" s="2">
        <v>0</v>
      </c>
      <c r="F7702" s="2">
        <v>0</v>
      </c>
      <c r="G7702" s="2">
        <v>0</v>
      </c>
    </row>
    <row r="7703" spans="1:7" x14ac:dyDescent="0.25">
      <c r="A7703" s="1" t="s">
        <v>5170</v>
      </c>
      <c r="B7703" s="1" t="s">
        <v>17994</v>
      </c>
      <c r="C7703" s="2">
        <f t="shared" si="121"/>
        <v>127.13105582000001</v>
      </c>
      <c r="D7703" s="2">
        <v>13.62118452</v>
      </c>
      <c r="E7703" s="2">
        <v>113.50987130000001</v>
      </c>
      <c r="F7703" s="2">
        <v>0</v>
      </c>
      <c r="G7703" s="2">
        <v>0</v>
      </c>
    </row>
    <row r="7704" spans="1:7" x14ac:dyDescent="0.25">
      <c r="A7704" s="1" t="s">
        <v>9276</v>
      </c>
      <c r="B7704" s="1" t="s">
        <v>22458</v>
      </c>
      <c r="C7704" s="2">
        <f t="shared" si="121"/>
        <v>127.02807106999998</v>
      </c>
      <c r="D7704" s="2">
        <v>13.610150470000001</v>
      </c>
      <c r="E7704" s="2">
        <v>113.41792059999999</v>
      </c>
      <c r="F7704" s="2">
        <v>0</v>
      </c>
      <c r="G7704" s="2">
        <v>0</v>
      </c>
    </row>
    <row r="7705" spans="1:7" x14ac:dyDescent="0.25">
      <c r="A7705" s="1" t="s">
        <v>6933</v>
      </c>
      <c r="B7705" s="1" t="s">
        <v>19924</v>
      </c>
      <c r="C7705" s="2">
        <f t="shared" si="121"/>
        <v>126.99892139999999</v>
      </c>
      <c r="D7705" s="2">
        <v>126.99892139999999</v>
      </c>
      <c r="E7705" s="2">
        <v>0</v>
      </c>
      <c r="F7705" s="2">
        <v>0</v>
      </c>
      <c r="G7705" s="2">
        <v>0</v>
      </c>
    </row>
    <row r="7706" spans="1:7" x14ac:dyDescent="0.25">
      <c r="A7706" s="1" t="s">
        <v>1046</v>
      </c>
      <c r="B7706" s="1" t="s">
        <v>13671</v>
      </c>
      <c r="C7706" s="2">
        <f t="shared" si="121"/>
        <v>126.92837781</v>
      </c>
      <c r="D7706" s="2">
        <v>13.599469040000001</v>
      </c>
      <c r="E7706" s="2">
        <v>113.32890877</v>
      </c>
      <c r="F7706" s="2">
        <v>0</v>
      </c>
      <c r="G7706" s="2">
        <v>0</v>
      </c>
    </row>
    <row r="7707" spans="1:7" x14ac:dyDescent="0.25">
      <c r="A7707" s="1" t="s">
        <v>290</v>
      </c>
      <c r="B7707" s="1" t="s">
        <v>12896</v>
      </c>
      <c r="C7707" s="2">
        <f t="shared" si="121"/>
        <v>126.92061495</v>
      </c>
      <c r="D7707" s="2">
        <v>13.598637319999998</v>
      </c>
      <c r="E7707" s="2">
        <v>113.32197763000001</v>
      </c>
      <c r="F7707" s="2">
        <v>0</v>
      </c>
      <c r="G7707" s="2">
        <v>0</v>
      </c>
    </row>
    <row r="7708" spans="1:7" x14ac:dyDescent="0.25">
      <c r="A7708" s="1" t="s">
        <v>9404</v>
      </c>
      <c r="B7708" s="1" t="s">
        <v>22593</v>
      </c>
      <c r="C7708" s="2">
        <f t="shared" si="121"/>
        <v>126.83792220000002</v>
      </c>
      <c r="D7708" s="2">
        <v>120.62205636000002</v>
      </c>
      <c r="E7708" s="2">
        <v>6.2158658400000002</v>
      </c>
      <c r="F7708" s="2">
        <v>0</v>
      </c>
      <c r="G7708" s="2">
        <v>0</v>
      </c>
    </row>
    <row r="7709" spans="1:7" x14ac:dyDescent="0.25">
      <c r="A7709" s="1" t="s">
        <v>9946</v>
      </c>
      <c r="B7709" s="1" t="s">
        <v>23183</v>
      </c>
      <c r="C7709" s="2">
        <f t="shared" si="121"/>
        <v>126.79202592</v>
      </c>
      <c r="D7709" s="2">
        <v>126.79202592</v>
      </c>
      <c r="E7709" s="2">
        <v>0</v>
      </c>
      <c r="F7709" s="2">
        <v>0</v>
      </c>
      <c r="G7709" s="2">
        <v>0</v>
      </c>
    </row>
    <row r="7710" spans="1:7" x14ac:dyDescent="0.25">
      <c r="A7710" s="1" t="s">
        <v>2281</v>
      </c>
      <c r="B7710" s="1" t="s">
        <v>14935</v>
      </c>
      <c r="C7710" s="2">
        <f t="shared" si="121"/>
        <v>126.78522545999999</v>
      </c>
      <c r="D7710" s="2">
        <v>47.345916800000005</v>
      </c>
      <c r="E7710" s="2">
        <v>79.439308659999995</v>
      </c>
      <c r="F7710" s="2">
        <v>0</v>
      </c>
      <c r="G7710" s="2">
        <v>0</v>
      </c>
    </row>
    <row r="7711" spans="1:7" x14ac:dyDescent="0.25">
      <c r="A7711" s="1" t="s">
        <v>1789</v>
      </c>
      <c r="B7711" s="1" t="s">
        <v>14425</v>
      </c>
      <c r="C7711" s="2">
        <f t="shared" si="121"/>
        <v>126.75401359999999</v>
      </c>
      <c r="D7711" s="2">
        <v>13.58078718</v>
      </c>
      <c r="E7711" s="2">
        <v>113.17322641999999</v>
      </c>
      <c r="F7711" s="2">
        <v>0</v>
      </c>
      <c r="G7711" s="2">
        <v>0</v>
      </c>
    </row>
    <row r="7712" spans="1:7" x14ac:dyDescent="0.25">
      <c r="A7712" s="1" t="s">
        <v>11659</v>
      </c>
      <c r="B7712" s="1" t="s">
        <v>25041</v>
      </c>
      <c r="C7712" s="2">
        <f t="shared" si="121"/>
        <v>126.74503510999999</v>
      </c>
      <c r="D7712" s="2">
        <v>13.579825189999999</v>
      </c>
      <c r="E7712" s="2">
        <v>113.16520992</v>
      </c>
      <c r="F7712" s="2">
        <v>0</v>
      </c>
      <c r="G7712" s="2">
        <v>0</v>
      </c>
    </row>
    <row r="7713" spans="1:7" x14ac:dyDescent="0.25">
      <c r="A7713" s="1" t="s">
        <v>3679</v>
      </c>
      <c r="B7713" s="1" t="s">
        <v>16406</v>
      </c>
      <c r="C7713" s="2">
        <f t="shared" si="121"/>
        <v>126.70200572000002</v>
      </c>
      <c r="D7713" s="2">
        <v>64.046661530000009</v>
      </c>
      <c r="E7713" s="2">
        <v>62.655344190000008</v>
      </c>
      <c r="F7713" s="2">
        <v>0</v>
      </c>
      <c r="G7713" s="2">
        <v>0</v>
      </c>
    </row>
    <row r="7714" spans="1:7" x14ac:dyDescent="0.25">
      <c r="A7714" s="1" t="s">
        <v>5566</v>
      </c>
      <c r="B7714" s="1" t="s">
        <v>18424</v>
      </c>
      <c r="C7714" s="2">
        <f t="shared" si="121"/>
        <v>126.69085435999999</v>
      </c>
      <c r="D7714" s="2">
        <v>13.574020109999998</v>
      </c>
      <c r="E7714" s="2">
        <v>113.11683425</v>
      </c>
      <c r="F7714" s="2">
        <v>0</v>
      </c>
      <c r="G7714" s="2">
        <v>0</v>
      </c>
    </row>
    <row r="7715" spans="1:7" x14ac:dyDescent="0.25">
      <c r="A7715" s="1" t="s">
        <v>5799</v>
      </c>
      <c r="B7715" s="1" t="s">
        <v>18672</v>
      </c>
      <c r="C7715" s="2">
        <f t="shared" si="121"/>
        <v>126.68004445</v>
      </c>
      <c r="D7715" s="2">
        <v>13.572861900000001</v>
      </c>
      <c r="E7715" s="2">
        <v>113.10718254999999</v>
      </c>
      <c r="F7715" s="2">
        <v>0</v>
      </c>
      <c r="G7715" s="2">
        <v>0</v>
      </c>
    </row>
    <row r="7716" spans="1:7" x14ac:dyDescent="0.25">
      <c r="A7716" s="1" t="s">
        <v>3525</v>
      </c>
      <c r="B7716" s="1" t="s">
        <v>16240</v>
      </c>
      <c r="C7716" s="2">
        <f t="shared" si="121"/>
        <v>126.62838048</v>
      </c>
      <c r="D7716" s="2">
        <v>126.62838048</v>
      </c>
      <c r="E7716" s="2">
        <v>0</v>
      </c>
      <c r="F7716" s="2">
        <v>0</v>
      </c>
      <c r="G7716" s="2">
        <v>0</v>
      </c>
    </row>
    <row r="7717" spans="1:7" x14ac:dyDescent="0.25">
      <c r="A7717" s="1" t="s">
        <v>5939</v>
      </c>
      <c r="B7717" s="1" t="s">
        <v>18833</v>
      </c>
      <c r="C7717" s="2">
        <f t="shared" si="121"/>
        <v>126.62110378000001</v>
      </c>
      <c r="D7717" s="2">
        <v>13.566546839999999</v>
      </c>
      <c r="E7717" s="2">
        <v>113.05455694000001</v>
      </c>
      <c r="F7717" s="2">
        <v>0</v>
      </c>
      <c r="G7717" s="2">
        <v>0</v>
      </c>
    </row>
    <row r="7718" spans="1:7" x14ac:dyDescent="0.25">
      <c r="A7718" s="1" t="s">
        <v>3219</v>
      </c>
      <c r="B7718" s="1" t="s">
        <v>15911</v>
      </c>
      <c r="C7718" s="2">
        <f t="shared" si="121"/>
        <v>126.59452814000001</v>
      </c>
      <c r="D7718" s="2">
        <v>13.56369943</v>
      </c>
      <c r="E7718" s="2">
        <v>113.03082871000001</v>
      </c>
      <c r="F7718" s="2">
        <v>0</v>
      </c>
      <c r="G7718" s="2">
        <v>0</v>
      </c>
    </row>
    <row r="7719" spans="1:7" x14ac:dyDescent="0.25">
      <c r="A7719" s="1" t="s">
        <v>7166</v>
      </c>
      <c r="B7719" s="1" t="s">
        <v>20164</v>
      </c>
      <c r="C7719" s="2">
        <f t="shared" si="121"/>
        <v>126.55415899000002</v>
      </c>
      <c r="D7719" s="2">
        <v>58.481007750000011</v>
      </c>
      <c r="E7719" s="2">
        <v>68.073151240000016</v>
      </c>
      <c r="F7719" s="2">
        <v>0</v>
      </c>
      <c r="G7719" s="2">
        <v>0</v>
      </c>
    </row>
    <row r="7720" spans="1:7" x14ac:dyDescent="0.25">
      <c r="A7720" s="1" t="s">
        <v>9646</v>
      </c>
      <c r="B7720" s="1" t="s">
        <v>22857</v>
      </c>
      <c r="C7720" s="2">
        <f t="shared" si="121"/>
        <v>126.50658719999998</v>
      </c>
      <c r="D7720" s="2">
        <v>126.50658719999998</v>
      </c>
      <c r="E7720" s="2">
        <v>0</v>
      </c>
      <c r="F7720" s="2">
        <v>0</v>
      </c>
      <c r="G7720" s="2">
        <v>0</v>
      </c>
    </row>
    <row r="7721" spans="1:7" x14ac:dyDescent="0.25">
      <c r="A7721" s="1" t="s">
        <v>4672</v>
      </c>
      <c r="B7721" s="1" t="s">
        <v>26095</v>
      </c>
      <c r="C7721" s="2">
        <f t="shared" si="121"/>
        <v>126.47259412</v>
      </c>
      <c r="D7721" s="2">
        <v>124.58044276</v>
      </c>
      <c r="E7721" s="2">
        <v>1.8921513600000002</v>
      </c>
      <c r="F7721" s="2">
        <v>0</v>
      </c>
      <c r="G7721" s="2">
        <v>0</v>
      </c>
    </row>
    <row r="7722" spans="1:7" x14ac:dyDescent="0.25">
      <c r="A7722" s="1" t="s">
        <v>6660</v>
      </c>
      <c r="B7722" s="1" t="s">
        <v>19619</v>
      </c>
      <c r="C7722" s="2">
        <f t="shared" si="121"/>
        <v>126.46570760000002</v>
      </c>
      <c r="D7722" s="2">
        <v>126.46570760000002</v>
      </c>
      <c r="E7722" s="2">
        <v>0</v>
      </c>
      <c r="F7722" s="2">
        <v>0</v>
      </c>
      <c r="G7722" s="2">
        <v>0</v>
      </c>
    </row>
    <row r="7723" spans="1:7" x14ac:dyDescent="0.25">
      <c r="A7723" s="1" t="s">
        <v>3511</v>
      </c>
      <c r="B7723" s="1" t="s">
        <v>16226</v>
      </c>
      <c r="C7723" s="2">
        <f t="shared" si="121"/>
        <v>126.37627084000002</v>
      </c>
      <c r="D7723" s="2">
        <v>13.540314729999999</v>
      </c>
      <c r="E7723" s="2">
        <v>112.83595611000001</v>
      </c>
      <c r="F7723" s="2">
        <v>0</v>
      </c>
      <c r="G7723" s="2">
        <v>0</v>
      </c>
    </row>
    <row r="7724" spans="1:7" x14ac:dyDescent="0.25">
      <c r="A7724" s="1" t="s">
        <v>5496</v>
      </c>
      <c r="B7724" s="1" t="s">
        <v>18348</v>
      </c>
      <c r="C7724" s="2">
        <f t="shared" si="121"/>
        <v>126.35593234000001</v>
      </c>
      <c r="D7724" s="2">
        <v>46.578323870000006</v>
      </c>
      <c r="E7724" s="2">
        <v>79.777608470000004</v>
      </c>
      <c r="F7724" s="2">
        <v>0</v>
      </c>
      <c r="G7724" s="2">
        <v>0</v>
      </c>
    </row>
    <row r="7725" spans="1:7" x14ac:dyDescent="0.25">
      <c r="A7725" s="1" t="s">
        <v>1424</v>
      </c>
      <c r="B7725" s="1" t="s">
        <v>14056</v>
      </c>
      <c r="C7725" s="2">
        <f t="shared" si="121"/>
        <v>126.33519129999999</v>
      </c>
      <c r="D7725" s="2">
        <v>18.589420230000005</v>
      </c>
      <c r="E7725" s="2">
        <v>65.835915069999999</v>
      </c>
      <c r="F7725" s="2">
        <v>41.909855999999998</v>
      </c>
      <c r="G7725" s="2">
        <v>0</v>
      </c>
    </row>
    <row r="7726" spans="1:7" x14ac:dyDescent="0.25">
      <c r="A7726" s="1" t="s">
        <v>7800</v>
      </c>
      <c r="B7726" s="1" t="s">
        <v>20842</v>
      </c>
      <c r="C7726" s="2">
        <f t="shared" si="121"/>
        <v>126.27690787999997</v>
      </c>
      <c r="D7726" s="2">
        <v>126.08793894999997</v>
      </c>
      <c r="E7726" s="2">
        <v>0.18896892999999998</v>
      </c>
      <c r="F7726" s="2">
        <v>0</v>
      </c>
      <c r="G7726" s="2">
        <v>0</v>
      </c>
    </row>
    <row r="7727" spans="1:7" x14ac:dyDescent="0.25">
      <c r="A7727" s="1" t="s">
        <v>7927</v>
      </c>
      <c r="B7727" s="1" t="s">
        <v>20974</v>
      </c>
      <c r="C7727" s="2">
        <f t="shared" si="121"/>
        <v>126.24770887999999</v>
      </c>
      <c r="D7727" s="2">
        <v>13.526540239999999</v>
      </c>
      <c r="E7727" s="2">
        <v>112.72116863999999</v>
      </c>
      <c r="F7727" s="2">
        <v>0</v>
      </c>
      <c r="G7727" s="2">
        <v>0</v>
      </c>
    </row>
    <row r="7728" spans="1:7" x14ac:dyDescent="0.25">
      <c r="A7728" s="1" t="s">
        <v>3558</v>
      </c>
      <c r="B7728" s="1" t="s">
        <v>16275</v>
      </c>
      <c r="C7728" s="2">
        <f t="shared" si="121"/>
        <v>126.01038340000002</v>
      </c>
      <c r="D7728" s="2">
        <v>50.776031269999997</v>
      </c>
      <c r="E7728" s="2">
        <v>75.234352130000019</v>
      </c>
      <c r="F7728" s="2">
        <v>0</v>
      </c>
      <c r="G7728" s="2">
        <v>0</v>
      </c>
    </row>
    <row r="7729" spans="1:7" x14ac:dyDescent="0.25">
      <c r="A7729" s="1" t="s">
        <v>10413</v>
      </c>
      <c r="B7729" s="1" t="s">
        <v>23699</v>
      </c>
      <c r="C7729" s="2">
        <f t="shared" si="121"/>
        <v>126.00773472</v>
      </c>
      <c r="D7729" s="2">
        <v>13.500828720000001</v>
      </c>
      <c r="E7729" s="2">
        <v>112.506906</v>
      </c>
      <c r="F7729" s="2">
        <v>0</v>
      </c>
      <c r="G7729" s="2">
        <v>0</v>
      </c>
    </row>
    <row r="7730" spans="1:7" x14ac:dyDescent="0.25">
      <c r="A7730" s="1" t="s">
        <v>2856</v>
      </c>
      <c r="B7730" s="1" t="s">
        <v>15538</v>
      </c>
      <c r="C7730" s="2">
        <f t="shared" si="121"/>
        <v>125.96512579000002</v>
      </c>
      <c r="D7730" s="2">
        <v>13.496263470000001</v>
      </c>
      <c r="E7730" s="2">
        <v>112.46886232000001</v>
      </c>
      <c r="F7730" s="2">
        <v>0</v>
      </c>
      <c r="G7730" s="2">
        <v>0</v>
      </c>
    </row>
    <row r="7731" spans="1:7" x14ac:dyDescent="0.25">
      <c r="A7731" s="1" t="s">
        <v>11008</v>
      </c>
      <c r="B7731" s="1" t="s">
        <v>24326</v>
      </c>
      <c r="C7731" s="2">
        <f t="shared" si="121"/>
        <v>125.9499024</v>
      </c>
      <c r="D7731" s="2">
        <v>125.9499024</v>
      </c>
      <c r="E7731" s="2">
        <v>0</v>
      </c>
      <c r="F7731" s="2">
        <v>0</v>
      </c>
      <c r="G7731" s="2">
        <v>0</v>
      </c>
    </row>
    <row r="7732" spans="1:7" x14ac:dyDescent="0.25">
      <c r="A7732" s="1" t="s">
        <v>8043</v>
      </c>
      <c r="B7732" s="1" t="s">
        <v>21107</v>
      </c>
      <c r="C7732" s="2">
        <f t="shared" si="121"/>
        <v>125.94295595999999</v>
      </c>
      <c r="D7732" s="2">
        <v>125.94295595999999</v>
      </c>
      <c r="E7732" s="2">
        <v>0</v>
      </c>
      <c r="F7732" s="2">
        <v>0</v>
      </c>
      <c r="G7732" s="2">
        <v>0</v>
      </c>
    </row>
    <row r="7733" spans="1:7" x14ac:dyDescent="0.25">
      <c r="A7733" s="1" t="s">
        <v>11243</v>
      </c>
      <c r="B7733" s="1" t="s">
        <v>24577</v>
      </c>
      <c r="C7733" s="2">
        <f t="shared" si="121"/>
        <v>125.92684477999998</v>
      </c>
      <c r="D7733" s="2">
        <v>125.92684477999998</v>
      </c>
      <c r="E7733" s="2">
        <v>0</v>
      </c>
      <c r="F7733" s="2">
        <v>0</v>
      </c>
      <c r="G7733" s="2">
        <v>0</v>
      </c>
    </row>
    <row r="7734" spans="1:7" x14ac:dyDescent="0.25">
      <c r="A7734" s="1" t="s">
        <v>8236</v>
      </c>
      <c r="B7734" s="1" t="s">
        <v>21322</v>
      </c>
      <c r="C7734" s="2">
        <f t="shared" si="121"/>
        <v>125.86205145000001</v>
      </c>
      <c r="D7734" s="2">
        <v>13.48521981</v>
      </c>
      <c r="E7734" s="2">
        <v>112.37683164000001</v>
      </c>
      <c r="F7734" s="2">
        <v>0</v>
      </c>
      <c r="G7734" s="2">
        <v>0</v>
      </c>
    </row>
    <row r="7735" spans="1:7" x14ac:dyDescent="0.25">
      <c r="A7735" s="1" t="s">
        <v>5414</v>
      </c>
      <c r="B7735" s="1" t="s">
        <v>18258</v>
      </c>
      <c r="C7735" s="2">
        <f t="shared" si="121"/>
        <v>125.73962640000001</v>
      </c>
      <c r="D7735" s="2">
        <v>125.73962640000001</v>
      </c>
      <c r="E7735" s="2">
        <v>0</v>
      </c>
      <c r="F7735" s="2">
        <v>0</v>
      </c>
      <c r="G7735" s="2">
        <v>0</v>
      </c>
    </row>
    <row r="7736" spans="1:7" x14ac:dyDescent="0.25">
      <c r="A7736" s="1" t="s">
        <v>6957</v>
      </c>
      <c r="B7736" s="1" t="s">
        <v>19951</v>
      </c>
      <c r="C7736" s="2">
        <f t="shared" si="121"/>
        <v>125.61768569000002</v>
      </c>
      <c r="D7736" s="2">
        <v>125.61768569000002</v>
      </c>
      <c r="E7736" s="2">
        <v>0</v>
      </c>
      <c r="F7736" s="2">
        <v>0</v>
      </c>
      <c r="G7736" s="2">
        <v>0</v>
      </c>
    </row>
    <row r="7737" spans="1:7" x14ac:dyDescent="0.25">
      <c r="A7737" s="1" t="s">
        <v>7908</v>
      </c>
      <c r="B7737" s="1" t="s">
        <v>20954</v>
      </c>
      <c r="C7737" s="2">
        <f t="shared" si="121"/>
        <v>125.58302961000001</v>
      </c>
      <c r="D7737" s="2">
        <v>13.45532459</v>
      </c>
      <c r="E7737" s="2">
        <v>112.12770502000001</v>
      </c>
      <c r="F7737" s="2">
        <v>0</v>
      </c>
      <c r="G7737" s="2">
        <v>0</v>
      </c>
    </row>
    <row r="7738" spans="1:7" x14ac:dyDescent="0.25">
      <c r="A7738" s="1" t="s">
        <v>10652</v>
      </c>
      <c r="B7738" s="1" t="s">
        <v>26522</v>
      </c>
      <c r="C7738" s="2">
        <f t="shared" si="121"/>
        <v>125.56255016</v>
      </c>
      <c r="D7738" s="2">
        <v>13.453130380000001</v>
      </c>
      <c r="E7738" s="2">
        <v>112.10941978</v>
      </c>
      <c r="F7738" s="2">
        <v>0</v>
      </c>
      <c r="G7738" s="2">
        <v>0</v>
      </c>
    </row>
    <row r="7739" spans="1:7" x14ac:dyDescent="0.25">
      <c r="A7739" s="1" t="s">
        <v>1315</v>
      </c>
      <c r="B7739" s="1" t="s">
        <v>13943</v>
      </c>
      <c r="C7739" s="2">
        <f t="shared" si="121"/>
        <v>125.56178827000001</v>
      </c>
      <c r="D7739" s="2">
        <v>16.561984210000002</v>
      </c>
      <c r="E7739" s="2">
        <v>108.99980406</v>
      </c>
      <c r="F7739" s="2">
        <v>0</v>
      </c>
      <c r="G7739" s="2">
        <v>0</v>
      </c>
    </row>
    <row r="7740" spans="1:7" x14ac:dyDescent="0.25">
      <c r="A7740" s="1" t="s">
        <v>7194</v>
      </c>
      <c r="B7740" s="1" t="s">
        <v>20189</v>
      </c>
      <c r="C7740" s="2">
        <f t="shared" si="121"/>
        <v>125.53214097</v>
      </c>
      <c r="D7740" s="2">
        <v>13.44987225</v>
      </c>
      <c r="E7740" s="2">
        <v>112.08226872</v>
      </c>
      <c r="F7740" s="2">
        <v>0</v>
      </c>
      <c r="G7740" s="2">
        <v>0</v>
      </c>
    </row>
    <row r="7741" spans="1:7" x14ac:dyDescent="0.25">
      <c r="A7741" s="1" t="s">
        <v>9565</v>
      </c>
      <c r="B7741" s="1" t="s">
        <v>22772</v>
      </c>
      <c r="C7741" s="2">
        <f t="shared" si="121"/>
        <v>125.51221200000002</v>
      </c>
      <c r="D7741" s="2">
        <v>125.51221200000002</v>
      </c>
      <c r="E7741" s="2">
        <v>0</v>
      </c>
      <c r="F7741" s="2">
        <v>0</v>
      </c>
      <c r="G7741" s="2">
        <v>0</v>
      </c>
    </row>
    <row r="7742" spans="1:7" x14ac:dyDescent="0.25">
      <c r="A7742" s="1" t="s">
        <v>11005</v>
      </c>
      <c r="B7742" s="1" t="s">
        <v>24323</v>
      </c>
      <c r="C7742" s="2">
        <f t="shared" si="121"/>
        <v>105.06035232000001</v>
      </c>
      <c r="D7742" s="2">
        <v>11.256466319999999</v>
      </c>
      <c r="E7742" s="2">
        <v>93.803886000000006</v>
      </c>
      <c r="F7742" s="2">
        <v>0</v>
      </c>
      <c r="G7742" s="2">
        <v>0</v>
      </c>
    </row>
    <row r="7743" spans="1:7" x14ac:dyDescent="0.25">
      <c r="A7743" s="1" t="s">
        <v>6891</v>
      </c>
      <c r="B7743" s="1" t="s">
        <v>19876</v>
      </c>
      <c r="C7743" s="2">
        <f t="shared" si="121"/>
        <v>125.40929989999999</v>
      </c>
      <c r="D7743" s="2">
        <v>125.40929989999999</v>
      </c>
      <c r="E7743" s="2">
        <v>0</v>
      </c>
      <c r="F7743" s="2">
        <v>0</v>
      </c>
      <c r="G7743" s="2">
        <v>0</v>
      </c>
    </row>
    <row r="7744" spans="1:7" x14ac:dyDescent="0.25">
      <c r="A7744" s="1" t="s">
        <v>11038</v>
      </c>
      <c r="B7744" s="1" t="s">
        <v>24359</v>
      </c>
      <c r="C7744" s="2">
        <f t="shared" si="121"/>
        <v>125.37582</v>
      </c>
      <c r="D7744" s="2">
        <v>125.37582</v>
      </c>
      <c r="E7744" s="2">
        <v>0</v>
      </c>
      <c r="F7744" s="2">
        <v>0</v>
      </c>
      <c r="G7744" s="2">
        <v>0</v>
      </c>
    </row>
    <row r="7745" spans="1:7" x14ac:dyDescent="0.25">
      <c r="A7745" s="1" t="s">
        <v>5379</v>
      </c>
      <c r="B7745" s="1" t="s">
        <v>18221</v>
      </c>
      <c r="C7745" s="2">
        <f t="shared" si="121"/>
        <v>125.30486578000001</v>
      </c>
      <c r="D7745" s="2">
        <v>13.42552134</v>
      </c>
      <c r="E7745" s="2">
        <v>111.87934444000001</v>
      </c>
      <c r="F7745" s="2">
        <v>0</v>
      </c>
      <c r="G7745" s="2">
        <v>0</v>
      </c>
    </row>
    <row r="7746" spans="1:7" x14ac:dyDescent="0.25">
      <c r="A7746" s="1" t="s">
        <v>2045</v>
      </c>
      <c r="B7746" s="1" t="s">
        <v>14694</v>
      </c>
      <c r="C7746" s="2">
        <f t="shared" si="121"/>
        <v>125.25892519999999</v>
      </c>
      <c r="D7746" s="2">
        <v>25.187650029999997</v>
      </c>
      <c r="E7746" s="2">
        <v>100.07127516999999</v>
      </c>
      <c r="F7746" s="2">
        <v>0</v>
      </c>
      <c r="G7746" s="2">
        <v>0</v>
      </c>
    </row>
    <row r="7747" spans="1:7" x14ac:dyDescent="0.25">
      <c r="A7747" s="1" t="s">
        <v>2445</v>
      </c>
      <c r="B7747" s="1" t="s">
        <v>15105</v>
      </c>
      <c r="C7747" s="2">
        <f t="shared" si="121"/>
        <v>125.23140079000001</v>
      </c>
      <c r="D7747" s="2">
        <v>13.381221509999998</v>
      </c>
      <c r="E7747" s="2">
        <v>111.51017928</v>
      </c>
      <c r="F7747" s="2">
        <v>0</v>
      </c>
      <c r="G7747" s="2">
        <v>0.34</v>
      </c>
    </row>
    <row r="7748" spans="1:7" x14ac:dyDescent="0.25">
      <c r="A7748" s="1" t="s">
        <v>5833</v>
      </c>
      <c r="B7748" s="1" t="s">
        <v>18710</v>
      </c>
      <c r="C7748" s="2">
        <f t="shared" ref="C7748:C7811" si="122">SUM(D7748:G7748)</f>
        <v>125.22568790999999</v>
      </c>
      <c r="D7748" s="2">
        <v>13.417038</v>
      </c>
      <c r="E7748" s="2">
        <v>111.80864990999999</v>
      </c>
      <c r="F7748" s="2">
        <v>0</v>
      </c>
      <c r="G7748" s="2">
        <v>0</v>
      </c>
    </row>
    <row r="7749" spans="1:7" x14ac:dyDescent="0.25">
      <c r="A7749" s="1" t="s">
        <v>6785</v>
      </c>
      <c r="B7749" s="1" t="s">
        <v>19754</v>
      </c>
      <c r="C7749" s="2">
        <f t="shared" si="122"/>
        <v>125.17698170999999</v>
      </c>
      <c r="D7749" s="2">
        <v>13.411819470000001</v>
      </c>
      <c r="E7749" s="2">
        <v>111.76516224</v>
      </c>
      <c r="F7749" s="2">
        <v>0</v>
      </c>
      <c r="G7749" s="2">
        <v>0</v>
      </c>
    </row>
    <row r="7750" spans="1:7" x14ac:dyDescent="0.25">
      <c r="A7750" s="1" t="s">
        <v>9986</v>
      </c>
      <c r="B7750" s="1" t="s">
        <v>23225</v>
      </c>
      <c r="C7750" s="2">
        <f t="shared" si="122"/>
        <v>125.17362420000003</v>
      </c>
      <c r="D7750" s="2">
        <v>125.17362420000003</v>
      </c>
      <c r="E7750" s="2">
        <v>0</v>
      </c>
      <c r="F7750" s="2">
        <v>0</v>
      </c>
      <c r="G7750" s="2">
        <v>0</v>
      </c>
    </row>
    <row r="7751" spans="1:7" x14ac:dyDescent="0.25">
      <c r="A7751" s="1" t="s">
        <v>6434</v>
      </c>
      <c r="B7751" s="1" t="s">
        <v>19368</v>
      </c>
      <c r="C7751" s="2">
        <f t="shared" si="122"/>
        <v>125.15310152000001</v>
      </c>
      <c r="D7751" s="2">
        <v>125.15310152000001</v>
      </c>
      <c r="E7751" s="2">
        <v>0</v>
      </c>
      <c r="F7751" s="2">
        <v>0</v>
      </c>
      <c r="G7751" s="2">
        <v>0</v>
      </c>
    </row>
    <row r="7752" spans="1:7" x14ac:dyDescent="0.25">
      <c r="A7752" s="1" t="s">
        <v>9293</v>
      </c>
      <c r="B7752" s="1" t="s">
        <v>22477</v>
      </c>
      <c r="C7752" s="2">
        <f t="shared" si="122"/>
        <v>125.10272381000001</v>
      </c>
      <c r="D7752" s="2">
        <v>125.10272381000001</v>
      </c>
      <c r="E7752" s="2">
        <v>0</v>
      </c>
      <c r="F7752" s="2">
        <v>0</v>
      </c>
      <c r="G7752" s="2">
        <v>0</v>
      </c>
    </row>
    <row r="7753" spans="1:7" x14ac:dyDescent="0.25">
      <c r="A7753" s="1" t="s">
        <v>3248</v>
      </c>
      <c r="B7753" s="1" t="s">
        <v>15942</v>
      </c>
      <c r="C7753" s="2">
        <f t="shared" si="122"/>
        <v>125.08061742999999</v>
      </c>
      <c r="D7753" s="2">
        <v>94.798608259999995</v>
      </c>
      <c r="E7753" s="2">
        <v>30.282009170000002</v>
      </c>
      <c r="F7753" s="2">
        <v>0</v>
      </c>
      <c r="G7753" s="2">
        <v>0</v>
      </c>
    </row>
    <row r="7754" spans="1:7" x14ac:dyDescent="0.25">
      <c r="A7754" s="1" t="s">
        <v>11134</v>
      </c>
      <c r="B7754" s="1" t="s">
        <v>24467</v>
      </c>
      <c r="C7754" s="2">
        <f t="shared" si="122"/>
        <v>124.97641808</v>
      </c>
      <c r="D7754" s="2">
        <v>13.390330499999999</v>
      </c>
      <c r="E7754" s="2">
        <v>111.58608758</v>
      </c>
      <c r="F7754" s="2">
        <v>0</v>
      </c>
      <c r="G7754" s="2">
        <v>0</v>
      </c>
    </row>
    <row r="7755" spans="1:7" x14ac:dyDescent="0.25">
      <c r="A7755" s="1" t="s">
        <v>12464</v>
      </c>
      <c r="B7755" s="1" t="s">
        <v>25876</v>
      </c>
      <c r="C7755" s="2">
        <f t="shared" si="122"/>
        <v>124.8507072</v>
      </c>
      <c r="D7755" s="2">
        <v>124.8507072</v>
      </c>
      <c r="E7755" s="2">
        <v>0</v>
      </c>
      <c r="F7755" s="2">
        <v>0</v>
      </c>
      <c r="G7755" s="2">
        <v>0</v>
      </c>
    </row>
    <row r="7756" spans="1:7" x14ac:dyDescent="0.25">
      <c r="A7756" s="1" t="s">
        <v>10113</v>
      </c>
      <c r="B7756" s="1" t="s">
        <v>23372</v>
      </c>
      <c r="C7756" s="2">
        <f t="shared" si="122"/>
        <v>124.81134372</v>
      </c>
      <c r="D7756" s="2">
        <v>13.372643969999999</v>
      </c>
      <c r="E7756" s="2">
        <v>111.43869975</v>
      </c>
      <c r="F7756" s="2">
        <v>0</v>
      </c>
      <c r="G7756" s="2">
        <v>0</v>
      </c>
    </row>
    <row r="7757" spans="1:7" x14ac:dyDescent="0.25">
      <c r="A7757" s="1" t="s">
        <v>1908</v>
      </c>
      <c r="B7757" s="1" t="s">
        <v>14554</v>
      </c>
      <c r="C7757" s="2">
        <f t="shared" si="122"/>
        <v>124.77760462000001</v>
      </c>
      <c r="D7757" s="2">
        <v>56.546300620000004</v>
      </c>
      <c r="E7757" s="2">
        <v>68.231303999999994</v>
      </c>
      <c r="F7757" s="2">
        <v>0</v>
      </c>
      <c r="G7757" s="2">
        <v>0</v>
      </c>
    </row>
    <row r="7758" spans="1:7" x14ac:dyDescent="0.25">
      <c r="A7758" s="1" t="s">
        <v>2013</v>
      </c>
      <c r="B7758" s="1" t="s">
        <v>14660</v>
      </c>
      <c r="C7758" s="2">
        <f t="shared" si="122"/>
        <v>124.73903691000001</v>
      </c>
      <c r="D7758" s="2">
        <v>13.364896809999999</v>
      </c>
      <c r="E7758" s="2">
        <v>111.37414010000001</v>
      </c>
      <c r="F7758" s="2">
        <v>0</v>
      </c>
      <c r="G7758" s="2">
        <v>0</v>
      </c>
    </row>
    <row r="7759" spans="1:7" x14ac:dyDescent="0.25">
      <c r="A7759" s="1" t="s">
        <v>1180</v>
      </c>
      <c r="B7759" s="1" t="s">
        <v>13807</v>
      </c>
      <c r="C7759" s="2">
        <f t="shared" si="122"/>
        <v>124.72747107000001</v>
      </c>
      <c r="D7759" s="2">
        <v>13.363657609999999</v>
      </c>
      <c r="E7759" s="2">
        <v>111.36381346</v>
      </c>
      <c r="F7759" s="2">
        <v>0</v>
      </c>
      <c r="G7759" s="2">
        <v>0</v>
      </c>
    </row>
    <row r="7760" spans="1:7" x14ac:dyDescent="0.25">
      <c r="A7760" s="1" t="s">
        <v>8795</v>
      </c>
      <c r="B7760" s="1" t="s">
        <v>21935</v>
      </c>
      <c r="C7760" s="2">
        <f t="shared" si="122"/>
        <v>124.66630405000001</v>
      </c>
      <c r="D7760" s="2">
        <v>13.35710401</v>
      </c>
      <c r="E7760" s="2">
        <v>111.30920004000001</v>
      </c>
      <c r="F7760" s="2">
        <v>0</v>
      </c>
      <c r="G7760" s="2">
        <v>0</v>
      </c>
    </row>
    <row r="7761" spans="1:7" x14ac:dyDescent="0.25">
      <c r="A7761" s="1" t="s">
        <v>46</v>
      </c>
      <c r="B7761" s="1" t="s">
        <v>12646</v>
      </c>
      <c r="C7761" s="2">
        <f t="shared" si="122"/>
        <v>124.64834376000002</v>
      </c>
      <c r="D7761" s="2">
        <v>13.355179679999999</v>
      </c>
      <c r="E7761" s="2">
        <v>111.29316408000001</v>
      </c>
      <c r="F7761" s="2">
        <v>0</v>
      </c>
      <c r="G7761" s="2">
        <v>0</v>
      </c>
    </row>
    <row r="7762" spans="1:7" x14ac:dyDescent="0.25">
      <c r="A7762" s="1" t="s">
        <v>8330</v>
      </c>
      <c r="B7762" s="1" t="s">
        <v>21422</v>
      </c>
      <c r="C7762" s="2">
        <f t="shared" si="122"/>
        <v>124.60580238999999</v>
      </c>
      <c r="D7762" s="2">
        <v>109.92368793999999</v>
      </c>
      <c r="E7762" s="2">
        <v>14.682114449999998</v>
      </c>
      <c r="F7762" s="2">
        <v>0</v>
      </c>
      <c r="G7762" s="2">
        <v>0</v>
      </c>
    </row>
    <row r="7763" spans="1:7" x14ac:dyDescent="0.25">
      <c r="A7763" s="1" t="s">
        <v>3393</v>
      </c>
      <c r="B7763" s="1" t="s">
        <v>16098</v>
      </c>
      <c r="C7763" s="2">
        <f t="shared" si="122"/>
        <v>124.58174303</v>
      </c>
      <c r="D7763" s="2">
        <v>31.614522649999998</v>
      </c>
      <c r="E7763" s="2">
        <v>92.967220380000001</v>
      </c>
      <c r="F7763" s="2">
        <v>0</v>
      </c>
      <c r="G7763" s="2">
        <v>0</v>
      </c>
    </row>
    <row r="7764" spans="1:7" x14ac:dyDescent="0.25">
      <c r="A7764" s="1" t="s">
        <v>5366</v>
      </c>
      <c r="B7764" s="1" t="s">
        <v>18207</v>
      </c>
      <c r="C7764" s="2">
        <f t="shared" si="122"/>
        <v>124.5768072</v>
      </c>
      <c r="D7764" s="2">
        <v>124.5768072</v>
      </c>
      <c r="E7764" s="2">
        <v>0</v>
      </c>
      <c r="F7764" s="2">
        <v>0</v>
      </c>
      <c r="G7764" s="2">
        <v>0</v>
      </c>
    </row>
    <row r="7765" spans="1:7" x14ac:dyDescent="0.25">
      <c r="A7765" s="1" t="s">
        <v>11912</v>
      </c>
      <c r="B7765" s="1" t="s">
        <v>25308</v>
      </c>
      <c r="C7765" s="2">
        <f t="shared" si="122"/>
        <v>124.50999607</v>
      </c>
      <c r="D7765" s="2">
        <v>13.340356720000001</v>
      </c>
      <c r="E7765" s="2">
        <v>111.16963935</v>
      </c>
      <c r="F7765" s="2">
        <v>0</v>
      </c>
      <c r="G7765" s="2">
        <v>0</v>
      </c>
    </row>
    <row r="7766" spans="1:7" x14ac:dyDescent="0.25">
      <c r="A7766" s="1" t="s">
        <v>3730</v>
      </c>
      <c r="B7766" s="1" t="s">
        <v>16466</v>
      </c>
      <c r="C7766" s="2">
        <f t="shared" si="122"/>
        <v>124.48982545999999</v>
      </c>
      <c r="D7766" s="2">
        <v>13.33819562</v>
      </c>
      <c r="E7766" s="2">
        <v>111.15162984</v>
      </c>
      <c r="F7766" s="2">
        <v>0</v>
      </c>
      <c r="G7766" s="2">
        <v>0</v>
      </c>
    </row>
    <row r="7767" spans="1:7" x14ac:dyDescent="0.25">
      <c r="A7767" s="1" t="s">
        <v>10756</v>
      </c>
      <c r="B7767" s="1" t="s">
        <v>24071</v>
      </c>
      <c r="C7767" s="2">
        <f t="shared" si="122"/>
        <v>124.452372</v>
      </c>
      <c r="D7767" s="2">
        <v>124.452372</v>
      </c>
      <c r="E7767" s="2">
        <v>0</v>
      </c>
      <c r="F7767" s="2">
        <v>0</v>
      </c>
      <c r="G7767" s="2">
        <v>0</v>
      </c>
    </row>
    <row r="7768" spans="1:7" x14ac:dyDescent="0.25">
      <c r="A7768" s="1" t="s">
        <v>11272</v>
      </c>
      <c r="B7768" s="1" t="s">
        <v>24609</v>
      </c>
      <c r="C7768" s="2">
        <f t="shared" si="122"/>
        <v>124.21990466</v>
      </c>
      <c r="D7768" s="2">
        <v>13.3092755</v>
      </c>
      <c r="E7768" s="2">
        <v>110.91062916</v>
      </c>
      <c r="F7768" s="2">
        <v>0</v>
      </c>
      <c r="G7768" s="2">
        <v>0</v>
      </c>
    </row>
    <row r="7769" spans="1:7" x14ac:dyDescent="0.25">
      <c r="A7769" s="1" t="s">
        <v>810</v>
      </c>
      <c r="B7769" s="1" t="s">
        <v>13429</v>
      </c>
      <c r="C7769" s="2">
        <f t="shared" si="122"/>
        <v>124.21048975000006</v>
      </c>
      <c r="D7769" s="2">
        <v>13.308266729999996</v>
      </c>
      <c r="E7769" s="2">
        <v>110.90222302000006</v>
      </c>
      <c r="F7769" s="2">
        <v>0</v>
      </c>
      <c r="G7769" s="2">
        <v>0</v>
      </c>
    </row>
    <row r="7770" spans="1:7" x14ac:dyDescent="0.25">
      <c r="A7770" s="1" t="s">
        <v>8872</v>
      </c>
      <c r="B7770" s="1" t="s">
        <v>22013</v>
      </c>
      <c r="C7770" s="2">
        <f t="shared" si="122"/>
        <v>124.16546858</v>
      </c>
      <c r="D7770" s="2">
        <v>13.303443140000001</v>
      </c>
      <c r="E7770" s="2">
        <v>110.86202544</v>
      </c>
      <c r="F7770" s="2">
        <v>0</v>
      </c>
      <c r="G7770" s="2">
        <v>0</v>
      </c>
    </row>
    <row r="7771" spans="1:7" x14ac:dyDescent="0.25">
      <c r="A7771" s="1" t="s">
        <v>11641</v>
      </c>
      <c r="B7771" s="1" t="s">
        <v>25021</v>
      </c>
      <c r="C7771" s="2">
        <f t="shared" si="122"/>
        <v>124.0840728</v>
      </c>
      <c r="D7771" s="2">
        <v>124.0840728</v>
      </c>
      <c r="E7771" s="2">
        <v>0</v>
      </c>
      <c r="F7771" s="2">
        <v>0</v>
      </c>
      <c r="G7771" s="2">
        <v>0</v>
      </c>
    </row>
    <row r="7772" spans="1:7" x14ac:dyDescent="0.25">
      <c r="A7772" s="1" t="s">
        <v>6593</v>
      </c>
      <c r="B7772" s="1" t="s">
        <v>19538</v>
      </c>
      <c r="C7772" s="2">
        <f t="shared" si="122"/>
        <v>57.767410209999994</v>
      </c>
      <c r="D7772" s="2">
        <v>6.1893653799999999</v>
      </c>
      <c r="E7772" s="2">
        <v>51.578044829999996</v>
      </c>
      <c r="F7772" s="2">
        <v>0</v>
      </c>
      <c r="G7772" s="2">
        <v>0</v>
      </c>
    </row>
    <row r="7773" spans="1:7" x14ac:dyDescent="0.25">
      <c r="A7773" s="1" t="s">
        <v>9851</v>
      </c>
      <c r="B7773" s="1" t="s">
        <v>23081</v>
      </c>
      <c r="C7773" s="2">
        <f t="shared" si="122"/>
        <v>123.99301426000001</v>
      </c>
      <c r="D7773" s="2">
        <v>13.284965810000001</v>
      </c>
      <c r="E7773" s="2">
        <v>110.70804845000001</v>
      </c>
      <c r="F7773" s="2">
        <v>0</v>
      </c>
      <c r="G7773" s="2">
        <v>0</v>
      </c>
    </row>
    <row r="7774" spans="1:7" x14ac:dyDescent="0.25">
      <c r="A7774" s="1" t="s">
        <v>7449</v>
      </c>
      <c r="B7774" s="1" t="s">
        <v>20466</v>
      </c>
      <c r="C7774" s="2">
        <f t="shared" si="122"/>
        <v>123.79947185000002</v>
      </c>
      <c r="D7774" s="2">
        <v>13.264229109999999</v>
      </c>
      <c r="E7774" s="2">
        <v>110.53524274000002</v>
      </c>
      <c r="F7774" s="2">
        <v>0</v>
      </c>
      <c r="G7774" s="2">
        <v>0</v>
      </c>
    </row>
    <row r="7775" spans="1:7" x14ac:dyDescent="0.25">
      <c r="A7775" s="1" t="s">
        <v>8262</v>
      </c>
      <c r="B7775" s="1" t="s">
        <v>21354</v>
      </c>
      <c r="C7775" s="2">
        <f t="shared" si="122"/>
        <v>123.65796119999999</v>
      </c>
      <c r="D7775" s="2">
        <v>123.65796119999999</v>
      </c>
      <c r="E7775" s="2">
        <v>0</v>
      </c>
      <c r="F7775" s="2">
        <v>0</v>
      </c>
      <c r="G7775" s="2">
        <v>0</v>
      </c>
    </row>
    <row r="7776" spans="1:7" x14ac:dyDescent="0.25">
      <c r="A7776" s="1" t="s">
        <v>1271</v>
      </c>
      <c r="B7776" s="1" t="s">
        <v>13898</v>
      </c>
      <c r="C7776" s="2">
        <f t="shared" si="122"/>
        <v>123.65539837999999</v>
      </c>
      <c r="D7776" s="2">
        <v>13.248792690000002</v>
      </c>
      <c r="E7776" s="2">
        <v>110.40660568999999</v>
      </c>
      <c r="F7776" s="2">
        <v>0</v>
      </c>
      <c r="G7776" s="2">
        <v>0</v>
      </c>
    </row>
    <row r="7777" spans="1:7" x14ac:dyDescent="0.25">
      <c r="A7777" s="1" t="s">
        <v>10239</v>
      </c>
      <c r="B7777" s="1" t="s">
        <v>23511</v>
      </c>
      <c r="C7777" s="2">
        <f t="shared" si="122"/>
        <v>123.57143517999999</v>
      </c>
      <c r="D7777" s="2">
        <v>13.239796630000001</v>
      </c>
      <c r="E7777" s="2">
        <v>110.33163854999999</v>
      </c>
      <c r="F7777" s="2">
        <v>0</v>
      </c>
      <c r="G7777" s="2">
        <v>0</v>
      </c>
    </row>
    <row r="7778" spans="1:7" x14ac:dyDescent="0.25">
      <c r="A7778" s="1" t="s">
        <v>12024</v>
      </c>
      <c r="B7778" s="1" t="s">
        <v>25415</v>
      </c>
      <c r="C7778" s="2">
        <f t="shared" si="122"/>
        <v>123.552396</v>
      </c>
      <c r="D7778" s="2">
        <v>123.552396</v>
      </c>
      <c r="E7778" s="2">
        <v>0</v>
      </c>
      <c r="F7778" s="2">
        <v>0</v>
      </c>
      <c r="G7778" s="2">
        <v>0</v>
      </c>
    </row>
    <row r="7779" spans="1:7" x14ac:dyDescent="0.25">
      <c r="A7779" s="1" t="s">
        <v>10830</v>
      </c>
      <c r="B7779" s="1" t="s">
        <v>24145</v>
      </c>
      <c r="C7779" s="2">
        <f t="shared" si="122"/>
        <v>123.4755912</v>
      </c>
      <c r="D7779" s="2">
        <v>123.4755912</v>
      </c>
      <c r="E7779" s="2">
        <v>0</v>
      </c>
      <c r="F7779" s="2">
        <v>0</v>
      </c>
      <c r="G7779" s="2">
        <v>0</v>
      </c>
    </row>
    <row r="7780" spans="1:7" x14ac:dyDescent="0.25">
      <c r="A7780" s="1" t="s">
        <v>7718</v>
      </c>
      <c r="B7780" s="1" t="s">
        <v>20752</v>
      </c>
      <c r="C7780" s="2">
        <f t="shared" si="122"/>
        <v>123.46030970000001</v>
      </c>
      <c r="D7780" s="2">
        <v>13.227890310000003</v>
      </c>
      <c r="E7780" s="2">
        <v>110.23241939</v>
      </c>
      <c r="F7780" s="2">
        <v>0</v>
      </c>
      <c r="G7780" s="2">
        <v>0</v>
      </c>
    </row>
    <row r="7781" spans="1:7" x14ac:dyDescent="0.25">
      <c r="A7781" s="1" t="s">
        <v>10025</v>
      </c>
      <c r="B7781" s="1" t="s">
        <v>23272</v>
      </c>
      <c r="C7781" s="2">
        <f t="shared" si="122"/>
        <v>123.40150335</v>
      </c>
      <c r="D7781" s="2">
        <v>123.40150335</v>
      </c>
      <c r="E7781" s="2">
        <v>0</v>
      </c>
      <c r="F7781" s="2">
        <v>0</v>
      </c>
      <c r="G7781" s="2">
        <v>0</v>
      </c>
    </row>
    <row r="7782" spans="1:7" x14ac:dyDescent="0.25">
      <c r="A7782" s="1" t="s">
        <v>9680</v>
      </c>
      <c r="B7782" s="1" t="s">
        <v>22890</v>
      </c>
      <c r="C7782" s="2">
        <f t="shared" si="122"/>
        <v>123.40064004999998</v>
      </c>
      <c r="D7782" s="2">
        <v>13.22149716</v>
      </c>
      <c r="E7782" s="2">
        <v>110.17914288999998</v>
      </c>
      <c r="F7782" s="2">
        <v>0</v>
      </c>
      <c r="G7782" s="2">
        <v>0</v>
      </c>
    </row>
    <row r="7783" spans="1:7" x14ac:dyDescent="0.25">
      <c r="A7783" s="1" t="s">
        <v>4286</v>
      </c>
      <c r="B7783" s="1" t="s">
        <v>17054</v>
      </c>
      <c r="C7783" s="2">
        <f t="shared" si="122"/>
        <v>123.37368935999999</v>
      </c>
      <c r="D7783" s="2">
        <v>29.49934051</v>
      </c>
      <c r="E7783" s="2">
        <v>93.87434884999999</v>
      </c>
      <c r="F7783" s="2">
        <v>0</v>
      </c>
      <c r="G7783" s="2">
        <v>0</v>
      </c>
    </row>
    <row r="7784" spans="1:7" x14ac:dyDescent="0.25">
      <c r="A7784" s="1" t="s">
        <v>10284</v>
      </c>
      <c r="B7784" s="1" t="s">
        <v>23562</v>
      </c>
      <c r="C7784" s="2">
        <f t="shared" si="122"/>
        <v>123.33003207000002</v>
      </c>
      <c r="D7784" s="2">
        <v>123.33003207000002</v>
      </c>
      <c r="E7784" s="2">
        <v>0</v>
      </c>
      <c r="F7784" s="2">
        <v>0</v>
      </c>
      <c r="G7784" s="2">
        <v>0</v>
      </c>
    </row>
    <row r="7785" spans="1:7" x14ac:dyDescent="0.25">
      <c r="A7785" s="1" t="s">
        <v>5504</v>
      </c>
      <c r="B7785" s="1" t="s">
        <v>18356</v>
      </c>
      <c r="C7785" s="2">
        <f t="shared" si="122"/>
        <v>123.29897279999999</v>
      </c>
      <c r="D7785" s="2">
        <v>32.48423837</v>
      </c>
      <c r="E7785" s="2">
        <v>90.814734429999987</v>
      </c>
      <c r="F7785" s="2">
        <v>0</v>
      </c>
      <c r="G7785" s="2">
        <v>0</v>
      </c>
    </row>
    <row r="7786" spans="1:7" x14ac:dyDescent="0.25">
      <c r="A7786" s="1" t="s">
        <v>7099</v>
      </c>
      <c r="B7786" s="1" t="s">
        <v>20090</v>
      </c>
      <c r="C7786" s="2">
        <f t="shared" si="122"/>
        <v>123.27786003</v>
      </c>
      <c r="D7786" s="2">
        <v>47.321371720000002</v>
      </c>
      <c r="E7786" s="2">
        <v>75.956488309999997</v>
      </c>
      <c r="F7786" s="2">
        <v>0</v>
      </c>
      <c r="G7786" s="2">
        <v>0</v>
      </c>
    </row>
    <row r="7787" spans="1:7" x14ac:dyDescent="0.25">
      <c r="A7787" s="1" t="s">
        <v>2990</v>
      </c>
      <c r="B7787" s="1" t="s">
        <v>15677</v>
      </c>
      <c r="C7787" s="2">
        <f t="shared" si="122"/>
        <v>123.19254087000002</v>
      </c>
      <c r="D7787" s="2">
        <v>13.199200810000001</v>
      </c>
      <c r="E7787" s="2">
        <v>109.99334006000002</v>
      </c>
      <c r="F7787" s="2">
        <v>0</v>
      </c>
      <c r="G7787" s="2">
        <v>0</v>
      </c>
    </row>
    <row r="7788" spans="1:7" x14ac:dyDescent="0.25">
      <c r="A7788" s="1" t="s">
        <v>5315</v>
      </c>
      <c r="B7788" s="1" t="s">
        <v>18151</v>
      </c>
      <c r="C7788" s="2">
        <f t="shared" si="122"/>
        <v>123.1902084</v>
      </c>
      <c r="D7788" s="2">
        <v>123.1902084</v>
      </c>
      <c r="E7788" s="2">
        <v>0</v>
      </c>
      <c r="F7788" s="2">
        <v>0</v>
      </c>
      <c r="G7788" s="2">
        <v>0</v>
      </c>
    </row>
    <row r="7789" spans="1:7" x14ac:dyDescent="0.25">
      <c r="A7789" s="1" t="s">
        <v>3835</v>
      </c>
      <c r="B7789" s="1" t="s">
        <v>16571</v>
      </c>
      <c r="C7789" s="2">
        <f t="shared" si="122"/>
        <v>123.15917018</v>
      </c>
      <c r="D7789" s="2">
        <v>104.09640296000001</v>
      </c>
      <c r="E7789" s="2">
        <v>19.062767219999998</v>
      </c>
      <c r="F7789" s="2">
        <v>0</v>
      </c>
      <c r="G7789" s="2">
        <v>0</v>
      </c>
    </row>
    <row r="7790" spans="1:7" x14ac:dyDescent="0.25">
      <c r="A7790" s="1" t="s">
        <v>9939</v>
      </c>
      <c r="B7790" s="1" t="s">
        <v>26065</v>
      </c>
      <c r="C7790" s="2">
        <f t="shared" si="122"/>
        <v>123.0854016</v>
      </c>
      <c r="D7790" s="2">
        <v>123.0854016</v>
      </c>
      <c r="E7790" s="2">
        <v>0</v>
      </c>
      <c r="F7790" s="2">
        <v>0</v>
      </c>
      <c r="G7790" s="2">
        <v>0</v>
      </c>
    </row>
    <row r="7791" spans="1:7" x14ac:dyDescent="0.25">
      <c r="A7791" s="1" t="s">
        <v>258</v>
      </c>
      <c r="B7791" s="1" t="s">
        <v>12863</v>
      </c>
      <c r="C7791" s="2">
        <f t="shared" si="122"/>
        <v>123.03452976999999</v>
      </c>
      <c r="D7791" s="2">
        <v>13.18227104</v>
      </c>
      <c r="E7791" s="2">
        <v>109.85225872999999</v>
      </c>
      <c r="F7791" s="2">
        <v>0</v>
      </c>
      <c r="G7791" s="2">
        <v>0</v>
      </c>
    </row>
    <row r="7792" spans="1:7" x14ac:dyDescent="0.25">
      <c r="A7792" s="1" t="s">
        <v>3507</v>
      </c>
      <c r="B7792" s="1" t="s">
        <v>16222</v>
      </c>
      <c r="C7792" s="2">
        <f t="shared" si="122"/>
        <v>122.94767173999999</v>
      </c>
      <c r="D7792" s="2">
        <v>122.94767173999999</v>
      </c>
      <c r="E7792" s="2">
        <v>0</v>
      </c>
      <c r="F7792" s="2">
        <v>0</v>
      </c>
      <c r="G7792" s="2">
        <v>0</v>
      </c>
    </row>
    <row r="7793" spans="1:7" x14ac:dyDescent="0.25">
      <c r="A7793" s="1" t="s">
        <v>8434</v>
      </c>
      <c r="B7793" s="1" t="s">
        <v>21529</v>
      </c>
      <c r="C7793" s="2">
        <f t="shared" si="122"/>
        <v>122.838572</v>
      </c>
      <c r="D7793" s="2">
        <v>122.838572</v>
      </c>
      <c r="E7793" s="2">
        <v>0</v>
      </c>
      <c r="F7793" s="2">
        <v>0</v>
      </c>
      <c r="G7793" s="2">
        <v>0</v>
      </c>
    </row>
    <row r="7794" spans="1:7" x14ac:dyDescent="0.25">
      <c r="A7794" s="1" t="s">
        <v>8901</v>
      </c>
      <c r="B7794" s="1" t="s">
        <v>22046</v>
      </c>
      <c r="C7794" s="2">
        <f t="shared" si="122"/>
        <v>122.82924886000001</v>
      </c>
      <c r="D7794" s="2">
        <v>100.72671459</v>
      </c>
      <c r="E7794" s="2">
        <v>22.10253427</v>
      </c>
      <c r="F7794" s="2">
        <v>0</v>
      </c>
      <c r="G7794" s="2">
        <v>0</v>
      </c>
    </row>
    <row r="7795" spans="1:7" x14ac:dyDescent="0.25">
      <c r="A7795" s="1" t="s">
        <v>7227</v>
      </c>
      <c r="B7795" s="1" t="s">
        <v>20228</v>
      </c>
      <c r="C7795" s="2">
        <f t="shared" si="122"/>
        <v>122.82323307000001</v>
      </c>
      <c r="D7795" s="2">
        <v>13.15963211</v>
      </c>
      <c r="E7795" s="2">
        <v>109.66360096000001</v>
      </c>
      <c r="F7795" s="2">
        <v>0</v>
      </c>
      <c r="G7795" s="2">
        <v>0</v>
      </c>
    </row>
    <row r="7796" spans="1:7" x14ac:dyDescent="0.25">
      <c r="A7796" s="1" t="s">
        <v>10252</v>
      </c>
      <c r="B7796" s="1" t="s">
        <v>23525</v>
      </c>
      <c r="C7796" s="2">
        <f t="shared" si="122"/>
        <v>122.79134459999999</v>
      </c>
      <c r="D7796" s="2">
        <v>122.79134459999999</v>
      </c>
      <c r="E7796" s="2">
        <v>0</v>
      </c>
      <c r="F7796" s="2">
        <v>0</v>
      </c>
      <c r="G7796" s="2">
        <v>0</v>
      </c>
    </row>
    <row r="7797" spans="1:7" x14ac:dyDescent="0.25">
      <c r="A7797" s="1" t="s">
        <v>6665</v>
      </c>
      <c r="B7797" s="1" t="s">
        <v>19623</v>
      </c>
      <c r="C7797" s="2">
        <f t="shared" si="122"/>
        <v>122.74167803</v>
      </c>
      <c r="D7797" s="2">
        <v>13.150894060000001</v>
      </c>
      <c r="E7797" s="2">
        <v>109.59078397</v>
      </c>
      <c r="F7797" s="2">
        <v>0</v>
      </c>
      <c r="G7797" s="2">
        <v>0</v>
      </c>
    </row>
    <row r="7798" spans="1:7" x14ac:dyDescent="0.25">
      <c r="A7798" s="1" t="s">
        <v>2550</v>
      </c>
      <c r="B7798" s="1" t="s">
        <v>15213</v>
      </c>
      <c r="C7798" s="2">
        <f t="shared" si="122"/>
        <v>122.65479292000001</v>
      </c>
      <c r="D7798" s="2">
        <v>122.65479292000001</v>
      </c>
      <c r="E7798" s="2">
        <v>0</v>
      </c>
      <c r="F7798" s="2">
        <v>0</v>
      </c>
      <c r="G7798" s="2">
        <v>0</v>
      </c>
    </row>
    <row r="7799" spans="1:7" x14ac:dyDescent="0.25">
      <c r="A7799" s="1" t="s">
        <v>6427</v>
      </c>
      <c r="B7799" s="1" t="s">
        <v>19360</v>
      </c>
      <c r="C7799" s="2">
        <f t="shared" si="122"/>
        <v>122.64010477000002</v>
      </c>
      <c r="D7799" s="2">
        <v>13.14001122</v>
      </c>
      <c r="E7799" s="2">
        <v>109.50009355000002</v>
      </c>
      <c r="F7799" s="2">
        <v>0</v>
      </c>
      <c r="G7799" s="2">
        <v>0</v>
      </c>
    </row>
    <row r="7800" spans="1:7" x14ac:dyDescent="0.25">
      <c r="A7800" s="1" t="s">
        <v>8466</v>
      </c>
      <c r="B7800" s="1" t="s">
        <v>21567</v>
      </c>
      <c r="C7800" s="2">
        <f t="shared" si="122"/>
        <v>122.58063283000001</v>
      </c>
      <c r="D7800" s="2">
        <v>13.133639240000001</v>
      </c>
      <c r="E7800" s="2">
        <v>109.44699359000001</v>
      </c>
      <c r="F7800" s="2">
        <v>0</v>
      </c>
      <c r="G7800" s="2">
        <v>0</v>
      </c>
    </row>
    <row r="7801" spans="1:7" x14ac:dyDescent="0.25">
      <c r="A7801" s="1" t="s">
        <v>4380</v>
      </c>
      <c r="B7801" s="1" t="s">
        <v>17149</v>
      </c>
      <c r="C7801" s="2">
        <f t="shared" si="122"/>
        <v>122.54532562999999</v>
      </c>
      <c r="D7801" s="2">
        <v>13.129856290000001</v>
      </c>
      <c r="E7801" s="2">
        <v>109.41546933999999</v>
      </c>
      <c r="F7801" s="2">
        <v>0</v>
      </c>
      <c r="G7801" s="2">
        <v>0</v>
      </c>
    </row>
    <row r="7802" spans="1:7" x14ac:dyDescent="0.25">
      <c r="A7802" s="1" t="s">
        <v>11634</v>
      </c>
      <c r="B7802" s="1" t="s">
        <v>25012</v>
      </c>
      <c r="C7802" s="2">
        <f t="shared" si="122"/>
        <v>122.46549315999999</v>
      </c>
      <c r="D7802" s="2">
        <v>122.46549315999999</v>
      </c>
      <c r="E7802" s="2">
        <v>0</v>
      </c>
      <c r="F7802" s="2">
        <v>0</v>
      </c>
      <c r="G7802" s="2">
        <v>0</v>
      </c>
    </row>
    <row r="7803" spans="1:7" x14ac:dyDescent="0.25">
      <c r="A7803" s="1" t="s">
        <v>1429</v>
      </c>
      <c r="B7803" s="1" t="s">
        <v>14061</v>
      </c>
      <c r="C7803" s="2">
        <f t="shared" si="122"/>
        <v>122.37704563</v>
      </c>
      <c r="D7803" s="2">
        <v>22.23192469</v>
      </c>
      <c r="E7803" s="2">
        <v>45.105636820000008</v>
      </c>
      <c r="F7803" s="2">
        <v>55.039484120000004</v>
      </c>
      <c r="G7803" s="2">
        <v>0</v>
      </c>
    </row>
    <row r="7804" spans="1:7" x14ac:dyDescent="0.25">
      <c r="A7804" s="1" t="s">
        <v>2451</v>
      </c>
      <c r="B7804" s="1" t="s">
        <v>15111</v>
      </c>
      <c r="C7804" s="2">
        <f t="shared" si="122"/>
        <v>122.37404855</v>
      </c>
      <c r="D7804" s="2">
        <v>13.075076620000001</v>
      </c>
      <c r="E7804" s="2">
        <v>108.95897192999999</v>
      </c>
      <c r="F7804" s="2">
        <v>0</v>
      </c>
      <c r="G7804" s="2">
        <v>0.34</v>
      </c>
    </row>
    <row r="7805" spans="1:7" x14ac:dyDescent="0.25">
      <c r="A7805" s="1" t="s">
        <v>1640</v>
      </c>
      <c r="B7805" s="1" t="s">
        <v>14272</v>
      </c>
      <c r="C7805" s="2">
        <f t="shared" si="122"/>
        <v>122.35109556</v>
      </c>
      <c r="D7805" s="2">
        <v>13.109045940000001</v>
      </c>
      <c r="E7805" s="2">
        <v>109.24204962</v>
      </c>
      <c r="F7805" s="2">
        <v>0</v>
      </c>
      <c r="G7805" s="2">
        <v>0</v>
      </c>
    </row>
    <row r="7806" spans="1:7" x14ac:dyDescent="0.25">
      <c r="A7806" s="1" t="s">
        <v>11187</v>
      </c>
      <c r="B7806" s="1" t="s">
        <v>26539</v>
      </c>
      <c r="C7806" s="2">
        <f t="shared" si="122"/>
        <v>122.30253671999999</v>
      </c>
      <c r="D7806" s="2">
        <v>122.30253671999999</v>
      </c>
      <c r="E7806" s="2">
        <v>0</v>
      </c>
      <c r="F7806" s="2">
        <v>0</v>
      </c>
      <c r="G7806" s="2">
        <v>0</v>
      </c>
    </row>
    <row r="7807" spans="1:7" x14ac:dyDescent="0.25">
      <c r="A7807" s="1" t="s">
        <v>10511</v>
      </c>
      <c r="B7807" s="1" t="s">
        <v>23795</v>
      </c>
      <c r="C7807" s="2">
        <f t="shared" si="122"/>
        <v>122.26274988</v>
      </c>
      <c r="D7807" s="2">
        <v>13.099580350000002</v>
      </c>
      <c r="E7807" s="2">
        <v>109.16316953</v>
      </c>
      <c r="F7807" s="2">
        <v>0</v>
      </c>
      <c r="G7807" s="2">
        <v>0</v>
      </c>
    </row>
    <row r="7808" spans="1:7" x14ac:dyDescent="0.25">
      <c r="A7808" s="1" t="s">
        <v>11133</v>
      </c>
      <c r="B7808" s="1" t="s">
        <v>24466</v>
      </c>
      <c r="C7808" s="2">
        <f t="shared" si="122"/>
        <v>122.1934152</v>
      </c>
      <c r="D7808" s="2">
        <v>122.1934152</v>
      </c>
      <c r="E7808" s="2">
        <v>0</v>
      </c>
      <c r="F7808" s="2">
        <v>0</v>
      </c>
      <c r="G7808" s="2">
        <v>0</v>
      </c>
    </row>
    <row r="7809" spans="1:7" x14ac:dyDescent="0.25">
      <c r="A7809" s="1" t="s">
        <v>3312</v>
      </c>
      <c r="B7809" s="1" t="s">
        <v>16012</v>
      </c>
      <c r="C7809" s="2">
        <f t="shared" si="122"/>
        <v>122.17975559999999</v>
      </c>
      <c r="D7809" s="2">
        <v>13.090688099999999</v>
      </c>
      <c r="E7809" s="2">
        <v>109.0890675</v>
      </c>
      <c r="F7809" s="2">
        <v>0</v>
      </c>
      <c r="G7809" s="2">
        <v>0</v>
      </c>
    </row>
    <row r="7810" spans="1:7" x14ac:dyDescent="0.25">
      <c r="A7810" s="1" t="s">
        <v>11767</v>
      </c>
      <c r="B7810" s="1" t="s">
        <v>25161</v>
      </c>
      <c r="C7810" s="2">
        <f t="shared" si="122"/>
        <v>122.16882432</v>
      </c>
      <c r="D7810" s="2">
        <v>122.16882432</v>
      </c>
      <c r="E7810" s="2">
        <v>0</v>
      </c>
      <c r="F7810" s="2">
        <v>0</v>
      </c>
      <c r="G7810" s="2">
        <v>0</v>
      </c>
    </row>
    <row r="7811" spans="1:7" x14ac:dyDescent="0.25">
      <c r="A7811" s="1" t="s">
        <v>11235</v>
      </c>
      <c r="B7811" s="1" t="s">
        <v>24566</v>
      </c>
      <c r="C7811" s="2">
        <f t="shared" si="122"/>
        <v>122.13852288</v>
      </c>
      <c r="D7811" s="2">
        <v>122.13852288</v>
      </c>
      <c r="E7811" s="2">
        <v>0</v>
      </c>
      <c r="F7811" s="2">
        <v>0</v>
      </c>
      <c r="G7811" s="2">
        <v>0</v>
      </c>
    </row>
    <row r="7812" spans="1:7" x14ac:dyDescent="0.25">
      <c r="A7812" s="1" t="s">
        <v>11427</v>
      </c>
      <c r="B7812" s="1" t="s">
        <v>24784</v>
      </c>
      <c r="C7812" s="2">
        <f t="shared" ref="C7812:C7875" si="123">SUM(D7812:G7812)</f>
        <v>122.13137999999999</v>
      </c>
      <c r="D7812" s="2">
        <v>122.13137999999999</v>
      </c>
      <c r="E7812" s="2">
        <v>0</v>
      </c>
      <c r="F7812" s="2">
        <v>0</v>
      </c>
      <c r="G7812" s="2">
        <v>0</v>
      </c>
    </row>
    <row r="7813" spans="1:7" x14ac:dyDescent="0.25">
      <c r="A7813" s="1" t="s">
        <v>8729</v>
      </c>
      <c r="B7813" s="1" t="s">
        <v>21856</v>
      </c>
      <c r="C7813" s="2">
        <f t="shared" si="123"/>
        <v>122.13119598999999</v>
      </c>
      <c r="D7813" s="2">
        <v>122.13119598999999</v>
      </c>
      <c r="E7813" s="2">
        <v>0</v>
      </c>
      <c r="F7813" s="2">
        <v>0</v>
      </c>
      <c r="G7813" s="2">
        <v>0</v>
      </c>
    </row>
    <row r="7814" spans="1:7" x14ac:dyDescent="0.25">
      <c r="A7814" s="1" t="s">
        <v>12151</v>
      </c>
      <c r="B7814" s="1" t="s">
        <v>25543</v>
      </c>
      <c r="C7814" s="2">
        <f t="shared" si="123"/>
        <v>122.12790420000002</v>
      </c>
      <c r="D7814" s="2">
        <v>13.08513258</v>
      </c>
      <c r="E7814" s="2">
        <v>109.04277162000001</v>
      </c>
      <c r="F7814" s="2">
        <v>0</v>
      </c>
      <c r="G7814" s="2">
        <v>0</v>
      </c>
    </row>
    <row r="7815" spans="1:7" x14ac:dyDescent="0.25">
      <c r="A7815" s="1" t="s">
        <v>4838</v>
      </c>
      <c r="B7815" s="1" t="s">
        <v>17633</v>
      </c>
      <c r="C7815" s="2">
        <f t="shared" si="123"/>
        <v>122.07533403999999</v>
      </c>
      <c r="D7815" s="2">
        <v>13.07950007</v>
      </c>
      <c r="E7815" s="2">
        <v>108.99583396999999</v>
      </c>
      <c r="F7815" s="2">
        <v>0</v>
      </c>
      <c r="G7815" s="2">
        <v>0</v>
      </c>
    </row>
    <row r="7816" spans="1:7" x14ac:dyDescent="0.25">
      <c r="A7816" s="1" t="s">
        <v>5500</v>
      </c>
      <c r="B7816" s="1" t="s">
        <v>18352</v>
      </c>
      <c r="C7816" s="2">
        <f t="shared" si="123"/>
        <v>121.83175745999999</v>
      </c>
      <c r="D7816" s="2">
        <v>13.05340258</v>
      </c>
      <c r="E7816" s="2">
        <v>108.77835487999999</v>
      </c>
      <c r="F7816" s="2">
        <v>0</v>
      </c>
      <c r="G7816" s="2">
        <v>0</v>
      </c>
    </row>
    <row r="7817" spans="1:7" x14ac:dyDescent="0.25">
      <c r="A7817" s="1" t="s">
        <v>10589</v>
      </c>
      <c r="B7817" s="1" t="s">
        <v>23886</v>
      </c>
      <c r="C7817" s="2">
        <f t="shared" si="123"/>
        <v>121.699584</v>
      </c>
      <c r="D7817" s="2">
        <v>121.699584</v>
      </c>
      <c r="E7817" s="2">
        <v>0</v>
      </c>
      <c r="F7817" s="2">
        <v>0</v>
      </c>
      <c r="G7817" s="2">
        <v>0</v>
      </c>
    </row>
    <row r="7818" spans="1:7" x14ac:dyDescent="0.25">
      <c r="A7818" s="1" t="s">
        <v>215</v>
      </c>
      <c r="B7818" s="1" t="s">
        <v>12820</v>
      </c>
      <c r="C7818" s="2">
        <f t="shared" si="123"/>
        <v>121.62283764999999</v>
      </c>
      <c r="D7818" s="2">
        <v>13.031018320000001</v>
      </c>
      <c r="E7818" s="2">
        <v>108.59181932999999</v>
      </c>
      <c r="F7818" s="2">
        <v>0</v>
      </c>
      <c r="G7818" s="2">
        <v>0</v>
      </c>
    </row>
    <row r="7819" spans="1:7" x14ac:dyDescent="0.25">
      <c r="A7819" s="1" t="s">
        <v>9291</v>
      </c>
      <c r="B7819" s="1" t="s">
        <v>22474</v>
      </c>
      <c r="C7819" s="2">
        <f t="shared" si="123"/>
        <v>121.54223648000001</v>
      </c>
      <c r="D7819" s="2">
        <v>105.40507468000001</v>
      </c>
      <c r="E7819" s="2">
        <v>16.137161800000001</v>
      </c>
      <c r="F7819" s="2">
        <v>0</v>
      </c>
      <c r="G7819" s="2">
        <v>0</v>
      </c>
    </row>
    <row r="7820" spans="1:7" x14ac:dyDescent="0.25">
      <c r="A7820" s="1" t="s">
        <v>8084</v>
      </c>
      <c r="B7820" s="1" t="s">
        <v>21160</v>
      </c>
      <c r="C7820" s="2">
        <f t="shared" si="123"/>
        <v>121.52664534</v>
      </c>
      <c r="D7820" s="2">
        <v>13.020712</v>
      </c>
      <c r="E7820" s="2">
        <v>108.50593334</v>
      </c>
      <c r="F7820" s="2">
        <v>0</v>
      </c>
      <c r="G7820" s="2">
        <v>0</v>
      </c>
    </row>
    <row r="7821" spans="1:7" x14ac:dyDescent="0.25">
      <c r="A7821" s="1" t="s">
        <v>6193</v>
      </c>
      <c r="B7821" s="1" t="s">
        <v>19111</v>
      </c>
      <c r="C7821" s="2">
        <f t="shared" si="123"/>
        <v>121.49483873</v>
      </c>
      <c r="D7821" s="2">
        <v>13.01730414</v>
      </c>
      <c r="E7821" s="2">
        <v>108.47753459</v>
      </c>
      <c r="F7821" s="2">
        <v>0</v>
      </c>
      <c r="G7821" s="2">
        <v>0</v>
      </c>
    </row>
    <row r="7822" spans="1:7" x14ac:dyDescent="0.25">
      <c r="A7822" s="1" t="s">
        <v>6930</v>
      </c>
      <c r="B7822" s="1" t="s">
        <v>19921</v>
      </c>
      <c r="C7822" s="2">
        <f t="shared" si="123"/>
        <v>121.48872485</v>
      </c>
      <c r="D7822" s="2">
        <v>13.01664909</v>
      </c>
      <c r="E7822" s="2">
        <v>108.47207576</v>
      </c>
      <c r="F7822" s="2">
        <v>0</v>
      </c>
      <c r="G7822" s="2">
        <v>0</v>
      </c>
    </row>
    <row r="7823" spans="1:7" x14ac:dyDescent="0.25">
      <c r="A7823" s="1" t="s">
        <v>3269</v>
      </c>
      <c r="B7823" s="1" t="s">
        <v>15966</v>
      </c>
      <c r="C7823" s="2">
        <f t="shared" si="123"/>
        <v>121.44827810999999</v>
      </c>
      <c r="D7823" s="2">
        <v>67.279224819999996</v>
      </c>
      <c r="E7823" s="2">
        <v>54.169053290000001</v>
      </c>
      <c r="F7823" s="2">
        <v>0</v>
      </c>
      <c r="G7823" s="2">
        <v>0</v>
      </c>
    </row>
    <row r="7824" spans="1:7" x14ac:dyDescent="0.25">
      <c r="A7824" s="1" t="s">
        <v>11840</v>
      </c>
      <c r="B7824" s="1" t="s">
        <v>26604</v>
      </c>
      <c r="C7824" s="2">
        <f t="shared" si="123"/>
        <v>121.44249600000001</v>
      </c>
      <c r="D7824" s="2">
        <v>121.44249600000001</v>
      </c>
      <c r="E7824" s="2">
        <v>0</v>
      </c>
      <c r="F7824" s="2">
        <v>0</v>
      </c>
      <c r="G7824" s="2">
        <v>0</v>
      </c>
    </row>
    <row r="7825" spans="1:7" x14ac:dyDescent="0.25">
      <c r="A7825" s="1" t="s">
        <v>11411</v>
      </c>
      <c r="B7825" s="1" t="s">
        <v>24767</v>
      </c>
      <c r="C7825" s="2">
        <f t="shared" si="123"/>
        <v>121.41245088000001</v>
      </c>
      <c r="D7825" s="2">
        <v>13.008476880000002</v>
      </c>
      <c r="E7825" s="2">
        <v>108.40397400000001</v>
      </c>
      <c r="F7825" s="2">
        <v>0</v>
      </c>
      <c r="G7825" s="2">
        <v>0</v>
      </c>
    </row>
    <row r="7826" spans="1:7" x14ac:dyDescent="0.25">
      <c r="A7826" s="1" t="s">
        <v>9224</v>
      </c>
      <c r="B7826" s="1" t="s">
        <v>22399</v>
      </c>
      <c r="C7826" s="2">
        <f t="shared" si="123"/>
        <v>121.409952</v>
      </c>
      <c r="D7826" s="2">
        <v>121.409952</v>
      </c>
      <c r="E7826" s="2">
        <v>0</v>
      </c>
      <c r="F7826" s="2">
        <v>0</v>
      </c>
      <c r="G7826" s="2">
        <v>0</v>
      </c>
    </row>
    <row r="7827" spans="1:7" x14ac:dyDescent="0.25">
      <c r="A7827" s="1" t="s">
        <v>2561</v>
      </c>
      <c r="B7827" s="1" t="s">
        <v>15227</v>
      </c>
      <c r="C7827" s="2">
        <f t="shared" si="123"/>
        <v>121.39992982000001</v>
      </c>
      <c r="D7827" s="2">
        <v>121.39992982000001</v>
      </c>
      <c r="E7827" s="2">
        <v>0</v>
      </c>
      <c r="F7827" s="2">
        <v>0</v>
      </c>
      <c r="G7827" s="2">
        <v>0</v>
      </c>
    </row>
    <row r="7828" spans="1:7" x14ac:dyDescent="0.25">
      <c r="A7828" s="1" t="s">
        <v>9483</v>
      </c>
      <c r="B7828" s="1" t="s">
        <v>22685</v>
      </c>
      <c r="C7828" s="2">
        <f t="shared" si="123"/>
        <v>121.26264088000001</v>
      </c>
      <c r="D7828" s="2">
        <v>12.99242579</v>
      </c>
      <c r="E7828" s="2">
        <v>108.27021509000001</v>
      </c>
      <c r="F7828" s="2">
        <v>0</v>
      </c>
      <c r="G7828" s="2">
        <v>0</v>
      </c>
    </row>
    <row r="7829" spans="1:7" x14ac:dyDescent="0.25">
      <c r="A7829" s="1" t="s">
        <v>3548</v>
      </c>
      <c r="B7829" s="1" t="s">
        <v>16264</v>
      </c>
      <c r="C7829" s="2">
        <f t="shared" si="123"/>
        <v>121.21331005000002</v>
      </c>
      <c r="D7829" s="2">
        <v>12.987140370000001</v>
      </c>
      <c r="E7829" s="2">
        <v>108.22616968000001</v>
      </c>
      <c r="F7829" s="2">
        <v>0</v>
      </c>
      <c r="G7829" s="2">
        <v>0</v>
      </c>
    </row>
    <row r="7830" spans="1:7" x14ac:dyDescent="0.25">
      <c r="A7830" s="1" t="s">
        <v>9896</v>
      </c>
      <c r="B7830" s="1" t="s">
        <v>23129</v>
      </c>
      <c r="C7830" s="2">
        <f t="shared" si="123"/>
        <v>121.202016</v>
      </c>
      <c r="D7830" s="2">
        <v>121.202016</v>
      </c>
      <c r="E7830" s="2">
        <v>0</v>
      </c>
      <c r="F7830" s="2">
        <v>0</v>
      </c>
      <c r="G7830" s="2">
        <v>0</v>
      </c>
    </row>
    <row r="7831" spans="1:7" x14ac:dyDescent="0.25">
      <c r="A7831" s="1" t="s">
        <v>5855</v>
      </c>
      <c r="B7831" s="1" t="s">
        <v>18738</v>
      </c>
      <c r="C7831" s="2">
        <f t="shared" si="123"/>
        <v>121.17279484000001</v>
      </c>
      <c r="D7831" s="2">
        <v>121.17279484000001</v>
      </c>
      <c r="E7831" s="2">
        <v>0</v>
      </c>
      <c r="F7831" s="2">
        <v>0</v>
      </c>
      <c r="G7831" s="2">
        <v>0</v>
      </c>
    </row>
    <row r="7832" spans="1:7" x14ac:dyDescent="0.25">
      <c r="A7832" s="1" t="s">
        <v>10776</v>
      </c>
      <c r="B7832" s="1" t="s">
        <v>24091</v>
      </c>
      <c r="C7832" s="2">
        <f t="shared" si="123"/>
        <v>121.151616</v>
      </c>
      <c r="D7832" s="2">
        <v>121.151616</v>
      </c>
      <c r="E7832" s="2">
        <v>0</v>
      </c>
      <c r="F7832" s="2">
        <v>0</v>
      </c>
      <c r="G7832" s="2">
        <v>0</v>
      </c>
    </row>
    <row r="7833" spans="1:7" x14ac:dyDescent="0.25">
      <c r="A7833" s="1" t="s">
        <v>2540</v>
      </c>
      <c r="B7833" s="1" t="s">
        <v>15202</v>
      </c>
      <c r="C7833" s="2">
        <f t="shared" si="123"/>
        <v>121.14001491000002</v>
      </c>
      <c r="D7833" s="2">
        <v>121.14001491000002</v>
      </c>
      <c r="E7833" s="2">
        <v>0</v>
      </c>
      <c r="F7833" s="2">
        <v>0</v>
      </c>
      <c r="G7833" s="2">
        <v>0</v>
      </c>
    </row>
    <row r="7834" spans="1:7" x14ac:dyDescent="0.25">
      <c r="A7834" s="1" t="s">
        <v>12527</v>
      </c>
      <c r="B7834" s="1" t="s">
        <v>25941</v>
      </c>
      <c r="C7834" s="2">
        <f t="shared" si="123"/>
        <v>121.10208</v>
      </c>
      <c r="D7834" s="2">
        <v>121.10208</v>
      </c>
      <c r="E7834" s="2">
        <v>0</v>
      </c>
      <c r="F7834" s="2">
        <v>0</v>
      </c>
      <c r="G7834" s="2">
        <v>0</v>
      </c>
    </row>
    <row r="7835" spans="1:7" x14ac:dyDescent="0.25">
      <c r="A7835" s="1" t="s">
        <v>9078</v>
      </c>
      <c r="B7835" s="1" t="s">
        <v>22243</v>
      </c>
      <c r="C7835" s="2">
        <f t="shared" si="123"/>
        <v>121.10150896000002</v>
      </c>
      <c r="D7835" s="2">
        <v>12.97516167</v>
      </c>
      <c r="E7835" s="2">
        <v>108.12634729000001</v>
      </c>
      <c r="F7835" s="2">
        <v>0</v>
      </c>
      <c r="G7835" s="2">
        <v>0</v>
      </c>
    </row>
    <row r="7836" spans="1:7" x14ac:dyDescent="0.25">
      <c r="A7836" s="1" t="s">
        <v>8181</v>
      </c>
      <c r="B7836" s="1" t="s">
        <v>21262</v>
      </c>
      <c r="C7836" s="2">
        <f t="shared" si="123"/>
        <v>121.08098772</v>
      </c>
      <c r="D7836" s="2">
        <v>12.972962970000001</v>
      </c>
      <c r="E7836" s="2">
        <v>108.10802475</v>
      </c>
      <c r="F7836" s="2">
        <v>0</v>
      </c>
      <c r="G7836" s="2">
        <v>0</v>
      </c>
    </row>
    <row r="7837" spans="1:7" x14ac:dyDescent="0.25">
      <c r="A7837" s="1" t="s">
        <v>4740</v>
      </c>
      <c r="B7837" s="1" t="s">
        <v>17531</v>
      </c>
      <c r="C7837" s="2">
        <f t="shared" si="123"/>
        <v>120.81877359000001</v>
      </c>
      <c r="D7837" s="2">
        <v>12.9448686</v>
      </c>
      <c r="E7837" s="2">
        <v>107.87390499</v>
      </c>
      <c r="F7837" s="2">
        <v>0</v>
      </c>
      <c r="G7837" s="2">
        <v>0</v>
      </c>
    </row>
    <row r="7838" spans="1:7" x14ac:dyDescent="0.25">
      <c r="A7838" s="1" t="s">
        <v>5752</v>
      </c>
      <c r="B7838" s="1" t="s">
        <v>18623</v>
      </c>
      <c r="C7838" s="2">
        <f t="shared" si="123"/>
        <v>120.72292673000003</v>
      </c>
      <c r="D7838" s="2">
        <v>120.72292673000003</v>
      </c>
      <c r="E7838" s="2">
        <v>0</v>
      </c>
      <c r="F7838" s="2">
        <v>0</v>
      </c>
      <c r="G7838" s="2">
        <v>0</v>
      </c>
    </row>
    <row r="7839" spans="1:7" x14ac:dyDescent="0.25">
      <c r="A7839" s="1" t="s">
        <v>10476</v>
      </c>
      <c r="B7839" s="1" t="s">
        <v>23761</v>
      </c>
      <c r="C7839" s="2">
        <f t="shared" si="123"/>
        <v>120.71969374</v>
      </c>
      <c r="D7839" s="2">
        <v>120.71969374</v>
      </c>
      <c r="E7839" s="2">
        <v>0</v>
      </c>
      <c r="F7839" s="2">
        <v>0</v>
      </c>
      <c r="G7839" s="2">
        <v>0</v>
      </c>
    </row>
    <row r="7840" spans="1:7" x14ac:dyDescent="0.25">
      <c r="A7840" s="1" t="s">
        <v>3866</v>
      </c>
      <c r="B7840" s="1" t="s">
        <v>16604</v>
      </c>
      <c r="C7840" s="2">
        <f t="shared" si="123"/>
        <v>120.65500552</v>
      </c>
      <c r="D7840" s="2">
        <v>12.92732202</v>
      </c>
      <c r="E7840" s="2">
        <v>107.7276835</v>
      </c>
      <c r="F7840" s="2">
        <v>0</v>
      </c>
      <c r="G7840" s="2">
        <v>0</v>
      </c>
    </row>
    <row r="7841" spans="1:7" x14ac:dyDescent="0.25">
      <c r="A7841" s="1" t="s">
        <v>8783</v>
      </c>
      <c r="B7841" s="1" t="s">
        <v>21919</v>
      </c>
      <c r="C7841" s="2">
        <f t="shared" si="123"/>
        <v>120.64838016</v>
      </c>
      <c r="D7841" s="2">
        <v>12.926612159999999</v>
      </c>
      <c r="E7841" s="2">
        <v>107.721768</v>
      </c>
      <c r="F7841" s="2">
        <v>0</v>
      </c>
      <c r="G7841" s="2">
        <v>0</v>
      </c>
    </row>
    <row r="7842" spans="1:7" x14ac:dyDescent="0.25">
      <c r="A7842" s="1" t="s">
        <v>10166</v>
      </c>
      <c r="B7842" s="1" t="s">
        <v>23431</v>
      </c>
      <c r="C7842" s="2">
        <f t="shared" si="123"/>
        <v>120.64532592</v>
      </c>
      <c r="D7842" s="2">
        <v>12.926284920000001</v>
      </c>
      <c r="E7842" s="2">
        <v>107.719041</v>
      </c>
      <c r="F7842" s="2">
        <v>0</v>
      </c>
      <c r="G7842" s="2">
        <v>0</v>
      </c>
    </row>
    <row r="7843" spans="1:7" x14ac:dyDescent="0.25">
      <c r="A7843" s="1" t="s">
        <v>9348</v>
      </c>
      <c r="B7843" s="1" t="s">
        <v>22536</v>
      </c>
      <c r="C7843" s="2">
        <f t="shared" si="123"/>
        <v>120.63932926000001</v>
      </c>
      <c r="D7843" s="2">
        <v>12.925642419999999</v>
      </c>
      <c r="E7843" s="2">
        <v>107.71368684000001</v>
      </c>
      <c r="F7843" s="2">
        <v>0</v>
      </c>
      <c r="G7843" s="2">
        <v>0</v>
      </c>
    </row>
    <row r="7844" spans="1:7" x14ac:dyDescent="0.25">
      <c r="A7844" s="1" t="s">
        <v>5618</v>
      </c>
      <c r="B7844" s="1" t="s">
        <v>18478</v>
      </c>
      <c r="C7844" s="2">
        <f t="shared" si="123"/>
        <v>120.54497293</v>
      </c>
      <c r="D7844" s="2">
        <v>83.294608999999994</v>
      </c>
      <c r="E7844" s="2">
        <v>37.250363929999999</v>
      </c>
      <c r="F7844" s="2">
        <v>0</v>
      </c>
      <c r="G7844" s="2">
        <v>0</v>
      </c>
    </row>
    <row r="7845" spans="1:7" x14ac:dyDescent="0.25">
      <c r="A7845" s="1" t="s">
        <v>7254</v>
      </c>
      <c r="B7845" s="1" t="s">
        <v>26213</v>
      </c>
      <c r="C7845" s="2">
        <f t="shared" si="123"/>
        <v>120.3685323</v>
      </c>
      <c r="D7845" s="2">
        <v>12.896628470000001</v>
      </c>
      <c r="E7845" s="2">
        <v>107.47190383</v>
      </c>
      <c r="F7845" s="2">
        <v>0</v>
      </c>
      <c r="G7845" s="2">
        <v>0</v>
      </c>
    </row>
    <row r="7846" spans="1:7" x14ac:dyDescent="0.25">
      <c r="A7846" s="1" t="s">
        <v>10488</v>
      </c>
      <c r="B7846" s="1" t="s">
        <v>23773</v>
      </c>
      <c r="C7846" s="2">
        <f t="shared" si="123"/>
        <v>120.31083719999999</v>
      </c>
      <c r="D7846" s="2">
        <v>12.890446839999999</v>
      </c>
      <c r="E7846" s="2">
        <v>107.42039036</v>
      </c>
      <c r="F7846" s="2">
        <v>0</v>
      </c>
      <c r="G7846" s="2">
        <v>0</v>
      </c>
    </row>
    <row r="7847" spans="1:7" x14ac:dyDescent="0.25">
      <c r="A7847" s="1" t="s">
        <v>2983</v>
      </c>
      <c r="B7847" s="1" t="s">
        <v>15670</v>
      </c>
      <c r="C7847" s="2">
        <f t="shared" si="123"/>
        <v>120.28559326999998</v>
      </c>
      <c r="D7847" s="2">
        <v>12.88774214</v>
      </c>
      <c r="E7847" s="2">
        <v>107.39785112999998</v>
      </c>
      <c r="F7847" s="2">
        <v>0</v>
      </c>
      <c r="G7847" s="2">
        <v>0</v>
      </c>
    </row>
    <row r="7848" spans="1:7" x14ac:dyDescent="0.25">
      <c r="A7848" s="1" t="s">
        <v>9067</v>
      </c>
      <c r="B7848" s="1" t="s">
        <v>22231</v>
      </c>
      <c r="C7848" s="2">
        <f t="shared" si="123"/>
        <v>120.20994748000001</v>
      </c>
      <c r="D7848" s="2">
        <v>12.87963723</v>
      </c>
      <c r="E7848" s="2">
        <v>107.33031025000001</v>
      </c>
      <c r="F7848" s="2">
        <v>0</v>
      </c>
      <c r="G7848" s="2">
        <v>0</v>
      </c>
    </row>
    <row r="7849" spans="1:7" x14ac:dyDescent="0.25">
      <c r="A7849" s="1" t="s">
        <v>8802</v>
      </c>
      <c r="B7849" s="1" t="s">
        <v>21942</v>
      </c>
      <c r="C7849" s="2">
        <f t="shared" si="123"/>
        <v>120.20850900000001</v>
      </c>
      <c r="D7849" s="2">
        <v>120.20850900000001</v>
      </c>
      <c r="E7849" s="2">
        <v>0</v>
      </c>
      <c r="F7849" s="2">
        <v>0</v>
      </c>
      <c r="G7849" s="2">
        <v>0</v>
      </c>
    </row>
    <row r="7850" spans="1:7" x14ac:dyDescent="0.25">
      <c r="A7850" s="1" t="s">
        <v>11930</v>
      </c>
      <c r="B7850" s="1" t="s">
        <v>25325</v>
      </c>
      <c r="C7850" s="2">
        <f t="shared" si="123"/>
        <v>120.18151567999999</v>
      </c>
      <c r="D7850" s="2">
        <v>12.876590970000001</v>
      </c>
      <c r="E7850" s="2">
        <v>107.30492470999999</v>
      </c>
      <c r="F7850" s="2">
        <v>0</v>
      </c>
      <c r="G7850" s="2">
        <v>0</v>
      </c>
    </row>
    <row r="7851" spans="1:7" x14ac:dyDescent="0.25">
      <c r="A7851" s="1" t="s">
        <v>10958</v>
      </c>
      <c r="B7851" s="1" t="s">
        <v>24274</v>
      </c>
      <c r="C7851" s="2">
        <f t="shared" si="123"/>
        <v>120.16657304</v>
      </c>
      <c r="D7851" s="2">
        <v>12.874989980000001</v>
      </c>
      <c r="E7851" s="2">
        <v>107.29158306000001</v>
      </c>
      <c r="F7851" s="2">
        <v>0</v>
      </c>
      <c r="G7851" s="2">
        <v>0</v>
      </c>
    </row>
    <row r="7852" spans="1:7" x14ac:dyDescent="0.25">
      <c r="A7852" s="1" t="s">
        <v>10158</v>
      </c>
      <c r="B7852" s="1" t="s">
        <v>23422</v>
      </c>
      <c r="C7852" s="2">
        <f t="shared" si="123"/>
        <v>120.14224592000001</v>
      </c>
      <c r="D7852" s="2">
        <v>120.14224592000001</v>
      </c>
      <c r="E7852" s="2">
        <v>0</v>
      </c>
      <c r="F7852" s="2">
        <v>0</v>
      </c>
      <c r="G7852" s="2">
        <v>0</v>
      </c>
    </row>
    <row r="7853" spans="1:7" x14ac:dyDescent="0.25">
      <c r="A7853" s="1" t="s">
        <v>12595</v>
      </c>
      <c r="B7853" s="1" t="s">
        <v>26016</v>
      </c>
      <c r="C7853" s="2">
        <f t="shared" si="123"/>
        <v>120.12285935</v>
      </c>
      <c r="D7853" s="2">
        <v>120.12285935</v>
      </c>
      <c r="E7853" s="2">
        <v>0</v>
      </c>
      <c r="F7853" s="2">
        <v>0</v>
      </c>
      <c r="G7853" s="2">
        <v>0</v>
      </c>
    </row>
    <row r="7854" spans="1:7" x14ac:dyDescent="0.25">
      <c r="A7854" s="1" t="s">
        <v>8949</v>
      </c>
      <c r="B7854" s="1" t="s">
        <v>22099</v>
      </c>
      <c r="C7854" s="2">
        <f t="shared" si="123"/>
        <v>120.11078992</v>
      </c>
      <c r="D7854" s="2">
        <v>12.86901321</v>
      </c>
      <c r="E7854" s="2">
        <v>107.24177671</v>
      </c>
      <c r="F7854" s="2">
        <v>0</v>
      </c>
      <c r="G7854" s="2">
        <v>0</v>
      </c>
    </row>
    <row r="7855" spans="1:7" x14ac:dyDescent="0.25">
      <c r="A7855" s="1" t="s">
        <v>7441</v>
      </c>
      <c r="B7855" s="1" t="s">
        <v>20458</v>
      </c>
      <c r="C7855" s="2">
        <f t="shared" si="123"/>
        <v>120.10597505</v>
      </c>
      <c r="D7855" s="2">
        <v>12.868497319999999</v>
      </c>
      <c r="E7855" s="2">
        <v>107.23747772999999</v>
      </c>
      <c r="F7855" s="2">
        <v>0</v>
      </c>
      <c r="G7855" s="2">
        <v>0</v>
      </c>
    </row>
    <row r="7856" spans="1:7" x14ac:dyDescent="0.25">
      <c r="A7856" s="1" t="s">
        <v>4980</v>
      </c>
      <c r="B7856" s="1" t="s">
        <v>17785</v>
      </c>
      <c r="C7856" s="2">
        <f t="shared" si="123"/>
        <v>120.10150041999999</v>
      </c>
      <c r="D7856" s="2">
        <v>12.868017910000001</v>
      </c>
      <c r="E7856" s="2">
        <v>107.23348250999999</v>
      </c>
      <c r="F7856" s="2">
        <v>0</v>
      </c>
      <c r="G7856" s="2">
        <v>0</v>
      </c>
    </row>
    <row r="7857" spans="1:7" x14ac:dyDescent="0.25">
      <c r="A7857" s="1" t="s">
        <v>7028</v>
      </c>
      <c r="B7857" s="1" t="s">
        <v>26319</v>
      </c>
      <c r="C7857" s="2">
        <f t="shared" si="123"/>
        <v>120.00400877000001</v>
      </c>
      <c r="D7857" s="2">
        <v>12.857572380000001</v>
      </c>
      <c r="E7857" s="2">
        <v>107.14643639000001</v>
      </c>
      <c r="F7857" s="2">
        <v>0</v>
      </c>
      <c r="G7857" s="2">
        <v>0</v>
      </c>
    </row>
    <row r="7858" spans="1:7" x14ac:dyDescent="0.25">
      <c r="A7858" s="1" t="s">
        <v>1940</v>
      </c>
      <c r="B7858" s="1" t="s">
        <v>14587</v>
      </c>
      <c r="C7858" s="2">
        <f t="shared" si="123"/>
        <v>119.84938952</v>
      </c>
      <c r="D7858" s="2">
        <v>119.84938952</v>
      </c>
      <c r="E7858" s="2">
        <v>0</v>
      </c>
      <c r="F7858" s="2">
        <v>0</v>
      </c>
      <c r="G7858" s="2">
        <v>0</v>
      </c>
    </row>
    <row r="7859" spans="1:7" x14ac:dyDescent="0.25">
      <c r="A7859" s="1" t="s">
        <v>11264</v>
      </c>
      <c r="B7859" s="1" t="s">
        <v>24601</v>
      </c>
      <c r="C7859" s="2">
        <f t="shared" si="123"/>
        <v>119.82043576</v>
      </c>
      <c r="D7859" s="2">
        <v>12.83790385</v>
      </c>
      <c r="E7859" s="2">
        <v>106.98253190999999</v>
      </c>
      <c r="F7859" s="2">
        <v>0</v>
      </c>
      <c r="G7859" s="2">
        <v>0</v>
      </c>
    </row>
    <row r="7860" spans="1:7" x14ac:dyDescent="0.25">
      <c r="A7860" s="1" t="s">
        <v>10176</v>
      </c>
      <c r="B7860" s="1" t="s">
        <v>23442</v>
      </c>
      <c r="C7860" s="2">
        <f t="shared" si="123"/>
        <v>119.7823764</v>
      </c>
      <c r="D7860" s="2">
        <v>119.7823764</v>
      </c>
      <c r="E7860" s="2">
        <v>0</v>
      </c>
      <c r="F7860" s="2">
        <v>0</v>
      </c>
      <c r="G7860" s="2">
        <v>0</v>
      </c>
    </row>
    <row r="7861" spans="1:7" x14ac:dyDescent="0.25">
      <c r="A7861" s="1" t="s">
        <v>4956</v>
      </c>
      <c r="B7861" s="1" t="s">
        <v>17758</v>
      </c>
      <c r="C7861" s="2">
        <f t="shared" si="123"/>
        <v>119.616</v>
      </c>
      <c r="D7861" s="2">
        <v>119.616</v>
      </c>
      <c r="E7861" s="2">
        <v>0</v>
      </c>
      <c r="F7861" s="2">
        <v>0</v>
      </c>
      <c r="G7861" s="2">
        <v>0</v>
      </c>
    </row>
    <row r="7862" spans="1:7" x14ac:dyDescent="0.25">
      <c r="A7862" s="1" t="s">
        <v>4791</v>
      </c>
      <c r="B7862" s="1" t="s">
        <v>17584</v>
      </c>
      <c r="C7862" s="2">
        <f t="shared" si="123"/>
        <v>119.54997714999999</v>
      </c>
      <c r="D7862" s="2">
        <v>119.54997714999999</v>
      </c>
      <c r="E7862" s="2">
        <v>0</v>
      </c>
      <c r="F7862" s="2">
        <v>0</v>
      </c>
      <c r="G7862" s="2">
        <v>0</v>
      </c>
    </row>
    <row r="7863" spans="1:7" x14ac:dyDescent="0.25">
      <c r="A7863" s="1" t="s">
        <v>7324</v>
      </c>
      <c r="B7863" s="1" t="s">
        <v>20328</v>
      </c>
      <c r="C7863" s="2">
        <f t="shared" si="123"/>
        <v>119.52917614999998</v>
      </c>
      <c r="D7863" s="2">
        <v>12.80669745</v>
      </c>
      <c r="E7863" s="2">
        <v>106.72247869999998</v>
      </c>
      <c r="F7863" s="2">
        <v>0</v>
      </c>
      <c r="G7863" s="2">
        <v>0</v>
      </c>
    </row>
    <row r="7864" spans="1:7" x14ac:dyDescent="0.25">
      <c r="A7864" s="1" t="s">
        <v>12316</v>
      </c>
      <c r="B7864" s="1" t="s">
        <v>25717</v>
      </c>
      <c r="C7864" s="2">
        <f t="shared" si="123"/>
        <v>119.51432159999999</v>
      </c>
      <c r="D7864" s="2">
        <v>119.51432159999999</v>
      </c>
      <c r="E7864" s="2">
        <v>0</v>
      </c>
      <c r="F7864" s="2">
        <v>0</v>
      </c>
      <c r="G7864" s="2">
        <v>0</v>
      </c>
    </row>
    <row r="7865" spans="1:7" x14ac:dyDescent="0.25">
      <c r="A7865" s="1" t="s">
        <v>940</v>
      </c>
      <c r="B7865" s="1" t="s">
        <v>13561</v>
      </c>
      <c r="C7865" s="2">
        <f t="shared" si="123"/>
        <v>119.28829701999999</v>
      </c>
      <c r="D7865" s="2">
        <v>71.180217709999994</v>
      </c>
      <c r="E7865" s="2">
        <v>48.108079310000001</v>
      </c>
      <c r="F7865" s="2">
        <v>0</v>
      </c>
      <c r="G7865" s="2">
        <v>0</v>
      </c>
    </row>
    <row r="7866" spans="1:7" x14ac:dyDescent="0.25">
      <c r="A7866" s="1" t="s">
        <v>11150</v>
      </c>
      <c r="B7866" s="1" t="s">
        <v>24483</v>
      </c>
      <c r="C7866" s="2">
        <f t="shared" si="123"/>
        <v>119.058048</v>
      </c>
      <c r="D7866" s="2">
        <v>119.058048</v>
      </c>
      <c r="E7866" s="2">
        <v>0</v>
      </c>
      <c r="F7866" s="2">
        <v>0</v>
      </c>
      <c r="G7866" s="2">
        <v>0</v>
      </c>
    </row>
    <row r="7867" spans="1:7" x14ac:dyDescent="0.25">
      <c r="A7867" s="1" t="s">
        <v>4319</v>
      </c>
      <c r="B7867" s="1" t="s">
        <v>17087</v>
      </c>
      <c r="C7867" s="2">
        <f t="shared" si="123"/>
        <v>118.9448972</v>
      </c>
      <c r="D7867" s="2">
        <v>94.855633499999996</v>
      </c>
      <c r="E7867" s="2">
        <v>24.0892637</v>
      </c>
      <c r="F7867" s="2">
        <v>0</v>
      </c>
      <c r="G7867" s="2">
        <v>0</v>
      </c>
    </row>
    <row r="7868" spans="1:7" x14ac:dyDescent="0.25">
      <c r="A7868" s="1" t="s">
        <v>5270</v>
      </c>
      <c r="B7868" s="1" t="s">
        <v>18097</v>
      </c>
      <c r="C7868" s="2">
        <f t="shared" si="123"/>
        <v>118.87615488</v>
      </c>
      <c r="D7868" s="2">
        <v>60.475656930000007</v>
      </c>
      <c r="E7868" s="2">
        <v>58.400497950000002</v>
      </c>
      <c r="F7868" s="2">
        <v>0</v>
      </c>
      <c r="G7868" s="2">
        <v>0</v>
      </c>
    </row>
    <row r="7869" spans="1:7" x14ac:dyDescent="0.25">
      <c r="A7869" s="1" t="s">
        <v>688</v>
      </c>
      <c r="B7869" s="1" t="s">
        <v>13304</v>
      </c>
      <c r="C7869" s="2">
        <f t="shared" si="123"/>
        <v>118.85211889</v>
      </c>
      <c r="D7869" s="2">
        <v>12.73415561</v>
      </c>
      <c r="E7869" s="2">
        <v>106.11796328</v>
      </c>
      <c r="F7869" s="2">
        <v>0</v>
      </c>
      <c r="G7869" s="2">
        <v>0</v>
      </c>
    </row>
    <row r="7870" spans="1:7" x14ac:dyDescent="0.25">
      <c r="A7870" s="1" t="s">
        <v>8460</v>
      </c>
      <c r="B7870" s="1" t="s">
        <v>21559</v>
      </c>
      <c r="C7870" s="2">
        <f t="shared" si="123"/>
        <v>118.85058504000001</v>
      </c>
      <c r="D7870" s="2">
        <v>118.85058504000001</v>
      </c>
      <c r="E7870" s="2">
        <v>0</v>
      </c>
      <c r="F7870" s="2">
        <v>0</v>
      </c>
      <c r="G7870" s="2">
        <v>0</v>
      </c>
    </row>
    <row r="7871" spans="1:7" x14ac:dyDescent="0.25">
      <c r="A7871" s="1" t="s">
        <v>3006</v>
      </c>
      <c r="B7871" s="1" t="s">
        <v>15694</v>
      </c>
      <c r="C7871" s="2">
        <f t="shared" si="123"/>
        <v>118.80601983999999</v>
      </c>
      <c r="D7871" s="2">
        <v>12.729216370000001</v>
      </c>
      <c r="E7871" s="2">
        <v>106.07680346999999</v>
      </c>
      <c r="F7871" s="2">
        <v>0</v>
      </c>
      <c r="G7871" s="2">
        <v>0</v>
      </c>
    </row>
    <row r="7872" spans="1:7" x14ac:dyDescent="0.25">
      <c r="A7872" s="1" t="s">
        <v>8933</v>
      </c>
      <c r="B7872" s="1" t="s">
        <v>22082</v>
      </c>
      <c r="C7872" s="2">
        <f t="shared" si="123"/>
        <v>118.80488</v>
      </c>
      <c r="D7872" s="2">
        <v>67.595879999999994</v>
      </c>
      <c r="E7872" s="2">
        <v>51.209000000000003</v>
      </c>
      <c r="F7872" s="2">
        <v>0</v>
      </c>
      <c r="G7872" s="2">
        <v>0</v>
      </c>
    </row>
    <row r="7873" spans="1:7" x14ac:dyDescent="0.25">
      <c r="A7873" s="1" t="s">
        <v>4469</v>
      </c>
      <c r="B7873" s="1" t="s">
        <v>17243</v>
      </c>
      <c r="C7873" s="2">
        <f t="shared" si="123"/>
        <v>118.78601941999999</v>
      </c>
      <c r="D7873" s="2">
        <v>12.72707355</v>
      </c>
      <c r="E7873" s="2">
        <v>106.05894586999999</v>
      </c>
      <c r="F7873" s="2">
        <v>0</v>
      </c>
      <c r="G7873" s="2">
        <v>0</v>
      </c>
    </row>
    <row r="7874" spans="1:7" x14ac:dyDescent="0.25">
      <c r="A7874" s="1" t="s">
        <v>5900</v>
      </c>
      <c r="B7874" s="1" t="s">
        <v>18788</v>
      </c>
      <c r="C7874" s="2">
        <f t="shared" si="123"/>
        <v>118.7608006</v>
      </c>
      <c r="D7874" s="2">
        <v>12.7243715</v>
      </c>
      <c r="E7874" s="2">
        <v>106.03642909999999</v>
      </c>
      <c r="F7874" s="2">
        <v>0</v>
      </c>
      <c r="G7874" s="2">
        <v>0</v>
      </c>
    </row>
    <row r="7875" spans="1:7" x14ac:dyDescent="0.25">
      <c r="A7875" s="1" t="s">
        <v>12430</v>
      </c>
      <c r="B7875" s="1" t="s">
        <v>25844</v>
      </c>
      <c r="C7875" s="2">
        <f t="shared" si="123"/>
        <v>118.72814554</v>
      </c>
      <c r="D7875" s="2">
        <v>12.720872740000001</v>
      </c>
      <c r="E7875" s="2">
        <v>106.0072728</v>
      </c>
      <c r="F7875" s="2">
        <v>0</v>
      </c>
      <c r="G7875" s="2">
        <v>0</v>
      </c>
    </row>
    <row r="7876" spans="1:7" x14ac:dyDescent="0.25">
      <c r="A7876" s="1" t="s">
        <v>12251</v>
      </c>
      <c r="B7876" s="1" t="s">
        <v>26385</v>
      </c>
      <c r="C7876" s="2">
        <f t="shared" ref="C7876:C7939" si="124">SUM(D7876:G7876)</f>
        <v>118.69104575999999</v>
      </c>
      <c r="D7876" s="2">
        <v>12.71689776</v>
      </c>
      <c r="E7876" s="2">
        <v>105.974148</v>
      </c>
      <c r="F7876" s="2">
        <v>0</v>
      </c>
      <c r="G7876" s="2">
        <v>0</v>
      </c>
    </row>
    <row r="7877" spans="1:7" x14ac:dyDescent="0.25">
      <c r="A7877" s="1" t="s">
        <v>9716</v>
      </c>
      <c r="B7877" s="1" t="s">
        <v>26505</v>
      </c>
      <c r="C7877" s="2">
        <f t="shared" si="124"/>
        <v>118.62066756</v>
      </c>
      <c r="D7877" s="2">
        <v>12.709357240000001</v>
      </c>
      <c r="E7877" s="2">
        <v>105.91131032</v>
      </c>
      <c r="F7877" s="2">
        <v>0</v>
      </c>
      <c r="G7877" s="2">
        <v>0</v>
      </c>
    </row>
    <row r="7878" spans="1:7" x14ac:dyDescent="0.25">
      <c r="A7878" s="1" t="s">
        <v>12041</v>
      </c>
      <c r="B7878" s="1" t="s">
        <v>25430</v>
      </c>
      <c r="C7878" s="2">
        <f t="shared" si="124"/>
        <v>118.56919298</v>
      </c>
      <c r="D7878" s="2">
        <v>12.703842099999999</v>
      </c>
      <c r="E7878" s="2">
        <v>105.86535087999999</v>
      </c>
      <c r="F7878" s="2">
        <v>0</v>
      </c>
      <c r="G7878" s="2">
        <v>0</v>
      </c>
    </row>
    <row r="7879" spans="1:7" x14ac:dyDescent="0.25">
      <c r="A7879" s="1" t="s">
        <v>11101</v>
      </c>
      <c r="B7879" s="1" t="s">
        <v>24429</v>
      </c>
      <c r="C7879" s="2">
        <f t="shared" si="124"/>
        <v>118.53724800000001</v>
      </c>
      <c r="D7879" s="2">
        <v>118.53724800000001</v>
      </c>
      <c r="E7879" s="2">
        <v>0</v>
      </c>
      <c r="F7879" s="2">
        <v>0</v>
      </c>
      <c r="G7879" s="2">
        <v>0</v>
      </c>
    </row>
    <row r="7880" spans="1:7" x14ac:dyDescent="0.25">
      <c r="A7880" s="1" t="s">
        <v>4773</v>
      </c>
      <c r="B7880" s="1" t="s">
        <v>17565</v>
      </c>
      <c r="C7880" s="2">
        <f t="shared" si="124"/>
        <v>118.48485020999999</v>
      </c>
      <c r="D7880" s="2">
        <v>19.053938270000003</v>
      </c>
      <c r="E7880" s="2">
        <v>41.452083999999999</v>
      </c>
      <c r="F7880" s="2">
        <v>57.978827939999995</v>
      </c>
      <c r="G7880" s="2">
        <v>0</v>
      </c>
    </row>
    <row r="7881" spans="1:7" x14ac:dyDescent="0.25">
      <c r="A7881" s="1" t="s">
        <v>8988</v>
      </c>
      <c r="B7881" s="1" t="s">
        <v>22137</v>
      </c>
      <c r="C7881" s="2">
        <f t="shared" si="124"/>
        <v>118.40496782</v>
      </c>
      <c r="D7881" s="2">
        <v>118.40496782</v>
      </c>
      <c r="E7881" s="2">
        <v>0</v>
      </c>
      <c r="F7881" s="2">
        <v>0</v>
      </c>
      <c r="G7881" s="2">
        <v>0</v>
      </c>
    </row>
    <row r="7882" spans="1:7" x14ac:dyDescent="0.25">
      <c r="A7882" s="1" t="s">
        <v>9196</v>
      </c>
      <c r="B7882" s="1" t="s">
        <v>22370</v>
      </c>
      <c r="C7882" s="2">
        <f t="shared" si="124"/>
        <v>118.34017249000001</v>
      </c>
      <c r="D7882" s="2">
        <v>67.331477450000008</v>
      </c>
      <c r="E7882" s="2">
        <v>51.008695039999999</v>
      </c>
      <c r="F7882" s="2">
        <v>0</v>
      </c>
      <c r="G7882" s="2">
        <v>0</v>
      </c>
    </row>
    <row r="7883" spans="1:7" x14ac:dyDescent="0.25">
      <c r="A7883" s="1" t="s">
        <v>4384</v>
      </c>
      <c r="B7883" s="1" t="s">
        <v>17153</v>
      </c>
      <c r="C7883" s="2">
        <f t="shared" si="124"/>
        <v>118.30115522</v>
      </c>
      <c r="D7883" s="2">
        <v>99.448219260000002</v>
      </c>
      <c r="E7883" s="2">
        <v>18.51293596</v>
      </c>
      <c r="F7883" s="2">
        <v>0</v>
      </c>
      <c r="G7883" s="2">
        <v>0.34</v>
      </c>
    </row>
    <row r="7884" spans="1:7" x14ac:dyDescent="0.25">
      <c r="A7884" s="1" t="s">
        <v>2936</v>
      </c>
      <c r="B7884" s="1" t="s">
        <v>15621</v>
      </c>
      <c r="C7884" s="2">
        <f t="shared" si="124"/>
        <v>118.29196028000001</v>
      </c>
      <c r="D7884" s="2">
        <v>12.674138599999999</v>
      </c>
      <c r="E7884" s="2">
        <v>105.61782168000001</v>
      </c>
      <c r="F7884" s="2">
        <v>0</v>
      </c>
      <c r="G7884" s="2">
        <v>0</v>
      </c>
    </row>
    <row r="7885" spans="1:7" x14ac:dyDescent="0.25">
      <c r="A7885" s="1" t="s">
        <v>9380</v>
      </c>
      <c r="B7885" s="1" t="s">
        <v>22572</v>
      </c>
      <c r="C7885" s="2">
        <f t="shared" si="124"/>
        <v>118.21220991000001</v>
      </c>
      <c r="D7885" s="2">
        <v>118.21220991000001</v>
      </c>
      <c r="E7885" s="2">
        <v>0</v>
      </c>
      <c r="F7885" s="2">
        <v>0</v>
      </c>
      <c r="G7885" s="2">
        <v>0</v>
      </c>
    </row>
    <row r="7886" spans="1:7" x14ac:dyDescent="0.25">
      <c r="A7886" s="1" t="s">
        <v>4129</v>
      </c>
      <c r="B7886" s="1" t="s">
        <v>16886</v>
      </c>
      <c r="C7886" s="2">
        <f t="shared" si="124"/>
        <v>118.18601195999999</v>
      </c>
      <c r="D7886" s="2">
        <v>13.750696830000001</v>
      </c>
      <c r="E7886" s="2">
        <v>104.43531512999999</v>
      </c>
      <c r="F7886" s="2">
        <v>0</v>
      </c>
      <c r="G7886" s="2">
        <v>0</v>
      </c>
    </row>
    <row r="7887" spans="1:7" x14ac:dyDescent="0.25">
      <c r="A7887" s="1" t="s">
        <v>4213</v>
      </c>
      <c r="B7887" s="1" t="s">
        <v>16978</v>
      </c>
      <c r="C7887" s="2">
        <f t="shared" si="124"/>
        <v>118.18160438</v>
      </c>
      <c r="D7887" s="2">
        <v>12.662314750000002</v>
      </c>
      <c r="E7887" s="2">
        <v>105.51928962999999</v>
      </c>
      <c r="F7887" s="2">
        <v>0</v>
      </c>
      <c r="G7887" s="2">
        <v>0</v>
      </c>
    </row>
    <row r="7888" spans="1:7" x14ac:dyDescent="0.25">
      <c r="A7888" s="1" t="s">
        <v>2250</v>
      </c>
      <c r="B7888" s="1" t="s">
        <v>14902</v>
      </c>
      <c r="C7888" s="2">
        <f t="shared" si="124"/>
        <v>118.11536607000002</v>
      </c>
      <c r="D7888" s="2">
        <v>84.559864330000011</v>
      </c>
      <c r="E7888" s="2">
        <v>33.555501740000004</v>
      </c>
      <c r="F7888" s="2">
        <v>0</v>
      </c>
      <c r="G7888" s="2">
        <v>0</v>
      </c>
    </row>
    <row r="7889" spans="1:7" x14ac:dyDescent="0.25">
      <c r="A7889" s="1" t="s">
        <v>11326</v>
      </c>
      <c r="B7889" s="1" t="s">
        <v>24674</v>
      </c>
      <c r="C7889" s="2">
        <f t="shared" si="124"/>
        <v>117.95326441</v>
      </c>
      <c r="D7889" s="2">
        <v>117.95326441</v>
      </c>
      <c r="E7889" s="2">
        <v>0</v>
      </c>
      <c r="F7889" s="2">
        <v>0</v>
      </c>
      <c r="G7889" s="2">
        <v>0</v>
      </c>
    </row>
    <row r="7890" spans="1:7" x14ac:dyDescent="0.25">
      <c r="A7890" s="1" t="s">
        <v>9764</v>
      </c>
      <c r="B7890" s="1" t="s">
        <v>22982</v>
      </c>
      <c r="C7890" s="2">
        <f t="shared" si="124"/>
        <v>117.9344088</v>
      </c>
      <c r="D7890" s="2">
        <v>117.9344088</v>
      </c>
      <c r="E7890" s="2">
        <v>0</v>
      </c>
      <c r="F7890" s="2">
        <v>0</v>
      </c>
      <c r="G7890" s="2">
        <v>0</v>
      </c>
    </row>
    <row r="7891" spans="1:7" x14ac:dyDescent="0.25">
      <c r="A7891" s="1" t="s">
        <v>11015</v>
      </c>
      <c r="B7891" s="1" t="s">
        <v>24332</v>
      </c>
      <c r="C7891" s="2">
        <f t="shared" si="124"/>
        <v>117.76620037000001</v>
      </c>
      <c r="D7891" s="2">
        <v>12.61780718</v>
      </c>
      <c r="E7891" s="2">
        <v>105.14839319000001</v>
      </c>
      <c r="F7891" s="2">
        <v>0</v>
      </c>
      <c r="G7891" s="2">
        <v>0</v>
      </c>
    </row>
    <row r="7892" spans="1:7" x14ac:dyDescent="0.25">
      <c r="A7892" s="1" t="s">
        <v>9363</v>
      </c>
      <c r="B7892" s="1" t="s">
        <v>22552</v>
      </c>
      <c r="C7892" s="2">
        <f t="shared" si="124"/>
        <v>117.69303360000001</v>
      </c>
      <c r="D7892" s="2">
        <v>117.69303360000001</v>
      </c>
      <c r="E7892" s="2">
        <v>0</v>
      </c>
      <c r="F7892" s="2">
        <v>0</v>
      </c>
      <c r="G7892" s="2">
        <v>0</v>
      </c>
    </row>
    <row r="7893" spans="1:7" x14ac:dyDescent="0.25">
      <c r="A7893" s="1" t="s">
        <v>9900</v>
      </c>
      <c r="B7893" s="1" t="s">
        <v>23134</v>
      </c>
      <c r="C7893" s="2">
        <f t="shared" si="124"/>
        <v>117.65730476</v>
      </c>
      <c r="D7893" s="2">
        <v>108.63039431</v>
      </c>
      <c r="E7893" s="2">
        <v>9.026910449999999</v>
      </c>
      <c r="F7893" s="2">
        <v>0</v>
      </c>
      <c r="G7893" s="2">
        <v>0</v>
      </c>
    </row>
    <row r="7894" spans="1:7" x14ac:dyDescent="0.25">
      <c r="A7894" s="1" t="s">
        <v>5419</v>
      </c>
      <c r="B7894" s="1" t="s">
        <v>18262</v>
      </c>
      <c r="C7894" s="2">
        <f t="shared" si="124"/>
        <v>117.64007929</v>
      </c>
      <c r="D7894" s="2">
        <v>12.604294219999998</v>
      </c>
      <c r="E7894" s="2">
        <v>105.03578507</v>
      </c>
      <c r="F7894" s="2">
        <v>0</v>
      </c>
      <c r="G7894" s="2">
        <v>0</v>
      </c>
    </row>
    <row r="7895" spans="1:7" x14ac:dyDescent="0.25">
      <c r="A7895" s="1" t="s">
        <v>4181</v>
      </c>
      <c r="B7895" s="1" t="s">
        <v>16943</v>
      </c>
      <c r="C7895" s="2">
        <f t="shared" si="124"/>
        <v>117.55799399000001</v>
      </c>
      <c r="D7895" s="2">
        <v>34.619829209999999</v>
      </c>
      <c r="E7895" s="2">
        <v>82.428164780000003</v>
      </c>
      <c r="F7895" s="2">
        <v>0</v>
      </c>
      <c r="G7895" s="2">
        <v>0.51</v>
      </c>
    </row>
    <row r="7896" spans="1:7" x14ac:dyDescent="0.25">
      <c r="A7896" s="1" t="s">
        <v>4013</v>
      </c>
      <c r="B7896" s="1" t="s">
        <v>16763</v>
      </c>
      <c r="C7896" s="2">
        <f t="shared" si="124"/>
        <v>117.46882468</v>
      </c>
      <c r="D7896" s="2">
        <v>12.58594549</v>
      </c>
      <c r="E7896" s="2">
        <v>104.88287919</v>
      </c>
      <c r="F7896" s="2">
        <v>0</v>
      </c>
      <c r="G7896" s="2">
        <v>0</v>
      </c>
    </row>
    <row r="7897" spans="1:7" x14ac:dyDescent="0.25">
      <c r="A7897" s="1" t="s">
        <v>6782</v>
      </c>
      <c r="B7897" s="1" t="s">
        <v>19751</v>
      </c>
      <c r="C7897" s="2">
        <f t="shared" si="124"/>
        <v>117.43144885</v>
      </c>
      <c r="D7897" s="2">
        <v>117.43144885</v>
      </c>
      <c r="E7897" s="2">
        <v>0</v>
      </c>
      <c r="F7897" s="2">
        <v>0</v>
      </c>
      <c r="G7897" s="2">
        <v>0</v>
      </c>
    </row>
    <row r="7898" spans="1:7" x14ac:dyDescent="0.25">
      <c r="A7898" s="1" t="s">
        <v>26727</v>
      </c>
      <c r="B7898" s="1" t="s">
        <v>14670</v>
      </c>
      <c r="C7898" s="2">
        <f t="shared" si="124"/>
        <v>97.026276480000007</v>
      </c>
      <c r="D7898" s="2">
        <v>10.39567248</v>
      </c>
      <c r="E7898" s="2">
        <v>86.630604000000005</v>
      </c>
      <c r="F7898" s="2">
        <v>0</v>
      </c>
      <c r="G7898" s="2">
        <v>0</v>
      </c>
    </row>
    <row r="7899" spans="1:7" x14ac:dyDescent="0.25">
      <c r="A7899" s="1" t="s">
        <v>27524</v>
      </c>
      <c r="B7899" s="1" t="s">
        <v>22230</v>
      </c>
      <c r="C7899" s="2">
        <f t="shared" si="124"/>
        <v>97.026276480000007</v>
      </c>
      <c r="D7899" s="2">
        <v>10.39567248</v>
      </c>
      <c r="E7899" s="2">
        <v>86.630604000000005</v>
      </c>
      <c r="F7899" s="2">
        <v>0</v>
      </c>
      <c r="G7899" s="2">
        <v>0</v>
      </c>
    </row>
    <row r="7900" spans="1:7" x14ac:dyDescent="0.25">
      <c r="A7900" s="1" t="s">
        <v>2389</v>
      </c>
      <c r="B7900" s="1" t="s">
        <v>15047</v>
      </c>
      <c r="C7900" s="2">
        <f t="shared" si="124"/>
        <v>117.35468574000001</v>
      </c>
      <c r="D7900" s="2">
        <v>117.35468574000001</v>
      </c>
      <c r="E7900" s="2">
        <v>0</v>
      </c>
      <c r="F7900" s="2">
        <v>0</v>
      </c>
      <c r="G7900" s="2">
        <v>0</v>
      </c>
    </row>
    <row r="7901" spans="1:7" x14ac:dyDescent="0.25">
      <c r="A7901" s="1" t="s">
        <v>3153</v>
      </c>
      <c r="B7901" s="1" t="s">
        <v>15844</v>
      </c>
      <c r="C7901" s="2">
        <f t="shared" si="124"/>
        <v>117.2913516</v>
      </c>
      <c r="D7901" s="2">
        <v>12.56693052</v>
      </c>
      <c r="E7901" s="2">
        <v>104.72442108</v>
      </c>
      <c r="F7901" s="2">
        <v>0</v>
      </c>
      <c r="G7901" s="2">
        <v>0</v>
      </c>
    </row>
    <row r="7902" spans="1:7" x14ac:dyDescent="0.25">
      <c r="A7902" s="1" t="s">
        <v>2449</v>
      </c>
      <c r="B7902" s="1" t="s">
        <v>15109</v>
      </c>
      <c r="C7902" s="2">
        <f t="shared" si="124"/>
        <v>117.28885870000001</v>
      </c>
      <c r="D7902" s="2">
        <v>12.566663419999999</v>
      </c>
      <c r="E7902" s="2">
        <v>104.72219528000001</v>
      </c>
      <c r="F7902" s="2">
        <v>0</v>
      </c>
      <c r="G7902" s="2">
        <v>0</v>
      </c>
    </row>
    <row r="7903" spans="1:7" x14ac:dyDescent="0.25">
      <c r="A7903" s="1" t="s">
        <v>8283</v>
      </c>
      <c r="B7903" s="1" t="s">
        <v>21377</v>
      </c>
      <c r="C7903" s="2">
        <f t="shared" si="124"/>
        <v>117.27266879999999</v>
      </c>
      <c r="D7903" s="2">
        <v>117.27266879999999</v>
      </c>
      <c r="E7903" s="2">
        <v>0</v>
      </c>
      <c r="F7903" s="2">
        <v>0</v>
      </c>
      <c r="G7903" s="2">
        <v>0</v>
      </c>
    </row>
    <row r="7904" spans="1:7" x14ac:dyDescent="0.25">
      <c r="A7904" s="1" t="s">
        <v>1576</v>
      </c>
      <c r="B7904" s="1" t="s">
        <v>14209</v>
      </c>
      <c r="C7904" s="2">
        <f t="shared" si="124"/>
        <v>117.23137579</v>
      </c>
      <c r="D7904" s="2">
        <v>12.560504530000003</v>
      </c>
      <c r="E7904" s="2">
        <v>104.67087126</v>
      </c>
      <c r="F7904" s="2">
        <v>0</v>
      </c>
      <c r="G7904" s="2">
        <v>0</v>
      </c>
    </row>
    <row r="7905" spans="1:7" x14ac:dyDescent="0.25">
      <c r="A7905" s="1" t="s">
        <v>12566</v>
      </c>
      <c r="B7905" s="1" t="s">
        <v>25984</v>
      </c>
      <c r="C7905" s="2">
        <f t="shared" si="124"/>
        <v>117.12651720000001</v>
      </c>
      <c r="D7905" s="2">
        <v>117.12651720000001</v>
      </c>
      <c r="E7905" s="2">
        <v>0</v>
      </c>
      <c r="F7905" s="2">
        <v>0</v>
      </c>
      <c r="G7905" s="2">
        <v>0</v>
      </c>
    </row>
    <row r="7906" spans="1:7" x14ac:dyDescent="0.25">
      <c r="A7906" s="1" t="s">
        <v>8002</v>
      </c>
      <c r="B7906" s="1" t="s">
        <v>21052</v>
      </c>
      <c r="C7906" s="2">
        <f t="shared" si="124"/>
        <v>117.05594392000002</v>
      </c>
      <c r="D7906" s="2">
        <v>117.05594392000002</v>
      </c>
      <c r="E7906" s="2">
        <v>0</v>
      </c>
      <c r="F7906" s="2">
        <v>0</v>
      </c>
      <c r="G7906" s="2">
        <v>0</v>
      </c>
    </row>
    <row r="7907" spans="1:7" x14ac:dyDescent="0.25">
      <c r="A7907" s="1" t="s">
        <v>3046</v>
      </c>
      <c r="B7907" s="1" t="s">
        <v>15732</v>
      </c>
      <c r="C7907" s="2">
        <f t="shared" si="124"/>
        <v>116.96703300000003</v>
      </c>
      <c r="D7907" s="2">
        <v>12.459324949999999</v>
      </c>
      <c r="E7907" s="2">
        <v>103.82770805000003</v>
      </c>
      <c r="F7907" s="2">
        <v>0</v>
      </c>
      <c r="G7907" s="2">
        <v>0.68</v>
      </c>
    </row>
    <row r="7908" spans="1:7" x14ac:dyDescent="0.25">
      <c r="A7908" s="1" t="s">
        <v>2053</v>
      </c>
      <c r="B7908" s="1" t="s">
        <v>14703</v>
      </c>
      <c r="C7908" s="2">
        <f t="shared" si="124"/>
        <v>116.94815599</v>
      </c>
      <c r="D7908" s="2">
        <v>12.530159559999996</v>
      </c>
      <c r="E7908" s="2">
        <v>104.41799643</v>
      </c>
      <c r="F7908" s="2">
        <v>0</v>
      </c>
      <c r="G7908" s="2">
        <v>0</v>
      </c>
    </row>
    <row r="7909" spans="1:7" x14ac:dyDescent="0.25">
      <c r="A7909" s="1" t="s">
        <v>7495</v>
      </c>
      <c r="B7909" s="1" t="s">
        <v>20511</v>
      </c>
      <c r="C7909" s="2">
        <f t="shared" si="124"/>
        <v>116.86341051000001</v>
      </c>
      <c r="D7909" s="2">
        <v>12.52107971</v>
      </c>
      <c r="E7909" s="2">
        <v>104.34233080000001</v>
      </c>
      <c r="F7909" s="2">
        <v>0</v>
      </c>
      <c r="G7909" s="2">
        <v>0</v>
      </c>
    </row>
    <row r="7910" spans="1:7" x14ac:dyDescent="0.25">
      <c r="A7910" s="1" t="s">
        <v>1611</v>
      </c>
      <c r="B7910" s="1" t="s">
        <v>14242</v>
      </c>
      <c r="C7910" s="2">
        <f t="shared" si="124"/>
        <v>116.82508768999999</v>
      </c>
      <c r="D7910" s="2">
        <v>12.51697367</v>
      </c>
      <c r="E7910" s="2">
        <v>104.30811401999999</v>
      </c>
      <c r="F7910" s="2">
        <v>0</v>
      </c>
      <c r="G7910" s="2">
        <v>0</v>
      </c>
    </row>
    <row r="7911" spans="1:7" x14ac:dyDescent="0.25">
      <c r="A7911" s="1" t="s">
        <v>4096</v>
      </c>
      <c r="B7911" s="1" t="s">
        <v>16852</v>
      </c>
      <c r="C7911" s="2">
        <f t="shared" si="124"/>
        <v>116.62251902999999</v>
      </c>
      <c r="D7911" s="2">
        <v>12.495269899999998</v>
      </c>
      <c r="E7911" s="2">
        <v>104.12724913</v>
      </c>
      <c r="F7911" s="2">
        <v>0</v>
      </c>
      <c r="G7911" s="2">
        <v>0</v>
      </c>
    </row>
    <row r="7912" spans="1:7" x14ac:dyDescent="0.25">
      <c r="A7912" s="1" t="s">
        <v>11484</v>
      </c>
      <c r="B7912" s="1" t="s">
        <v>24842</v>
      </c>
      <c r="C7912" s="2">
        <f t="shared" si="124"/>
        <v>116.60583095999999</v>
      </c>
      <c r="D7912" s="2">
        <v>116.60583095999999</v>
      </c>
      <c r="E7912" s="2">
        <v>0</v>
      </c>
      <c r="F7912" s="2">
        <v>0</v>
      </c>
      <c r="G7912" s="2">
        <v>0</v>
      </c>
    </row>
    <row r="7913" spans="1:7" x14ac:dyDescent="0.25">
      <c r="A7913" s="1" t="s">
        <v>8397</v>
      </c>
      <c r="B7913" s="1" t="s">
        <v>21488</v>
      </c>
      <c r="C7913" s="2">
        <f t="shared" si="124"/>
        <v>116.5646124</v>
      </c>
      <c r="D7913" s="2">
        <v>116.5646124</v>
      </c>
      <c r="E7913" s="2">
        <v>0</v>
      </c>
      <c r="F7913" s="2">
        <v>0</v>
      </c>
      <c r="G7913" s="2">
        <v>0</v>
      </c>
    </row>
    <row r="7914" spans="1:7" x14ac:dyDescent="0.25">
      <c r="A7914" s="1" t="s">
        <v>11095</v>
      </c>
      <c r="B7914" s="1" t="s">
        <v>24422</v>
      </c>
      <c r="C7914" s="2">
        <f t="shared" si="124"/>
        <v>116.52636840000001</v>
      </c>
      <c r="D7914" s="2">
        <v>116.52636840000001</v>
      </c>
      <c r="E7914" s="2">
        <v>0</v>
      </c>
      <c r="F7914" s="2">
        <v>0</v>
      </c>
      <c r="G7914" s="2">
        <v>0</v>
      </c>
    </row>
    <row r="7915" spans="1:7" x14ac:dyDescent="0.25">
      <c r="A7915" s="1" t="s">
        <v>6050</v>
      </c>
      <c r="B7915" s="1" t="s">
        <v>18955</v>
      </c>
      <c r="C7915" s="2">
        <f t="shared" si="124"/>
        <v>116.4758884</v>
      </c>
      <c r="D7915" s="2">
        <v>12.479559480000001</v>
      </c>
      <c r="E7915" s="2">
        <v>103.99632892</v>
      </c>
      <c r="F7915" s="2">
        <v>0</v>
      </c>
      <c r="G7915" s="2">
        <v>0</v>
      </c>
    </row>
    <row r="7916" spans="1:7" x14ac:dyDescent="0.25">
      <c r="A7916" s="1" t="s">
        <v>3538</v>
      </c>
      <c r="B7916" s="1" t="s">
        <v>16254</v>
      </c>
      <c r="C7916" s="2">
        <f t="shared" si="124"/>
        <v>116.41238185</v>
      </c>
      <c r="D7916" s="2">
        <v>14.490878660000002</v>
      </c>
      <c r="E7916" s="2">
        <v>101.92150319</v>
      </c>
      <c r="F7916" s="2">
        <v>0</v>
      </c>
      <c r="G7916" s="2">
        <v>0</v>
      </c>
    </row>
    <row r="7917" spans="1:7" x14ac:dyDescent="0.25">
      <c r="A7917" s="1" t="s">
        <v>2974</v>
      </c>
      <c r="B7917" s="1" t="s">
        <v>15660</v>
      </c>
      <c r="C7917" s="2">
        <f t="shared" si="124"/>
        <v>116.40793439000001</v>
      </c>
      <c r="D7917" s="2">
        <v>52.77763041</v>
      </c>
      <c r="E7917" s="2">
        <v>63.630303980000015</v>
      </c>
      <c r="F7917" s="2">
        <v>0</v>
      </c>
      <c r="G7917" s="2">
        <v>0</v>
      </c>
    </row>
    <row r="7918" spans="1:7" x14ac:dyDescent="0.25">
      <c r="A7918" s="1" t="s">
        <v>5445</v>
      </c>
      <c r="B7918" s="1" t="s">
        <v>18289</v>
      </c>
      <c r="C7918" s="2">
        <f t="shared" si="124"/>
        <v>116.40775818</v>
      </c>
      <c r="D7918" s="2">
        <v>78.904451339999994</v>
      </c>
      <c r="E7918" s="2">
        <v>37.50330684</v>
      </c>
      <c r="F7918" s="2">
        <v>0</v>
      </c>
      <c r="G7918" s="2">
        <v>0</v>
      </c>
    </row>
    <row r="7919" spans="1:7" x14ac:dyDescent="0.25">
      <c r="A7919" s="1" t="s">
        <v>6131</v>
      </c>
      <c r="B7919" s="1" t="s">
        <v>19046</v>
      </c>
      <c r="C7919" s="2">
        <f t="shared" si="124"/>
        <v>116.39288363999999</v>
      </c>
      <c r="D7919" s="2">
        <v>116.39288363999999</v>
      </c>
      <c r="E7919" s="2">
        <v>0</v>
      </c>
      <c r="F7919" s="2">
        <v>0</v>
      </c>
      <c r="G7919" s="2">
        <v>0</v>
      </c>
    </row>
    <row r="7920" spans="1:7" x14ac:dyDescent="0.25">
      <c r="A7920" s="1" t="s">
        <v>1702</v>
      </c>
      <c r="B7920" s="1" t="s">
        <v>14334</v>
      </c>
      <c r="C7920" s="2">
        <f t="shared" si="124"/>
        <v>116.3623529</v>
      </c>
      <c r="D7920" s="2">
        <v>12.467394949999999</v>
      </c>
      <c r="E7920" s="2">
        <v>103.89495795000001</v>
      </c>
      <c r="F7920" s="2">
        <v>0</v>
      </c>
      <c r="G7920" s="2">
        <v>0</v>
      </c>
    </row>
    <row r="7921" spans="1:7" x14ac:dyDescent="0.25">
      <c r="A7921" s="1" t="s">
        <v>3307</v>
      </c>
      <c r="B7921" s="1" t="s">
        <v>16008</v>
      </c>
      <c r="C7921" s="2">
        <f t="shared" si="124"/>
        <v>116.3432044</v>
      </c>
      <c r="D7921" s="2">
        <v>12.46534334</v>
      </c>
      <c r="E7921" s="2">
        <v>103.87786106</v>
      </c>
      <c r="F7921" s="2">
        <v>0</v>
      </c>
      <c r="G7921" s="2">
        <v>0</v>
      </c>
    </row>
    <row r="7922" spans="1:7" x14ac:dyDescent="0.25">
      <c r="A7922" s="1" t="s">
        <v>10880</v>
      </c>
      <c r="B7922" s="1" t="s">
        <v>24195</v>
      </c>
      <c r="C7922" s="2">
        <f t="shared" si="124"/>
        <v>116.16913278999999</v>
      </c>
      <c r="D7922" s="2">
        <v>66.72612380999999</v>
      </c>
      <c r="E7922" s="2">
        <v>49.443008980000002</v>
      </c>
      <c r="F7922" s="2">
        <v>0</v>
      </c>
      <c r="G7922" s="2">
        <v>0</v>
      </c>
    </row>
    <row r="7923" spans="1:7" x14ac:dyDescent="0.25">
      <c r="A7923" s="1" t="s">
        <v>1493</v>
      </c>
      <c r="B7923" s="1" t="s">
        <v>14124</v>
      </c>
      <c r="C7923" s="2">
        <f t="shared" si="124"/>
        <v>116.16806320000001</v>
      </c>
      <c r="D7923" s="2">
        <v>12.446578199999999</v>
      </c>
      <c r="E7923" s="2">
        <v>103.721485</v>
      </c>
      <c r="F7923" s="2">
        <v>0</v>
      </c>
      <c r="G7923" s="2">
        <v>0</v>
      </c>
    </row>
    <row r="7924" spans="1:7" x14ac:dyDescent="0.25">
      <c r="A7924" s="1" t="s">
        <v>2144</v>
      </c>
      <c r="B7924" s="1" t="s">
        <v>14798</v>
      </c>
      <c r="C7924" s="2">
        <f t="shared" si="124"/>
        <v>116.06001734</v>
      </c>
      <c r="D7924" s="2">
        <v>20.313532600000002</v>
      </c>
      <c r="E7924" s="2">
        <v>95.74648474</v>
      </c>
      <c r="F7924" s="2">
        <v>0</v>
      </c>
      <c r="G7924" s="2">
        <v>0</v>
      </c>
    </row>
    <row r="7925" spans="1:7" x14ac:dyDescent="0.25">
      <c r="A7925" s="1" t="s">
        <v>8069</v>
      </c>
      <c r="B7925" s="1" t="s">
        <v>21142</v>
      </c>
      <c r="C7925" s="2">
        <f t="shared" si="124"/>
        <v>116.04210336</v>
      </c>
      <c r="D7925" s="2">
        <v>116.04210336</v>
      </c>
      <c r="E7925" s="2">
        <v>0</v>
      </c>
      <c r="F7925" s="2">
        <v>0</v>
      </c>
      <c r="G7925" s="2">
        <v>0</v>
      </c>
    </row>
    <row r="7926" spans="1:7" x14ac:dyDescent="0.25">
      <c r="A7926" s="1" t="s">
        <v>11338</v>
      </c>
      <c r="B7926" s="1" t="s">
        <v>24687</v>
      </c>
      <c r="C7926" s="2">
        <f t="shared" si="124"/>
        <v>115.99956886</v>
      </c>
      <c r="D7926" s="2">
        <v>65.999754699999997</v>
      </c>
      <c r="E7926" s="2">
        <v>49.99981416</v>
      </c>
      <c r="F7926" s="2">
        <v>0</v>
      </c>
      <c r="G7926" s="2">
        <v>0</v>
      </c>
    </row>
    <row r="7927" spans="1:7" x14ac:dyDescent="0.25">
      <c r="A7927" s="1" t="s">
        <v>2701</v>
      </c>
      <c r="B7927" s="1" t="s">
        <v>15373</v>
      </c>
      <c r="C7927" s="2">
        <f t="shared" si="124"/>
        <v>115.92936123000001</v>
      </c>
      <c r="D7927" s="2">
        <v>12.42100299</v>
      </c>
      <c r="E7927" s="2">
        <v>103.50835824000001</v>
      </c>
      <c r="F7927" s="2">
        <v>0</v>
      </c>
      <c r="G7927" s="2">
        <v>0</v>
      </c>
    </row>
    <row r="7928" spans="1:7" x14ac:dyDescent="0.25">
      <c r="A7928" s="1" t="s">
        <v>8844</v>
      </c>
      <c r="B7928" s="1" t="s">
        <v>26423</v>
      </c>
      <c r="C7928" s="2">
        <f t="shared" si="124"/>
        <v>115.87845900000001</v>
      </c>
      <c r="D7928" s="2">
        <v>115.87845900000001</v>
      </c>
      <c r="E7928" s="2">
        <v>0</v>
      </c>
      <c r="F7928" s="2">
        <v>0</v>
      </c>
      <c r="G7928" s="2">
        <v>0</v>
      </c>
    </row>
    <row r="7929" spans="1:7" x14ac:dyDescent="0.25">
      <c r="A7929" s="1" t="s">
        <v>8266</v>
      </c>
      <c r="B7929" s="1" t="s">
        <v>21358</v>
      </c>
      <c r="C7929" s="2">
        <f t="shared" si="124"/>
        <v>115.75602121</v>
      </c>
      <c r="D7929" s="2">
        <v>12.40243085</v>
      </c>
      <c r="E7929" s="2">
        <v>103.35359036</v>
      </c>
      <c r="F7929" s="2">
        <v>0</v>
      </c>
      <c r="G7929" s="2">
        <v>0</v>
      </c>
    </row>
    <row r="7930" spans="1:7" x14ac:dyDescent="0.25">
      <c r="A7930" s="1" t="s">
        <v>7329</v>
      </c>
      <c r="B7930" s="1" t="s">
        <v>20334</v>
      </c>
      <c r="C7930" s="2">
        <f t="shared" si="124"/>
        <v>115.73387558000002</v>
      </c>
      <c r="D7930" s="2">
        <v>38.789553790000006</v>
      </c>
      <c r="E7930" s="2">
        <v>76.944321790000004</v>
      </c>
      <c r="F7930" s="2">
        <v>0</v>
      </c>
      <c r="G7930" s="2">
        <v>0</v>
      </c>
    </row>
    <row r="7931" spans="1:7" x14ac:dyDescent="0.25">
      <c r="A7931" s="1" t="s">
        <v>11872</v>
      </c>
      <c r="B7931" s="1" t="s">
        <v>25271</v>
      </c>
      <c r="C7931" s="2">
        <f t="shared" si="124"/>
        <v>115.729152</v>
      </c>
      <c r="D7931" s="2">
        <v>82.851551999999998</v>
      </c>
      <c r="E7931" s="2">
        <v>32.877600000000001</v>
      </c>
      <c r="F7931" s="2">
        <v>0</v>
      </c>
      <c r="G7931" s="2">
        <v>0</v>
      </c>
    </row>
    <row r="7932" spans="1:7" x14ac:dyDescent="0.25">
      <c r="A7932" s="1" t="s">
        <v>9080</v>
      </c>
      <c r="B7932" s="1" t="s">
        <v>22245</v>
      </c>
      <c r="C7932" s="2">
        <f t="shared" si="124"/>
        <v>115.70611170000001</v>
      </c>
      <c r="D7932" s="2">
        <v>115.70611170000001</v>
      </c>
      <c r="E7932" s="2">
        <v>0</v>
      </c>
      <c r="F7932" s="2">
        <v>0</v>
      </c>
      <c r="G7932" s="2">
        <v>0</v>
      </c>
    </row>
    <row r="7933" spans="1:7" x14ac:dyDescent="0.25">
      <c r="A7933" s="1" t="s">
        <v>11073</v>
      </c>
      <c r="B7933" s="1" t="s">
        <v>24400</v>
      </c>
      <c r="C7933" s="2">
        <f t="shared" si="124"/>
        <v>115.53010112999999</v>
      </c>
      <c r="D7933" s="2">
        <v>115.53010112999999</v>
      </c>
      <c r="E7933" s="2">
        <v>0</v>
      </c>
      <c r="F7933" s="2">
        <v>0</v>
      </c>
      <c r="G7933" s="2">
        <v>0</v>
      </c>
    </row>
    <row r="7934" spans="1:7" x14ac:dyDescent="0.25">
      <c r="A7934" s="1" t="s">
        <v>7175</v>
      </c>
      <c r="B7934" s="1" t="s">
        <v>20171</v>
      </c>
      <c r="C7934" s="2">
        <f t="shared" si="124"/>
        <v>115.43802228</v>
      </c>
      <c r="D7934" s="2">
        <v>115.43802228</v>
      </c>
      <c r="E7934" s="2">
        <v>0</v>
      </c>
      <c r="F7934" s="2">
        <v>0</v>
      </c>
      <c r="G7934" s="2">
        <v>0</v>
      </c>
    </row>
    <row r="7935" spans="1:7" x14ac:dyDescent="0.25">
      <c r="A7935" s="1" t="s">
        <v>9780</v>
      </c>
      <c r="B7935" s="1" t="s">
        <v>23002</v>
      </c>
      <c r="C7935" s="2">
        <f t="shared" si="124"/>
        <v>115.43753204000001</v>
      </c>
      <c r="D7935" s="2">
        <v>12.368307010000002</v>
      </c>
      <c r="E7935" s="2">
        <v>103.06922503</v>
      </c>
      <c r="F7935" s="2">
        <v>0</v>
      </c>
      <c r="G7935" s="2">
        <v>0</v>
      </c>
    </row>
    <row r="7936" spans="1:7" x14ac:dyDescent="0.25">
      <c r="A7936" s="1" t="s">
        <v>3996</v>
      </c>
      <c r="B7936" s="1" t="s">
        <v>16746</v>
      </c>
      <c r="C7936" s="2">
        <f t="shared" si="124"/>
        <v>115.26876202999999</v>
      </c>
      <c r="D7936" s="2">
        <v>12.350224499999999</v>
      </c>
      <c r="E7936" s="2">
        <v>102.91853752999999</v>
      </c>
      <c r="F7936" s="2">
        <v>0</v>
      </c>
      <c r="G7936" s="2">
        <v>0</v>
      </c>
    </row>
    <row r="7937" spans="1:7" x14ac:dyDescent="0.25">
      <c r="A7937" s="1" t="s">
        <v>8270</v>
      </c>
      <c r="B7937" s="1" t="s">
        <v>21362</v>
      </c>
      <c r="C7937" s="2">
        <f t="shared" si="124"/>
        <v>115.2336624</v>
      </c>
      <c r="D7937" s="2">
        <v>115.2336624</v>
      </c>
      <c r="E7937" s="2">
        <v>0</v>
      </c>
      <c r="F7937" s="2">
        <v>0</v>
      </c>
      <c r="G7937" s="2">
        <v>0</v>
      </c>
    </row>
    <row r="7938" spans="1:7" x14ac:dyDescent="0.25">
      <c r="A7938" s="1" t="s">
        <v>5211</v>
      </c>
      <c r="B7938" s="1" t="s">
        <v>18036</v>
      </c>
      <c r="C7938" s="2">
        <f t="shared" si="124"/>
        <v>115.17789624999999</v>
      </c>
      <c r="D7938" s="2">
        <v>23.738155600000002</v>
      </c>
      <c r="E7938" s="2">
        <v>91.43974064999999</v>
      </c>
      <c r="F7938" s="2">
        <v>0</v>
      </c>
      <c r="G7938" s="2">
        <v>0</v>
      </c>
    </row>
    <row r="7939" spans="1:7" x14ac:dyDescent="0.25">
      <c r="A7939" s="1" t="s">
        <v>10758</v>
      </c>
      <c r="B7939" s="1" t="s">
        <v>24073</v>
      </c>
      <c r="C7939" s="2">
        <f t="shared" si="124"/>
        <v>115.12992852000001</v>
      </c>
      <c r="D7939" s="2">
        <v>115.12992852000001</v>
      </c>
      <c r="E7939" s="2">
        <v>0</v>
      </c>
      <c r="F7939" s="2">
        <v>0</v>
      </c>
      <c r="G7939" s="2">
        <v>0</v>
      </c>
    </row>
    <row r="7940" spans="1:7" x14ac:dyDescent="0.25">
      <c r="A7940" s="1" t="s">
        <v>9577</v>
      </c>
      <c r="B7940" s="1" t="s">
        <v>22788</v>
      </c>
      <c r="C7940" s="2">
        <f t="shared" ref="C7940:C8003" si="125">SUM(D7940:G7940)</f>
        <v>115.0453926</v>
      </c>
      <c r="D7940" s="2">
        <v>115.0453926</v>
      </c>
      <c r="E7940" s="2">
        <v>0</v>
      </c>
      <c r="F7940" s="2">
        <v>0</v>
      </c>
      <c r="G7940" s="2">
        <v>0</v>
      </c>
    </row>
    <row r="7941" spans="1:7" x14ac:dyDescent="0.25">
      <c r="A7941" s="1" t="s">
        <v>10851</v>
      </c>
      <c r="B7941" s="1" t="s">
        <v>24167</v>
      </c>
      <c r="C7941" s="2">
        <f t="shared" si="125"/>
        <v>114.98860120000001</v>
      </c>
      <c r="D7941" s="2">
        <v>14.9985132</v>
      </c>
      <c r="E7941" s="2">
        <v>99.990088</v>
      </c>
      <c r="F7941" s="2">
        <v>0</v>
      </c>
      <c r="G7941" s="2">
        <v>0</v>
      </c>
    </row>
    <row r="7942" spans="1:7" x14ac:dyDescent="0.25">
      <c r="A7942" s="1" t="s">
        <v>3962</v>
      </c>
      <c r="B7942" s="1" t="s">
        <v>16708</v>
      </c>
      <c r="C7942" s="2">
        <f t="shared" si="125"/>
        <v>114.97463522000001</v>
      </c>
      <c r="D7942" s="2">
        <v>12.31871091</v>
      </c>
      <c r="E7942" s="2">
        <v>102.65592431</v>
      </c>
      <c r="F7942" s="2">
        <v>0</v>
      </c>
      <c r="G7942" s="2">
        <v>0</v>
      </c>
    </row>
    <row r="7943" spans="1:7" x14ac:dyDescent="0.25">
      <c r="A7943" s="1" t="s">
        <v>8611</v>
      </c>
      <c r="B7943" s="1" t="s">
        <v>21725</v>
      </c>
      <c r="C7943" s="2">
        <f t="shared" si="125"/>
        <v>80.855548200000001</v>
      </c>
      <c r="D7943" s="2">
        <v>8.6630944499999991</v>
      </c>
      <c r="E7943" s="2">
        <v>72.192453749999999</v>
      </c>
      <c r="F7943" s="2">
        <v>0</v>
      </c>
      <c r="G7943" s="2">
        <v>0</v>
      </c>
    </row>
    <row r="7944" spans="1:7" x14ac:dyDescent="0.25">
      <c r="A7944" s="1" t="s">
        <v>710</v>
      </c>
      <c r="B7944" s="1" t="s">
        <v>13326</v>
      </c>
      <c r="C7944" s="2">
        <f t="shared" si="125"/>
        <v>114.80873847999999</v>
      </c>
      <c r="D7944" s="2">
        <v>69.788655949999992</v>
      </c>
      <c r="E7944" s="2">
        <v>45.020082530000003</v>
      </c>
      <c r="F7944" s="2">
        <v>0</v>
      </c>
      <c r="G7944" s="2">
        <v>0</v>
      </c>
    </row>
    <row r="7945" spans="1:7" x14ac:dyDescent="0.25">
      <c r="A7945" s="1" t="s">
        <v>3320</v>
      </c>
      <c r="B7945" s="1" t="s">
        <v>16021</v>
      </c>
      <c r="C7945" s="2">
        <f t="shared" si="125"/>
        <v>114.78821726</v>
      </c>
      <c r="D7945" s="2">
        <v>12.29873757</v>
      </c>
      <c r="E7945" s="2">
        <v>102.48947969</v>
      </c>
      <c r="F7945" s="2">
        <v>0</v>
      </c>
      <c r="G7945" s="2">
        <v>0</v>
      </c>
    </row>
    <row r="7946" spans="1:7" x14ac:dyDescent="0.25">
      <c r="A7946" s="1" t="s">
        <v>5717</v>
      </c>
      <c r="B7946" s="1" t="s">
        <v>18584</v>
      </c>
      <c r="C7946" s="2">
        <f t="shared" si="125"/>
        <v>114.76820141000002</v>
      </c>
      <c r="D7946" s="2">
        <v>114.76820141000002</v>
      </c>
      <c r="E7946" s="2">
        <v>0</v>
      </c>
      <c r="F7946" s="2">
        <v>0</v>
      </c>
      <c r="G7946" s="2">
        <v>0</v>
      </c>
    </row>
    <row r="7947" spans="1:7" x14ac:dyDescent="0.25">
      <c r="A7947" s="1" t="s">
        <v>225</v>
      </c>
      <c r="B7947" s="1" t="s">
        <v>12830</v>
      </c>
      <c r="C7947" s="2">
        <f t="shared" si="125"/>
        <v>114.7376584</v>
      </c>
      <c r="D7947" s="2">
        <v>91.469839379999996</v>
      </c>
      <c r="E7947" s="2">
        <v>23.267819020000001</v>
      </c>
      <c r="F7947" s="2">
        <v>0</v>
      </c>
      <c r="G7947" s="2">
        <v>0</v>
      </c>
    </row>
    <row r="7948" spans="1:7" x14ac:dyDescent="0.25">
      <c r="A7948" s="1" t="s">
        <v>7031</v>
      </c>
      <c r="B7948" s="1" t="s">
        <v>20022</v>
      </c>
      <c r="C7948" s="2">
        <f t="shared" si="125"/>
        <v>114.68838585</v>
      </c>
      <c r="D7948" s="2">
        <v>12.28804135</v>
      </c>
      <c r="E7948" s="2">
        <v>102.4003445</v>
      </c>
      <c r="F7948" s="2">
        <v>0</v>
      </c>
      <c r="G7948" s="2">
        <v>0</v>
      </c>
    </row>
    <row r="7949" spans="1:7" x14ac:dyDescent="0.25">
      <c r="A7949" s="1" t="s">
        <v>6143</v>
      </c>
      <c r="B7949" s="1" t="s">
        <v>19061</v>
      </c>
      <c r="C7949" s="2">
        <f t="shared" si="125"/>
        <v>114.61322916</v>
      </c>
      <c r="D7949" s="2">
        <v>12.27998884</v>
      </c>
      <c r="E7949" s="2">
        <v>102.33324032</v>
      </c>
      <c r="F7949" s="2">
        <v>0</v>
      </c>
      <c r="G7949" s="2">
        <v>0</v>
      </c>
    </row>
    <row r="7950" spans="1:7" x14ac:dyDescent="0.25">
      <c r="A7950" s="1" t="s">
        <v>4910</v>
      </c>
      <c r="B7950" s="1" t="s">
        <v>17711</v>
      </c>
      <c r="C7950" s="2">
        <f t="shared" si="125"/>
        <v>114.55547918999999</v>
      </c>
      <c r="D7950" s="2">
        <v>12.273801310000001</v>
      </c>
      <c r="E7950" s="2">
        <v>102.28167787999999</v>
      </c>
      <c r="F7950" s="2">
        <v>0</v>
      </c>
      <c r="G7950" s="2">
        <v>0</v>
      </c>
    </row>
    <row r="7951" spans="1:7" x14ac:dyDescent="0.25">
      <c r="A7951" s="1" t="s">
        <v>12323</v>
      </c>
      <c r="B7951" s="1" t="s">
        <v>25726</v>
      </c>
      <c r="C7951" s="2">
        <f t="shared" si="125"/>
        <v>114.5259504</v>
      </c>
      <c r="D7951" s="2">
        <v>114.5259504</v>
      </c>
      <c r="E7951" s="2">
        <v>0</v>
      </c>
      <c r="F7951" s="2">
        <v>0</v>
      </c>
      <c r="G7951" s="2">
        <v>0</v>
      </c>
    </row>
    <row r="7952" spans="1:7" x14ac:dyDescent="0.25">
      <c r="A7952" s="1" t="s">
        <v>11838</v>
      </c>
      <c r="B7952" s="1" t="s">
        <v>25236</v>
      </c>
      <c r="C7952" s="2">
        <f t="shared" si="125"/>
        <v>114.52248</v>
      </c>
      <c r="D7952" s="2">
        <v>114.52248</v>
      </c>
      <c r="E7952" s="2">
        <v>0</v>
      </c>
      <c r="F7952" s="2">
        <v>0</v>
      </c>
      <c r="G7952" s="2">
        <v>0</v>
      </c>
    </row>
    <row r="7953" spans="1:7" x14ac:dyDescent="0.25">
      <c r="A7953" s="1" t="s">
        <v>8839</v>
      </c>
      <c r="B7953" s="1" t="s">
        <v>21980</v>
      </c>
      <c r="C7953" s="2">
        <f t="shared" si="125"/>
        <v>114.50385494</v>
      </c>
      <c r="D7953" s="2">
        <v>114.50385494</v>
      </c>
      <c r="E7953" s="2">
        <v>0</v>
      </c>
      <c r="F7953" s="2">
        <v>0</v>
      </c>
      <c r="G7953" s="2">
        <v>0</v>
      </c>
    </row>
    <row r="7954" spans="1:7" x14ac:dyDescent="0.25">
      <c r="A7954" s="1" t="s">
        <v>12455</v>
      </c>
      <c r="B7954" s="1" t="s">
        <v>25868</v>
      </c>
      <c r="C7954" s="2">
        <f t="shared" si="125"/>
        <v>114.42046563</v>
      </c>
      <c r="D7954" s="2">
        <v>114.42046563</v>
      </c>
      <c r="E7954" s="2">
        <v>0</v>
      </c>
      <c r="F7954" s="2">
        <v>0</v>
      </c>
      <c r="G7954" s="2">
        <v>0</v>
      </c>
    </row>
    <row r="7955" spans="1:7" x14ac:dyDescent="0.25">
      <c r="A7955" s="1" t="s">
        <v>12297</v>
      </c>
      <c r="B7955" s="1" t="s">
        <v>25699</v>
      </c>
      <c r="C7955" s="2">
        <f t="shared" si="125"/>
        <v>114.40698934</v>
      </c>
      <c r="D7955" s="2">
        <v>12.257891710000001</v>
      </c>
      <c r="E7955" s="2">
        <v>102.14909763</v>
      </c>
      <c r="F7955" s="2">
        <v>0</v>
      </c>
      <c r="G7955" s="2">
        <v>0</v>
      </c>
    </row>
    <row r="7956" spans="1:7" x14ac:dyDescent="0.25">
      <c r="A7956" s="1" t="s">
        <v>6959</v>
      </c>
      <c r="B7956" s="1" t="s">
        <v>19953</v>
      </c>
      <c r="C7956" s="2">
        <f t="shared" si="125"/>
        <v>114.37888608000002</v>
      </c>
      <c r="D7956" s="2">
        <v>114.37888608000002</v>
      </c>
      <c r="E7956" s="2">
        <v>0</v>
      </c>
      <c r="F7956" s="2">
        <v>0</v>
      </c>
      <c r="G7956" s="2">
        <v>0</v>
      </c>
    </row>
    <row r="7957" spans="1:7" x14ac:dyDescent="0.25">
      <c r="A7957" s="1" t="s">
        <v>4544</v>
      </c>
      <c r="B7957" s="1" t="s">
        <v>17324</v>
      </c>
      <c r="C7957" s="2">
        <f t="shared" si="125"/>
        <v>114.31358865</v>
      </c>
      <c r="D7957" s="2">
        <v>12.247884490000001</v>
      </c>
      <c r="E7957" s="2">
        <v>102.06570416</v>
      </c>
      <c r="F7957" s="2">
        <v>0</v>
      </c>
      <c r="G7957" s="2">
        <v>0</v>
      </c>
    </row>
    <row r="7958" spans="1:7" x14ac:dyDescent="0.25">
      <c r="A7958" s="1" t="s">
        <v>8157</v>
      </c>
      <c r="B7958" s="1" t="s">
        <v>26193</v>
      </c>
      <c r="C7958" s="2">
        <f t="shared" si="125"/>
        <v>114.30505450999999</v>
      </c>
      <c r="D7958" s="2">
        <v>95.255648419999986</v>
      </c>
      <c r="E7958" s="2">
        <v>19.049406090000002</v>
      </c>
      <c r="F7958" s="2">
        <v>0</v>
      </c>
      <c r="G7958" s="2">
        <v>0</v>
      </c>
    </row>
    <row r="7959" spans="1:7" x14ac:dyDescent="0.25">
      <c r="A7959" s="1" t="s">
        <v>9249</v>
      </c>
      <c r="B7959" s="1" t="s">
        <v>22427</v>
      </c>
      <c r="C7959" s="2">
        <f t="shared" si="125"/>
        <v>114.26869588999999</v>
      </c>
      <c r="D7959" s="2">
        <v>114.26869588999999</v>
      </c>
      <c r="E7959" s="2">
        <v>0</v>
      </c>
      <c r="F7959" s="2">
        <v>0</v>
      </c>
      <c r="G7959" s="2">
        <v>0</v>
      </c>
    </row>
    <row r="7960" spans="1:7" x14ac:dyDescent="0.25">
      <c r="A7960" s="1" t="s">
        <v>2638</v>
      </c>
      <c r="B7960" s="1" t="s">
        <v>15306</v>
      </c>
      <c r="C7960" s="2">
        <f t="shared" si="125"/>
        <v>114.23607860000001</v>
      </c>
      <c r="D7960" s="2">
        <v>12.239579909999998</v>
      </c>
      <c r="E7960" s="2">
        <v>101.99649869000001</v>
      </c>
      <c r="F7960" s="2">
        <v>0</v>
      </c>
      <c r="G7960" s="2">
        <v>0</v>
      </c>
    </row>
    <row r="7961" spans="1:7" x14ac:dyDescent="0.25">
      <c r="A7961" s="1" t="s">
        <v>12219</v>
      </c>
      <c r="B7961" s="1" t="s">
        <v>25613</v>
      </c>
      <c r="C7961" s="2">
        <f t="shared" si="125"/>
        <v>114.21</v>
      </c>
      <c r="D7961" s="2">
        <v>114.21</v>
      </c>
      <c r="E7961" s="2">
        <v>0</v>
      </c>
      <c r="F7961" s="2">
        <v>0</v>
      </c>
      <c r="G7961" s="2">
        <v>0</v>
      </c>
    </row>
    <row r="7962" spans="1:7" x14ac:dyDescent="0.25">
      <c r="A7962" s="1" t="s">
        <v>5129</v>
      </c>
      <c r="B7962" s="1" t="s">
        <v>17950</v>
      </c>
      <c r="C7962" s="2">
        <f t="shared" si="125"/>
        <v>114.18198257</v>
      </c>
      <c r="D7962" s="2">
        <v>28.913850950000004</v>
      </c>
      <c r="E7962" s="2">
        <v>85.268131619999991</v>
      </c>
      <c r="F7962" s="2">
        <v>0</v>
      </c>
      <c r="G7962" s="2">
        <v>0</v>
      </c>
    </row>
    <row r="7963" spans="1:7" x14ac:dyDescent="0.25">
      <c r="A7963" s="1" t="s">
        <v>27572</v>
      </c>
      <c r="B7963" s="1" t="s">
        <v>22600</v>
      </c>
      <c r="C7963" s="2">
        <f t="shared" si="125"/>
        <v>93.776316479999991</v>
      </c>
      <c r="D7963" s="2">
        <v>10.04746248</v>
      </c>
      <c r="E7963" s="2">
        <v>83.728853999999998</v>
      </c>
      <c r="F7963" s="2">
        <v>0</v>
      </c>
      <c r="G7963" s="2">
        <v>0</v>
      </c>
    </row>
    <row r="7964" spans="1:7" x14ac:dyDescent="0.25">
      <c r="A7964" s="1" t="s">
        <v>2462</v>
      </c>
      <c r="B7964" s="1" t="s">
        <v>15123</v>
      </c>
      <c r="C7964" s="2">
        <f t="shared" si="125"/>
        <v>114.17010201000001</v>
      </c>
      <c r="D7964" s="2">
        <v>12.23251095</v>
      </c>
      <c r="E7964" s="2">
        <v>101.93759106</v>
      </c>
      <c r="F7964" s="2">
        <v>0</v>
      </c>
      <c r="G7964" s="2">
        <v>0</v>
      </c>
    </row>
    <row r="7965" spans="1:7" x14ac:dyDescent="0.25">
      <c r="A7965" s="1" t="s">
        <v>11449</v>
      </c>
      <c r="B7965" s="1" t="s">
        <v>24806</v>
      </c>
      <c r="C7965" s="2">
        <f t="shared" si="125"/>
        <v>114.1310148</v>
      </c>
      <c r="D7965" s="2">
        <v>114.1310148</v>
      </c>
      <c r="E7965" s="2">
        <v>0</v>
      </c>
      <c r="F7965" s="2">
        <v>0</v>
      </c>
      <c r="G7965" s="2">
        <v>0</v>
      </c>
    </row>
    <row r="7966" spans="1:7" x14ac:dyDescent="0.25">
      <c r="A7966" s="1" t="s">
        <v>8298</v>
      </c>
      <c r="B7966" s="1" t="s">
        <v>21393</v>
      </c>
      <c r="C7966" s="2">
        <f t="shared" si="125"/>
        <v>114.08130968</v>
      </c>
      <c r="D7966" s="2">
        <v>12.222997459999998</v>
      </c>
      <c r="E7966" s="2">
        <v>101.85831222</v>
      </c>
      <c r="F7966" s="2">
        <v>0</v>
      </c>
      <c r="G7966" s="2">
        <v>0</v>
      </c>
    </row>
    <row r="7967" spans="1:7" x14ac:dyDescent="0.25">
      <c r="A7967" s="1" t="s">
        <v>9944</v>
      </c>
      <c r="B7967" s="1" t="s">
        <v>23181</v>
      </c>
      <c r="C7967" s="2">
        <f t="shared" si="125"/>
        <v>114.06010499999999</v>
      </c>
      <c r="D7967" s="2">
        <v>114.06010499999999</v>
      </c>
      <c r="E7967" s="2">
        <v>0</v>
      </c>
      <c r="F7967" s="2">
        <v>0</v>
      </c>
      <c r="G7967" s="2">
        <v>0</v>
      </c>
    </row>
    <row r="7968" spans="1:7" x14ac:dyDescent="0.25">
      <c r="A7968" s="1" t="s">
        <v>5311</v>
      </c>
      <c r="B7968" s="1" t="s">
        <v>18147</v>
      </c>
      <c r="C7968" s="2">
        <f t="shared" si="125"/>
        <v>113.90737864</v>
      </c>
      <c r="D7968" s="2">
        <v>81.547327890000005</v>
      </c>
      <c r="E7968" s="2">
        <v>32.360050749999999</v>
      </c>
      <c r="F7968" s="2">
        <v>0</v>
      </c>
      <c r="G7968" s="2">
        <v>0</v>
      </c>
    </row>
    <row r="7969" spans="1:7" x14ac:dyDescent="0.25">
      <c r="A7969" s="1" t="s">
        <v>2114</v>
      </c>
      <c r="B7969" s="1" t="s">
        <v>14765</v>
      </c>
      <c r="C7969" s="2">
        <f t="shared" si="125"/>
        <v>113.80626918</v>
      </c>
      <c r="D7969" s="2">
        <v>12.193528839999999</v>
      </c>
      <c r="E7969" s="2">
        <v>101.61274034</v>
      </c>
      <c r="F7969" s="2">
        <v>0</v>
      </c>
      <c r="G7969" s="2">
        <v>0</v>
      </c>
    </row>
    <row r="7970" spans="1:7" x14ac:dyDescent="0.25">
      <c r="A7970" s="1" t="s">
        <v>4302</v>
      </c>
      <c r="B7970" s="1" t="s">
        <v>17071</v>
      </c>
      <c r="C7970" s="2">
        <f t="shared" si="125"/>
        <v>113.77288831</v>
      </c>
      <c r="D7970" s="2">
        <v>12.189952299999998</v>
      </c>
      <c r="E7970" s="2">
        <v>101.58293601</v>
      </c>
      <c r="F7970" s="2">
        <v>0</v>
      </c>
      <c r="G7970" s="2">
        <v>0</v>
      </c>
    </row>
    <row r="7971" spans="1:7" x14ac:dyDescent="0.25">
      <c r="A7971" s="1" t="s">
        <v>2553</v>
      </c>
      <c r="B7971" s="1" t="s">
        <v>15218</v>
      </c>
      <c r="C7971" s="2">
        <f t="shared" si="125"/>
        <v>113.75748991</v>
      </c>
      <c r="D7971" s="2">
        <v>12.18830249</v>
      </c>
      <c r="E7971" s="2">
        <v>101.56918742000001</v>
      </c>
      <c r="F7971" s="2">
        <v>0</v>
      </c>
      <c r="G7971" s="2">
        <v>0</v>
      </c>
    </row>
    <row r="7972" spans="1:7" x14ac:dyDescent="0.25">
      <c r="A7972" s="1" t="s">
        <v>1673</v>
      </c>
      <c r="B7972" s="1" t="s">
        <v>14304</v>
      </c>
      <c r="C7972" s="2">
        <f t="shared" si="125"/>
        <v>113.73624345</v>
      </c>
      <c r="D7972" s="2">
        <v>113.73624345</v>
      </c>
      <c r="E7972" s="2">
        <v>0</v>
      </c>
      <c r="F7972" s="2">
        <v>0</v>
      </c>
      <c r="G7972" s="2">
        <v>0</v>
      </c>
    </row>
    <row r="7973" spans="1:7" x14ac:dyDescent="0.25">
      <c r="A7973" s="1" t="s">
        <v>5642</v>
      </c>
      <c r="B7973" s="1" t="s">
        <v>18507</v>
      </c>
      <c r="C7973" s="2">
        <f t="shared" si="125"/>
        <v>113.71464940999999</v>
      </c>
      <c r="D7973" s="2">
        <v>12.18371243</v>
      </c>
      <c r="E7973" s="2">
        <v>101.53093697999999</v>
      </c>
      <c r="F7973" s="2">
        <v>0</v>
      </c>
      <c r="G7973" s="2">
        <v>0</v>
      </c>
    </row>
    <row r="7974" spans="1:7" x14ac:dyDescent="0.25">
      <c r="A7974" s="1" t="s">
        <v>5002</v>
      </c>
      <c r="B7974" s="1" t="s">
        <v>17812</v>
      </c>
      <c r="C7974" s="2">
        <f t="shared" si="125"/>
        <v>113.64781724000001</v>
      </c>
      <c r="D7974" s="2">
        <v>37.663050240000004</v>
      </c>
      <c r="E7974" s="2">
        <v>75.984767000000005</v>
      </c>
      <c r="F7974" s="2">
        <v>0</v>
      </c>
      <c r="G7974" s="2">
        <v>0</v>
      </c>
    </row>
    <row r="7975" spans="1:7" x14ac:dyDescent="0.25">
      <c r="A7975" s="1" t="s">
        <v>3616</v>
      </c>
      <c r="B7975" s="1" t="s">
        <v>16336</v>
      </c>
      <c r="C7975" s="2">
        <f t="shared" si="125"/>
        <v>113.63376018</v>
      </c>
      <c r="D7975" s="2">
        <v>52.733738589999994</v>
      </c>
      <c r="E7975" s="2">
        <v>60.900021589999994</v>
      </c>
      <c r="F7975" s="2">
        <v>0</v>
      </c>
      <c r="G7975" s="2">
        <v>0</v>
      </c>
    </row>
    <row r="7976" spans="1:7" x14ac:dyDescent="0.25">
      <c r="A7976" s="1" t="s">
        <v>7250</v>
      </c>
      <c r="B7976" s="1" t="s">
        <v>20253</v>
      </c>
      <c r="C7976" s="2">
        <f t="shared" si="125"/>
        <v>113.60418048</v>
      </c>
      <c r="D7976" s="2">
        <v>12.17187648</v>
      </c>
      <c r="E7976" s="2">
        <v>101.432304</v>
      </c>
      <c r="F7976" s="2">
        <v>0</v>
      </c>
      <c r="G7976" s="2">
        <v>0</v>
      </c>
    </row>
    <row r="7977" spans="1:7" x14ac:dyDescent="0.25">
      <c r="A7977" s="1" t="s">
        <v>8375</v>
      </c>
      <c r="B7977" s="1" t="s">
        <v>21468</v>
      </c>
      <c r="C7977" s="2">
        <f t="shared" si="125"/>
        <v>113.59849199999999</v>
      </c>
      <c r="D7977" s="2">
        <v>113.59849199999999</v>
      </c>
      <c r="E7977" s="2">
        <v>0</v>
      </c>
      <c r="F7977" s="2">
        <v>0</v>
      </c>
      <c r="G7977" s="2">
        <v>0</v>
      </c>
    </row>
    <row r="7978" spans="1:7" x14ac:dyDescent="0.25">
      <c r="A7978" s="1" t="s">
        <v>27670</v>
      </c>
      <c r="B7978" s="1" t="s">
        <v>23237</v>
      </c>
      <c r="C7978" s="2">
        <f t="shared" si="125"/>
        <v>93.18901348</v>
      </c>
      <c r="D7978" s="2">
        <v>9.9845371600000004</v>
      </c>
      <c r="E7978" s="2">
        <v>83.204476319999998</v>
      </c>
      <c r="F7978" s="2">
        <v>0</v>
      </c>
      <c r="G7978" s="2">
        <v>0</v>
      </c>
    </row>
    <row r="7979" spans="1:7" x14ac:dyDescent="0.25">
      <c r="A7979" s="1" t="s">
        <v>27427</v>
      </c>
      <c r="B7979" s="1" t="s">
        <v>21587</v>
      </c>
      <c r="C7979" s="2">
        <f t="shared" si="125"/>
        <v>93.159312690000007</v>
      </c>
      <c r="D7979" s="2">
        <v>9.9813549300000002</v>
      </c>
      <c r="E7979" s="2">
        <v>83.177957760000012</v>
      </c>
      <c r="F7979" s="2">
        <v>0</v>
      </c>
      <c r="G7979" s="2">
        <v>0</v>
      </c>
    </row>
    <row r="7980" spans="1:7" x14ac:dyDescent="0.25">
      <c r="A7980" s="1" t="s">
        <v>5046</v>
      </c>
      <c r="B7980" s="1" t="s">
        <v>17858</v>
      </c>
      <c r="C7980" s="2">
        <f t="shared" si="125"/>
        <v>113.55076089999999</v>
      </c>
      <c r="D7980" s="2">
        <v>12.166152949999999</v>
      </c>
      <c r="E7980" s="2">
        <v>101.38460794999999</v>
      </c>
      <c r="F7980" s="2">
        <v>0</v>
      </c>
      <c r="G7980" s="2">
        <v>0</v>
      </c>
    </row>
    <row r="7981" spans="1:7" x14ac:dyDescent="0.25">
      <c r="A7981" s="1" t="s">
        <v>194</v>
      </c>
      <c r="B7981" s="1" t="s">
        <v>12797</v>
      </c>
      <c r="C7981" s="2">
        <f t="shared" si="125"/>
        <v>113.43830789</v>
      </c>
      <c r="D7981" s="2">
        <v>33.637671950000005</v>
      </c>
      <c r="E7981" s="2">
        <v>79.800635940000006</v>
      </c>
      <c r="F7981" s="2">
        <v>0</v>
      </c>
      <c r="G7981" s="2">
        <v>0</v>
      </c>
    </row>
    <row r="7982" spans="1:7" x14ac:dyDescent="0.25">
      <c r="A7982" s="1" t="s">
        <v>8922</v>
      </c>
      <c r="B7982" s="1" t="s">
        <v>22068</v>
      </c>
      <c r="C7982" s="2">
        <f t="shared" si="125"/>
        <v>113.42835193000001</v>
      </c>
      <c r="D7982" s="2">
        <v>113.42835193000001</v>
      </c>
      <c r="E7982" s="2">
        <v>0</v>
      </c>
      <c r="F7982" s="2">
        <v>0</v>
      </c>
      <c r="G7982" s="2">
        <v>0</v>
      </c>
    </row>
    <row r="7983" spans="1:7" x14ac:dyDescent="0.25">
      <c r="A7983" s="1" t="s">
        <v>12392</v>
      </c>
      <c r="B7983" s="1" t="s">
        <v>25805</v>
      </c>
      <c r="C7983" s="2">
        <f t="shared" si="125"/>
        <v>113.33736</v>
      </c>
      <c r="D7983" s="2">
        <v>113.33736</v>
      </c>
      <c r="E7983" s="2">
        <v>0</v>
      </c>
      <c r="F7983" s="2">
        <v>0</v>
      </c>
      <c r="G7983" s="2">
        <v>0</v>
      </c>
    </row>
    <row r="7984" spans="1:7" x14ac:dyDescent="0.25">
      <c r="A7984" s="1" t="s">
        <v>27022</v>
      </c>
      <c r="B7984" s="1" t="s">
        <v>18328</v>
      </c>
      <c r="C7984" s="2">
        <f t="shared" si="125"/>
        <v>92.926779049999993</v>
      </c>
      <c r="D7984" s="2">
        <v>9.9564406099999996</v>
      </c>
      <c r="E7984" s="2">
        <v>82.970338439999992</v>
      </c>
      <c r="F7984" s="2">
        <v>0</v>
      </c>
      <c r="G7984" s="2">
        <v>0</v>
      </c>
    </row>
    <row r="7985" spans="1:7" x14ac:dyDescent="0.25">
      <c r="A7985" s="1" t="s">
        <v>12140</v>
      </c>
      <c r="B7985" s="1" t="s">
        <v>25530</v>
      </c>
      <c r="C7985" s="2">
        <f t="shared" si="125"/>
        <v>113.29328573000001</v>
      </c>
      <c r="D7985" s="2">
        <v>12.13856633</v>
      </c>
      <c r="E7985" s="2">
        <v>101.1547194</v>
      </c>
      <c r="F7985" s="2">
        <v>0</v>
      </c>
      <c r="G7985" s="2">
        <v>0</v>
      </c>
    </row>
    <row r="7986" spans="1:7" x14ac:dyDescent="0.25">
      <c r="A7986" s="1" t="s">
        <v>8272</v>
      </c>
      <c r="B7986" s="1" t="s">
        <v>21364</v>
      </c>
      <c r="C7986" s="2">
        <f t="shared" si="125"/>
        <v>113.28613502</v>
      </c>
      <c r="D7986" s="2">
        <v>12.137800179999999</v>
      </c>
      <c r="E7986" s="2">
        <v>101.14833484</v>
      </c>
      <c r="F7986" s="2">
        <v>0</v>
      </c>
      <c r="G7986" s="2">
        <v>0</v>
      </c>
    </row>
    <row r="7987" spans="1:7" x14ac:dyDescent="0.25">
      <c r="A7987" s="1" t="s">
        <v>7591</v>
      </c>
      <c r="B7987" s="1" t="s">
        <v>20613</v>
      </c>
      <c r="C7987" s="2">
        <f t="shared" si="125"/>
        <v>113.25888</v>
      </c>
      <c r="D7987" s="2">
        <v>113.25888</v>
      </c>
      <c r="E7987" s="2">
        <v>0</v>
      </c>
      <c r="F7987" s="2">
        <v>0</v>
      </c>
      <c r="G7987" s="2">
        <v>0</v>
      </c>
    </row>
    <row r="7988" spans="1:7" x14ac:dyDescent="0.25">
      <c r="A7988" s="1" t="s">
        <v>10544</v>
      </c>
      <c r="B7988" s="1" t="s">
        <v>23830</v>
      </c>
      <c r="C7988" s="2">
        <f t="shared" si="125"/>
        <v>113.2452</v>
      </c>
      <c r="D7988" s="2">
        <v>113.2452</v>
      </c>
      <c r="E7988" s="2">
        <v>0</v>
      </c>
      <c r="F7988" s="2">
        <v>0</v>
      </c>
      <c r="G7988" s="2">
        <v>0</v>
      </c>
    </row>
    <row r="7989" spans="1:7" x14ac:dyDescent="0.25">
      <c r="A7989" s="1" t="s">
        <v>5510</v>
      </c>
      <c r="B7989" s="1" t="s">
        <v>18362</v>
      </c>
      <c r="C7989" s="2">
        <f t="shared" si="125"/>
        <v>113.20022578</v>
      </c>
      <c r="D7989" s="2">
        <v>113.20022578</v>
      </c>
      <c r="E7989" s="2">
        <v>0</v>
      </c>
      <c r="F7989" s="2">
        <v>0</v>
      </c>
      <c r="G7989" s="2">
        <v>0</v>
      </c>
    </row>
    <row r="7990" spans="1:7" x14ac:dyDescent="0.25">
      <c r="A7990" s="1" t="s">
        <v>4472</v>
      </c>
      <c r="B7990" s="1" t="s">
        <v>17247</v>
      </c>
      <c r="C7990" s="2">
        <f t="shared" si="125"/>
        <v>113.13454202999999</v>
      </c>
      <c r="D7990" s="2">
        <v>12.12155808</v>
      </c>
      <c r="E7990" s="2">
        <v>101.01298394999999</v>
      </c>
      <c r="F7990" s="2">
        <v>0</v>
      </c>
      <c r="G7990" s="2">
        <v>0</v>
      </c>
    </row>
    <row r="7991" spans="1:7" x14ac:dyDescent="0.25">
      <c r="A7991" s="1" t="s">
        <v>10151</v>
      </c>
      <c r="B7991" s="1" t="s">
        <v>23414</v>
      </c>
      <c r="C7991" s="2">
        <f t="shared" si="125"/>
        <v>113.07813814999999</v>
      </c>
      <c r="D7991" s="2">
        <v>12.115514800000001</v>
      </c>
      <c r="E7991" s="2">
        <v>100.96262334999999</v>
      </c>
      <c r="F7991" s="2">
        <v>0</v>
      </c>
      <c r="G7991" s="2">
        <v>0</v>
      </c>
    </row>
    <row r="7992" spans="1:7" x14ac:dyDescent="0.25">
      <c r="A7992" s="1" t="s">
        <v>6245</v>
      </c>
      <c r="B7992" s="1" t="s">
        <v>19168</v>
      </c>
      <c r="C7992" s="2">
        <f t="shared" si="125"/>
        <v>113.05990080000001</v>
      </c>
      <c r="D7992" s="2">
        <v>12.1135608</v>
      </c>
      <c r="E7992" s="2">
        <v>100.94634000000001</v>
      </c>
      <c r="F7992" s="2">
        <v>0</v>
      </c>
      <c r="G7992" s="2">
        <v>0</v>
      </c>
    </row>
    <row r="7993" spans="1:7" x14ac:dyDescent="0.25">
      <c r="A7993" s="1" t="s">
        <v>9278</v>
      </c>
      <c r="B7993" s="1" t="s">
        <v>22460</v>
      </c>
      <c r="C7993" s="2">
        <f t="shared" si="125"/>
        <v>112.95228587999999</v>
      </c>
      <c r="D7993" s="2">
        <v>112.95228587999999</v>
      </c>
      <c r="E7993" s="2">
        <v>0</v>
      </c>
      <c r="F7993" s="2">
        <v>0</v>
      </c>
      <c r="G7993" s="2">
        <v>0</v>
      </c>
    </row>
    <row r="7994" spans="1:7" x14ac:dyDescent="0.25">
      <c r="A7994" s="1" t="s">
        <v>889</v>
      </c>
      <c r="B7994" s="1" t="s">
        <v>13509</v>
      </c>
      <c r="C7994" s="2">
        <f t="shared" si="125"/>
        <v>112.85483010999999</v>
      </c>
      <c r="D7994" s="2">
        <v>12.091588949999998</v>
      </c>
      <c r="E7994" s="2">
        <v>100.76324115999999</v>
      </c>
      <c r="F7994" s="2">
        <v>0</v>
      </c>
      <c r="G7994" s="2">
        <v>0</v>
      </c>
    </row>
    <row r="7995" spans="1:7" x14ac:dyDescent="0.25">
      <c r="A7995" s="1" t="s">
        <v>4649</v>
      </c>
      <c r="B7995" s="1" t="s">
        <v>17440</v>
      </c>
      <c r="C7995" s="2">
        <f t="shared" si="125"/>
        <v>112.84827840000001</v>
      </c>
      <c r="D7995" s="2">
        <v>112.84827840000001</v>
      </c>
      <c r="E7995" s="2">
        <v>0</v>
      </c>
      <c r="F7995" s="2">
        <v>0</v>
      </c>
      <c r="G7995" s="2">
        <v>0</v>
      </c>
    </row>
    <row r="7996" spans="1:7" x14ac:dyDescent="0.25">
      <c r="A7996" s="1" t="s">
        <v>1053</v>
      </c>
      <c r="B7996" s="1" t="s">
        <v>13678</v>
      </c>
      <c r="C7996" s="2">
        <f t="shared" si="125"/>
        <v>112.82604118999998</v>
      </c>
      <c r="D7996" s="2">
        <v>12.08850447</v>
      </c>
      <c r="E7996" s="2">
        <v>100.73753671999998</v>
      </c>
      <c r="F7996" s="2">
        <v>0</v>
      </c>
      <c r="G7996" s="2">
        <v>0</v>
      </c>
    </row>
    <row r="7997" spans="1:7" x14ac:dyDescent="0.25">
      <c r="A7997" s="1" t="s">
        <v>10554</v>
      </c>
      <c r="B7997" s="1" t="s">
        <v>23843</v>
      </c>
      <c r="C7997" s="2">
        <f t="shared" si="125"/>
        <v>112.80609</v>
      </c>
      <c r="D7997" s="2">
        <v>112.80609</v>
      </c>
      <c r="E7997" s="2">
        <v>0</v>
      </c>
      <c r="F7997" s="2">
        <v>0</v>
      </c>
      <c r="G7997" s="2">
        <v>0</v>
      </c>
    </row>
    <row r="7998" spans="1:7" x14ac:dyDescent="0.25">
      <c r="A7998" s="1" t="s">
        <v>4516</v>
      </c>
      <c r="B7998" s="1" t="s">
        <v>17294</v>
      </c>
      <c r="C7998" s="2">
        <f t="shared" si="125"/>
        <v>112.79197917000002</v>
      </c>
      <c r="D7998" s="2">
        <v>12.084854930000001</v>
      </c>
      <c r="E7998" s="2">
        <v>100.70712424000001</v>
      </c>
      <c r="F7998" s="2">
        <v>0</v>
      </c>
      <c r="G7998" s="2">
        <v>0</v>
      </c>
    </row>
    <row r="7999" spans="1:7" x14ac:dyDescent="0.25">
      <c r="A7999" s="1" t="s">
        <v>9447</v>
      </c>
      <c r="B7999" s="1" t="s">
        <v>22646</v>
      </c>
      <c r="C7999" s="2">
        <f t="shared" si="125"/>
        <v>112.76232881</v>
      </c>
      <c r="D7999" s="2">
        <v>12.08167809</v>
      </c>
      <c r="E7999" s="2">
        <v>100.68065072</v>
      </c>
      <c r="F7999" s="2">
        <v>0</v>
      </c>
      <c r="G7999" s="2">
        <v>0</v>
      </c>
    </row>
    <row r="8000" spans="1:7" x14ac:dyDescent="0.25">
      <c r="A8000" s="1" t="s">
        <v>3145</v>
      </c>
      <c r="B8000" s="1" t="s">
        <v>15835</v>
      </c>
      <c r="C8000" s="2">
        <f t="shared" si="125"/>
        <v>112.66410088000001</v>
      </c>
      <c r="D8000" s="2">
        <v>12.07115366</v>
      </c>
      <c r="E8000" s="2">
        <v>100.59294722</v>
      </c>
      <c r="F8000" s="2">
        <v>0</v>
      </c>
      <c r="G8000" s="2">
        <v>0</v>
      </c>
    </row>
    <row r="8001" spans="1:7" x14ac:dyDescent="0.25">
      <c r="A8001" s="1" t="s">
        <v>8683</v>
      </c>
      <c r="B8001" s="1" t="s">
        <v>21809</v>
      </c>
      <c r="C8001" s="2">
        <f t="shared" si="125"/>
        <v>112.62595133000001</v>
      </c>
      <c r="D8001" s="2">
        <v>12.067066220000001</v>
      </c>
      <c r="E8001" s="2">
        <v>100.55888511000001</v>
      </c>
      <c r="F8001" s="2">
        <v>0</v>
      </c>
      <c r="G8001" s="2">
        <v>0</v>
      </c>
    </row>
    <row r="8002" spans="1:7" x14ac:dyDescent="0.25">
      <c r="A8002" s="1" t="s">
        <v>370</v>
      </c>
      <c r="B8002" s="1" t="s">
        <v>12978</v>
      </c>
      <c r="C8002" s="2">
        <f t="shared" si="125"/>
        <v>112.50590650999997</v>
      </c>
      <c r="D8002" s="2">
        <v>12.054204310000003</v>
      </c>
      <c r="E8002" s="2">
        <v>100.45170219999997</v>
      </c>
      <c r="F8002" s="2">
        <v>0</v>
      </c>
      <c r="G8002" s="2">
        <v>0</v>
      </c>
    </row>
    <row r="8003" spans="1:7" x14ac:dyDescent="0.25">
      <c r="A8003" s="1" t="s">
        <v>2938</v>
      </c>
      <c r="B8003" s="1" t="s">
        <v>15623</v>
      </c>
      <c r="C8003" s="2">
        <f t="shared" si="125"/>
        <v>112.45165484999998</v>
      </c>
      <c r="D8003" s="2">
        <v>12.04839157</v>
      </c>
      <c r="E8003" s="2">
        <v>100.40326327999999</v>
      </c>
      <c r="F8003" s="2">
        <v>0</v>
      </c>
      <c r="G8003" s="2">
        <v>0</v>
      </c>
    </row>
    <row r="8004" spans="1:7" x14ac:dyDescent="0.25">
      <c r="A8004" s="1" t="s">
        <v>7699</v>
      </c>
      <c r="B8004" s="1" t="s">
        <v>20730</v>
      </c>
      <c r="C8004" s="2">
        <f t="shared" ref="C8004:C8067" si="126">SUM(D8004:G8004)</f>
        <v>112.44549329</v>
      </c>
      <c r="D8004" s="2">
        <v>12.047731429999999</v>
      </c>
      <c r="E8004" s="2">
        <v>100.39776186</v>
      </c>
      <c r="F8004" s="2">
        <v>0</v>
      </c>
      <c r="G8004" s="2">
        <v>0</v>
      </c>
    </row>
    <row r="8005" spans="1:7" x14ac:dyDescent="0.25">
      <c r="A8005" s="1" t="s">
        <v>8000</v>
      </c>
      <c r="B8005" s="1" t="s">
        <v>21050</v>
      </c>
      <c r="C8005" s="2">
        <f t="shared" si="126"/>
        <v>112.39837513000001</v>
      </c>
      <c r="D8005" s="2">
        <v>12.042683029999999</v>
      </c>
      <c r="E8005" s="2">
        <v>100.3556921</v>
      </c>
      <c r="F8005" s="2">
        <v>0</v>
      </c>
      <c r="G8005" s="2">
        <v>0</v>
      </c>
    </row>
    <row r="8006" spans="1:7" x14ac:dyDescent="0.25">
      <c r="A8006" s="1" t="s">
        <v>11200</v>
      </c>
      <c r="B8006" s="1" t="s">
        <v>24535</v>
      </c>
      <c r="C8006" s="2">
        <f t="shared" si="126"/>
        <v>91.991645359999993</v>
      </c>
      <c r="D8006" s="2">
        <v>9.8562477200000007</v>
      </c>
      <c r="E8006" s="2">
        <v>82.135397639999994</v>
      </c>
      <c r="F8006" s="2">
        <v>0</v>
      </c>
      <c r="G8006" s="2">
        <v>0</v>
      </c>
    </row>
    <row r="8007" spans="1:7" x14ac:dyDescent="0.25">
      <c r="A8007" s="1" t="s">
        <v>1220</v>
      </c>
      <c r="B8007" s="1" t="s">
        <v>13848</v>
      </c>
      <c r="C8007" s="2">
        <f t="shared" si="126"/>
        <v>112.36593196</v>
      </c>
      <c r="D8007" s="2">
        <v>12.039206960000001</v>
      </c>
      <c r="E8007" s="2">
        <v>100.326725</v>
      </c>
      <c r="F8007" s="2">
        <v>0</v>
      </c>
      <c r="G8007" s="2">
        <v>0</v>
      </c>
    </row>
    <row r="8008" spans="1:7" x14ac:dyDescent="0.25">
      <c r="A8008" s="1" t="s">
        <v>2429</v>
      </c>
      <c r="B8008" s="1" t="s">
        <v>15091</v>
      </c>
      <c r="C8008" s="2">
        <f t="shared" si="126"/>
        <v>112.36528814</v>
      </c>
      <c r="D8008" s="2">
        <v>112.36528814</v>
      </c>
      <c r="E8008" s="2">
        <v>0</v>
      </c>
      <c r="F8008" s="2">
        <v>0</v>
      </c>
      <c r="G8008" s="2">
        <v>0</v>
      </c>
    </row>
    <row r="8009" spans="1:7" x14ac:dyDescent="0.25">
      <c r="A8009" s="1" t="s">
        <v>5070</v>
      </c>
      <c r="B8009" s="1" t="s">
        <v>17884</v>
      </c>
      <c r="C8009" s="2">
        <f t="shared" si="126"/>
        <v>112.33936</v>
      </c>
      <c r="D8009" s="2">
        <v>12.03636</v>
      </c>
      <c r="E8009" s="2">
        <v>100.303</v>
      </c>
      <c r="F8009" s="2">
        <v>0</v>
      </c>
      <c r="G8009" s="2">
        <v>0</v>
      </c>
    </row>
    <row r="8010" spans="1:7" x14ac:dyDescent="0.25">
      <c r="A8010" s="1" t="s">
        <v>5838</v>
      </c>
      <c r="B8010" s="1" t="s">
        <v>18715</v>
      </c>
      <c r="C8010" s="2">
        <f t="shared" si="126"/>
        <v>112.30678273000001</v>
      </c>
      <c r="D8010" s="2">
        <v>12.032869590000001</v>
      </c>
      <c r="E8010" s="2">
        <v>100.27391314</v>
      </c>
      <c r="F8010" s="2">
        <v>0</v>
      </c>
      <c r="G8010" s="2">
        <v>0</v>
      </c>
    </row>
    <row r="8011" spans="1:7" x14ac:dyDescent="0.25">
      <c r="A8011" s="1" t="s">
        <v>10804</v>
      </c>
      <c r="B8011" s="1" t="s">
        <v>24117</v>
      </c>
      <c r="C8011" s="2">
        <f t="shared" si="126"/>
        <v>112.27892994999999</v>
      </c>
      <c r="D8011" s="2">
        <v>12.029885349999999</v>
      </c>
      <c r="E8011" s="2">
        <v>100.24904459999999</v>
      </c>
      <c r="F8011" s="2">
        <v>0</v>
      </c>
      <c r="G8011" s="2">
        <v>0</v>
      </c>
    </row>
    <row r="8012" spans="1:7" x14ac:dyDescent="0.25">
      <c r="A8012" s="1" t="s">
        <v>7556</v>
      </c>
      <c r="B8012" s="1" t="s">
        <v>20576</v>
      </c>
      <c r="C8012" s="2">
        <f t="shared" si="126"/>
        <v>112.23543138999999</v>
      </c>
      <c r="D8012" s="2">
        <v>12.025224789999999</v>
      </c>
      <c r="E8012" s="2">
        <v>100.21020659999999</v>
      </c>
      <c r="F8012" s="2">
        <v>0</v>
      </c>
      <c r="G8012" s="2">
        <v>0</v>
      </c>
    </row>
    <row r="8013" spans="1:7" x14ac:dyDescent="0.25">
      <c r="A8013" s="1" t="s">
        <v>10752</v>
      </c>
      <c r="B8013" s="1" t="s">
        <v>24067</v>
      </c>
      <c r="C8013" s="2">
        <f t="shared" si="126"/>
        <v>112.2284784</v>
      </c>
      <c r="D8013" s="2">
        <v>112.2284784</v>
      </c>
      <c r="E8013" s="2">
        <v>0</v>
      </c>
      <c r="F8013" s="2">
        <v>0</v>
      </c>
      <c r="G8013" s="2">
        <v>0</v>
      </c>
    </row>
    <row r="8014" spans="1:7" x14ac:dyDescent="0.25">
      <c r="A8014" s="1" t="s">
        <v>27526</v>
      </c>
      <c r="B8014" s="1" t="s">
        <v>22241</v>
      </c>
      <c r="C8014" s="2">
        <f t="shared" si="126"/>
        <v>0</v>
      </c>
      <c r="D8014" s="2">
        <v>0</v>
      </c>
      <c r="E8014" s="2">
        <v>0</v>
      </c>
      <c r="F8014" s="2">
        <v>0</v>
      </c>
      <c r="G8014" s="2">
        <v>0</v>
      </c>
    </row>
    <row r="8015" spans="1:7" x14ac:dyDescent="0.25">
      <c r="A8015" s="1" t="s">
        <v>27545</v>
      </c>
      <c r="B8015" s="1" t="s">
        <v>22380</v>
      </c>
      <c r="C8015" s="2">
        <f t="shared" si="126"/>
        <v>0</v>
      </c>
      <c r="D8015" s="2">
        <v>0</v>
      </c>
      <c r="E8015" s="2">
        <v>0</v>
      </c>
      <c r="F8015" s="2">
        <v>0</v>
      </c>
      <c r="G8015" s="2">
        <v>0</v>
      </c>
    </row>
    <row r="8016" spans="1:7" x14ac:dyDescent="0.25">
      <c r="A8016" s="1" t="s">
        <v>27591</v>
      </c>
      <c r="B8016" s="1" t="s">
        <v>22690</v>
      </c>
      <c r="C8016" s="2">
        <f t="shared" si="126"/>
        <v>0</v>
      </c>
      <c r="D8016" s="2">
        <v>0</v>
      </c>
      <c r="E8016" s="2">
        <v>0</v>
      </c>
      <c r="F8016" s="2">
        <v>0</v>
      </c>
      <c r="G8016" s="2">
        <v>0</v>
      </c>
    </row>
    <row r="8017" spans="1:7" x14ac:dyDescent="0.25">
      <c r="A8017" s="1" t="s">
        <v>27990</v>
      </c>
      <c r="B8017" s="1" t="s">
        <v>25235</v>
      </c>
      <c r="C8017" s="2">
        <f t="shared" si="126"/>
        <v>0</v>
      </c>
      <c r="D8017" s="2">
        <v>0</v>
      </c>
      <c r="E8017" s="2">
        <v>0</v>
      </c>
      <c r="F8017" s="2">
        <v>0</v>
      </c>
      <c r="G8017" s="2">
        <v>0</v>
      </c>
    </row>
    <row r="8018" spans="1:7" x14ac:dyDescent="0.25">
      <c r="A8018" s="1" t="s">
        <v>28017</v>
      </c>
      <c r="B8018" s="1" t="s">
        <v>25431</v>
      </c>
      <c r="C8018" s="2">
        <f t="shared" si="126"/>
        <v>0</v>
      </c>
      <c r="D8018" s="2">
        <v>0</v>
      </c>
      <c r="E8018" s="2">
        <v>0</v>
      </c>
      <c r="F8018" s="2">
        <v>0</v>
      </c>
      <c r="G8018" s="2">
        <v>0</v>
      </c>
    </row>
    <row r="8019" spans="1:7" x14ac:dyDescent="0.25">
      <c r="A8019" s="1" t="s">
        <v>28086</v>
      </c>
      <c r="B8019" s="1" t="s">
        <v>25938</v>
      </c>
      <c r="C8019" s="2">
        <f t="shared" si="126"/>
        <v>0</v>
      </c>
      <c r="D8019" s="2">
        <v>0</v>
      </c>
      <c r="E8019" s="2">
        <v>0</v>
      </c>
      <c r="F8019" s="2">
        <v>0</v>
      </c>
      <c r="G8019" s="2">
        <v>0</v>
      </c>
    </row>
    <row r="8020" spans="1:7" x14ac:dyDescent="0.25">
      <c r="A8020" s="1" t="s">
        <v>6643</v>
      </c>
      <c r="B8020" s="1" t="s">
        <v>26382</v>
      </c>
      <c r="C8020" s="2">
        <f t="shared" si="126"/>
        <v>112.10550942</v>
      </c>
      <c r="D8020" s="2">
        <v>112.10550942</v>
      </c>
      <c r="E8020" s="2">
        <v>0</v>
      </c>
      <c r="F8020" s="2">
        <v>0</v>
      </c>
      <c r="G8020" s="2">
        <v>0</v>
      </c>
    </row>
    <row r="8021" spans="1:7" x14ac:dyDescent="0.25">
      <c r="A8021" s="1" t="s">
        <v>5339</v>
      </c>
      <c r="B8021" s="1" t="s">
        <v>18178</v>
      </c>
      <c r="C8021" s="2">
        <f t="shared" si="126"/>
        <v>112.05933705999999</v>
      </c>
      <c r="D8021" s="2">
        <v>110.79553328999999</v>
      </c>
      <c r="E8021" s="2">
        <v>1.26380377</v>
      </c>
      <c r="F8021" s="2">
        <v>0</v>
      </c>
      <c r="G8021" s="2">
        <v>0</v>
      </c>
    </row>
    <row r="8022" spans="1:7" x14ac:dyDescent="0.25">
      <c r="A8022" s="1" t="s">
        <v>1023</v>
      </c>
      <c r="B8022" s="1" t="s">
        <v>13648</v>
      </c>
      <c r="C8022" s="2">
        <f t="shared" si="126"/>
        <v>112.04064643000004</v>
      </c>
      <c r="D8022" s="2">
        <v>12.004354970000001</v>
      </c>
      <c r="E8022" s="2">
        <v>100.03629146000004</v>
      </c>
      <c r="F8022" s="2">
        <v>0</v>
      </c>
      <c r="G8022" s="2">
        <v>0</v>
      </c>
    </row>
    <row r="8023" spans="1:7" x14ac:dyDescent="0.25">
      <c r="A8023" s="1" t="s">
        <v>5789</v>
      </c>
      <c r="B8023" s="1" t="s">
        <v>18660</v>
      </c>
      <c r="C8023" s="2">
        <f t="shared" si="126"/>
        <v>112.01898794</v>
      </c>
      <c r="D8023" s="2">
        <v>112.01898794</v>
      </c>
      <c r="E8023" s="2">
        <v>0</v>
      </c>
      <c r="F8023" s="2">
        <v>0</v>
      </c>
      <c r="G8023" s="2">
        <v>0</v>
      </c>
    </row>
    <row r="8024" spans="1:7" x14ac:dyDescent="0.25">
      <c r="A8024" s="1" t="s">
        <v>11130</v>
      </c>
      <c r="B8024" s="1" t="s">
        <v>24461</v>
      </c>
      <c r="C8024" s="2">
        <f t="shared" si="126"/>
        <v>112.01268178999999</v>
      </c>
      <c r="D8024" s="2">
        <v>12.00135877</v>
      </c>
      <c r="E8024" s="2">
        <v>100.01132301999999</v>
      </c>
      <c r="F8024" s="2">
        <v>0</v>
      </c>
      <c r="G8024" s="2">
        <v>0</v>
      </c>
    </row>
    <row r="8025" spans="1:7" x14ac:dyDescent="0.25">
      <c r="A8025" s="1" t="s">
        <v>5892</v>
      </c>
      <c r="B8025" s="1" t="s">
        <v>18780</v>
      </c>
      <c r="C8025" s="2">
        <f t="shared" si="126"/>
        <v>111.89930868000002</v>
      </c>
      <c r="D8025" s="2">
        <v>11.989211640000001</v>
      </c>
      <c r="E8025" s="2">
        <v>99.910097040000011</v>
      </c>
      <c r="F8025" s="2">
        <v>0</v>
      </c>
      <c r="G8025" s="2">
        <v>0</v>
      </c>
    </row>
    <row r="8026" spans="1:7" x14ac:dyDescent="0.25">
      <c r="A8026" s="1" t="s">
        <v>4635</v>
      </c>
      <c r="B8026" s="1" t="s">
        <v>17423</v>
      </c>
      <c r="C8026" s="2">
        <f t="shared" si="126"/>
        <v>111.87806513</v>
      </c>
      <c r="D8026" s="2">
        <v>11.986935549999998</v>
      </c>
      <c r="E8026" s="2">
        <v>99.891129579999998</v>
      </c>
      <c r="F8026" s="2">
        <v>0</v>
      </c>
      <c r="G8026" s="2">
        <v>0</v>
      </c>
    </row>
    <row r="8027" spans="1:7" x14ac:dyDescent="0.25">
      <c r="A8027" s="1" t="s">
        <v>10678</v>
      </c>
      <c r="B8027" s="1" t="s">
        <v>23984</v>
      </c>
      <c r="C8027" s="2">
        <f t="shared" si="126"/>
        <v>111.8691281</v>
      </c>
      <c r="D8027" s="2">
        <v>11.985978019999999</v>
      </c>
      <c r="E8027" s="2">
        <v>99.883150079999993</v>
      </c>
      <c r="F8027" s="2">
        <v>0</v>
      </c>
      <c r="G8027" s="2">
        <v>0</v>
      </c>
    </row>
    <row r="8028" spans="1:7" x14ac:dyDescent="0.25">
      <c r="A8028" s="1" t="s">
        <v>5925</v>
      </c>
      <c r="B8028" s="1" t="s">
        <v>18818</v>
      </c>
      <c r="C8028" s="2">
        <f t="shared" si="126"/>
        <v>111.79872501999999</v>
      </c>
      <c r="D8028" s="2">
        <v>11.978434829999999</v>
      </c>
      <c r="E8028" s="2">
        <v>99.820290189999994</v>
      </c>
      <c r="F8028" s="2">
        <v>0</v>
      </c>
      <c r="G8028" s="2">
        <v>0</v>
      </c>
    </row>
    <row r="8029" spans="1:7" x14ac:dyDescent="0.25">
      <c r="A8029" s="1" t="s">
        <v>4152</v>
      </c>
      <c r="B8029" s="1" t="s">
        <v>16912</v>
      </c>
      <c r="C8029" s="2">
        <f t="shared" si="126"/>
        <v>111.79575534</v>
      </c>
      <c r="D8029" s="2">
        <v>111.79575534</v>
      </c>
      <c r="E8029" s="2">
        <v>0</v>
      </c>
      <c r="F8029" s="2">
        <v>0</v>
      </c>
      <c r="G8029" s="2">
        <v>0</v>
      </c>
    </row>
    <row r="8030" spans="1:7" x14ac:dyDescent="0.25">
      <c r="A8030" s="1" t="s">
        <v>10859</v>
      </c>
      <c r="B8030" s="1" t="s">
        <v>24176</v>
      </c>
      <c r="C8030" s="2">
        <f t="shared" si="126"/>
        <v>111.77516896</v>
      </c>
      <c r="D8030" s="2">
        <v>11.97591096</v>
      </c>
      <c r="E8030" s="2">
        <v>99.799257999999995</v>
      </c>
      <c r="F8030" s="2">
        <v>0</v>
      </c>
      <c r="G8030" s="2">
        <v>0</v>
      </c>
    </row>
    <row r="8031" spans="1:7" x14ac:dyDescent="0.25">
      <c r="A8031" s="1" t="s">
        <v>5000</v>
      </c>
      <c r="B8031" s="1" t="s">
        <v>17810</v>
      </c>
      <c r="C8031" s="2">
        <f t="shared" si="126"/>
        <v>111.75635571000001</v>
      </c>
      <c r="D8031" s="2">
        <v>11.973895260000001</v>
      </c>
      <c r="E8031" s="2">
        <v>99.782460450000002</v>
      </c>
      <c r="F8031" s="2">
        <v>0</v>
      </c>
      <c r="G8031" s="2">
        <v>0</v>
      </c>
    </row>
    <row r="8032" spans="1:7" x14ac:dyDescent="0.25">
      <c r="A8032" s="1" t="s">
        <v>27158</v>
      </c>
      <c r="B8032" s="1" t="s">
        <v>19546</v>
      </c>
      <c r="C8032" s="2">
        <f t="shared" si="126"/>
        <v>91.320804559999999</v>
      </c>
      <c r="D8032" s="2">
        <v>9.7843719199999999</v>
      </c>
      <c r="E8032" s="2">
        <v>81.536432640000001</v>
      </c>
      <c r="F8032" s="2">
        <v>0</v>
      </c>
      <c r="G8032" s="2">
        <v>0</v>
      </c>
    </row>
    <row r="8033" spans="1:7" x14ac:dyDescent="0.25">
      <c r="A8033" s="1" t="s">
        <v>5377</v>
      </c>
      <c r="B8033" s="1" t="s">
        <v>18219</v>
      </c>
      <c r="C8033" s="2">
        <f t="shared" si="126"/>
        <v>111.68687575000001</v>
      </c>
      <c r="D8033" s="2">
        <v>85.584481330000003</v>
      </c>
      <c r="E8033" s="2">
        <v>26.102394420000003</v>
      </c>
      <c r="F8033" s="2">
        <v>0</v>
      </c>
      <c r="G8033" s="2">
        <v>0</v>
      </c>
    </row>
    <row r="8034" spans="1:7" x14ac:dyDescent="0.25">
      <c r="A8034" s="1" t="s">
        <v>3356</v>
      </c>
      <c r="B8034" s="1" t="s">
        <v>16057</v>
      </c>
      <c r="C8034" s="2">
        <f t="shared" si="126"/>
        <v>111.47246696000001</v>
      </c>
      <c r="D8034" s="2">
        <v>11.94347859</v>
      </c>
      <c r="E8034" s="2">
        <v>99.528988370000008</v>
      </c>
      <c r="F8034" s="2">
        <v>0</v>
      </c>
      <c r="G8034" s="2">
        <v>0</v>
      </c>
    </row>
    <row r="8035" spans="1:7" x14ac:dyDescent="0.25">
      <c r="A8035" s="1" t="s">
        <v>12544</v>
      </c>
      <c r="B8035" s="1" t="s">
        <v>25960</v>
      </c>
      <c r="C8035" s="2">
        <f t="shared" si="126"/>
        <v>111.46981906000001</v>
      </c>
      <c r="D8035" s="2">
        <v>111.46981906000001</v>
      </c>
      <c r="E8035" s="2">
        <v>0</v>
      </c>
      <c r="F8035" s="2">
        <v>0</v>
      </c>
      <c r="G8035" s="2">
        <v>0</v>
      </c>
    </row>
    <row r="8036" spans="1:7" x14ac:dyDescent="0.25">
      <c r="A8036" s="1" t="s">
        <v>5116</v>
      </c>
      <c r="B8036" s="1" t="s">
        <v>17937</v>
      </c>
      <c r="C8036" s="2">
        <f t="shared" si="126"/>
        <v>111.28568024</v>
      </c>
      <c r="D8036" s="2">
        <v>111.28568024</v>
      </c>
      <c r="E8036" s="2">
        <v>0</v>
      </c>
      <c r="F8036" s="2">
        <v>0</v>
      </c>
      <c r="G8036" s="2">
        <v>0</v>
      </c>
    </row>
    <row r="8037" spans="1:7" x14ac:dyDescent="0.25">
      <c r="A8037" s="1" t="s">
        <v>3175</v>
      </c>
      <c r="B8037" s="1" t="s">
        <v>15867</v>
      </c>
      <c r="C8037" s="2">
        <f t="shared" si="126"/>
        <v>111.19490950000001</v>
      </c>
      <c r="D8037" s="2">
        <v>11.91374031</v>
      </c>
      <c r="E8037" s="2">
        <v>99.281169190000014</v>
      </c>
      <c r="F8037" s="2">
        <v>0</v>
      </c>
      <c r="G8037" s="2">
        <v>0</v>
      </c>
    </row>
    <row r="8038" spans="1:7" x14ac:dyDescent="0.25">
      <c r="A8038" s="1" t="s">
        <v>12384</v>
      </c>
      <c r="B8038" s="1" t="s">
        <v>25798</v>
      </c>
      <c r="C8038" s="2">
        <f t="shared" si="126"/>
        <v>111.16481040000001</v>
      </c>
      <c r="D8038" s="2">
        <v>111.16481040000001</v>
      </c>
      <c r="E8038" s="2">
        <v>0</v>
      </c>
      <c r="F8038" s="2">
        <v>0</v>
      </c>
      <c r="G8038" s="2">
        <v>0</v>
      </c>
    </row>
    <row r="8039" spans="1:7" x14ac:dyDescent="0.25">
      <c r="A8039" s="1" t="s">
        <v>4244</v>
      </c>
      <c r="B8039" s="1" t="s">
        <v>17011</v>
      </c>
      <c r="C8039" s="2">
        <f t="shared" si="126"/>
        <v>111.12229533999999</v>
      </c>
      <c r="D8039" s="2">
        <v>11.905960220000001</v>
      </c>
      <c r="E8039" s="2">
        <v>99.216335119999997</v>
      </c>
      <c r="F8039" s="2">
        <v>0</v>
      </c>
      <c r="G8039" s="2">
        <v>0</v>
      </c>
    </row>
    <row r="8040" spans="1:7" x14ac:dyDescent="0.25">
      <c r="A8040" s="1" t="s">
        <v>8020</v>
      </c>
      <c r="B8040" s="1" t="s">
        <v>21078</v>
      </c>
      <c r="C8040" s="2">
        <f t="shared" si="126"/>
        <v>111.10287747999999</v>
      </c>
      <c r="D8040" s="2">
        <v>11.903879719999999</v>
      </c>
      <c r="E8040" s="2">
        <v>99.198997759999997</v>
      </c>
      <c r="F8040" s="2">
        <v>0</v>
      </c>
      <c r="G8040" s="2">
        <v>0</v>
      </c>
    </row>
    <row r="8041" spans="1:7" x14ac:dyDescent="0.25">
      <c r="A8041" s="1" t="s">
        <v>10873</v>
      </c>
      <c r="B8041" s="1" t="s">
        <v>24187</v>
      </c>
      <c r="C8041" s="2">
        <f t="shared" si="126"/>
        <v>110.7454608</v>
      </c>
      <c r="D8041" s="2">
        <v>110.7454608</v>
      </c>
      <c r="E8041" s="2">
        <v>0</v>
      </c>
      <c r="F8041" s="2">
        <v>0</v>
      </c>
      <c r="G8041" s="2">
        <v>0</v>
      </c>
    </row>
    <row r="8042" spans="1:7" x14ac:dyDescent="0.25">
      <c r="A8042" s="1" t="s">
        <v>11295</v>
      </c>
      <c r="B8042" s="1" t="s">
        <v>24633</v>
      </c>
      <c r="C8042" s="2">
        <f t="shared" si="126"/>
        <v>110.73994981999999</v>
      </c>
      <c r="D8042" s="2">
        <v>110.73994981999999</v>
      </c>
      <c r="E8042" s="2">
        <v>0</v>
      </c>
      <c r="F8042" s="2">
        <v>0</v>
      </c>
      <c r="G8042" s="2">
        <v>0</v>
      </c>
    </row>
    <row r="8043" spans="1:7" x14ac:dyDescent="0.25">
      <c r="A8043" s="1" t="s">
        <v>5091</v>
      </c>
      <c r="B8043" s="1" t="s">
        <v>17908</v>
      </c>
      <c r="C8043" s="2">
        <f t="shared" si="126"/>
        <v>110.7235113</v>
      </c>
      <c r="D8043" s="2">
        <v>11.86323335</v>
      </c>
      <c r="E8043" s="2">
        <v>98.860277949999997</v>
      </c>
      <c r="F8043" s="2">
        <v>0</v>
      </c>
      <c r="G8043" s="2">
        <v>0</v>
      </c>
    </row>
    <row r="8044" spans="1:7" x14ac:dyDescent="0.25">
      <c r="A8044" s="1" t="s">
        <v>1293</v>
      </c>
      <c r="B8044" s="1" t="s">
        <v>13921</v>
      </c>
      <c r="C8044" s="2">
        <f t="shared" si="126"/>
        <v>110.61350408</v>
      </c>
      <c r="D8044" s="2">
        <v>110.61350408</v>
      </c>
      <c r="E8044" s="2">
        <v>0</v>
      </c>
      <c r="F8044" s="2">
        <v>0</v>
      </c>
      <c r="G8044" s="2">
        <v>0</v>
      </c>
    </row>
    <row r="8045" spans="1:7" x14ac:dyDescent="0.25">
      <c r="A8045" s="1" t="s">
        <v>8465</v>
      </c>
      <c r="B8045" s="1" t="s">
        <v>21565</v>
      </c>
      <c r="C8045" s="2">
        <f t="shared" si="126"/>
        <v>110.61350258</v>
      </c>
      <c r="D8045" s="2">
        <v>16.866863210000002</v>
      </c>
      <c r="E8045" s="2">
        <v>93.746639369999997</v>
      </c>
      <c r="F8045" s="2">
        <v>0</v>
      </c>
      <c r="G8045" s="2">
        <v>0</v>
      </c>
    </row>
    <row r="8046" spans="1:7" x14ac:dyDescent="0.25">
      <c r="A8046" s="1" t="s">
        <v>8989</v>
      </c>
      <c r="B8046" s="1" t="s">
        <v>22138</v>
      </c>
      <c r="C8046" s="2">
        <f t="shared" si="126"/>
        <v>110.61329681999999</v>
      </c>
      <c r="D8046" s="2">
        <v>11.851424659999999</v>
      </c>
      <c r="E8046" s="2">
        <v>98.761872159999996</v>
      </c>
      <c r="F8046" s="2">
        <v>0</v>
      </c>
      <c r="G8046" s="2">
        <v>0</v>
      </c>
    </row>
    <row r="8047" spans="1:7" x14ac:dyDescent="0.25">
      <c r="A8047" s="1" t="s">
        <v>4058</v>
      </c>
      <c r="B8047" s="1" t="s">
        <v>16811</v>
      </c>
      <c r="C8047" s="2">
        <f t="shared" si="126"/>
        <v>110.61197279999999</v>
      </c>
      <c r="D8047" s="2">
        <v>11.8512828</v>
      </c>
      <c r="E8047" s="2">
        <v>98.760689999999997</v>
      </c>
      <c r="F8047" s="2">
        <v>0</v>
      </c>
      <c r="G8047" s="2">
        <v>0</v>
      </c>
    </row>
    <row r="8048" spans="1:7" x14ac:dyDescent="0.25">
      <c r="A8048" s="1" t="s">
        <v>4929</v>
      </c>
      <c r="B8048" s="1" t="s">
        <v>17730</v>
      </c>
      <c r="C8048" s="2">
        <f t="shared" si="126"/>
        <v>110.34854355999998</v>
      </c>
      <c r="D8048" s="2">
        <v>11.82305824</v>
      </c>
      <c r="E8048" s="2">
        <v>98.525485319999987</v>
      </c>
      <c r="F8048" s="2">
        <v>0</v>
      </c>
      <c r="G8048" s="2">
        <v>0</v>
      </c>
    </row>
    <row r="8049" spans="1:7" x14ac:dyDescent="0.25">
      <c r="A8049" s="1" t="s">
        <v>1588</v>
      </c>
      <c r="B8049" s="1" t="s">
        <v>14221</v>
      </c>
      <c r="C8049" s="2">
        <f t="shared" si="126"/>
        <v>110.34083709000001</v>
      </c>
      <c r="D8049" s="2">
        <v>48.627089760000004</v>
      </c>
      <c r="E8049" s="2">
        <v>61.713747329999997</v>
      </c>
      <c r="F8049" s="2">
        <v>0</v>
      </c>
      <c r="G8049" s="2">
        <v>0</v>
      </c>
    </row>
    <row r="8050" spans="1:7" x14ac:dyDescent="0.25">
      <c r="A8050" s="1" t="s">
        <v>8109</v>
      </c>
      <c r="B8050" s="1" t="s">
        <v>21184</v>
      </c>
      <c r="C8050" s="2">
        <f t="shared" si="126"/>
        <v>110.28938961999998</v>
      </c>
      <c r="D8050" s="2">
        <v>11.816720310000001</v>
      </c>
      <c r="E8050" s="2">
        <v>98.472669309999986</v>
      </c>
      <c r="F8050" s="2">
        <v>0</v>
      </c>
      <c r="G8050" s="2">
        <v>0</v>
      </c>
    </row>
    <row r="8051" spans="1:7" x14ac:dyDescent="0.25">
      <c r="A8051" s="1" t="s">
        <v>5141</v>
      </c>
      <c r="B8051" s="1" t="s">
        <v>17965</v>
      </c>
      <c r="C8051" s="2">
        <f t="shared" si="126"/>
        <v>110.27217542</v>
      </c>
      <c r="D8051" s="2">
        <v>11.814875959999998</v>
      </c>
      <c r="E8051" s="2">
        <v>98.457299460000002</v>
      </c>
      <c r="F8051" s="2">
        <v>0</v>
      </c>
      <c r="G8051" s="2">
        <v>0</v>
      </c>
    </row>
    <row r="8052" spans="1:7" x14ac:dyDescent="0.25">
      <c r="A8052" s="1" t="s">
        <v>8044</v>
      </c>
      <c r="B8052" s="1" t="s">
        <v>21108</v>
      </c>
      <c r="C8052" s="2">
        <f t="shared" si="126"/>
        <v>110.26522155999999</v>
      </c>
      <c r="D8052" s="2">
        <v>110.26522155999999</v>
      </c>
      <c r="E8052" s="2">
        <v>0</v>
      </c>
      <c r="F8052" s="2">
        <v>0</v>
      </c>
      <c r="G8052" s="2">
        <v>0</v>
      </c>
    </row>
    <row r="8053" spans="1:7" x14ac:dyDescent="0.25">
      <c r="A8053" s="1" t="s">
        <v>8031</v>
      </c>
      <c r="B8053" s="1" t="s">
        <v>21090</v>
      </c>
      <c r="C8053" s="2">
        <f t="shared" si="126"/>
        <v>110.14471234</v>
      </c>
      <c r="D8053" s="2">
        <v>11.80121918</v>
      </c>
      <c r="E8053" s="2">
        <v>98.343493159999994</v>
      </c>
      <c r="F8053" s="2">
        <v>0</v>
      </c>
      <c r="G8053" s="2">
        <v>0</v>
      </c>
    </row>
    <row r="8054" spans="1:7" x14ac:dyDescent="0.25">
      <c r="A8054" s="1" t="s">
        <v>5285</v>
      </c>
      <c r="B8054" s="1" t="s">
        <v>18116</v>
      </c>
      <c r="C8054" s="2">
        <f t="shared" si="126"/>
        <v>110.13768216</v>
      </c>
      <c r="D8054" s="2">
        <v>11.80046595</v>
      </c>
      <c r="E8054" s="2">
        <v>98.337216209999994</v>
      </c>
      <c r="F8054" s="2">
        <v>0</v>
      </c>
      <c r="G8054" s="2">
        <v>0</v>
      </c>
    </row>
    <row r="8055" spans="1:7" x14ac:dyDescent="0.25">
      <c r="A8055" s="1" t="s">
        <v>6926</v>
      </c>
      <c r="B8055" s="1" t="s">
        <v>19917</v>
      </c>
      <c r="C8055" s="2">
        <f t="shared" si="126"/>
        <v>110.0146676</v>
      </c>
      <c r="D8055" s="2">
        <v>11.787285809999998</v>
      </c>
      <c r="E8055" s="2">
        <v>98.227381789999995</v>
      </c>
      <c r="F8055" s="2">
        <v>0</v>
      </c>
      <c r="G8055" s="2">
        <v>0</v>
      </c>
    </row>
    <row r="8056" spans="1:7" x14ac:dyDescent="0.25">
      <c r="A8056" s="1" t="s">
        <v>11170</v>
      </c>
      <c r="B8056" s="1" t="s">
        <v>24504</v>
      </c>
      <c r="C8056" s="2">
        <f t="shared" si="126"/>
        <v>110.0051892</v>
      </c>
      <c r="D8056" s="2">
        <v>110.0051892</v>
      </c>
      <c r="E8056" s="2">
        <v>0</v>
      </c>
      <c r="F8056" s="2">
        <v>0</v>
      </c>
      <c r="G8056" s="2">
        <v>0</v>
      </c>
    </row>
    <row r="8057" spans="1:7" x14ac:dyDescent="0.25">
      <c r="A8057" s="1" t="s">
        <v>2586</v>
      </c>
      <c r="B8057" s="1" t="s">
        <v>15251</v>
      </c>
      <c r="C8057" s="2">
        <f t="shared" si="126"/>
        <v>109.96611942</v>
      </c>
      <c r="D8057" s="2">
        <v>11.782084220000002</v>
      </c>
      <c r="E8057" s="2">
        <v>98.184035199999997</v>
      </c>
      <c r="F8057" s="2">
        <v>0</v>
      </c>
      <c r="G8057" s="2">
        <v>0</v>
      </c>
    </row>
    <row r="8058" spans="1:7" x14ac:dyDescent="0.25">
      <c r="A8058" s="1" t="s">
        <v>10095</v>
      </c>
      <c r="B8058" s="1" t="s">
        <v>23353</v>
      </c>
      <c r="C8058" s="2">
        <f t="shared" si="126"/>
        <v>109.94274303</v>
      </c>
      <c r="D8058" s="2">
        <v>11.779579620000002</v>
      </c>
      <c r="E8058" s="2">
        <v>98.163163409999996</v>
      </c>
      <c r="F8058" s="2">
        <v>0</v>
      </c>
      <c r="G8058" s="2">
        <v>0</v>
      </c>
    </row>
    <row r="8059" spans="1:7" x14ac:dyDescent="0.25">
      <c r="A8059" s="1" t="s">
        <v>5774</v>
      </c>
      <c r="B8059" s="1" t="s">
        <v>18646</v>
      </c>
      <c r="C8059" s="2">
        <f t="shared" si="126"/>
        <v>109.78253361000002</v>
      </c>
      <c r="D8059" s="2">
        <v>11.76241431</v>
      </c>
      <c r="E8059" s="2">
        <v>98.020119300000019</v>
      </c>
      <c r="F8059" s="2">
        <v>0</v>
      </c>
      <c r="G8059" s="2">
        <v>0</v>
      </c>
    </row>
    <row r="8060" spans="1:7" x14ac:dyDescent="0.25">
      <c r="A8060" s="1" t="s">
        <v>8005</v>
      </c>
      <c r="B8060" s="1" t="s">
        <v>21055</v>
      </c>
      <c r="C8060" s="2">
        <f t="shared" si="126"/>
        <v>109.76264838999998</v>
      </c>
      <c r="D8060" s="2">
        <v>11.76028376</v>
      </c>
      <c r="E8060" s="2">
        <v>98.002364629999988</v>
      </c>
      <c r="F8060" s="2">
        <v>0</v>
      </c>
      <c r="G8060" s="2">
        <v>0</v>
      </c>
    </row>
    <row r="8061" spans="1:7" x14ac:dyDescent="0.25">
      <c r="A8061" s="1" t="s">
        <v>4572</v>
      </c>
      <c r="B8061" s="1" t="s">
        <v>17353</v>
      </c>
      <c r="C8061" s="2">
        <f t="shared" si="126"/>
        <v>109.74783558999999</v>
      </c>
      <c r="D8061" s="2">
        <v>11.758696659999998</v>
      </c>
      <c r="E8061" s="2">
        <v>97.989138929999996</v>
      </c>
      <c r="F8061" s="2">
        <v>0</v>
      </c>
      <c r="G8061" s="2">
        <v>0</v>
      </c>
    </row>
    <row r="8062" spans="1:7" x14ac:dyDescent="0.25">
      <c r="A8062" s="1" t="s">
        <v>1182</v>
      </c>
      <c r="B8062" s="1" t="s">
        <v>13809</v>
      </c>
      <c r="C8062" s="2">
        <f t="shared" si="126"/>
        <v>109.74522419999998</v>
      </c>
      <c r="D8062" s="2">
        <v>109.74522419999998</v>
      </c>
      <c r="E8062" s="2">
        <v>0</v>
      </c>
      <c r="F8062" s="2">
        <v>0</v>
      </c>
      <c r="G8062" s="2">
        <v>0</v>
      </c>
    </row>
    <row r="8063" spans="1:7" x14ac:dyDescent="0.25">
      <c r="A8063" s="1" t="s">
        <v>3678</v>
      </c>
      <c r="B8063" s="1" t="s">
        <v>16405</v>
      </c>
      <c r="C8063" s="2">
        <f t="shared" si="126"/>
        <v>109.37815543000001</v>
      </c>
      <c r="D8063" s="2">
        <v>11.719088059999999</v>
      </c>
      <c r="E8063" s="2">
        <v>97.659067370000002</v>
      </c>
      <c r="F8063" s="2">
        <v>0</v>
      </c>
      <c r="G8063" s="2">
        <v>0</v>
      </c>
    </row>
    <row r="8064" spans="1:7" x14ac:dyDescent="0.25">
      <c r="A8064" s="1" t="s">
        <v>7074</v>
      </c>
      <c r="B8064" s="1" t="s">
        <v>20065</v>
      </c>
      <c r="C8064" s="2">
        <f t="shared" si="126"/>
        <v>109.37526445</v>
      </c>
      <c r="D8064" s="2">
        <v>11.718778329999999</v>
      </c>
      <c r="E8064" s="2">
        <v>97.656486120000011</v>
      </c>
      <c r="F8064" s="2">
        <v>0</v>
      </c>
      <c r="G8064" s="2">
        <v>0</v>
      </c>
    </row>
    <row r="8065" spans="1:7" x14ac:dyDescent="0.25">
      <c r="A8065" s="1" t="s">
        <v>265</v>
      </c>
      <c r="B8065" s="1" t="s">
        <v>12870</v>
      </c>
      <c r="C8065" s="2">
        <f t="shared" si="126"/>
        <v>109.35726013</v>
      </c>
      <c r="D8065" s="2">
        <v>14.087830159999999</v>
      </c>
      <c r="E8065" s="2">
        <v>95.269429970000004</v>
      </c>
      <c r="F8065" s="2">
        <v>0</v>
      </c>
      <c r="G8065" s="2">
        <v>0</v>
      </c>
    </row>
    <row r="8066" spans="1:7" x14ac:dyDescent="0.25">
      <c r="A8066" s="1" t="s">
        <v>27828</v>
      </c>
      <c r="B8066" s="1" t="s">
        <v>24225</v>
      </c>
      <c r="C8066" s="2">
        <f t="shared" si="126"/>
        <v>109.3354848</v>
      </c>
      <c r="D8066" s="2">
        <v>109.3354848</v>
      </c>
      <c r="E8066" s="2">
        <v>0</v>
      </c>
      <c r="F8066" s="2">
        <v>0</v>
      </c>
      <c r="G8066" s="2">
        <v>0</v>
      </c>
    </row>
    <row r="8067" spans="1:7" x14ac:dyDescent="0.25">
      <c r="A8067" s="1" t="s">
        <v>6443</v>
      </c>
      <c r="B8067" s="1" t="s">
        <v>19377</v>
      </c>
      <c r="C8067" s="2">
        <f t="shared" si="126"/>
        <v>109.32990644</v>
      </c>
      <c r="D8067" s="2">
        <v>109.32990644</v>
      </c>
      <c r="E8067" s="2">
        <v>0</v>
      </c>
      <c r="F8067" s="2">
        <v>0</v>
      </c>
      <c r="G8067" s="2">
        <v>0</v>
      </c>
    </row>
    <row r="8068" spans="1:7" x14ac:dyDescent="0.25">
      <c r="A8068" s="1" t="s">
        <v>4422</v>
      </c>
      <c r="B8068" s="1" t="s">
        <v>17193</v>
      </c>
      <c r="C8068" s="2">
        <f t="shared" ref="C8068:C8131" si="127">SUM(D8068:G8068)</f>
        <v>109.32185065</v>
      </c>
      <c r="D8068" s="2">
        <v>11.713055429999999</v>
      </c>
      <c r="E8068" s="2">
        <v>97.608795220000005</v>
      </c>
      <c r="F8068" s="2">
        <v>0</v>
      </c>
      <c r="G8068" s="2">
        <v>0</v>
      </c>
    </row>
    <row r="8069" spans="1:7" x14ac:dyDescent="0.25">
      <c r="A8069" s="1" t="s">
        <v>10876</v>
      </c>
      <c r="B8069" s="1" t="s">
        <v>24192</v>
      </c>
      <c r="C8069" s="2">
        <f t="shared" si="127"/>
        <v>109.21638191</v>
      </c>
      <c r="D8069" s="2">
        <v>109.21638191</v>
      </c>
      <c r="E8069" s="2">
        <v>0</v>
      </c>
      <c r="F8069" s="2">
        <v>0</v>
      </c>
      <c r="G8069" s="2">
        <v>0</v>
      </c>
    </row>
    <row r="8070" spans="1:7" x14ac:dyDescent="0.25">
      <c r="A8070" s="1" t="s">
        <v>3700</v>
      </c>
      <c r="B8070" s="1" t="s">
        <v>16428</v>
      </c>
      <c r="C8070" s="2">
        <f t="shared" si="127"/>
        <v>109.2149953</v>
      </c>
      <c r="D8070" s="2">
        <v>11.701606659999999</v>
      </c>
      <c r="E8070" s="2">
        <v>97.513388640000002</v>
      </c>
      <c r="F8070" s="2">
        <v>0</v>
      </c>
      <c r="G8070" s="2">
        <v>0</v>
      </c>
    </row>
    <row r="8071" spans="1:7" x14ac:dyDescent="0.25">
      <c r="A8071" s="1" t="s">
        <v>7611</v>
      </c>
      <c r="B8071" s="1" t="s">
        <v>20635</v>
      </c>
      <c r="C8071" s="2">
        <f t="shared" si="127"/>
        <v>109.04472862</v>
      </c>
      <c r="D8071" s="2">
        <v>11.683363779999999</v>
      </c>
      <c r="E8071" s="2">
        <v>97.361364840000007</v>
      </c>
      <c r="F8071" s="2">
        <v>0</v>
      </c>
      <c r="G8071" s="2">
        <v>0</v>
      </c>
    </row>
    <row r="8072" spans="1:7" x14ac:dyDescent="0.25">
      <c r="A8072" s="1" t="s">
        <v>12123</v>
      </c>
      <c r="B8072" s="1" t="s">
        <v>25513</v>
      </c>
      <c r="C8072" s="2">
        <f t="shared" si="127"/>
        <v>108.9298368</v>
      </c>
      <c r="D8072" s="2">
        <v>108.9298368</v>
      </c>
      <c r="E8072" s="2">
        <v>0</v>
      </c>
      <c r="F8072" s="2">
        <v>0</v>
      </c>
      <c r="G8072" s="2">
        <v>0</v>
      </c>
    </row>
    <row r="8073" spans="1:7" x14ac:dyDescent="0.25">
      <c r="A8073" s="1" t="s">
        <v>11823</v>
      </c>
      <c r="B8073" s="1" t="s">
        <v>25217</v>
      </c>
      <c r="C8073" s="2">
        <f t="shared" si="127"/>
        <v>108.9284112</v>
      </c>
      <c r="D8073" s="2">
        <v>108.9284112</v>
      </c>
      <c r="E8073" s="2">
        <v>0</v>
      </c>
      <c r="F8073" s="2">
        <v>0</v>
      </c>
      <c r="G8073" s="2">
        <v>0</v>
      </c>
    </row>
    <row r="8074" spans="1:7" x14ac:dyDescent="0.25">
      <c r="A8074" s="1" t="s">
        <v>3293</v>
      </c>
      <c r="B8074" s="1" t="s">
        <v>15993</v>
      </c>
      <c r="C8074" s="2">
        <f t="shared" si="127"/>
        <v>108.91795895</v>
      </c>
      <c r="D8074" s="2">
        <v>11.669781310000001</v>
      </c>
      <c r="E8074" s="2">
        <v>97.248177639999994</v>
      </c>
      <c r="F8074" s="2">
        <v>0</v>
      </c>
      <c r="G8074" s="2">
        <v>0</v>
      </c>
    </row>
    <row r="8075" spans="1:7" x14ac:dyDescent="0.25">
      <c r="A8075" s="1" t="s">
        <v>5629</v>
      </c>
      <c r="B8075" s="1" t="s">
        <v>18492</v>
      </c>
      <c r="C8075" s="2">
        <f t="shared" si="127"/>
        <v>108.889872</v>
      </c>
      <c r="D8075" s="2">
        <v>11.666772</v>
      </c>
      <c r="E8075" s="2">
        <v>97.223100000000002</v>
      </c>
      <c r="F8075" s="2">
        <v>0</v>
      </c>
      <c r="G8075" s="2">
        <v>0</v>
      </c>
    </row>
    <row r="8076" spans="1:7" x14ac:dyDescent="0.25">
      <c r="A8076" s="1" t="s">
        <v>8582</v>
      </c>
      <c r="B8076" s="1" t="s">
        <v>21694</v>
      </c>
      <c r="C8076" s="2">
        <f t="shared" si="127"/>
        <v>108.74833937999999</v>
      </c>
      <c r="D8076" s="2">
        <v>11.651607790000002</v>
      </c>
      <c r="E8076" s="2">
        <v>97.09673158999999</v>
      </c>
      <c r="F8076" s="2">
        <v>0</v>
      </c>
      <c r="G8076" s="2">
        <v>0</v>
      </c>
    </row>
    <row r="8077" spans="1:7" x14ac:dyDescent="0.25">
      <c r="A8077" s="1" t="s">
        <v>12010</v>
      </c>
      <c r="B8077" s="1" t="s">
        <v>25401</v>
      </c>
      <c r="C8077" s="2">
        <f t="shared" si="127"/>
        <v>108.726192</v>
      </c>
      <c r="D8077" s="2">
        <v>108.726192</v>
      </c>
      <c r="E8077" s="2">
        <v>0</v>
      </c>
      <c r="F8077" s="2">
        <v>0</v>
      </c>
      <c r="G8077" s="2">
        <v>0</v>
      </c>
    </row>
    <row r="8078" spans="1:7" x14ac:dyDescent="0.25">
      <c r="A8078" s="1" t="s">
        <v>410</v>
      </c>
      <c r="B8078" s="1" t="s">
        <v>13018</v>
      </c>
      <c r="C8078" s="2">
        <f t="shared" si="127"/>
        <v>108.71815107</v>
      </c>
      <c r="D8078" s="2">
        <v>27.187438350000008</v>
      </c>
      <c r="E8078" s="2">
        <v>43.883317199999993</v>
      </c>
      <c r="F8078" s="2">
        <v>37.647395519999996</v>
      </c>
      <c r="G8078" s="2">
        <v>0</v>
      </c>
    </row>
    <row r="8079" spans="1:7" x14ac:dyDescent="0.25">
      <c r="A8079" s="1" t="s">
        <v>5018</v>
      </c>
      <c r="B8079" s="1" t="s">
        <v>17830</v>
      </c>
      <c r="C8079" s="2">
        <f t="shared" si="127"/>
        <v>108.68373600000001</v>
      </c>
      <c r="D8079" s="2">
        <v>11.644686</v>
      </c>
      <c r="E8079" s="2">
        <v>97.039050000000003</v>
      </c>
      <c r="F8079" s="2">
        <v>0</v>
      </c>
      <c r="G8079" s="2">
        <v>0</v>
      </c>
    </row>
    <row r="8080" spans="1:7" x14ac:dyDescent="0.25">
      <c r="A8080" s="1" t="s">
        <v>4647</v>
      </c>
      <c r="B8080" s="1" t="s">
        <v>17437</v>
      </c>
      <c r="C8080" s="2">
        <f t="shared" si="127"/>
        <v>108.65951367</v>
      </c>
      <c r="D8080" s="2">
        <v>50.37234681999999</v>
      </c>
      <c r="E8080" s="2">
        <v>58.287166849999998</v>
      </c>
      <c r="F8080" s="2">
        <v>0</v>
      </c>
      <c r="G8080" s="2">
        <v>0</v>
      </c>
    </row>
    <row r="8081" spans="1:7" x14ac:dyDescent="0.25">
      <c r="A8081" s="1" t="s">
        <v>12451</v>
      </c>
      <c r="B8081" s="1" t="s">
        <v>25864</v>
      </c>
      <c r="C8081" s="2">
        <f t="shared" si="127"/>
        <v>108.62420763999999</v>
      </c>
      <c r="D8081" s="2">
        <v>108.62420763999999</v>
      </c>
      <c r="E8081" s="2">
        <v>0</v>
      </c>
      <c r="F8081" s="2">
        <v>0</v>
      </c>
      <c r="G8081" s="2">
        <v>0</v>
      </c>
    </row>
    <row r="8082" spans="1:7" x14ac:dyDescent="0.25">
      <c r="A8082" s="1" t="s">
        <v>6608</v>
      </c>
      <c r="B8082" s="1" t="s">
        <v>19557</v>
      </c>
      <c r="C8082" s="2">
        <f t="shared" si="127"/>
        <v>108.57496366000001</v>
      </c>
      <c r="D8082" s="2">
        <v>61.775410360000002</v>
      </c>
      <c r="E8082" s="2">
        <v>46.799553299999999</v>
      </c>
      <c r="F8082" s="2">
        <v>0</v>
      </c>
      <c r="G8082" s="2">
        <v>0</v>
      </c>
    </row>
    <row r="8083" spans="1:7" x14ac:dyDescent="0.25">
      <c r="A8083" s="1" t="s">
        <v>8711</v>
      </c>
      <c r="B8083" s="1" t="s">
        <v>21837</v>
      </c>
      <c r="C8083" s="2">
        <f t="shared" si="127"/>
        <v>108.49308288</v>
      </c>
      <c r="D8083" s="2">
        <v>11.624258880000001</v>
      </c>
      <c r="E8083" s="2">
        <v>96.868824000000004</v>
      </c>
      <c r="F8083" s="2">
        <v>0</v>
      </c>
      <c r="G8083" s="2">
        <v>0</v>
      </c>
    </row>
    <row r="8084" spans="1:7" x14ac:dyDescent="0.25">
      <c r="A8084" s="1" t="s">
        <v>10643</v>
      </c>
      <c r="B8084" s="1" t="s">
        <v>23947</v>
      </c>
      <c r="C8084" s="2">
        <f t="shared" si="127"/>
        <v>108.48380544</v>
      </c>
      <c r="D8084" s="2">
        <v>108.48380544</v>
      </c>
      <c r="E8084" s="2">
        <v>0</v>
      </c>
      <c r="F8084" s="2">
        <v>0</v>
      </c>
      <c r="G8084" s="2">
        <v>0</v>
      </c>
    </row>
    <row r="8085" spans="1:7" x14ac:dyDescent="0.25">
      <c r="A8085" s="1" t="s">
        <v>9570</v>
      </c>
      <c r="B8085" s="1" t="s">
        <v>22779</v>
      </c>
      <c r="C8085" s="2">
        <f t="shared" si="127"/>
        <v>108.4824576</v>
      </c>
      <c r="D8085" s="2">
        <v>108.4824576</v>
      </c>
      <c r="E8085" s="2">
        <v>0</v>
      </c>
      <c r="F8085" s="2">
        <v>0</v>
      </c>
      <c r="G8085" s="2">
        <v>0</v>
      </c>
    </row>
    <row r="8086" spans="1:7" x14ac:dyDescent="0.25">
      <c r="A8086" s="1" t="s">
        <v>6402</v>
      </c>
      <c r="B8086" s="1" t="s">
        <v>19332</v>
      </c>
      <c r="C8086" s="2">
        <f t="shared" si="127"/>
        <v>108.30838118000001</v>
      </c>
      <c r="D8086" s="2">
        <v>108.30838118000001</v>
      </c>
      <c r="E8086" s="2">
        <v>0</v>
      </c>
      <c r="F8086" s="2">
        <v>0</v>
      </c>
      <c r="G8086" s="2">
        <v>0</v>
      </c>
    </row>
    <row r="8087" spans="1:7" x14ac:dyDescent="0.25">
      <c r="A8087" s="1" t="s">
        <v>1573</v>
      </c>
      <c r="B8087" s="1" t="s">
        <v>14206</v>
      </c>
      <c r="C8087" s="2">
        <f t="shared" si="127"/>
        <v>108.27786869999998</v>
      </c>
      <c r="D8087" s="2">
        <v>20.641072009999998</v>
      </c>
      <c r="E8087" s="2">
        <v>87.636796689999983</v>
      </c>
      <c r="F8087" s="2">
        <v>0</v>
      </c>
      <c r="G8087" s="2">
        <v>0</v>
      </c>
    </row>
    <row r="8088" spans="1:7" x14ac:dyDescent="0.25">
      <c r="A8088" s="1" t="s">
        <v>3816</v>
      </c>
      <c r="B8088" s="1" t="s">
        <v>16553</v>
      </c>
      <c r="C8088" s="2">
        <f t="shared" si="127"/>
        <v>108.21806846999999</v>
      </c>
      <c r="D8088" s="2">
        <v>11.594792999999997</v>
      </c>
      <c r="E8088" s="2">
        <v>96.623275469999996</v>
      </c>
      <c r="F8088" s="2">
        <v>0</v>
      </c>
      <c r="G8088" s="2">
        <v>0</v>
      </c>
    </row>
    <row r="8089" spans="1:7" x14ac:dyDescent="0.25">
      <c r="A8089" s="1" t="s">
        <v>2640</v>
      </c>
      <c r="B8089" s="1" t="s">
        <v>15309</v>
      </c>
      <c r="C8089" s="2">
        <f t="shared" si="127"/>
        <v>108.20174647</v>
      </c>
      <c r="D8089" s="2">
        <v>79.921548880000003</v>
      </c>
      <c r="E8089" s="2">
        <v>28.28019759</v>
      </c>
      <c r="F8089" s="2">
        <v>0</v>
      </c>
      <c r="G8089" s="2">
        <v>0</v>
      </c>
    </row>
    <row r="8090" spans="1:7" x14ac:dyDescent="0.25">
      <c r="A8090" s="1" t="s">
        <v>12013</v>
      </c>
      <c r="B8090" s="1" t="s">
        <v>26515</v>
      </c>
      <c r="C8090" s="2">
        <f t="shared" si="127"/>
        <v>108.1700704</v>
      </c>
      <c r="D8090" s="2">
        <v>11.5896504</v>
      </c>
      <c r="E8090" s="2">
        <v>96.580420000000004</v>
      </c>
      <c r="F8090" s="2">
        <v>0</v>
      </c>
      <c r="G8090" s="2">
        <v>0</v>
      </c>
    </row>
    <row r="8091" spans="1:7" x14ac:dyDescent="0.25">
      <c r="A8091" s="1" t="s">
        <v>10550</v>
      </c>
      <c r="B8091" s="1" t="s">
        <v>23836</v>
      </c>
      <c r="C8091" s="2">
        <f t="shared" si="127"/>
        <v>108.14991841000001</v>
      </c>
      <c r="D8091" s="2">
        <v>84.355690380000013</v>
      </c>
      <c r="E8091" s="2">
        <v>23.794228030000003</v>
      </c>
      <c r="F8091" s="2">
        <v>0</v>
      </c>
      <c r="G8091" s="2">
        <v>0</v>
      </c>
    </row>
    <row r="8092" spans="1:7" x14ac:dyDescent="0.25">
      <c r="A8092" s="1" t="s">
        <v>10683</v>
      </c>
      <c r="B8092" s="1" t="s">
        <v>23989</v>
      </c>
      <c r="C8092" s="2">
        <f t="shared" si="127"/>
        <v>108.13668018999999</v>
      </c>
      <c r="D8092" s="2">
        <v>108.13668018999999</v>
      </c>
      <c r="E8092" s="2">
        <v>0</v>
      </c>
      <c r="F8092" s="2">
        <v>0</v>
      </c>
      <c r="G8092" s="2">
        <v>0</v>
      </c>
    </row>
    <row r="8093" spans="1:7" x14ac:dyDescent="0.25">
      <c r="A8093" s="1" t="s">
        <v>0</v>
      </c>
      <c r="B8093" s="1" t="s">
        <v>12601</v>
      </c>
      <c r="C8093" s="2">
        <f t="shared" si="127"/>
        <v>108.10944008</v>
      </c>
      <c r="D8093" s="2">
        <v>108.10944008</v>
      </c>
      <c r="E8093" s="2">
        <v>0</v>
      </c>
      <c r="F8093" s="2">
        <v>0</v>
      </c>
      <c r="G8093" s="2">
        <v>0</v>
      </c>
    </row>
    <row r="8094" spans="1:7" x14ac:dyDescent="0.25">
      <c r="A8094" s="1" t="s">
        <v>4306</v>
      </c>
      <c r="B8094" s="1" t="s">
        <v>17075</v>
      </c>
      <c r="C8094" s="2">
        <f t="shared" si="127"/>
        <v>108.08870346</v>
      </c>
      <c r="D8094" s="2">
        <v>11.58093251</v>
      </c>
      <c r="E8094" s="2">
        <v>96.507770950000008</v>
      </c>
      <c r="F8094" s="2">
        <v>0</v>
      </c>
      <c r="G8094" s="2">
        <v>0</v>
      </c>
    </row>
    <row r="8095" spans="1:7" x14ac:dyDescent="0.25">
      <c r="A8095" s="1" t="s">
        <v>4280</v>
      </c>
      <c r="B8095" s="1" t="s">
        <v>17047</v>
      </c>
      <c r="C8095" s="2">
        <f t="shared" si="127"/>
        <v>108.06511743999999</v>
      </c>
      <c r="D8095" s="2">
        <v>11.578405439999999</v>
      </c>
      <c r="E8095" s="2">
        <v>96.486711999999997</v>
      </c>
      <c r="F8095" s="2">
        <v>0</v>
      </c>
      <c r="G8095" s="2">
        <v>0</v>
      </c>
    </row>
    <row r="8096" spans="1:7" x14ac:dyDescent="0.25">
      <c r="A8096" s="1" t="s">
        <v>250</v>
      </c>
      <c r="B8096" s="1" t="s">
        <v>12855</v>
      </c>
      <c r="C8096" s="2">
        <f t="shared" si="127"/>
        <v>107.99598023999999</v>
      </c>
      <c r="D8096" s="2">
        <v>107.99598023999999</v>
      </c>
      <c r="E8096" s="2">
        <v>0</v>
      </c>
      <c r="F8096" s="2">
        <v>0</v>
      </c>
      <c r="G8096" s="2">
        <v>0</v>
      </c>
    </row>
    <row r="8097" spans="1:7" x14ac:dyDescent="0.25">
      <c r="A8097" s="1" t="s">
        <v>8674</v>
      </c>
      <c r="B8097" s="1" t="s">
        <v>21798</v>
      </c>
      <c r="C8097" s="2">
        <f t="shared" si="127"/>
        <v>107.92312025</v>
      </c>
      <c r="D8097" s="2">
        <v>107.92312025</v>
      </c>
      <c r="E8097" s="2">
        <v>0</v>
      </c>
      <c r="F8097" s="2">
        <v>0</v>
      </c>
      <c r="G8097" s="2">
        <v>0</v>
      </c>
    </row>
    <row r="8098" spans="1:7" x14ac:dyDescent="0.25">
      <c r="A8098" s="1" t="s">
        <v>10797</v>
      </c>
      <c r="B8098" s="1" t="s">
        <v>24111</v>
      </c>
      <c r="C8098" s="2">
        <f t="shared" si="127"/>
        <v>107.85465267000001</v>
      </c>
      <c r="D8098" s="2">
        <v>84.204613260000002</v>
      </c>
      <c r="E8098" s="2">
        <v>23.650039410000002</v>
      </c>
      <c r="F8098" s="2">
        <v>0</v>
      </c>
      <c r="G8098" s="2">
        <v>0</v>
      </c>
    </row>
    <row r="8099" spans="1:7" x14ac:dyDescent="0.25">
      <c r="A8099" s="1" t="s">
        <v>3240</v>
      </c>
      <c r="B8099" s="1" t="s">
        <v>15933</v>
      </c>
      <c r="C8099" s="2">
        <f t="shared" si="127"/>
        <v>107.83265868000001</v>
      </c>
      <c r="D8099" s="2">
        <v>107.83265868000001</v>
      </c>
      <c r="E8099" s="2">
        <v>0</v>
      </c>
      <c r="F8099" s="2">
        <v>0</v>
      </c>
      <c r="G8099" s="2">
        <v>0</v>
      </c>
    </row>
    <row r="8100" spans="1:7" x14ac:dyDescent="0.25">
      <c r="A8100" s="1" t="s">
        <v>5823</v>
      </c>
      <c r="B8100" s="1" t="s">
        <v>18699</v>
      </c>
      <c r="C8100" s="2">
        <f t="shared" si="127"/>
        <v>107.80865401999999</v>
      </c>
      <c r="D8100" s="2">
        <v>107.80865401999999</v>
      </c>
      <c r="E8100" s="2">
        <v>0</v>
      </c>
      <c r="F8100" s="2">
        <v>0</v>
      </c>
      <c r="G8100" s="2">
        <v>0</v>
      </c>
    </row>
    <row r="8101" spans="1:7" x14ac:dyDescent="0.25">
      <c r="A8101" s="1" t="s">
        <v>9048</v>
      </c>
      <c r="B8101" s="1" t="s">
        <v>22209</v>
      </c>
      <c r="C8101" s="2">
        <f t="shared" si="127"/>
        <v>107.67397934</v>
      </c>
      <c r="D8101" s="2">
        <v>107.67397934</v>
      </c>
      <c r="E8101" s="2">
        <v>0</v>
      </c>
      <c r="F8101" s="2">
        <v>0</v>
      </c>
      <c r="G8101" s="2">
        <v>0</v>
      </c>
    </row>
    <row r="8102" spans="1:7" x14ac:dyDescent="0.25">
      <c r="A8102" s="1" t="s">
        <v>6216</v>
      </c>
      <c r="B8102" s="1" t="s">
        <v>19137</v>
      </c>
      <c r="C8102" s="2">
        <f t="shared" si="127"/>
        <v>107.57535475999998</v>
      </c>
      <c r="D8102" s="2">
        <v>11.525930890000003</v>
      </c>
      <c r="E8102" s="2">
        <v>96.049423869999984</v>
      </c>
      <c r="F8102" s="2">
        <v>0</v>
      </c>
      <c r="G8102" s="2">
        <v>0</v>
      </c>
    </row>
    <row r="8103" spans="1:7" x14ac:dyDescent="0.25">
      <c r="A8103" s="1" t="s">
        <v>10010</v>
      </c>
      <c r="B8103" s="1" t="s">
        <v>23254</v>
      </c>
      <c r="C8103" s="2">
        <f t="shared" si="127"/>
        <v>107.517252</v>
      </c>
      <c r="D8103" s="2">
        <v>107.517252</v>
      </c>
      <c r="E8103" s="2">
        <v>0</v>
      </c>
      <c r="F8103" s="2">
        <v>0</v>
      </c>
      <c r="G8103" s="2">
        <v>0</v>
      </c>
    </row>
    <row r="8104" spans="1:7" x14ac:dyDescent="0.25">
      <c r="A8104" s="1" t="s">
        <v>8724</v>
      </c>
      <c r="B8104" s="1" t="s">
        <v>21850</v>
      </c>
      <c r="C8104" s="2">
        <f t="shared" si="127"/>
        <v>107.45442784000001</v>
      </c>
      <c r="D8104" s="2">
        <v>107.45442784000001</v>
      </c>
      <c r="E8104" s="2">
        <v>0</v>
      </c>
      <c r="F8104" s="2">
        <v>0</v>
      </c>
      <c r="G8104" s="2">
        <v>0</v>
      </c>
    </row>
    <row r="8105" spans="1:7" x14ac:dyDescent="0.25">
      <c r="A8105" s="1" t="s">
        <v>11833</v>
      </c>
      <c r="B8105" s="1" t="s">
        <v>25228</v>
      </c>
      <c r="C8105" s="2">
        <f t="shared" si="127"/>
        <v>107.39304822</v>
      </c>
      <c r="D8105" s="2">
        <v>76.883659519999995</v>
      </c>
      <c r="E8105" s="2">
        <v>30.509388699999999</v>
      </c>
      <c r="F8105" s="2">
        <v>0</v>
      </c>
      <c r="G8105" s="2">
        <v>0</v>
      </c>
    </row>
    <row r="8106" spans="1:7" x14ac:dyDescent="0.25">
      <c r="A8106" s="1" t="s">
        <v>11495</v>
      </c>
      <c r="B8106" s="1" t="s">
        <v>24858</v>
      </c>
      <c r="C8106" s="2">
        <f t="shared" si="127"/>
        <v>107.36842272</v>
      </c>
      <c r="D8106" s="2">
        <v>107.36842272</v>
      </c>
      <c r="E8106" s="2">
        <v>0</v>
      </c>
      <c r="F8106" s="2">
        <v>0</v>
      </c>
      <c r="G8106" s="2">
        <v>0</v>
      </c>
    </row>
    <row r="8107" spans="1:7" x14ac:dyDescent="0.25">
      <c r="A8107" s="1" t="s">
        <v>9405</v>
      </c>
      <c r="B8107" s="1" t="s">
        <v>22594</v>
      </c>
      <c r="C8107" s="2">
        <f t="shared" si="127"/>
        <v>107.35656066</v>
      </c>
      <c r="D8107" s="2">
        <v>107.35656066</v>
      </c>
      <c r="E8107" s="2">
        <v>0</v>
      </c>
      <c r="F8107" s="2">
        <v>0</v>
      </c>
      <c r="G8107" s="2">
        <v>0</v>
      </c>
    </row>
    <row r="8108" spans="1:7" x14ac:dyDescent="0.25">
      <c r="A8108" s="1" t="s">
        <v>1881</v>
      </c>
      <c r="B8108" s="1" t="s">
        <v>14526</v>
      </c>
      <c r="C8108" s="2">
        <f t="shared" si="127"/>
        <v>107.35077378999999</v>
      </c>
      <c r="D8108" s="2">
        <v>11.50186862</v>
      </c>
      <c r="E8108" s="2">
        <v>95.848905169999995</v>
      </c>
      <c r="F8108" s="2">
        <v>0</v>
      </c>
      <c r="G8108" s="2">
        <v>0</v>
      </c>
    </row>
    <row r="8109" spans="1:7" x14ac:dyDescent="0.25">
      <c r="A8109" s="1" t="s">
        <v>5942</v>
      </c>
      <c r="B8109" s="1" t="s">
        <v>18836</v>
      </c>
      <c r="C8109" s="2">
        <f t="shared" si="127"/>
        <v>107.34370215999999</v>
      </c>
      <c r="D8109" s="2">
        <v>11.501110969999999</v>
      </c>
      <c r="E8109" s="2">
        <v>95.842591189999993</v>
      </c>
      <c r="F8109" s="2">
        <v>0</v>
      </c>
      <c r="G8109" s="2">
        <v>0</v>
      </c>
    </row>
    <row r="8110" spans="1:7" x14ac:dyDescent="0.25">
      <c r="A8110" s="1" t="s">
        <v>12177</v>
      </c>
      <c r="B8110" s="1" t="s">
        <v>25569</v>
      </c>
      <c r="C8110" s="2">
        <f t="shared" si="127"/>
        <v>107.29561478000001</v>
      </c>
      <c r="D8110" s="2">
        <v>107.29561478000001</v>
      </c>
      <c r="E8110" s="2">
        <v>0</v>
      </c>
      <c r="F8110" s="2">
        <v>0</v>
      </c>
      <c r="G8110" s="2">
        <v>0</v>
      </c>
    </row>
    <row r="8111" spans="1:7" x14ac:dyDescent="0.25">
      <c r="A8111" s="1" t="s">
        <v>8100</v>
      </c>
      <c r="B8111" s="1" t="s">
        <v>21175</v>
      </c>
      <c r="C8111" s="2">
        <f t="shared" si="127"/>
        <v>107.28028414000002</v>
      </c>
      <c r="D8111" s="2">
        <v>107.28028414000002</v>
      </c>
      <c r="E8111" s="2">
        <v>0</v>
      </c>
      <c r="F8111" s="2">
        <v>0</v>
      </c>
      <c r="G8111" s="2">
        <v>0</v>
      </c>
    </row>
    <row r="8112" spans="1:7" x14ac:dyDescent="0.25">
      <c r="A8112" s="1" t="s">
        <v>11313</v>
      </c>
      <c r="B8112" s="1" t="s">
        <v>24658</v>
      </c>
      <c r="C8112" s="2">
        <f t="shared" si="127"/>
        <v>107.25034968000001</v>
      </c>
      <c r="D8112" s="2">
        <v>107.25034968000001</v>
      </c>
      <c r="E8112" s="2">
        <v>0</v>
      </c>
      <c r="F8112" s="2">
        <v>0</v>
      </c>
      <c r="G8112" s="2">
        <v>0</v>
      </c>
    </row>
    <row r="8113" spans="1:7" x14ac:dyDescent="0.25">
      <c r="A8113" s="1" t="s">
        <v>8777</v>
      </c>
      <c r="B8113" s="1" t="s">
        <v>21911</v>
      </c>
      <c r="C8113" s="2">
        <f t="shared" si="127"/>
        <v>107.21560913</v>
      </c>
      <c r="D8113" s="2">
        <v>105.70191530000001</v>
      </c>
      <c r="E8113" s="2">
        <v>1.51369383</v>
      </c>
      <c r="F8113" s="2">
        <v>0</v>
      </c>
      <c r="G8113" s="2">
        <v>0</v>
      </c>
    </row>
    <row r="8114" spans="1:7" x14ac:dyDescent="0.25">
      <c r="A8114" s="1" t="s">
        <v>3826</v>
      </c>
      <c r="B8114" s="1" t="s">
        <v>16562</v>
      </c>
      <c r="C8114" s="2">
        <f t="shared" si="127"/>
        <v>107.19159359999999</v>
      </c>
      <c r="D8114" s="2">
        <v>11.484813599999999</v>
      </c>
      <c r="E8114" s="2">
        <v>95.706779999999995</v>
      </c>
      <c r="F8114" s="2">
        <v>0</v>
      </c>
      <c r="G8114" s="2">
        <v>0</v>
      </c>
    </row>
    <row r="8115" spans="1:7" x14ac:dyDescent="0.25">
      <c r="A8115" s="1" t="s">
        <v>9128</v>
      </c>
      <c r="B8115" s="1" t="s">
        <v>22297</v>
      </c>
      <c r="C8115" s="2">
        <f t="shared" si="127"/>
        <v>107.13247993000002</v>
      </c>
      <c r="D8115" s="2">
        <v>11.478479999999999</v>
      </c>
      <c r="E8115" s="2">
        <v>95.653999930000012</v>
      </c>
      <c r="F8115" s="2">
        <v>0</v>
      </c>
      <c r="G8115" s="2">
        <v>0</v>
      </c>
    </row>
    <row r="8116" spans="1:7" x14ac:dyDescent="0.25">
      <c r="A8116" s="1" t="s">
        <v>9825</v>
      </c>
      <c r="B8116" s="1" t="s">
        <v>23050</v>
      </c>
      <c r="C8116" s="2">
        <f t="shared" si="127"/>
        <v>107.09008619999999</v>
      </c>
      <c r="D8116" s="2">
        <v>107.09008619999999</v>
      </c>
      <c r="E8116" s="2">
        <v>0</v>
      </c>
      <c r="F8116" s="2">
        <v>0</v>
      </c>
      <c r="G8116" s="2">
        <v>0</v>
      </c>
    </row>
    <row r="8117" spans="1:7" x14ac:dyDescent="0.25">
      <c r="A8117" s="1" t="s">
        <v>2087</v>
      </c>
      <c r="B8117" s="1" t="s">
        <v>14738</v>
      </c>
      <c r="C8117" s="2">
        <f t="shared" si="127"/>
        <v>107.01621960999998</v>
      </c>
      <c r="D8117" s="2">
        <v>83.621616499999988</v>
      </c>
      <c r="E8117" s="2">
        <v>23.394603109999998</v>
      </c>
      <c r="F8117" s="2">
        <v>0</v>
      </c>
      <c r="G8117" s="2">
        <v>0</v>
      </c>
    </row>
    <row r="8118" spans="1:7" x14ac:dyDescent="0.25">
      <c r="A8118" s="1" t="s">
        <v>3123</v>
      </c>
      <c r="B8118" s="1" t="s">
        <v>15810</v>
      </c>
      <c r="C8118" s="2">
        <f t="shared" si="127"/>
        <v>107.01390558999999</v>
      </c>
      <c r="D8118" s="2">
        <v>11.46577561</v>
      </c>
      <c r="E8118" s="2">
        <v>95.548129979999999</v>
      </c>
      <c r="F8118" s="2">
        <v>0</v>
      </c>
      <c r="G8118" s="2">
        <v>0</v>
      </c>
    </row>
    <row r="8119" spans="1:7" x14ac:dyDescent="0.25">
      <c r="A8119" s="1" t="s">
        <v>7422</v>
      </c>
      <c r="B8119" s="1" t="s">
        <v>20435</v>
      </c>
      <c r="C8119" s="2">
        <f t="shared" si="127"/>
        <v>106.87888416000001</v>
      </c>
      <c r="D8119" s="2">
        <v>11.451309059999998</v>
      </c>
      <c r="E8119" s="2">
        <v>95.427575100000013</v>
      </c>
      <c r="F8119" s="2">
        <v>0</v>
      </c>
      <c r="G8119" s="2">
        <v>0</v>
      </c>
    </row>
    <row r="8120" spans="1:7" x14ac:dyDescent="0.25">
      <c r="A8120" s="1" t="s">
        <v>7096</v>
      </c>
      <c r="B8120" s="1" t="s">
        <v>20087</v>
      </c>
      <c r="C8120" s="2">
        <f t="shared" si="127"/>
        <v>106.86372179</v>
      </c>
      <c r="D8120" s="2">
        <v>11.44968446</v>
      </c>
      <c r="E8120" s="2">
        <v>95.414037329999999</v>
      </c>
      <c r="F8120" s="2">
        <v>0</v>
      </c>
      <c r="G8120" s="2">
        <v>0</v>
      </c>
    </row>
    <row r="8121" spans="1:7" x14ac:dyDescent="0.25">
      <c r="A8121" s="1" t="s">
        <v>5748</v>
      </c>
      <c r="B8121" s="1" t="s">
        <v>18619</v>
      </c>
      <c r="C8121" s="2">
        <f t="shared" si="127"/>
        <v>106.77900652</v>
      </c>
      <c r="D8121" s="2">
        <v>11.44060784</v>
      </c>
      <c r="E8121" s="2">
        <v>95.338398679999997</v>
      </c>
      <c r="F8121" s="2">
        <v>0</v>
      </c>
      <c r="G8121" s="2">
        <v>0</v>
      </c>
    </row>
    <row r="8122" spans="1:7" x14ac:dyDescent="0.25">
      <c r="A8122" s="1" t="s">
        <v>7553</v>
      </c>
      <c r="B8122" s="1" t="s">
        <v>20573</v>
      </c>
      <c r="C8122" s="2">
        <f t="shared" si="127"/>
        <v>106.65525169999999</v>
      </c>
      <c r="D8122" s="2">
        <v>11.4273484</v>
      </c>
      <c r="E8122" s="2">
        <v>95.227903299999994</v>
      </c>
      <c r="F8122" s="2">
        <v>0</v>
      </c>
      <c r="G8122" s="2">
        <v>0</v>
      </c>
    </row>
    <row r="8123" spans="1:7" x14ac:dyDescent="0.25">
      <c r="A8123" s="1" t="s">
        <v>9247</v>
      </c>
      <c r="B8123" s="1" t="s">
        <v>22425</v>
      </c>
      <c r="C8123" s="2">
        <f t="shared" si="127"/>
        <v>106.60927791</v>
      </c>
      <c r="D8123" s="2">
        <v>76.322551230000002</v>
      </c>
      <c r="E8123" s="2">
        <v>30.286726680000001</v>
      </c>
      <c r="F8123" s="2">
        <v>0</v>
      </c>
      <c r="G8123" s="2">
        <v>0</v>
      </c>
    </row>
    <row r="8124" spans="1:7" x14ac:dyDescent="0.25">
      <c r="A8124" s="1" t="s">
        <v>6472</v>
      </c>
      <c r="B8124" s="1" t="s">
        <v>19405</v>
      </c>
      <c r="C8124" s="2">
        <f t="shared" si="127"/>
        <v>106.584057</v>
      </c>
      <c r="D8124" s="2">
        <v>11.419720400000001</v>
      </c>
      <c r="E8124" s="2">
        <v>95.164336599999999</v>
      </c>
      <c r="F8124" s="2">
        <v>0</v>
      </c>
      <c r="G8124" s="2">
        <v>0</v>
      </c>
    </row>
    <row r="8125" spans="1:7" x14ac:dyDescent="0.25">
      <c r="A8125" s="1" t="s">
        <v>5195</v>
      </c>
      <c r="B8125" s="1" t="s">
        <v>18019</v>
      </c>
      <c r="C8125" s="2">
        <f t="shared" si="127"/>
        <v>106.45330272</v>
      </c>
      <c r="D8125" s="2">
        <v>106.45330272</v>
      </c>
      <c r="E8125" s="2">
        <v>0</v>
      </c>
      <c r="F8125" s="2">
        <v>0</v>
      </c>
      <c r="G8125" s="2">
        <v>0</v>
      </c>
    </row>
    <row r="8126" spans="1:7" x14ac:dyDescent="0.25">
      <c r="A8126" s="1" t="s">
        <v>7355</v>
      </c>
      <c r="B8126" s="1" t="s">
        <v>20363</v>
      </c>
      <c r="C8126" s="2">
        <f t="shared" si="127"/>
        <v>106.41950782999999</v>
      </c>
      <c r="D8126" s="2">
        <v>21.732230419999997</v>
      </c>
      <c r="E8126" s="2">
        <v>84.687277409999993</v>
      </c>
      <c r="F8126" s="2">
        <v>0</v>
      </c>
      <c r="G8126" s="2">
        <v>0</v>
      </c>
    </row>
    <row r="8127" spans="1:7" x14ac:dyDescent="0.25">
      <c r="A8127" s="1" t="s">
        <v>11574</v>
      </c>
      <c r="B8127" s="1" t="s">
        <v>24943</v>
      </c>
      <c r="C8127" s="2">
        <f t="shared" si="127"/>
        <v>106.31357348</v>
      </c>
      <c r="D8127" s="2">
        <v>106.31357348</v>
      </c>
      <c r="E8127" s="2">
        <v>0</v>
      </c>
      <c r="F8127" s="2">
        <v>0</v>
      </c>
      <c r="G8127" s="2">
        <v>0</v>
      </c>
    </row>
    <row r="8128" spans="1:7" x14ac:dyDescent="0.25">
      <c r="A8128" s="1" t="s">
        <v>11575</v>
      </c>
      <c r="B8128" s="1" t="s">
        <v>24944</v>
      </c>
      <c r="C8128" s="2">
        <f t="shared" si="127"/>
        <v>106.30852729</v>
      </c>
      <c r="D8128" s="2">
        <v>11.39019935</v>
      </c>
      <c r="E8128" s="2">
        <v>94.918327939999998</v>
      </c>
      <c r="F8128" s="2">
        <v>0</v>
      </c>
      <c r="G8128" s="2">
        <v>0</v>
      </c>
    </row>
    <row r="8129" spans="1:7" x14ac:dyDescent="0.25">
      <c r="A8129" s="1" t="s">
        <v>9499</v>
      </c>
      <c r="B8129" s="1" t="s">
        <v>22703</v>
      </c>
      <c r="C8129" s="2">
        <f t="shared" si="127"/>
        <v>106.29469654</v>
      </c>
      <c r="D8129" s="2">
        <v>11.388717489999999</v>
      </c>
      <c r="E8129" s="2">
        <v>94.905979049999999</v>
      </c>
      <c r="F8129" s="2">
        <v>0</v>
      </c>
      <c r="G8129" s="2">
        <v>0</v>
      </c>
    </row>
    <row r="8130" spans="1:7" x14ac:dyDescent="0.25">
      <c r="A8130" s="1" t="s">
        <v>7430</v>
      </c>
      <c r="B8130" s="1" t="s">
        <v>26454</v>
      </c>
      <c r="C8130" s="2">
        <f t="shared" si="127"/>
        <v>106.26020606</v>
      </c>
      <c r="D8130" s="2">
        <v>23.249299079999997</v>
      </c>
      <c r="E8130" s="2">
        <v>83.010906980000001</v>
      </c>
      <c r="F8130" s="2">
        <v>0</v>
      </c>
      <c r="G8130" s="2">
        <v>0</v>
      </c>
    </row>
    <row r="8131" spans="1:7" x14ac:dyDescent="0.25">
      <c r="A8131" s="1" t="s">
        <v>10170</v>
      </c>
      <c r="B8131" s="1" t="s">
        <v>23436</v>
      </c>
      <c r="C8131" s="2">
        <f t="shared" si="127"/>
        <v>106.23488544</v>
      </c>
      <c r="D8131" s="2">
        <v>106.23488544</v>
      </c>
      <c r="E8131" s="2">
        <v>0</v>
      </c>
      <c r="F8131" s="2">
        <v>0</v>
      </c>
      <c r="G8131" s="2">
        <v>0</v>
      </c>
    </row>
    <row r="8132" spans="1:7" x14ac:dyDescent="0.25">
      <c r="A8132" s="1" t="s">
        <v>12156</v>
      </c>
      <c r="B8132" s="1" t="s">
        <v>25548</v>
      </c>
      <c r="C8132" s="2">
        <f t="shared" ref="C8132:C8195" si="128">SUM(D8132:G8132)</f>
        <v>106.15880399</v>
      </c>
      <c r="D8132" s="2">
        <v>106.15880399</v>
      </c>
      <c r="E8132" s="2">
        <v>0</v>
      </c>
      <c r="F8132" s="2">
        <v>0</v>
      </c>
      <c r="G8132" s="2">
        <v>0</v>
      </c>
    </row>
    <row r="8133" spans="1:7" x14ac:dyDescent="0.25">
      <c r="A8133" s="1" t="s">
        <v>6589</v>
      </c>
      <c r="B8133" s="1" t="s">
        <v>19533</v>
      </c>
      <c r="C8133" s="2">
        <f t="shared" si="128"/>
        <v>106.14757506000001</v>
      </c>
      <c r="D8133" s="2">
        <v>11.372954480000001</v>
      </c>
      <c r="E8133" s="2">
        <v>94.774620580000004</v>
      </c>
      <c r="F8133" s="2">
        <v>0</v>
      </c>
      <c r="G8133" s="2">
        <v>0</v>
      </c>
    </row>
    <row r="8134" spans="1:7" x14ac:dyDescent="0.25">
      <c r="A8134" s="1" t="s">
        <v>7909</v>
      </c>
      <c r="B8134" s="1" t="s">
        <v>20955</v>
      </c>
      <c r="C8134" s="2">
        <f t="shared" si="128"/>
        <v>106.11251774999999</v>
      </c>
      <c r="D8134" s="2">
        <v>11.36919833</v>
      </c>
      <c r="E8134" s="2">
        <v>94.743319419999992</v>
      </c>
      <c r="F8134" s="2">
        <v>0</v>
      </c>
      <c r="G8134" s="2">
        <v>0</v>
      </c>
    </row>
    <row r="8135" spans="1:7" x14ac:dyDescent="0.25">
      <c r="A8135" s="1" t="s">
        <v>1669</v>
      </c>
      <c r="B8135" s="1" t="s">
        <v>14300</v>
      </c>
      <c r="C8135" s="2">
        <f t="shared" si="128"/>
        <v>106.07785912999999</v>
      </c>
      <c r="D8135" s="2">
        <v>106.07785912999999</v>
      </c>
      <c r="E8135" s="2">
        <v>0</v>
      </c>
      <c r="F8135" s="2">
        <v>0</v>
      </c>
      <c r="G8135" s="2">
        <v>0</v>
      </c>
    </row>
    <row r="8136" spans="1:7" x14ac:dyDescent="0.25">
      <c r="A8136" s="1" t="s">
        <v>7393</v>
      </c>
      <c r="B8136" s="1" t="s">
        <v>20404</v>
      </c>
      <c r="C8136" s="2">
        <f t="shared" si="128"/>
        <v>105.98096659000002</v>
      </c>
      <c r="D8136" s="2">
        <v>12.718813560000001</v>
      </c>
      <c r="E8136" s="2">
        <v>93.262153030000022</v>
      </c>
      <c r="F8136" s="2">
        <v>0</v>
      </c>
      <c r="G8136" s="2">
        <v>0</v>
      </c>
    </row>
    <row r="8137" spans="1:7" x14ac:dyDescent="0.25">
      <c r="A8137" s="1" t="s">
        <v>7084</v>
      </c>
      <c r="B8137" s="1" t="s">
        <v>20074</v>
      </c>
      <c r="C8137" s="2">
        <f t="shared" si="128"/>
        <v>105.94769209999998</v>
      </c>
      <c r="D8137" s="2">
        <v>93.294857219999983</v>
      </c>
      <c r="E8137" s="2">
        <v>12.652834879999999</v>
      </c>
      <c r="F8137" s="2">
        <v>0</v>
      </c>
      <c r="G8137" s="2">
        <v>0</v>
      </c>
    </row>
    <row r="8138" spans="1:7" x14ac:dyDescent="0.25">
      <c r="A8138" s="1" t="s">
        <v>12208</v>
      </c>
      <c r="B8138" s="1" t="s">
        <v>26175</v>
      </c>
      <c r="C8138" s="2">
        <f t="shared" si="128"/>
        <v>105.84907200000001</v>
      </c>
      <c r="D8138" s="2">
        <v>105.84907200000001</v>
      </c>
      <c r="E8138" s="2">
        <v>0</v>
      </c>
      <c r="F8138" s="2">
        <v>0</v>
      </c>
      <c r="G8138" s="2">
        <v>0</v>
      </c>
    </row>
    <row r="8139" spans="1:7" x14ac:dyDescent="0.25">
      <c r="A8139" s="1" t="s">
        <v>8456</v>
      </c>
      <c r="B8139" s="1" t="s">
        <v>21555</v>
      </c>
      <c r="C8139" s="2">
        <f t="shared" si="128"/>
        <v>105.6631656</v>
      </c>
      <c r="D8139" s="2">
        <v>105.6631656</v>
      </c>
      <c r="E8139" s="2">
        <v>0</v>
      </c>
      <c r="F8139" s="2">
        <v>0</v>
      </c>
      <c r="G8139" s="2">
        <v>0</v>
      </c>
    </row>
    <row r="8140" spans="1:7" x14ac:dyDescent="0.25">
      <c r="A8140" s="1" t="s">
        <v>1843</v>
      </c>
      <c r="B8140" s="1" t="s">
        <v>14484</v>
      </c>
      <c r="C8140" s="2">
        <f t="shared" si="128"/>
        <v>105.66008900999998</v>
      </c>
      <c r="D8140" s="2">
        <v>11.320723820000005</v>
      </c>
      <c r="E8140" s="2">
        <v>94.339365189999981</v>
      </c>
      <c r="F8140" s="2">
        <v>0</v>
      </c>
      <c r="G8140" s="2">
        <v>0</v>
      </c>
    </row>
    <row r="8141" spans="1:7" x14ac:dyDescent="0.25">
      <c r="A8141" s="1" t="s">
        <v>11206</v>
      </c>
      <c r="B8141" s="1" t="s">
        <v>24540</v>
      </c>
      <c r="C8141" s="2">
        <f t="shared" si="128"/>
        <v>105.61469830999999</v>
      </c>
      <c r="D8141" s="2">
        <v>11.31586053</v>
      </c>
      <c r="E8141" s="2">
        <v>94.298837779999999</v>
      </c>
      <c r="F8141" s="2">
        <v>0</v>
      </c>
      <c r="G8141" s="2">
        <v>0</v>
      </c>
    </row>
    <row r="8142" spans="1:7" x14ac:dyDescent="0.25">
      <c r="A8142" s="1" t="s">
        <v>6305</v>
      </c>
      <c r="B8142" s="1" t="s">
        <v>19236</v>
      </c>
      <c r="C8142" s="2">
        <f t="shared" si="128"/>
        <v>105.56469809000001</v>
      </c>
      <c r="D8142" s="2">
        <v>11.310503370000001</v>
      </c>
      <c r="E8142" s="2">
        <v>94.254194720000001</v>
      </c>
      <c r="F8142" s="2">
        <v>0</v>
      </c>
      <c r="G8142" s="2">
        <v>0</v>
      </c>
    </row>
    <row r="8143" spans="1:7" x14ac:dyDescent="0.25">
      <c r="A8143" s="1" t="s">
        <v>3829</v>
      </c>
      <c r="B8143" s="1" t="s">
        <v>16565</v>
      </c>
      <c r="C8143" s="2">
        <f t="shared" si="128"/>
        <v>105.511464</v>
      </c>
      <c r="D8143" s="2">
        <v>105.511464</v>
      </c>
      <c r="E8143" s="2">
        <v>0</v>
      </c>
      <c r="F8143" s="2">
        <v>0</v>
      </c>
      <c r="G8143" s="2">
        <v>0</v>
      </c>
    </row>
    <row r="8144" spans="1:7" x14ac:dyDescent="0.25">
      <c r="A8144" s="1" t="s">
        <v>2410</v>
      </c>
      <c r="B8144" s="1" t="s">
        <v>15069</v>
      </c>
      <c r="C8144" s="2">
        <f t="shared" si="128"/>
        <v>105.44319414</v>
      </c>
      <c r="D8144" s="2">
        <v>44.139011500000002</v>
      </c>
      <c r="E8144" s="2">
        <v>61.304182640000001</v>
      </c>
      <c r="F8144" s="2">
        <v>0</v>
      </c>
      <c r="G8144" s="2">
        <v>0</v>
      </c>
    </row>
    <row r="8145" spans="1:7" x14ac:dyDescent="0.25">
      <c r="A8145" s="1" t="s">
        <v>7158</v>
      </c>
      <c r="B8145" s="1" t="s">
        <v>20156</v>
      </c>
      <c r="C8145" s="2">
        <f t="shared" si="128"/>
        <v>105.41164891000001</v>
      </c>
      <c r="D8145" s="2">
        <v>11.294105230000001</v>
      </c>
      <c r="E8145" s="2">
        <v>94.117543680000011</v>
      </c>
      <c r="F8145" s="2">
        <v>0</v>
      </c>
      <c r="G8145" s="2">
        <v>0</v>
      </c>
    </row>
    <row r="8146" spans="1:7" x14ac:dyDescent="0.25">
      <c r="A8146" s="1" t="s">
        <v>9400</v>
      </c>
      <c r="B8146" s="1" t="s">
        <v>22589</v>
      </c>
      <c r="C8146" s="2">
        <f t="shared" si="128"/>
        <v>105.35356823000001</v>
      </c>
      <c r="D8146" s="2">
        <v>11.287882309999999</v>
      </c>
      <c r="E8146" s="2">
        <v>94.065685920000007</v>
      </c>
      <c r="F8146" s="2">
        <v>0</v>
      </c>
      <c r="G8146" s="2">
        <v>0</v>
      </c>
    </row>
    <row r="8147" spans="1:7" x14ac:dyDescent="0.25">
      <c r="A8147" s="1" t="s">
        <v>12362</v>
      </c>
      <c r="B8147" s="1" t="s">
        <v>25769</v>
      </c>
      <c r="C8147" s="2">
        <f t="shared" si="128"/>
        <v>105.344736</v>
      </c>
      <c r="D8147" s="2">
        <v>105.344736</v>
      </c>
      <c r="E8147" s="2">
        <v>0</v>
      </c>
      <c r="F8147" s="2">
        <v>0</v>
      </c>
      <c r="G8147" s="2">
        <v>0</v>
      </c>
    </row>
    <row r="8148" spans="1:7" x14ac:dyDescent="0.25">
      <c r="A8148" s="1" t="s">
        <v>12254</v>
      </c>
      <c r="B8148" s="1" t="s">
        <v>25653</v>
      </c>
      <c r="C8148" s="2">
        <f t="shared" si="128"/>
        <v>105.344736</v>
      </c>
      <c r="D8148" s="2">
        <v>105.344736</v>
      </c>
      <c r="E8148" s="2">
        <v>0</v>
      </c>
      <c r="F8148" s="2">
        <v>0</v>
      </c>
      <c r="G8148" s="2">
        <v>0</v>
      </c>
    </row>
    <row r="8149" spans="1:7" x14ac:dyDescent="0.25">
      <c r="A8149" s="1" t="s">
        <v>10520</v>
      </c>
      <c r="B8149" s="1" t="s">
        <v>23804</v>
      </c>
      <c r="C8149" s="2">
        <f t="shared" si="128"/>
        <v>105.32013984</v>
      </c>
      <c r="D8149" s="2">
        <v>59.923527840000006</v>
      </c>
      <c r="E8149" s="2">
        <v>45.396611999999998</v>
      </c>
      <c r="F8149" s="2">
        <v>0</v>
      </c>
      <c r="G8149" s="2">
        <v>0</v>
      </c>
    </row>
    <row r="8150" spans="1:7" x14ac:dyDescent="0.25">
      <c r="A8150" s="1" t="s">
        <v>9391</v>
      </c>
      <c r="B8150" s="1" t="s">
        <v>22582</v>
      </c>
      <c r="C8150" s="2">
        <f t="shared" si="128"/>
        <v>105.285684</v>
      </c>
      <c r="D8150" s="2">
        <v>105.285684</v>
      </c>
      <c r="E8150" s="2">
        <v>0</v>
      </c>
      <c r="F8150" s="2">
        <v>0</v>
      </c>
      <c r="G8150" s="2">
        <v>0</v>
      </c>
    </row>
    <row r="8151" spans="1:7" x14ac:dyDescent="0.25">
      <c r="A8151" s="1" t="s">
        <v>5598</v>
      </c>
      <c r="B8151" s="1" t="s">
        <v>18456</v>
      </c>
      <c r="C8151" s="2">
        <f t="shared" si="128"/>
        <v>105.22180399</v>
      </c>
      <c r="D8151" s="2">
        <v>11.27376471</v>
      </c>
      <c r="E8151" s="2">
        <v>93.948039280000003</v>
      </c>
      <c r="F8151" s="2">
        <v>0</v>
      </c>
      <c r="G8151" s="2">
        <v>0</v>
      </c>
    </row>
    <row r="8152" spans="1:7" x14ac:dyDescent="0.25">
      <c r="A8152" s="1" t="s">
        <v>1703</v>
      </c>
      <c r="B8152" s="1" t="s">
        <v>14335</v>
      </c>
      <c r="C8152" s="2">
        <f t="shared" si="128"/>
        <v>105.15204505999999</v>
      </c>
      <c r="D8152" s="2">
        <v>11.33259851</v>
      </c>
      <c r="E8152" s="2">
        <v>93.819446549999995</v>
      </c>
      <c r="F8152" s="2">
        <v>0</v>
      </c>
      <c r="G8152" s="2">
        <v>0</v>
      </c>
    </row>
    <row r="8153" spans="1:7" x14ac:dyDescent="0.25">
      <c r="A8153" s="1" t="s">
        <v>8222</v>
      </c>
      <c r="B8153" s="1" t="s">
        <v>21306</v>
      </c>
      <c r="C8153" s="2">
        <f t="shared" si="128"/>
        <v>105.09794423999999</v>
      </c>
      <c r="D8153" s="2">
        <v>105.09794423999999</v>
      </c>
      <c r="E8153" s="2">
        <v>0</v>
      </c>
      <c r="F8153" s="2">
        <v>0</v>
      </c>
      <c r="G8153" s="2">
        <v>0</v>
      </c>
    </row>
    <row r="8154" spans="1:7" x14ac:dyDescent="0.25">
      <c r="A8154" s="1" t="s">
        <v>6153</v>
      </c>
      <c r="B8154" s="1" t="s">
        <v>19071</v>
      </c>
      <c r="C8154" s="2">
        <f t="shared" si="128"/>
        <v>105.04391326000001</v>
      </c>
      <c r="D8154" s="2">
        <v>103.08230998000001</v>
      </c>
      <c r="E8154" s="2">
        <v>1.9616032799999998</v>
      </c>
      <c r="F8154" s="2">
        <v>0</v>
      </c>
      <c r="G8154" s="2">
        <v>0</v>
      </c>
    </row>
    <row r="8155" spans="1:7" x14ac:dyDescent="0.25">
      <c r="A8155" s="1" t="s">
        <v>11239</v>
      </c>
      <c r="B8155" s="1" t="s">
        <v>24573</v>
      </c>
      <c r="C8155" s="2">
        <f t="shared" si="128"/>
        <v>104.9199048</v>
      </c>
      <c r="D8155" s="2">
        <v>104.9199048</v>
      </c>
      <c r="E8155" s="2">
        <v>0</v>
      </c>
      <c r="F8155" s="2">
        <v>0</v>
      </c>
      <c r="G8155" s="2">
        <v>0</v>
      </c>
    </row>
    <row r="8156" spans="1:7" x14ac:dyDescent="0.25">
      <c r="A8156" s="1" t="s">
        <v>7515</v>
      </c>
      <c r="B8156" s="1" t="s">
        <v>26377</v>
      </c>
      <c r="C8156" s="2">
        <f t="shared" si="128"/>
        <v>104.87938829000001</v>
      </c>
      <c r="D8156" s="2">
        <v>104.87938829000001</v>
      </c>
      <c r="E8156" s="2">
        <v>0</v>
      </c>
      <c r="F8156" s="2">
        <v>0</v>
      </c>
      <c r="G8156" s="2">
        <v>0</v>
      </c>
    </row>
    <row r="8157" spans="1:7" x14ac:dyDescent="0.25">
      <c r="A8157" s="1" t="s">
        <v>10086</v>
      </c>
      <c r="B8157" s="1" t="s">
        <v>23344</v>
      </c>
      <c r="C8157" s="2">
        <f t="shared" si="128"/>
        <v>104.8699833</v>
      </c>
      <c r="D8157" s="2">
        <v>104.8699833</v>
      </c>
      <c r="E8157" s="2">
        <v>0</v>
      </c>
      <c r="F8157" s="2">
        <v>0</v>
      </c>
      <c r="G8157" s="2">
        <v>0</v>
      </c>
    </row>
    <row r="8158" spans="1:7" x14ac:dyDescent="0.25">
      <c r="A8158" s="1" t="s">
        <v>8996</v>
      </c>
      <c r="B8158" s="1" t="s">
        <v>22148</v>
      </c>
      <c r="C8158" s="2">
        <f t="shared" si="128"/>
        <v>104.81677664000001</v>
      </c>
      <c r="D8158" s="2">
        <v>64.866368040000012</v>
      </c>
      <c r="E8158" s="2">
        <v>39.950408600000003</v>
      </c>
      <c r="F8158" s="2">
        <v>0</v>
      </c>
      <c r="G8158" s="2">
        <v>0</v>
      </c>
    </row>
    <row r="8159" spans="1:7" x14ac:dyDescent="0.25">
      <c r="A8159" s="1" t="s">
        <v>7132</v>
      </c>
      <c r="B8159" s="1" t="s">
        <v>20124</v>
      </c>
      <c r="C8159" s="2">
        <f t="shared" si="128"/>
        <v>104.80428864</v>
      </c>
      <c r="D8159" s="2">
        <v>17.074554120000002</v>
      </c>
      <c r="E8159" s="2">
        <v>87.729734519999994</v>
      </c>
      <c r="F8159" s="2">
        <v>0</v>
      </c>
      <c r="G8159" s="2">
        <v>0</v>
      </c>
    </row>
    <row r="8160" spans="1:7" x14ac:dyDescent="0.25">
      <c r="A8160" s="1" t="s">
        <v>6098</v>
      </c>
      <c r="B8160" s="1" t="s">
        <v>19010</v>
      </c>
      <c r="C8160" s="2">
        <f t="shared" si="128"/>
        <v>104.78635812</v>
      </c>
      <c r="D8160" s="2">
        <v>11.227109799999999</v>
      </c>
      <c r="E8160" s="2">
        <v>93.559248320000009</v>
      </c>
      <c r="F8160" s="2">
        <v>0</v>
      </c>
      <c r="G8160" s="2">
        <v>0</v>
      </c>
    </row>
    <row r="8161" spans="1:7" x14ac:dyDescent="0.25">
      <c r="A8161" s="1" t="s">
        <v>9321</v>
      </c>
      <c r="B8161" s="1" t="s">
        <v>26384</v>
      </c>
      <c r="C8161" s="2">
        <f t="shared" si="128"/>
        <v>104.76065152</v>
      </c>
      <c r="D8161" s="2">
        <v>11.22435552</v>
      </c>
      <c r="E8161" s="2">
        <v>93.536295999999993</v>
      </c>
      <c r="F8161" s="2">
        <v>0</v>
      </c>
      <c r="G8161" s="2">
        <v>0</v>
      </c>
    </row>
    <row r="8162" spans="1:7" x14ac:dyDescent="0.25">
      <c r="A8162" s="1" t="s">
        <v>2663</v>
      </c>
      <c r="B8162" s="1" t="s">
        <v>15333</v>
      </c>
      <c r="C8162" s="2">
        <f t="shared" si="128"/>
        <v>104.72163759</v>
      </c>
      <c r="D8162" s="2">
        <v>24.80587903</v>
      </c>
      <c r="E8162" s="2">
        <v>79.91575856</v>
      </c>
      <c r="F8162" s="2">
        <v>0</v>
      </c>
      <c r="G8162" s="2">
        <v>0</v>
      </c>
    </row>
    <row r="8163" spans="1:7" x14ac:dyDescent="0.25">
      <c r="A8163" s="1" t="s">
        <v>10667</v>
      </c>
      <c r="B8163" s="1" t="s">
        <v>23973</v>
      </c>
      <c r="C8163" s="2">
        <f t="shared" si="128"/>
        <v>104.69433556</v>
      </c>
      <c r="D8163" s="2">
        <v>104.69433556</v>
      </c>
      <c r="E8163" s="2">
        <v>0</v>
      </c>
      <c r="F8163" s="2">
        <v>0</v>
      </c>
      <c r="G8163" s="2">
        <v>0</v>
      </c>
    </row>
    <row r="8164" spans="1:7" x14ac:dyDescent="0.25">
      <c r="A8164" s="1" t="s">
        <v>6088</v>
      </c>
      <c r="B8164" s="1" t="s">
        <v>18998</v>
      </c>
      <c r="C8164" s="2">
        <f t="shared" si="128"/>
        <v>104.63838435000001</v>
      </c>
      <c r="D8164" s="2">
        <v>11.21125546</v>
      </c>
      <c r="E8164" s="2">
        <v>93.427128890000006</v>
      </c>
      <c r="F8164" s="2">
        <v>0</v>
      </c>
      <c r="G8164" s="2">
        <v>0</v>
      </c>
    </row>
    <row r="8165" spans="1:7" x14ac:dyDescent="0.25">
      <c r="A8165" s="1" t="s">
        <v>7388</v>
      </c>
      <c r="B8165" s="1" t="s">
        <v>20399</v>
      </c>
      <c r="C8165" s="2">
        <f t="shared" si="128"/>
        <v>104.62976157999999</v>
      </c>
      <c r="D8165" s="2">
        <v>11.2103316</v>
      </c>
      <c r="E8165" s="2">
        <v>93.41942997999999</v>
      </c>
      <c r="F8165" s="2">
        <v>0</v>
      </c>
      <c r="G8165" s="2">
        <v>0</v>
      </c>
    </row>
    <row r="8166" spans="1:7" x14ac:dyDescent="0.25">
      <c r="A8166" s="1" t="s">
        <v>4207</v>
      </c>
      <c r="B8166" s="1" t="s">
        <v>16972</v>
      </c>
      <c r="C8166" s="2">
        <f t="shared" si="128"/>
        <v>104.59542418000001</v>
      </c>
      <c r="D8166" s="2">
        <v>104.59542418000001</v>
      </c>
      <c r="E8166" s="2">
        <v>0</v>
      </c>
      <c r="F8166" s="2">
        <v>0</v>
      </c>
      <c r="G8166" s="2">
        <v>0</v>
      </c>
    </row>
    <row r="8167" spans="1:7" x14ac:dyDescent="0.25">
      <c r="A8167" s="1" t="s">
        <v>196</v>
      </c>
      <c r="B8167" s="1" t="s">
        <v>12799</v>
      </c>
      <c r="C8167" s="2">
        <f t="shared" si="128"/>
        <v>104.53384617</v>
      </c>
      <c r="D8167" s="2">
        <v>14.837082359999998</v>
      </c>
      <c r="E8167" s="2">
        <v>89.696763810000007</v>
      </c>
      <c r="F8167" s="2">
        <v>0</v>
      </c>
      <c r="G8167" s="2">
        <v>0</v>
      </c>
    </row>
    <row r="8168" spans="1:7" x14ac:dyDescent="0.25">
      <c r="A8168" s="1" t="s">
        <v>9837</v>
      </c>
      <c r="B8168" s="1" t="s">
        <v>23064</v>
      </c>
      <c r="C8168" s="2">
        <f t="shared" si="128"/>
        <v>104.39523215000001</v>
      </c>
      <c r="D8168" s="2">
        <v>104.39523215000001</v>
      </c>
      <c r="E8168" s="2">
        <v>0</v>
      </c>
      <c r="F8168" s="2">
        <v>0</v>
      </c>
      <c r="G8168" s="2">
        <v>0</v>
      </c>
    </row>
    <row r="8169" spans="1:7" x14ac:dyDescent="0.25">
      <c r="A8169" s="1" t="s">
        <v>3007</v>
      </c>
      <c r="B8169" s="1" t="s">
        <v>15695</v>
      </c>
      <c r="C8169" s="2">
        <f t="shared" si="128"/>
        <v>104.36704019999999</v>
      </c>
      <c r="D8169" s="2">
        <v>11.182182869999998</v>
      </c>
      <c r="E8169" s="2">
        <v>93.18485733</v>
      </c>
      <c r="F8169" s="2">
        <v>0</v>
      </c>
      <c r="G8169" s="2">
        <v>0</v>
      </c>
    </row>
    <row r="8170" spans="1:7" x14ac:dyDescent="0.25">
      <c r="A8170" s="1" t="s">
        <v>12437</v>
      </c>
      <c r="B8170" s="1" t="s">
        <v>25851</v>
      </c>
      <c r="C8170" s="2">
        <f t="shared" si="128"/>
        <v>104.311284</v>
      </c>
      <c r="D8170" s="2">
        <v>104.311284</v>
      </c>
      <c r="E8170" s="2">
        <v>0</v>
      </c>
      <c r="F8170" s="2">
        <v>0</v>
      </c>
      <c r="G8170" s="2">
        <v>0</v>
      </c>
    </row>
    <row r="8171" spans="1:7" x14ac:dyDescent="0.25">
      <c r="A8171" s="1" t="s">
        <v>11531</v>
      </c>
      <c r="B8171" s="1" t="s">
        <v>24897</v>
      </c>
      <c r="C8171" s="2">
        <f t="shared" si="128"/>
        <v>104.23958517999999</v>
      </c>
      <c r="D8171" s="2">
        <v>11.168526980000001</v>
      </c>
      <c r="E8171" s="2">
        <v>93.071058199999996</v>
      </c>
      <c r="F8171" s="2">
        <v>0</v>
      </c>
      <c r="G8171" s="2">
        <v>0</v>
      </c>
    </row>
    <row r="8172" spans="1:7" x14ac:dyDescent="0.25">
      <c r="A8172" s="1" t="s">
        <v>7100</v>
      </c>
      <c r="B8172" s="1" t="s">
        <v>20091</v>
      </c>
      <c r="C8172" s="2">
        <f t="shared" si="128"/>
        <v>104.0522392</v>
      </c>
      <c r="D8172" s="2">
        <v>11.1484542</v>
      </c>
      <c r="E8172" s="2">
        <v>92.903784999999999</v>
      </c>
      <c r="F8172" s="2">
        <v>0</v>
      </c>
      <c r="G8172" s="2">
        <v>0</v>
      </c>
    </row>
    <row r="8173" spans="1:7" x14ac:dyDescent="0.25">
      <c r="A8173" s="1" t="s">
        <v>1698</v>
      </c>
      <c r="B8173" s="1" t="s">
        <v>14330</v>
      </c>
      <c r="C8173" s="2">
        <f t="shared" si="128"/>
        <v>104.04695724999999</v>
      </c>
      <c r="D8173" s="2">
        <v>11.147888270000003</v>
      </c>
      <c r="E8173" s="2">
        <v>92.899068979999996</v>
      </c>
      <c r="F8173" s="2">
        <v>0</v>
      </c>
      <c r="G8173" s="2">
        <v>0</v>
      </c>
    </row>
    <row r="8174" spans="1:7" x14ac:dyDescent="0.25">
      <c r="A8174" s="1" t="s">
        <v>6345</v>
      </c>
      <c r="B8174" s="1" t="s">
        <v>19275</v>
      </c>
      <c r="C8174" s="2">
        <f t="shared" si="128"/>
        <v>104.02709558000001</v>
      </c>
      <c r="D8174" s="2">
        <v>11.145760239999998</v>
      </c>
      <c r="E8174" s="2">
        <v>92.881335340000007</v>
      </c>
      <c r="F8174" s="2">
        <v>0</v>
      </c>
      <c r="G8174" s="2">
        <v>0</v>
      </c>
    </row>
    <row r="8175" spans="1:7" x14ac:dyDescent="0.25">
      <c r="A8175" s="1" t="s">
        <v>9106</v>
      </c>
      <c r="B8175" s="1" t="s">
        <v>22272</v>
      </c>
      <c r="C8175" s="2">
        <f t="shared" si="128"/>
        <v>103.82591078999999</v>
      </c>
      <c r="D8175" s="2">
        <v>103.82591078999999</v>
      </c>
      <c r="E8175" s="2">
        <v>0</v>
      </c>
      <c r="F8175" s="2">
        <v>0</v>
      </c>
      <c r="G8175" s="2">
        <v>0</v>
      </c>
    </row>
    <row r="8176" spans="1:7" x14ac:dyDescent="0.25">
      <c r="A8176" s="1" t="s">
        <v>5740</v>
      </c>
      <c r="B8176" s="1" t="s">
        <v>18609</v>
      </c>
      <c r="C8176" s="2">
        <f t="shared" si="128"/>
        <v>103.71015018999999</v>
      </c>
      <c r="D8176" s="2">
        <v>11.111801810000001</v>
      </c>
      <c r="E8176" s="2">
        <v>92.59834837999999</v>
      </c>
      <c r="F8176" s="2">
        <v>0</v>
      </c>
      <c r="G8176" s="2">
        <v>0</v>
      </c>
    </row>
    <row r="8177" spans="1:7" x14ac:dyDescent="0.25">
      <c r="A8177" s="1" t="s">
        <v>1242</v>
      </c>
      <c r="B8177" s="1" t="s">
        <v>13869</v>
      </c>
      <c r="C8177" s="2">
        <f t="shared" si="128"/>
        <v>103.67783249999999</v>
      </c>
      <c r="D8177" s="2">
        <v>103.67783249999999</v>
      </c>
      <c r="E8177" s="2">
        <v>0</v>
      </c>
      <c r="F8177" s="2">
        <v>0</v>
      </c>
      <c r="G8177" s="2">
        <v>0</v>
      </c>
    </row>
    <row r="8178" spans="1:7" x14ac:dyDescent="0.25">
      <c r="A8178" s="1" t="s">
        <v>757</v>
      </c>
      <c r="B8178" s="1" t="s">
        <v>13374</v>
      </c>
      <c r="C8178" s="2">
        <f t="shared" si="128"/>
        <v>103.6038314</v>
      </c>
      <c r="D8178" s="2">
        <v>11.100410509999998</v>
      </c>
      <c r="E8178" s="2">
        <v>92.503420890000001</v>
      </c>
      <c r="F8178" s="2">
        <v>0</v>
      </c>
      <c r="G8178" s="2">
        <v>0</v>
      </c>
    </row>
    <row r="8179" spans="1:7" x14ac:dyDescent="0.25">
      <c r="A8179" s="1" t="s">
        <v>2371</v>
      </c>
      <c r="B8179" s="1" t="s">
        <v>15029</v>
      </c>
      <c r="C8179" s="2">
        <f t="shared" si="128"/>
        <v>103.59204942000001</v>
      </c>
      <c r="D8179" s="2">
        <v>11.09914815</v>
      </c>
      <c r="E8179" s="2">
        <v>92.492901270000004</v>
      </c>
      <c r="F8179" s="2">
        <v>0</v>
      </c>
      <c r="G8179" s="2">
        <v>0</v>
      </c>
    </row>
    <row r="8180" spans="1:7" x14ac:dyDescent="0.25">
      <c r="A8180" s="1" t="s">
        <v>8435</v>
      </c>
      <c r="B8180" s="1" t="s">
        <v>21530</v>
      </c>
      <c r="C8180" s="2">
        <f t="shared" si="128"/>
        <v>103.54737958</v>
      </c>
      <c r="D8180" s="2">
        <v>79.046602019999995</v>
      </c>
      <c r="E8180" s="2">
        <v>24.50077756</v>
      </c>
      <c r="F8180" s="2">
        <v>0</v>
      </c>
      <c r="G8180" s="2">
        <v>0</v>
      </c>
    </row>
    <row r="8181" spans="1:7" x14ac:dyDescent="0.25">
      <c r="A8181" s="1" t="s">
        <v>8022</v>
      </c>
      <c r="B8181" s="1" t="s">
        <v>21080</v>
      </c>
      <c r="C8181" s="2">
        <f t="shared" si="128"/>
        <v>103.54272731</v>
      </c>
      <c r="D8181" s="2">
        <v>103.54272731</v>
      </c>
      <c r="E8181" s="2">
        <v>0</v>
      </c>
      <c r="F8181" s="2">
        <v>0</v>
      </c>
      <c r="G8181" s="2">
        <v>0</v>
      </c>
    </row>
    <row r="8182" spans="1:7" x14ac:dyDescent="0.25">
      <c r="A8182" s="1" t="s">
        <v>2256</v>
      </c>
      <c r="B8182" s="1" t="s">
        <v>14908</v>
      </c>
      <c r="C8182" s="2">
        <f t="shared" si="128"/>
        <v>103.51467769</v>
      </c>
      <c r="D8182" s="2">
        <v>91.399391289999997</v>
      </c>
      <c r="E8182" s="2">
        <v>12.1152864</v>
      </c>
      <c r="F8182" s="2">
        <v>0</v>
      </c>
      <c r="G8182" s="2">
        <v>0</v>
      </c>
    </row>
    <row r="8183" spans="1:7" x14ac:dyDescent="0.25">
      <c r="A8183" s="1" t="s">
        <v>9552</v>
      </c>
      <c r="B8183" s="1" t="s">
        <v>22760</v>
      </c>
      <c r="C8183" s="2">
        <f t="shared" si="128"/>
        <v>103.50735560999999</v>
      </c>
      <c r="D8183" s="2">
        <v>11.090073820000001</v>
      </c>
      <c r="E8183" s="2">
        <v>92.41728178999999</v>
      </c>
      <c r="F8183" s="2">
        <v>0</v>
      </c>
      <c r="G8183" s="2">
        <v>0</v>
      </c>
    </row>
    <row r="8184" spans="1:7" x14ac:dyDescent="0.25">
      <c r="A8184" s="1" t="s">
        <v>12027</v>
      </c>
      <c r="B8184" s="1" t="s">
        <v>25416</v>
      </c>
      <c r="C8184" s="2">
        <f t="shared" si="128"/>
        <v>103.49508005000001</v>
      </c>
      <c r="D8184" s="2">
        <v>103.49508005000001</v>
      </c>
      <c r="E8184" s="2">
        <v>0</v>
      </c>
      <c r="F8184" s="2">
        <v>0</v>
      </c>
      <c r="G8184" s="2">
        <v>0</v>
      </c>
    </row>
    <row r="8185" spans="1:7" x14ac:dyDescent="0.25">
      <c r="A8185" s="1" t="s">
        <v>5756</v>
      </c>
      <c r="B8185" s="1" t="s">
        <v>18628</v>
      </c>
      <c r="C8185" s="2">
        <f t="shared" si="128"/>
        <v>103.47751762999999</v>
      </c>
      <c r="D8185" s="2">
        <v>11.086876890000001</v>
      </c>
      <c r="E8185" s="2">
        <v>92.390640739999995</v>
      </c>
      <c r="F8185" s="2">
        <v>0</v>
      </c>
      <c r="G8185" s="2">
        <v>0</v>
      </c>
    </row>
    <row r="8186" spans="1:7" x14ac:dyDescent="0.25">
      <c r="A8186" s="1" t="s">
        <v>7988</v>
      </c>
      <c r="B8186" s="1" t="s">
        <v>21037</v>
      </c>
      <c r="C8186" s="2">
        <f t="shared" si="128"/>
        <v>103.46194584</v>
      </c>
      <c r="D8186" s="2">
        <v>103.46194584</v>
      </c>
      <c r="E8186" s="2">
        <v>0</v>
      </c>
      <c r="F8186" s="2">
        <v>0</v>
      </c>
      <c r="G8186" s="2">
        <v>0</v>
      </c>
    </row>
    <row r="8187" spans="1:7" x14ac:dyDescent="0.25">
      <c r="A8187" s="1" t="s">
        <v>5429</v>
      </c>
      <c r="B8187" s="1" t="s">
        <v>18272</v>
      </c>
      <c r="C8187" s="2">
        <f t="shared" si="128"/>
        <v>103.41358303</v>
      </c>
      <c r="D8187" s="2">
        <v>103.41358303</v>
      </c>
      <c r="E8187" s="2">
        <v>0</v>
      </c>
      <c r="F8187" s="2">
        <v>0</v>
      </c>
      <c r="G8187" s="2">
        <v>0</v>
      </c>
    </row>
    <row r="8188" spans="1:7" x14ac:dyDescent="0.25">
      <c r="A8188" s="1" t="s">
        <v>10338</v>
      </c>
      <c r="B8188" s="1" t="s">
        <v>23622</v>
      </c>
      <c r="C8188" s="2">
        <f t="shared" si="128"/>
        <v>103.39174977000002</v>
      </c>
      <c r="D8188" s="2">
        <v>87.194549790000011</v>
      </c>
      <c r="E8188" s="2">
        <v>16.197199980000001</v>
      </c>
      <c r="F8188" s="2">
        <v>0</v>
      </c>
      <c r="G8188" s="2">
        <v>0</v>
      </c>
    </row>
    <row r="8189" spans="1:7" x14ac:dyDescent="0.25">
      <c r="A8189" s="1" t="s">
        <v>5231</v>
      </c>
      <c r="B8189" s="1" t="s">
        <v>18057</v>
      </c>
      <c r="C8189" s="2">
        <f t="shared" si="128"/>
        <v>103.25591358</v>
      </c>
      <c r="D8189" s="2">
        <v>103.25591358</v>
      </c>
      <c r="E8189" s="2">
        <v>0</v>
      </c>
      <c r="F8189" s="2">
        <v>0</v>
      </c>
      <c r="G8189" s="2">
        <v>0</v>
      </c>
    </row>
    <row r="8190" spans="1:7" x14ac:dyDescent="0.25">
      <c r="A8190" s="1" t="s">
        <v>4497</v>
      </c>
      <c r="B8190" s="1" t="s">
        <v>17272</v>
      </c>
      <c r="C8190" s="2">
        <f t="shared" si="128"/>
        <v>103.23952319999999</v>
      </c>
      <c r="D8190" s="2">
        <v>73.910113199999998</v>
      </c>
      <c r="E8190" s="2">
        <v>29.329409999999999</v>
      </c>
      <c r="F8190" s="2">
        <v>0</v>
      </c>
      <c r="G8190" s="2">
        <v>0</v>
      </c>
    </row>
    <row r="8191" spans="1:7" x14ac:dyDescent="0.25">
      <c r="A8191" s="1" t="s">
        <v>3858</v>
      </c>
      <c r="B8191" s="1" t="s">
        <v>16596</v>
      </c>
      <c r="C8191" s="2">
        <f t="shared" si="128"/>
        <v>103.20484054999999</v>
      </c>
      <c r="D8191" s="2">
        <v>11.021232939999999</v>
      </c>
      <c r="E8191" s="2">
        <v>91.843607609999978</v>
      </c>
      <c r="F8191" s="2">
        <v>0</v>
      </c>
      <c r="G8191" s="2">
        <v>0.34</v>
      </c>
    </row>
    <row r="8192" spans="1:7" x14ac:dyDescent="0.25">
      <c r="A8192" s="1" t="s">
        <v>5641</v>
      </c>
      <c r="B8192" s="1" t="s">
        <v>18505</v>
      </c>
      <c r="C8192" s="2">
        <f t="shared" si="128"/>
        <v>103.17129752</v>
      </c>
      <c r="D8192" s="2">
        <v>30.200150350000001</v>
      </c>
      <c r="E8192" s="2">
        <v>72.971147169999995</v>
      </c>
      <c r="F8192" s="2">
        <v>0</v>
      </c>
      <c r="G8192" s="2">
        <v>0</v>
      </c>
    </row>
    <row r="8193" spans="1:7" x14ac:dyDescent="0.25">
      <c r="A8193" s="1" t="s">
        <v>12230</v>
      </c>
      <c r="B8193" s="1" t="s">
        <v>25627</v>
      </c>
      <c r="C8193" s="2">
        <f t="shared" si="128"/>
        <v>103.16688000000001</v>
      </c>
      <c r="D8193" s="2">
        <v>103.16688000000001</v>
      </c>
      <c r="E8193" s="2">
        <v>0</v>
      </c>
      <c r="F8193" s="2">
        <v>0</v>
      </c>
      <c r="G8193" s="2">
        <v>0</v>
      </c>
    </row>
    <row r="8194" spans="1:7" x14ac:dyDescent="0.25">
      <c r="A8194" s="1" t="s">
        <v>4945</v>
      </c>
      <c r="B8194" s="1" t="s">
        <v>17746</v>
      </c>
      <c r="C8194" s="2">
        <f t="shared" si="128"/>
        <v>103.13562412000002</v>
      </c>
      <c r="D8194" s="2">
        <v>11.050245460000001</v>
      </c>
      <c r="E8194" s="2">
        <v>92.085378660000018</v>
      </c>
      <c r="F8194" s="2">
        <v>0</v>
      </c>
      <c r="G8194" s="2">
        <v>0</v>
      </c>
    </row>
    <row r="8195" spans="1:7" x14ac:dyDescent="0.25">
      <c r="A8195" s="1" t="s">
        <v>10134</v>
      </c>
      <c r="B8195" s="1" t="s">
        <v>23397</v>
      </c>
      <c r="C8195" s="2">
        <f t="shared" si="128"/>
        <v>103.07626018000001</v>
      </c>
      <c r="D8195" s="2">
        <v>103.07626018000001</v>
      </c>
      <c r="E8195" s="2">
        <v>0</v>
      </c>
      <c r="F8195" s="2">
        <v>0</v>
      </c>
      <c r="G8195" s="2">
        <v>0</v>
      </c>
    </row>
    <row r="8196" spans="1:7" x14ac:dyDescent="0.25">
      <c r="A8196" s="1" t="s">
        <v>9640</v>
      </c>
      <c r="B8196" s="1" t="s">
        <v>22851</v>
      </c>
      <c r="C8196" s="2">
        <f t="shared" ref="C8196:C8259" si="129">SUM(D8196:G8196)</f>
        <v>103.0663191</v>
      </c>
      <c r="D8196" s="2">
        <v>11.042819910000002</v>
      </c>
      <c r="E8196" s="2">
        <v>92.023499189999995</v>
      </c>
      <c r="F8196" s="2">
        <v>0</v>
      </c>
      <c r="G8196" s="2">
        <v>0</v>
      </c>
    </row>
    <row r="8197" spans="1:7" x14ac:dyDescent="0.25">
      <c r="A8197" s="1" t="s">
        <v>5743</v>
      </c>
      <c r="B8197" s="1" t="s">
        <v>18613</v>
      </c>
      <c r="C8197" s="2">
        <f t="shared" si="129"/>
        <v>102.99625879999999</v>
      </c>
      <c r="D8197" s="2">
        <v>11.035313440000001</v>
      </c>
      <c r="E8197" s="2">
        <v>91.960945359999997</v>
      </c>
      <c r="F8197" s="2">
        <v>0</v>
      </c>
      <c r="G8197" s="2">
        <v>0</v>
      </c>
    </row>
    <row r="8198" spans="1:7" x14ac:dyDescent="0.25">
      <c r="A8198" s="1" t="s">
        <v>12085</v>
      </c>
      <c r="B8198" s="1" t="s">
        <v>25472</v>
      </c>
      <c r="C8198" s="2">
        <f t="shared" si="129"/>
        <v>102.949392</v>
      </c>
      <c r="D8198" s="2">
        <v>11.030291999999999</v>
      </c>
      <c r="E8198" s="2">
        <v>91.9191</v>
      </c>
      <c r="F8198" s="2">
        <v>0</v>
      </c>
      <c r="G8198" s="2">
        <v>0</v>
      </c>
    </row>
    <row r="8199" spans="1:7" x14ac:dyDescent="0.25">
      <c r="A8199" s="1" t="s">
        <v>2205</v>
      </c>
      <c r="B8199" s="1" t="s">
        <v>14858</v>
      </c>
      <c r="C8199" s="2">
        <f t="shared" si="129"/>
        <v>102.93110637000002</v>
      </c>
      <c r="D8199" s="2">
        <v>102.93110637000002</v>
      </c>
      <c r="E8199" s="2">
        <v>0</v>
      </c>
      <c r="F8199" s="2">
        <v>0</v>
      </c>
      <c r="G8199" s="2">
        <v>0</v>
      </c>
    </row>
    <row r="8200" spans="1:7" x14ac:dyDescent="0.25">
      <c r="A8200" s="1" t="s">
        <v>11250</v>
      </c>
      <c r="B8200" s="1" t="s">
        <v>24586</v>
      </c>
      <c r="C8200" s="2">
        <f t="shared" si="129"/>
        <v>102.79184329</v>
      </c>
      <c r="D8200" s="2">
        <v>11.01341178</v>
      </c>
      <c r="E8200" s="2">
        <v>91.778431510000004</v>
      </c>
      <c r="F8200" s="2">
        <v>0</v>
      </c>
      <c r="G8200" s="2">
        <v>0</v>
      </c>
    </row>
    <row r="8201" spans="1:7" x14ac:dyDescent="0.25">
      <c r="A8201" s="1" t="s">
        <v>10762</v>
      </c>
      <c r="B8201" s="1" t="s">
        <v>26444</v>
      </c>
      <c r="C8201" s="2">
        <f t="shared" si="129"/>
        <v>102.78870778</v>
      </c>
      <c r="D8201" s="2">
        <v>11.013075839999999</v>
      </c>
      <c r="E8201" s="2">
        <v>91.775631939999997</v>
      </c>
      <c r="F8201" s="2">
        <v>0</v>
      </c>
      <c r="G8201" s="2">
        <v>0</v>
      </c>
    </row>
    <row r="8202" spans="1:7" x14ac:dyDescent="0.25">
      <c r="A8202" s="1" t="s">
        <v>9006</v>
      </c>
      <c r="B8202" s="1" t="s">
        <v>22160</v>
      </c>
      <c r="C8202" s="2">
        <f t="shared" si="129"/>
        <v>102.762816</v>
      </c>
      <c r="D8202" s="2">
        <v>102.762816</v>
      </c>
      <c r="E8202" s="2">
        <v>0</v>
      </c>
      <c r="F8202" s="2">
        <v>0</v>
      </c>
      <c r="G8202" s="2">
        <v>0</v>
      </c>
    </row>
    <row r="8203" spans="1:7" x14ac:dyDescent="0.25">
      <c r="A8203" s="1" t="s">
        <v>8939</v>
      </c>
      <c r="B8203" s="1" t="s">
        <v>22088</v>
      </c>
      <c r="C8203" s="2">
        <f t="shared" si="129"/>
        <v>102.6550032</v>
      </c>
      <c r="D8203" s="2">
        <v>102.6550032</v>
      </c>
      <c r="E8203" s="2">
        <v>0</v>
      </c>
      <c r="F8203" s="2">
        <v>0</v>
      </c>
      <c r="G8203" s="2">
        <v>0</v>
      </c>
    </row>
    <row r="8204" spans="1:7" x14ac:dyDescent="0.25">
      <c r="A8204" s="1" t="s">
        <v>529</v>
      </c>
      <c r="B8204" s="1" t="s">
        <v>13145</v>
      </c>
      <c r="C8204" s="2">
        <f t="shared" si="129"/>
        <v>102.5620388</v>
      </c>
      <c r="D8204" s="2">
        <v>11.5696336</v>
      </c>
      <c r="E8204" s="2">
        <v>90.992405199999993</v>
      </c>
      <c r="F8204" s="2">
        <v>0</v>
      </c>
      <c r="G8204" s="2">
        <v>0</v>
      </c>
    </row>
    <row r="8205" spans="1:7" x14ac:dyDescent="0.25">
      <c r="A8205" s="1" t="s">
        <v>8978</v>
      </c>
      <c r="B8205" s="1" t="s">
        <v>22128</v>
      </c>
      <c r="C8205" s="2">
        <f t="shared" si="129"/>
        <v>102.54381911999999</v>
      </c>
      <c r="D8205" s="2">
        <v>73.412052319999987</v>
      </c>
      <c r="E8205" s="2">
        <v>29.131766800000001</v>
      </c>
      <c r="F8205" s="2">
        <v>0</v>
      </c>
      <c r="G8205" s="2">
        <v>0</v>
      </c>
    </row>
    <row r="8206" spans="1:7" x14ac:dyDescent="0.25">
      <c r="A8206" s="1" t="s">
        <v>5802</v>
      </c>
      <c r="B8206" s="1" t="s">
        <v>18675</v>
      </c>
      <c r="C8206" s="2">
        <f t="shared" si="129"/>
        <v>102.53025045</v>
      </c>
      <c r="D8206" s="2">
        <v>10.98538398</v>
      </c>
      <c r="E8206" s="2">
        <v>91.544866470000002</v>
      </c>
      <c r="F8206" s="2">
        <v>0</v>
      </c>
      <c r="G8206" s="2">
        <v>0</v>
      </c>
    </row>
    <row r="8207" spans="1:7" x14ac:dyDescent="0.25">
      <c r="A8207" s="1" t="s">
        <v>11582</v>
      </c>
      <c r="B8207" s="1" t="s">
        <v>24952</v>
      </c>
      <c r="C8207" s="2">
        <f t="shared" si="129"/>
        <v>102.51660333999999</v>
      </c>
      <c r="D8207" s="2">
        <v>79.545305739999989</v>
      </c>
      <c r="E8207" s="2">
        <v>22.9712976</v>
      </c>
      <c r="F8207" s="2">
        <v>0</v>
      </c>
      <c r="G8207" s="2">
        <v>0</v>
      </c>
    </row>
    <row r="8208" spans="1:7" x14ac:dyDescent="0.25">
      <c r="A8208" s="1" t="s">
        <v>8006</v>
      </c>
      <c r="B8208" s="1" t="s">
        <v>21056</v>
      </c>
      <c r="C8208" s="2">
        <f t="shared" si="129"/>
        <v>102.48555661999998</v>
      </c>
      <c r="D8208" s="2">
        <v>10.980595359999999</v>
      </c>
      <c r="E8208" s="2">
        <v>91.504961259999988</v>
      </c>
      <c r="F8208" s="2">
        <v>0</v>
      </c>
      <c r="G8208" s="2">
        <v>0</v>
      </c>
    </row>
    <row r="8209" spans="1:7" x14ac:dyDescent="0.25">
      <c r="A8209" s="1" t="s">
        <v>1433</v>
      </c>
      <c r="B8209" s="1" t="s">
        <v>14065</v>
      </c>
      <c r="C8209" s="2">
        <f t="shared" si="129"/>
        <v>102.44075911999998</v>
      </c>
      <c r="D8209" s="2">
        <v>54.556364599999988</v>
      </c>
      <c r="E8209" s="2">
        <v>47.884394519999994</v>
      </c>
      <c r="F8209" s="2">
        <v>0</v>
      </c>
      <c r="G8209" s="2">
        <v>0</v>
      </c>
    </row>
    <row r="8210" spans="1:7" x14ac:dyDescent="0.25">
      <c r="A8210" s="1" t="s">
        <v>1474</v>
      </c>
      <c r="B8210" s="1" t="s">
        <v>14105</v>
      </c>
      <c r="C8210" s="2">
        <f t="shared" si="129"/>
        <v>102.39626620000001</v>
      </c>
      <c r="D8210" s="2">
        <v>10.898171379999999</v>
      </c>
      <c r="E8210" s="2">
        <v>90.818094820000013</v>
      </c>
      <c r="F8210" s="2">
        <v>0</v>
      </c>
      <c r="G8210" s="2">
        <v>0.68</v>
      </c>
    </row>
    <row r="8211" spans="1:7" x14ac:dyDescent="0.25">
      <c r="A8211" s="1" t="s">
        <v>4656</v>
      </c>
      <c r="B8211" s="1" t="s">
        <v>17447</v>
      </c>
      <c r="C8211" s="2">
        <f t="shared" si="129"/>
        <v>102.35324933000001</v>
      </c>
      <c r="D8211" s="2">
        <v>10.96641958</v>
      </c>
      <c r="E8211" s="2">
        <v>91.386829750000004</v>
      </c>
      <c r="F8211" s="2">
        <v>0</v>
      </c>
      <c r="G8211" s="2">
        <v>0</v>
      </c>
    </row>
    <row r="8212" spans="1:7" x14ac:dyDescent="0.25">
      <c r="A8212" s="1" t="s">
        <v>5037</v>
      </c>
      <c r="B8212" s="1" t="s">
        <v>17849</v>
      </c>
      <c r="C8212" s="2">
        <f t="shared" si="129"/>
        <v>102.29794593</v>
      </c>
      <c r="D8212" s="2">
        <v>10.960494200000001</v>
      </c>
      <c r="E8212" s="2">
        <v>91.337451729999998</v>
      </c>
      <c r="F8212" s="2">
        <v>0</v>
      </c>
      <c r="G8212" s="2">
        <v>0</v>
      </c>
    </row>
    <row r="8213" spans="1:7" x14ac:dyDescent="0.25">
      <c r="A8213" s="1" t="s">
        <v>211</v>
      </c>
      <c r="B8213" s="1" t="s">
        <v>12816</v>
      </c>
      <c r="C8213" s="2">
        <f t="shared" si="129"/>
        <v>102.28881591000001</v>
      </c>
      <c r="D8213" s="2">
        <v>43.124812069999997</v>
      </c>
      <c r="E8213" s="2">
        <v>59.164003840000007</v>
      </c>
      <c r="F8213" s="2">
        <v>0</v>
      </c>
      <c r="G8213" s="2">
        <v>0</v>
      </c>
    </row>
    <row r="8214" spans="1:7" x14ac:dyDescent="0.25">
      <c r="A8214" s="1" t="s">
        <v>11536</v>
      </c>
      <c r="B8214" s="1" t="s">
        <v>24902</v>
      </c>
      <c r="C8214" s="2">
        <f t="shared" si="129"/>
        <v>102.24343585</v>
      </c>
      <c r="D8214" s="2">
        <v>10.95465385</v>
      </c>
      <c r="E8214" s="2">
        <v>91.288781999999998</v>
      </c>
      <c r="F8214" s="2">
        <v>0</v>
      </c>
      <c r="G8214" s="2">
        <v>0</v>
      </c>
    </row>
    <row r="8215" spans="1:7" x14ac:dyDescent="0.25">
      <c r="A8215" s="1" t="s">
        <v>9266</v>
      </c>
      <c r="B8215" s="1" t="s">
        <v>22446</v>
      </c>
      <c r="C8215" s="2">
        <f t="shared" si="129"/>
        <v>61.89429792</v>
      </c>
      <c r="D8215" s="2">
        <v>6.6315319199999996</v>
      </c>
      <c r="E8215" s="2">
        <v>55.262765999999999</v>
      </c>
      <c r="F8215" s="2">
        <v>0</v>
      </c>
      <c r="G8215" s="2">
        <v>0</v>
      </c>
    </row>
    <row r="8216" spans="1:7" x14ac:dyDescent="0.25">
      <c r="A8216" s="1" t="s">
        <v>8738</v>
      </c>
      <c r="B8216" s="1" t="s">
        <v>21867</v>
      </c>
      <c r="C8216" s="2">
        <f t="shared" si="129"/>
        <v>102.09209148000001</v>
      </c>
      <c r="D8216" s="2">
        <v>96.808824340000001</v>
      </c>
      <c r="E8216" s="2">
        <v>5.2832671400000004</v>
      </c>
      <c r="F8216" s="2">
        <v>0</v>
      </c>
      <c r="G8216" s="2">
        <v>0</v>
      </c>
    </row>
    <row r="8217" spans="1:7" x14ac:dyDescent="0.25">
      <c r="A8217" s="1" t="s">
        <v>12113</v>
      </c>
      <c r="B8217" s="1" t="s">
        <v>25502</v>
      </c>
      <c r="C8217" s="2">
        <f t="shared" si="129"/>
        <v>102.0846492</v>
      </c>
      <c r="D8217" s="2">
        <v>102.0846492</v>
      </c>
      <c r="E8217" s="2">
        <v>0</v>
      </c>
      <c r="F8217" s="2">
        <v>0</v>
      </c>
      <c r="G8217" s="2">
        <v>0</v>
      </c>
    </row>
    <row r="8218" spans="1:7" x14ac:dyDescent="0.25">
      <c r="A8218" s="1" t="s">
        <v>2846</v>
      </c>
      <c r="B8218" s="1" t="s">
        <v>15527</v>
      </c>
      <c r="C8218" s="2">
        <f t="shared" si="129"/>
        <v>102.00091299</v>
      </c>
      <c r="D8218" s="2">
        <v>102.00091299</v>
      </c>
      <c r="E8218" s="2">
        <v>0</v>
      </c>
      <c r="F8218" s="2">
        <v>0</v>
      </c>
      <c r="G8218" s="2">
        <v>0</v>
      </c>
    </row>
    <row r="8219" spans="1:7" x14ac:dyDescent="0.25">
      <c r="A8219" s="1" t="s">
        <v>7878</v>
      </c>
      <c r="B8219" s="1" t="s">
        <v>20921</v>
      </c>
      <c r="C8219" s="2">
        <f t="shared" si="129"/>
        <v>102</v>
      </c>
      <c r="D8219" s="2">
        <v>0</v>
      </c>
      <c r="E8219" s="2">
        <v>0</v>
      </c>
      <c r="F8219" s="2">
        <v>0</v>
      </c>
      <c r="G8219" s="2">
        <v>102</v>
      </c>
    </row>
    <row r="8220" spans="1:7" x14ac:dyDescent="0.25">
      <c r="A8220" s="1" t="s">
        <v>1364</v>
      </c>
      <c r="B8220" s="1" t="s">
        <v>13994</v>
      </c>
      <c r="C8220" s="2">
        <f t="shared" si="129"/>
        <v>101.97492922000001</v>
      </c>
      <c r="D8220" s="2">
        <v>53.149701749999998</v>
      </c>
      <c r="E8220" s="2">
        <v>48.825227470000002</v>
      </c>
      <c r="F8220" s="2">
        <v>0</v>
      </c>
      <c r="G8220" s="2">
        <v>0</v>
      </c>
    </row>
    <row r="8221" spans="1:7" x14ac:dyDescent="0.25">
      <c r="A8221" s="1" t="s">
        <v>9958</v>
      </c>
      <c r="B8221" s="1" t="s">
        <v>23195</v>
      </c>
      <c r="C8221" s="2">
        <f t="shared" si="129"/>
        <v>101.95069966</v>
      </c>
      <c r="D8221" s="2">
        <v>101.95069966</v>
      </c>
      <c r="E8221" s="2">
        <v>0</v>
      </c>
      <c r="F8221" s="2">
        <v>0</v>
      </c>
      <c r="G8221" s="2">
        <v>0</v>
      </c>
    </row>
    <row r="8222" spans="1:7" x14ac:dyDescent="0.25">
      <c r="A8222" s="1" t="s">
        <v>1992</v>
      </c>
      <c r="B8222" s="1" t="s">
        <v>14639</v>
      </c>
      <c r="C8222" s="2">
        <f t="shared" si="129"/>
        <v>101.90280528</v>
      </c>
      <c r="D8222" s="2">
        <v>10.918157740000002</v>
      </c>
      <c r="E8222" s="2">
        <v>90.984647539999997</v>
      </c>
      <c r="F8222" s="2">
        <v>0</v>
      </c>
      <c r="G8222" s="2">
        <v>0</v>
      </c>
    </row>
    <row r="8223" spans="1:7" x14ac:dyDescent="0.25">
      <c r="A8223" s="1" t="s">
        <v>12181</v>
      </c>
      <c r="B8223" s="1" t="s">
        <v>25573</v>
      </c>
      <c r="C8223" s="2">
        <f t="shared" si="129"/>
        <v>101.86622208</v>
      </c>
      <c r="D8223" s="2">
        <v>10.914238080000001</v>
      </c>
      <c r="E8223" s="2">
        <v>90.951983999999996</v>
      </c>
      <c r="F8223" s="2">
        <v>0</v>
      </c>
      <c r="G8223" s="2">
        <v>0</v>
      </c>
    </row>
    <row r="8224" spans="1:7" x14ac:dyDescent="0.25">
      <c r="A8224" s="1" t="s">
        <v>5461</v>
      </c>
      <c r="B8224" s="1" t="s">
        <v>18305</v>
      </c>
      <c r="C8224" s="2">
        <f t="shared" si="129"/>
        <v>101.8019922</v>
      </c>
      <c r="D8224" s="2">
        <v>101.8019922</v>
      </c>
      <c r="E8224" s="2">
        <v>0</v>
      </c>
      <c r="F8224" s="2">
        <v>0</v>
      </c>
      <c r="G8224" s="2">
        <v>0</v>
      </c>
    </row>
    <row r="8225" spans="1:7" x14ac:dyDescent="0.25">
      <c r="A8225" s="1" t="s">
        <v>4892</v>
      </c>
      <c r="B8225" s="1" t="s">
        <v>17691</v>
      </c>
      <c r="C8225" s="2">
        <f t="shared" si="129"/>
        <v>101.72907235999999</v>
      </c>
      <c r="D8225" s="2">
        <v>10.899543469999999</v>
      </c>
      <c r="E8225" s="2">
        <v>90.829528889999992</v>
      </c>
      <c r="F8225" s="2">
        <v>0</v>
      </c>
      <c r="G8225" s="2">
        <v>0</v>
      </c>
    </row>
    <row r="8226" spans="1:7" x14ac:dyDescent="0.25">
      <c r="A8226" s="1" t="s">
        <v>100</v>
      </c>
      <c r="B8226" s="1" t="s">
        <v>12702</v>
      </c>
      <c r="C8226" s="2">
        <f t="shared" si="129"/>
        <v>101.70526270000001</v>
      </c>
      <c r="D8226" s="2">
        <v>101.70526270000001</v>
      </c>
      <c r="E8226" s="2">
        <v>0</v>
      </c>
      <c r="F8226" s="2">
        <v>0</v>
      </c>
      <c r="G8226" s="2">
        <v>0</v>
      </c>
    </row>
    <row r="8227" spans="1:7" x14ac:dyDescent="0.25">
      <c r="A8227" s="1" t="s">
        <v>5204</v>
      </c>
      <c r="B8227" s="1" t="s">
        <v>18029</v>
      </c>
      <c r="C8227" s="2">
        <f t="shared" si="129"/>
        <v>101.7011328</v>
      </c>
      <c r="D8227" s="2">
        <v>42.572567219999996</v>
      </c>
      <c r="E8227" s="2">
        <v>59.12856558</v>
      </c>
      <c r="F8227" s="2">
        <v>0</v>
      </c>
      <c r="G8227" s="2">
        <v>0</v>
      </c>
    </row>
    <row r="8228" spans="1:7" x14ac:dyDescent="0.25">
      <c r="A8228" s="1" t="s">
        <v>8835</v>
      </c>
      <c r="B8228" s="1" t="s">
        <v>26425</v>
      </c>
      <c r="C8228" s="2">
        <f t="shared" si="129"/>
        <v>101.54016662000001</v>
      </c>
      <c r="D8228" s="2">
        <v>101.54016662000001</v>
      </c>
      <c r="E8228" s="2">
        <v>0</v>
      </c>
      <c r="F8228" s="2">
        <v>0</v>
      </c>
      <c r="G8228" s="2">
        <v>0</v>
      </c>
    </row>
    <row r="8229" spans="1:7" x14ac:dyDescent="0.25">
      <c r="A8229" s="1" t="s">
        <v>6506</v>
      </c>
      <c r="B8229" s="1" t="s">
        <v>19439</v>
      </c>
      <c r="C8229" s="2">
        <f t="shared" si="129"/>
        <v>101.47176988</v>
      </c>
      <c r="D8229" s="2">
        <v>74.202101880000001</v>
      </c>
      <c r="E8229" s="2">
        <v>27.269667999999999</v>
      </c>
      <c r="F8229" s="2">
        <v>0</v>
      </c>
      <c r="G8229" s="2">
        <v>0</v>
      </c>
    </row>
    <row r="8230" spans="1:7" x14ac:dyDescent="0.25">
      <c r="A8230" s="1" t="s">
        <v>6958</v>
      </c>
      <c r="B8230" s="1" t="s">
        <v>19952</v>
      </c>
      <c r="C8230" s="2">
        <f t="shared" si="129"/>
        <v>101.41228201999999</v>
      </c>
      <c r="D8230" s="2">
        <v>10.865601640000001</v>
      </c>
      <c r="E8230" s="2">
        <v>90.546680379999998</v>
      </c>
      <c r="F8230" s="2">
        <v>0</v>
      </c>
      <c r="G8230" s="2">
        <v>0</v>
      </c>
    </row>
    <row r="8231" spans="1:7" x14ac:dyDescent="0.25">
      <c r="A8231" s="1" t="s">
        <v>2926</v>
      </c>
      <c r="B8231" s="1" t="s">
        <v>15610</v>
      </c>
      <c r="C8231" s="2">
        <f t="shared" si="129"/>
        <v>101.40226650000001</v>
      </c>
      <c r="D8231" s="2">
        <v>12.035878120000001</v>
      </c>
      <c r="E8231" s="2">
        <v>31.587896260000004</v>
      </c>
      <c r="F8231" s="2">
        <v>57.778492120000003</v>
      </c>
      <c r="G8231" s="2">
        <v>0</v>
      </c>
    </row>
    <row r="8232" spans="1:7" x14ac:dyDescent="0.25">
      <c r="A8232" s="1" t="s">
        <v>27189</v>
      </c>
      <c r="B8232" s="1" t="s">
        <v>19764</v>
      </c>
      <c r="C8232" s="2">
        <f t="shared" si="129"/>
        <v>101.38891392000001</v>
      </c>
      <c r="D8232" s="2">
        <v>10.86309792</v>
      </c>
      <c r="E8232" s="2">
        <v>90.525816000000006</v>
      </c>
      <c r="F8232" s="2">
        <v>0</v>
      </c>
      <c r="G8232" s="2">
        <v>0</v>
      </c>
    </row>
    <row r="8233" spans="1:7" x14ac:dyDescent="0.25">
      <c r="A8233" s="1" t="s">
        <v>11421</v>
      </c>
      <c r="B8233" s="1" t="s">
        <v>24778</v>
      </c>
      <c r="C8233" s="2">
        <f t="shared" si="129"/>
        <v>80.825999280000005</v>
      </c>
      <c r="D8233" s="2">
        <v>8.6599284900000004</v>
      </c>
      <c r="E8233" s="2">
        <v>72.166070790000006</v>
      </c>
      <c r="F8233" s="2">
        <v>0</v>
      </c>
      <c r="G8233" s="2">
        <v>0</v>
      </c>
    </row>
    <row r="8234" spans="1:7" x14ac:dyDescent="0.25">
      <c r="A8234" s="1" t="s">
        <v>6419</v>
      </c>
      <c r="B8234" s="1" t="s">
        <v>19351</v>
      </c>
      <c r="C8234" s="2">
        <f t="shared" si="129"/>
        <v>101.16079588000001</v>
      </c>
      <c r="D8234" s="2">
        <v>10.838656700000001</v>
      </c>
      <c r="E8234" s="2">
        <v>90.322139180000008</v>
      </c>
      <c r="F8234" s="2">
        <v>0</v>
      </c>
      <c r="G8234" s="2">
        <v>0</v>
      </c>
    </row>
    <row r="8235" spans="1:7" x14ac:dyDescent="0.25">
      <c r="A8235" s="1" t="s">
        <v>9081</v>
      </c>
      <c r="B8235" s="1" t="s">
        <v>22246</v>
      </c>
      <c r="C8235" s="2">
        <f t="shared" si="129"/>
        <v>101.12561195000001</v>
      </c>
      <c r="D8235" s="2">
        <v>101.12561195000001</v>
      </c>
      <c r="E8235" s="2">
        <v>0</v>
      </c>
      <c r="F8235" s="2">
        <v>0</v>
      </c>
      <c r="G8235" s="2">
        <v>0</v>
      </c>
    </row>
    <row r="8236" spans="1:7" x14ac:dyDescent="0.25">
      <c r="A8236" s="1" t="s">
        <v>12551</v>
      </c>
      <c r="B8236" s="1" t="s">
        <v>25968</v>
      </c>
      <c r="C8236" s="2">
        <f t="shared" si="129"/>
        <v>101.10701420000001</v>
      </c>
      <c r="D8236" s="2">
        <v>101.10701420000001</v>
      </c>
      <c r="E8236" s="2">
        <v>0</v>
      </c>
      <c r="F8236" s="2">
        <v>0</v>
      </c>
      <c r="G8236" s="2">
        <v>0</v>
      </c>
    </row>
    <row r="8237" spans="1:7" x14ac:dyDescent="0.25">
      <c r="A8237" s="1" t="s">
        <v>5440</v>
      </c>
      <c r="B8237" s="1" t="s">
        <v>18284</v>
      </c>
      <c r="C8237" s="2">
        <f t="shared" si="129"/>
        <v>101.03863586999998</v>
      </c>
      <c r="D8237" s="2">
        <v>10.825568109999999</v>
      </c>
      <c r="E8237" s="2">
        <v>90.213067759999987</v>
      </c>
      <c r="F8237" s="2">
        <v>0</v>
      </c>
      <c r="G8237" s="2">
        <v>0</v>
      </c>
    </row>
    <row r="8238" spans="1:7" x14ac:dyDescent="0.25">
      <c r="A8238" s="1" t="s">
        <v>12214</v>
      </c>
      <c r="B8238" s="1" t="s">
        <v>25606</v>
      </c>
      <c r="C8238" s="2">
        <f t="shared" si="129"/>
        <v>100.94998745000001</v>
      </c>
      <c r="D8238" s="2">
        <v>100.94998745000001</v>
      </c>
      <c r="E8238" s="2">
        <v>0</v>
      </c>
      <c r="F8238" s="2">
        <v>0</v>
      </c>
      <c r="G8238" s="2">
        <v>0</v>
      </c>
    </row>
    <row r="8239" spans="1:7" x14ac:dyDescent="0.25">
      <c r="A8239" s="1" t="s">
        <v>8815</v>
      </c>
      <c r="B8239" s="1" t="s">
        <v>21956</v>
      </c>
      <c r="C8239" s="2">
        <f t="shared" si="129"/>
        <v>100.88897168</v>
      </c>
      <c r="D8239" s="2">
        <v>10.80953268</v>
      </c>
      <c r="E8239" s="2">
        <v>90.079438999999994</v>
      </c>
      <c r="F8239" s="2">
        <v>0</v>
      </c>
      <c r="G8239" s="2">
        <v>0</v>
      </c>
    </row>
    <row r="8240" spans="1:7" x14ac:dyDescent="0.25">
      <c r="A8240" s="1" t="s">
        <v>71</v>
      </c>
      <c r="B8240" s="1" t="s">
        <v>12672</v>
      </c>
      <c r="C8240" s="2">
        <f t="shared" si="129"/>
        <v>100.81461988000001</v>
      </c>
      <c r="D8240" s="2">
        <v>61.911729660000006</v>
      </c>
      <c r="E8240" s="2">
        <v>38.902890220000003</v>
      </c>
      <c r="F8240" s="2">
        <v>0</v>
      </c>
      <c r="G8240" s="2">
        <v>0</v>
      </c>
    </row>
    <row r="8241" spans="1:7" x14ac:dyDescent="0.25">
      <c r="A8241" s="1" t="s">
        <v>1249</v>
      </c>
      <c r="B8241" s="1" t="s">
        <v>13876</v>
      </c>
      <c r="C8241" s="2">
        <f t="shared" si="129"/>
        <v>100.75821332</v>
      </c>
      <c r="D8241" s="2">
        <v>10.795522849999999</v>
      </c>
      <c r="E8241" s="2">
        <v>89.962690469999998</v>
      </c>
      <c r="F8241" s="2">
        <v>0</v>
      </c>
      <c r="G8241" s="2">
        <v>0</v>
      </c>
    </row>
    <row r="8242" spans="1:7" x14ac:dyDescent="0.25">
      <c r="A8242" s="1" t="s">
        <v>8127</v>
      </c>
      <c r="B8242" s="1" t="s">
        <v>21200</v>
      </c>
      <c r="C8242" s="2">
        <f t="shared" si="129"/>
        <v>100.73268825000001</v>
      </c>
      <c r="D8242" s="2">
        <v>10.79278802</v>
      </c>
      <c r="E8242" s="2">
        <v>89.939900230000006</v>
      </c>
      <c r="F8242" s="2">
        <v>0</v>
      </c>
      <c r="G8242" s="2">
        <v>0</v>
      </c>
    </row>
    <row r="8243" spans="1:7" x14ac:dyDescent="0.25">
      <c r="A8243" s="1" t="s">
        <v>8531</v>
      </c>
      <c r="B8243" s="1" t="s">
        <v>21639</v>
      </c>
      <c r="C8243" s="2">
        <f t="shared" si="129"/>
        <v>100.59751013</v>
      </c>
      <c r="D8243" s="2">
        <v>92.263812220000005</v>
      </c>
      <c r="E8243" s="2">
        <v>8.3336979099999997</v>
      </c>
      <c r="F8243" s="2">
        <v>0</v>
      </c>
      <c r="G8243" s="2">
        <v>0</v>
      </c>
    </row>
    <row r="8244" spans="1:7" x14ac:dyDescent="0.25">
      <c r="A8244" s="1" t="s">
        <v>6533</v>
      </c>
      <c r="B8244" s="1" t="s">
        <v>19468</v>
      </c>
      <c r="C8244" s="2">
        <f t="shared" si="129"/>
        <v>100.55321987000001</v>
      </c>
      <c r="D8244" s="2">
        <v>10.773559280000001</v>
      </c>
      <c r="E8244" s="2">
        <v>89.779660590000006</v>
      </c>
      <c r="F8244" s="2">
        <v>0</v>
      </c>
      <c r="G8244" s="2">
        <v>0</v>
      </c>
    </row>
    <row r="8245" spans="1:7" x14ac:dyDescent="0.25">
      <c r="A8245" s="1" t="s">
        <v>7885</v>
      </c>
      <c r="B8245" s="1" t="s">
        <v>20929</v>
      </c>
      <c r="C8245" s="2">
        <f t="shared" si="129"/>
        <v>100.52001792</v>
      </c>
      <c r="D8245" s="2">
        <v>10.77000192</v>
      </c>
      <c r="E8245" s="2">
        <v>89.750016000000002</v>
      </c>
      <c r="F8245" s="2">
        <v>0</v>
      </c>
      <c r="G8245" s="2">
        <v>0</v>
      </c>
    </row>
    <row r="8246" spans="1:7" x14ac:dyDescent="0.25">
      <c r="A8246" s="1" t="s">
        <v>8179</v>
      </c>
      <c r="B8246" s="1" t="s">
        <v>21260</v>
      </c>
      <c r="C8246" s="2">
        <f t="shared" si="129"/>
        <v>100.48531593000001</v>
      </c>
      <c r="D8246" s="2">
        <v>10.766283850000001</v>
      </c>
      <c r="E8246" s="2">
        <v>89.719032080000005</v>
      </c>
      <c r="F8246" s="2">
        <v>0</v>
      </c>
      <c r="G8246" s="2">
        <v>0</v>
      </c>
    </row>
    <row r="8247" spans="1:7" x14ac:dyDescent="0.25">
      <c r="A8247" s="1" t="s">
        <v>10425</v>
      </c>
      <c r="B8247" s="1" t="s">
        <v>23711</v>
      </c>
      <c r="C8247" s="2">
        <f t="shared" si="129"/>
        <v>100.46547840000001</v>
      </c>
      <c r="D8247" s="2">
        <v>100.46547840000001</v>
      </c>
      <c r="E8247" s="2">
        <v>0</v>
      </c>
      <c r="F8247" s="2">
        <v>0</v>
      </c>
      <c r="G8247" s="2">
        <v>0</v>
      </c>
    </row>
    <row r="8248" spans="1:7" x14ac:dyDescent="0.25">
      <c r="A8248" s="1" t="s">
        <v>7202</v>
      </c>
      <c r="B8248" s="1" t="s">
        <v>20197</v>
      </c>
      <c r="C8248" s="2">
        <f t="shared" si="129"/>
        <v>100.43582581000001</v>
      </c>
      <c r="D8248" s="2">
        <v>98.855799560000008</v>
      </c>
      <c r="E8248" s="2">
        <v>1.58002625</v>
      </c>
      <c r="F8248" s="2">
        <v>0</v>
      </c>
      <c r="G8248" s="2">
        <v>0</v>
      </c>
    </row>
    <row r="8249" spans="1:7" x14ac:dyDescent="0.25">
      <c r="A8249" s="1" t="s">
        <v>10955</v>
      </c>
      <c r="B8249" s="1" t="s">
        <v>24271</v>
      </c>
      <c r="C8249" s="2">
        <f t="shared" si="129"/>
        <v>100.43266034999999</v>
      </c>
      <c r="D8249" s="2">
        <v>100.43266034999999</v>
      </c>
      <c r="E8249" s="2">
        <v>0</v>
      </c>
      <c r="F8249" s="2">
        <v>0</v>
      </c>
      <c r="G8249" s="2">
        <v>0</v>
      </c>
    </row>
    <row r="8250" spans="1:7" x14ac:dyDescent="0.25">
      <c r="A8250" s="1" t="s">
        <v>8408</v>
      </c>
      <c r="B8250" s="1" t="s">
        <v>21499</v>
      </c>
      <c r="C8250" s="2">
        <f t="shared" si="129"/>
        <v>100.4123472</v>
      </c>
      <c r="D8250" s="2">
        <v>100.4123472</v>
      </c>
      <c r="E8250" s="2">
        <v>0</v>
      </c>
      <c r="F8250" s="2">
        <v>0</v>
      </c>
      <c r="G8250" s="2">
        <v>0</v>
      </c>
    </row>
    <row r="8251" spans="1:7" x14ac:dyDescent="0.25">
      <c r="A8251" s="1" t="s">
        <v>11599</v>
      </c>
      <c r="B8251" s="1" t="s">
        <v>24972</v>
      </c>
      <c r="C8251" s="2">
        <f t="shared" si="129"/>
        <v>100.38126874</v>
      </c>
      <c r="D8251" s="2">
        <v>10.755135939999999</v>
      </c>
      <c r="E8251" s="2">
        <v>89.626132799999993</v>
      </c>
      <c r="F8251" s="2">
        <v>0</v>
      </c>
      <c r="G8251" s="2">
        <v>0</v>
      </c>
    </row>
    <row r="8252" spans="1:7" x14ac:dyDescent="0.25">
      <c r="A8252" s="1" t="s">
        <v>6078</v>
      </c>
      <c r="B8252" s="1" t="s">
        <v>18988</v>
      </c>
      <c r="C8252" s="2">
        <f t="shared" si="129"/>
        <v>100.34132077</v>
      </c>
      <c r="D8252" s="2">
        <v>100.34132077</v>
      </c>
      <c r="E8252" s="2">
        <v>0</v>
      </c>
      <c r="F8252" s="2">
        <v>0</v>
      </c>
      <c r="G8252" s="2">
        <v>0</v>
      </c>
    </row>
    <row r="8253" spans="1:7" x14ac:dyDescent="0.25">
      <c r="A8253" s="1" t="s">
        <v>9772</v>
      </c>
      <c r="B8253" s="1" t="s">
        <v>22991</v>
      </c>
      <c r="C8253" s="2">
        <f t="shared" si="129"/>
        <v>100.34051387999999</v>
      </c>
      <c r="D8253" s="2">
        <v>100.34051387999999</v>
      </c>
      <c r="E8253" s="2">
        <v>0</v>
      </c>
      <c r="F8253" s="2">
        <v>0</v>
      </c>
      <c r="G8253" s="2">
        <v>0</v>
      </c>
    </row>
    <row r="8254" spans="1:7" x14ac:dyDescent="0.25">
      <c r="A8254" s="1" t="s">
        <v>7064</v>
      </c>
      <c r="B8254" s="1" t="s">
        <v>20054</v>
      </c>
      <c r="C8254" s="2">
        <f t="shared" si="129"/>
        <v>100.17501521</v>
      </c>
      <c r="D8254" s="2">
        <v>100.17501521</v>
      </c>
      <c r="E8254" s="2">
        <v>0</v>
      </c>
      <c r="F8254" s="2">
        <v>0</v>
      </c>
      <c r="G8254" s="2">
        <v>0</v>
      </c>
    </row>
    <row r="8255" spans="1:7" x14ac:dyDescent="0.25">
      <c r="A8255" s="1" t="s">
        <v>4344</v>
      </c>
      <c r="B8255" s="1" t="s">
        <v>17111</v>
      </c>
      <c r="C8255" s="2">
        <f t="shared" si="129"/>
        <v>100.17386849999998</v>
      </c>
      <c r="D8255" s="2">
        <v>10.732914489999999</v>
      </c>
      <c r="E8255" s="2">
        <v>89.440954009999984</v>
      </c>
      <c r="F8255" s="2">
        <v>0</v>
      </c>
      <c r="G8255" s="2">
        <v>0</v>
      </c>
    </row>
    <row r="8256" spans="1:7" x14ac:dyDescent="0.25">
      <c r="A8256" s="1" t="s">
        <v>8695</v>
      </c>
      <c r="B8256" s="1" t="s">
        <v>21820</v>
      </c>
      <c r="C8256" s="2">
        <f t="shared" si="129"/>
        <v>100.15835412000001</v>
      </c>
      <c r="D8256" s="2">
        <v>58.656900740000005</v>
      </c>
      <c r="E8256" s="2">
        <v>41.501453380000001</v>
      </c>
      <c r="F8256" s="2">
        <v>0</v>
      </c>
      <c r="G8256" s="2">
        <v>0</v>
      </c>
    </row>
    <row r="8257" spans="1:7" x14ac:dyDescent="0.25">
      <c r="A8257" s="1" t="s">
        <v>8123</v>
      </c>
      <c r="B8257" s="1" t="s">
        <v>21196</v>
      </c>
      <c r="C8257" s="2">
        <f t="shared" si="129"/>
        <v>100.09358352000001</v>
      </c>
      <c r="D8257" s="2">
        <v>10.724312509999999</v>
      </c>
      <c r="E8257" s="2">
        <v>89.369271010000006</v>
      </c>
      <c r="F8257" s="2">
        <v>0</v>
      </c>
      <c r="G8257" s="2">
        <v>0</v>
      </c>
    </row>
    <row r="8258" spans="1:7" x14ac:dyDescent="0.25">
      <c r="A8258" s="1" t="s">
        <v>1286</v>
      </c>
      <c r="B8258" s="1" t="s">
        <v>13913</v>
      </c>
      <c r="C8258" s="2">
        <f t="shared" si="129"/>
        <v>100.02314837</v>
      </c>
      <c r="D8258" s="2">
        <v>12.947190580000001</v>
      </c>
      <c r="E8258" s="2">
        <v>87.075957790000004</v>
      </c>
      <c r="F8258" s="2">
        <v>0</v>
      </c>
      <c r="G8258" s="2">
        <v>0</v>
      </c>
    </row>
    <row r="8259" spans="1:7" x14ac:dyDescent="0.25">
      <c r="A8259" s="1" t="s">
        <v>5813</v>
      </c>
      <c r="B8259" s="1" t="s">
        <v>18689</v>
      </c>
      <c r="C8259" s="2">
        <f t="shared" si="129"/>
        <v>100.02141534</v>
      </c>
      <c r="D8259" s="2">
        <v>100.02141534</v>
      </c>
      <c r="E8259" s="2">
        <v>0</v>
      </c>
      <c r="F8259" s="2">
        <v>0</v>
      </c>
      <c r="G8259" s="2">
        <v>0</v>
      </c>
    </row>
    <row r="8260" spans="1:7" x14ac:dyDescent="0.25">
      <c r="A8260" s="1" t="s">
        <v>7150</v>
      </c>
      <c r="B8260" s="1" t="s">
        <v>20147</v>
      </c>
      <c r="C8260" s="2">
        <f t="shared" ref="C8260:C8323" si="130">SUM(D8260:G8260)</f>
        <v>100.00451411</v>
      </c>
      <c r="D8260" s="2">
        <v>90.540818090000002</v>
      </c>
      <c r="E8260" s="2">
        <v>9.4636960200000022</v>
      </c>
      <c r="F8260" s="2">
        <v>0</v>
      </c>
      <c r="G8260" s="2">
        <v>0</v>
      </c>
    </row>
    <row r="8261" spans="1:7" x14ac:dyDescent="0.25">
      <c r="A8261" s="1" t="s">
        <v>12171</v>
      </c>
      <c r="B8261" s="1" t="s">
        <v>25564</v>
      </c>
      <c r="C8261" s="2">
        <f t="shared" si="130"/>
        <v>99.972338400000012</v>
      </c>
      <c r="D8261" s="2">
        <v>99.972338400000012</v>
      </c>
      <c r="E8261" s="2">
        <v>0</v>
      </c>
      <c r="F8261" s="2">
        <v>0</v>
      </c>
      <c r="G8261" s="2">
        <v>0</v>
      </c>
    </row>
    <row r="8262" spans="1:7" x14ac:dyDescent="0.25">
      <c r="A8262" s="1" t="s">
        <v>1115</v>
      </c>
      <c r="B8262" s="1" t="s">
        <v>13740</v>
      </c>
      <c r="C8262" s="2">
        <f t="shared" si="130"/>
        <v>99.966159669999996</v>
      </c>
      <c r="D8262" s="2">
        <v>99.966159669999996</v>
      </c>
      <c r="E8262" s="2">
        <v>0</v>
      </c>
      <c r="F8262" s="2">
        <v>0</v>
      </c>
      <c r="G8262" s="2">
        <v>0</v>
      </c>
    </row>
    <row r="8263" spans="1:7" x14ac:dyDescent="0.25">
      <c r="A8263" s="1" t="s">
        <v>10607</v>
      </c>
      <c r="B8263" s="1" t="s">
        <v>23905</v>
      </c>
      <c r="C8263" s="2">
        <f t="shared" si="130"/>
        <v>99.925210680000006</v>
      </c>
      <c r="D8263" s="2">
        <v>99.925210680000006</v>
      </c>
      <c r="E8263" s="2">
        <v>0</v>
      </c>
      <c r="F8263" s="2">
        <v>0</v>
      </c>
      <c r="G8263" s="2">
        <v>0</v>
      </c>
    </row>
    <row r="8264" spans="1:7" x14ac:dyDescent="0.25">
      <c r="A8264" s="1" t="s">
        <v>11218</v>
      </c>
      <c r="B8264" s="1" t="s">
        <v>24551</v>
      </c>
      <c r="C8264" s="2">
        <f t="shared" si="130"/>
        <v>99.868153650000011</v>
      </c>
      <c r="D8264" s="2">
        <v>99.868153650000011</v>
      </c>
      <c r="E8264" s="2">
        <v>0</v>
      </c>
      <c r="F8264" s="2">
        <v>0</v>
      </c>
      <c r="G8264" s="2">
        <v>0</v>
      </c>
    </row>
    <row r="8265" spans="1:7" x14ac:dyDescent="0.25">
      <c r="A8265" s="1" t="s">
        <v>11877</v>
      </c>
      <c r="B8265" s="1" t="s">
        <v>25277</v>
      </c>
      <c r="C8265" s="2">
        <f t="shared" si="130"/>
        <v>99.860991940000005</v>
      </c>
      <c r="D8265" s="2">
        <v>10.699392</v>
      </c>
      <c r="E8265" s="2">
        <v>89.161599940000002</v>
      </c>
      <c r="F8265" s="2">
        <v>0</v>
      </c>
      <c r="G8265" s="2">
        <v>0</v>
      </c>
    </row>
    <row r="8266" spans="1:7" x14ac:dyDescent="0.25">
      <c r="A8266" s="1" t="s">
        <v>12334</v>
      </c>
      <c r="B8266" s="1" t="s">
        <v>25736</v>
      </c>
      <c r="C8266" s="2">
        <f t="shared" si="130"/>
        <v>99.858006000000003</v>
      </c>
      <c r="D8266" s="2">
        <v>99.858006000000003</v>
      </c>
      <c r="E8266" s="2">
        <v>0</v>
      </c>
      <c r="F8266" s="2">
        <v>0</v>
      </c>
      <c r="G8266" s="2">
        <v>0</v>
      </c>
    </row>
    <row r="8267" spans="1:7" x14ac:dyDescent="0.25">
      <c r="A8267" s="1" t="s">
        <v>7961</v>
      </c>
      <c r="B8267" s="1" t="s">
        <v>21008</v>
      </c>
      <c r="C8267" s="2">
        <f t="shared" si="130"/>
        <v>99.853773619999998</v>
      </c>
      <c r="D8267" s="2">
        <v>78.466034300000004</v>
      </c>
      <c r="E8267" s="2">
        <v>21.387739320000001</v>
      </c>
      <c r="F8267" s="2">
        <v>0</v>
      </c>
      <c r="G8267" s="2">
        <v>0</v>
      </c>
    </row>
    <row r="8268" spans="1:7" x14ac:dyDescent="0.25">
      <c r="A8268" s="1" t="s">
        <v>4583</v>
      </c>
      <c r="B8268" s="1" t="s">
        <v>17365</v>
      </c>
      <c r="C8268" s="2">
        <f t="shared" si="130"/>
        <v>99.828485170000008</v>
      </c>
      <c r="D8268" s="2">
        <v>10.69590912</v>
      </c>
      <c r="E8268" s="2">
        <v>89.132576050000011</v>
      </c>
      <c r="F8268" s="2">
        <v>0</v>
      </c>
      <c r="G8268" s="2">
        <v>0</v>
      </c>
    </row>
    <row r="8269" spans="1:7" x14ac:dyDescent="0.25">
      <c r="A8269" s="1" t="s">
        <v>437</v>
      </c>
      <c r="B8269" s="1" t="s">
        <v>13045</v>
      </c>
      <c r="C8269" s="2">
        <f t="shared" si="130"/>
        <v>99.782581469999997</v>
      </c>
      <c r="D8269" s="2">
        <v>10.69099087</v>
      </c>
      <c r="E8269" s="2">
        <v>89.091590599999989</v>
      </c>
      <c r="F8269" s="2">
        <v>0</v>
      </c>
      <c r="G8269" s="2">
        <v>0</v>
      </c>
    </row>
    <row r="8270" spans="1:7" x14ac:dyDescent="0.25">
      <c r="A8270" s="1" t="s">
        <v>724</v>
      </c>
      <c r="B8270" s="1" t="s">
        <v>13341</v>
      </c>
      <c r="C8270" s="2">
        <f t="shared" si="130"/>
        <v>99.650902560000006</v>
      </c>
      <c r="D8270" s="2">
        <v>99.650902560000006</v>
      </c>
      <c r="E8270" s="2">
        <v>0</v>
      </c>
      <c r="F8270" s="2">
        <v>0</v>
      </c>
      <c r="G8270" s="2">
        <v>0</v>
      </c>
    </row>
    <row r="8271" spans="1:7" x14ac:dyDescent="0.25">
      <c r="A8271" s="1" t="s">
        <v>9766</v>
      </c>
      <c r="B8271" s="1" t="s">
        <v>22984</v>
      </c>
      <c r="C8271" s="2">
        <f t="shared" si="130"/>
        <v>99.615691820000009</v>
      </c>
      <c r="D8271" s="2">
        <v>99.615691820000009</v>
      </c>
      <c r="E8271" s="2">
        <v>0</v>
      </c>
      <c r="F8271" s="2">
        <v>0</v>
      </c>
      <c r="G8271" s="2">
        <v>0</v>
      </c>
    </row>
    <row r="8272" spans="1:7" x14ac:dyDescent="0.25">
      <c r="A8272" s="1" t="s">
        <v>7786</v>
      </c>
      <c r="B8272" s="1" t="s">
        <v>20828</v>
      </c>
      <c r="C8272" s="2">
        <f t="shared" si="130"/>
        <v>99.597650939999994</v>
      </c>
      <c r="D8272" s="2">
        <v>99.597650939999994</v>
      </c>
      <c r="E8272" s="2">
        <v>0</v>
      </c>
      <c r="F8272" s="2">
        <v>0</v>
      </c>
      <c r="G8272" s="2">
        <v>0</v>
      </c>
    </row>
    <row r="8273" spans="1:7" x14ac:dyDescent="0.25">
      <c r="A8273" s="1" t="s">
        <v>27998</v>
      </c>
      <c r="B8273" s="1" t="s">
        <v>25288</v>
      </c>
      <c r="C8273" s="2">
        <f t="shared" si="130"/>
        <v>99.547620370000004</v>
      </c>
      <c r="D8273" s="2">
        <v>99.547620370000004</v>
      </c>
      <c r="E8273" s="2">
        <v>0</v>
      </c>
      <c r="F8273" s="2">
        <v>0</v>
      </c>
      <c r="G8273" s="2">
        <v>0</v>
      </c>
    </row>
    <row r="8274" spans="1:7" x14ac:dyDescent="0.25">
      <c r="A8274" s="1" t="s">
        <v>10268</v>
      </c>
      <c r="B8274" s="1" t="s">
        <v>23542</v>
      </c>
      <c r="C8274" s="2">
        <f t="shared" si="130"/>
        <v>99.52217856</v>
      </c>
      <c r="D8274" s="2">
        <v>10.663090560000001</v>
      </c>
      <c r="E8274" s="2">
        <v>88.859088</v>
      </c>
      <c r="F8274" s="2">
        <v>0</v>
      </c>
      <c r="G8274" s="2">
        <v>0</v>
      </c>
    </row>
    <row r="8275" spans="1:7" x14ac:dyDescent="0.25">
      <c r="A8275" s="1" t="s">
        <v>2531</v>
      </c>
      <c r="B8275" s="1" t="s">
        <v>15193</v>
      </c>
      <c r="C8275" s="2">
        <f t="shared" si="130"/>
        <v>99.502551020000013</v>
      </c>
      <c r="D8275" s="2">
        <v>10.660987619999998</v>
      </c>
      <c r="E8275" s="2">
        <v>88.841563400000013</v>
      </c>
      <c r="F8275" s="2">
        <v>0</v>
      </c>
      <c r="G8275" s="2">
        <v>0</v>
      </c>
    </row>
    <row r="8276" spans="1:7" x14ac:dyDescent="0.25">
      <c r="A8276" s="1" t="s">
        <v>5516</v>
      </c>
      <c r="B8276" s="1" t="s">
        <v>18368</v>
      </c>
      <c r="C8276" s="2">
        <f t="shared" si="130"/>
        <v>99.495822959999998</v>
      </c>
      <c r="D8276" s="2">
        <v>10.66026675</v>
      </c>
      <c r="E8276" s="2">
        <v>88.835556209999993</v>
      </c>
      <c r="F8276" s="2">
        <v>0</v>
      </c>
      <c r="G8276" s="2">
        <v>0</v>
      </c>
    </row>
    <row r="8277" spans="1:7" x14ac:dyDescent="0.25">
      <c r="A8277" s="1" t="s">
        <v>9698</v>
      </c>
      <c r="B8277" s="1" t="s">
        <v>22912</v>
      </c>
      <c r="C8277" s="2">
        <f t="shared" si="130"/>
        <v>99.467046200000013</v>
      </c>
      <c r="D8277" s="2">
        <v>10.65718352</v>
      </c>
      <c r="E8277" s="2">
        <v>88.809862680000009</v>
      </c>
      <c r="F8277" s="2">
        <v>0</v>
      </c>
      <c r="G8277" s="2">
        <v>0</v>
      </c>
    </row>
    <row r="8278" spans="1:7" x14ac:dyDescent="0.25">
      <c r="A8278" s="1" t="s">
        <v>6963</v>
      </c>
      <c r="B8278" s="1" t="s">
        <v>26091</v>
      </c>
      <c r="C8278" s="2">
        <f t="shared" si="130"/>
        <v>99.428861999999995</v>
      </c>
      <c r="D8278" s="2">
        <v>99.428861999999995</v>
      </c>
      <c r="E8278" s="2">
        <v>0</v>
      </c>
      <c r="F8278" s="2">
        <v>0</v>
      </c>
      <c r="G8278" s="2">
        <v>0</v>
      </c>
    </row>
    <row r="8279" spans="1:7" x14ac:dyDescent="0.25">
      <c r="A8279" s="1" t="s">
        <v>5562</v>
      </c>
      <c r="B8279" s="1" t="s">
        <v>18418</v>
      </c>
      <c r="C8279" s="2">
        <f t="shared" si="130"/>
        <v>99.42146833000001</v>
      </c>
      <c r="D8279" s="2">
        <v>99.42146833000001</v>
      </c>
      <c r="E8279" s="2">
        <v>0</v>
      </c>
      <c r="F8279" s="2">
        <v>0</v>
      </c>
      <c r="G8279" s="2">
        <v>0</v>
      </c>
    </row>
    <row r="8280" spans="1:7" x14ac:dyDescent="0.25">
      <c r="A8280" s="1" t="s">
        <v>7504</v>
      </c>
      <c r="B8280" s="1" t="s">
        <v>20521</v>
      </c>
      <c r="C8280" s="2">
        <f t="shared" si="130"/>
        <v>99.410096749999994</v>
      </c>
      <c r="D8280" s="2">
        <v>10.6510818</v>
      </c>
      <c r="E8280" s="2">
        <v>88.759014949999994</v>
      </c>
      <c r="F8280" s="2">
        <v>0</v>
      </c>
      <c r="G8280" s="2">
        <v>0</v>
      </c>
    </row>
    <row r="8281" spans="1:7" x14ac:dyDescent="0.25">
      <c r="A8281" s="1" t="s">
        <v>3913</v>
      </c>
      <c r="B8281" s="1" t="s">
        <v>16658</v>
      </c>
      <c r="C8281" s="2">
        <f t="shared" si="130"/>
        <v>99.396079729999997</v>
      </c>
      <c r="D8281" s="2">
        <v>10.649579970000001</v>
      </c>
      <c r="E8281" s="2">
        <v>88.746499759999992</v>
      </c>
      <c r="F8281" s="2">
        <v>0</v>
      </c>
      <c r="G8281" s="2">
        <v>0</v>
      </c>
    </row>
    <row r="8282" spans="1:7" x14ac:dyDescent="0.25">
      <c r="A8282" s="1" t="s">
        <v>10142</v>
      </c>
      <c r="B8282" s="1" t="s">
        <v>23406</v>
      </c>
      <c r="C8282" s="2">
        <f t="shared" si="130"/>
        <v>99.390986920000003</v>
      </c>
      <c r="D8282" s="2">
        <v>99.390986920000003</v>
      </c>
      <c r="E8282" s="2">
        <v>0</v>
      </c>
      <c r="F8282" s="2">
        <v>0</v>
      </c>
      <c r="G8282" s="2">
        <v>0</v>
      </c>
    </row>
    <row r="8283" spans="1:7" x14ac:dyDescent="0.25">
      <c r="A8283" s="1" t="s">
        <v>8675</v>
      </c>
      <c r="B8283" s="1" t="s">
        <v>21799</v>
      </c>
      <c r="C8283" s="2">
        <f t="shared" si="130"/>
        <v>99.389875439999997</v>
      </c>
      <c r="D8283" s="2">
        <v>99.389875439999997</v>
      </c>
      <c r="E8283" s="2">
        <v>0</v>
      </c>
      <c r="F8283" s="2">
        <v>0</v>
      </c>
      <c r="G8283" s="2">
        <v>0</v>
      </c>
    </row>
    <row r="8284" spans="1:7" x14ac:dyDescent="0.25">
      <c r="A8284" s="1" t="s">
        <v>3390</v>
      </c>
      <c r="B8284" s="1" t="s">
        <v>16095</v>
      </c>
      <c r="C8284" s="2">
        <f t="shared" si="130"/>
        <v>99.384723489999999</v>
      </c>
      <c r="D8284" s="2">
        <v>99.384723489999999</v>
      </c>
      <c r="E8284" s="2">
        <v>0</v>
      </c>
      <c r="F8284" s="2">
        <v>0</v>
      </c>
      <c r="G8284" s="2">
        <v>0</v>
      </c>
    </row>
    <row r="8285" spans="1:7" x14ac:dyDescent="0.25">
      <c r="A8285" s="1" t="s">
        <v>8172</v>
      </c>
      <c r="B8285" s="1" t="s">
        <v>21253</v>
      </c>
      <c r="C8285" s="2">
        <f t="shared" si="130"/>
        <v>99.297412030000004</v>
      </c>
      <c r="D8285" s="2">
        <v>99.297412030000004</v>
      </c>
      <c r="E8285" s="2">
        <v>0</v>
      </c>
      <c r="F8285" s="2">
        <v>0</v>
      </c>
      <c r="G8285" s="2">
        <v>0</v>
      </c>
    </row>
    <row r="8286" spans="1:7" x14ac:dyDescent="0.25">
      <c r="A8286" s="1" t="s">
        <v>11962</v>
      </c>
      <c r="B8286" s="1" t="s">
        <v>25355</v>
      </c>
      <c r="C8286" s="2">
        <f t="shared" si="130"/>
        <v>99.203123450000007</v>
      </c>
      <c r="D8286" s="2">
        <v>10.628906089999999</v>
      </c>
      <c r="E8286" s="2">
        <v>88.574217360000006</v>
      </c>
      <c r="F8286" s="2">
        <v>0</v>
      </c>
      <c r="G8286" s="2">
        <v>0</v>
      </c>
    </row>
    <row r="8287" spans="1:7" x14ac:dyDescent="0.25">
      <c r="A8287" s="1" t="s">
        <v>11661</v>
      </c>
      <c r="B8287" s="1" t="s">
        <v>25045</v>
      </c>
      <c r="C8287" s="2">
        <f t="shared" si="130"/>
        <v>99.172184489999992</v>
      </c>
      <c r="D8287" s="2">
        <v>10.62559119</v>
      </c>
      <c r="E8287" s="2">
        <v>88.546593299999998</v>
      </c>
      <c r="F8287" s="2">
        <v>0</v>
      </c>
      <c r="G8287" s="2">
        <v>0</v>
      </c>
    </row>
    <row r="8288" spans="1:7" x14ac:dyDescent="0.25">
      <c r="A8288" s="1" t="s">
        <v>28092</v>
      </c>
      <c r="B8288" s="1" t="s">
        <v>25972</v>
      </c>
      <c r="C8288" s="2">
        <f t="shared" si="130"/>
        <v>99.129108000000002</v>
      </c>
      <c r="D8288" s="2">
        <v>99.129108000000002</v>
      </c>
      <c r="E8288" s="2">
        <v>0</v>
      </c>
      <c r="F8288" s="2">
        <v>0</v>
      </c>
      <c r="G8288" s="2">
        <v>0</v>
      </c>
    </row>
    <row r="8289" spans="1:7" x14ac:dyDescent="0.25">
      <c r="A8289" s="1" t="s">
        <v>7624</v>
      </c>
      <c r="B8289" s="1" t="s">
        <v>20651</v>
      </c>
      <c r="C8289" s="2">
        <f t="shared" si="130"/>
        <v>99.04679680000001</v>
      </c>
      <c r="D8289" s="2">
        <v>10.612156800000001</v>
      </c>
      <c r="E8289" s="2">
        <v>88.434640000000002</v>
      </c>
      <c r="F8289" s="2">
        <v>0</v>
      </c>
      <c r="G8289" s="2">
        <v>0</v>
      </c>
    </row>
    <row r="8290" spans="1:7" x14ac:dyDescent="0.25">
      <c r="A8290" s="1" t="s">
        <v>7902</v>
      </c>
      <c r="B8290" s="1" t="s">
        <v>20948</v>
      </c>
      <c r="C8290" s="2">
        <f t="shared" si="130"/>
        <v>98.984045080000016</v>
      </c>
      <c r="D8290" s="2">
        <v>96.449677080000015</v>
      </c>
      <c r="E8290" s="2">
        <v>2.5343680000000002</v>
      </c>
      <c r="F8290" s="2">
        <v>0</v>
      </c>
      <c r="G8290" s="2">
        <v>0</v>
      </c>
    </row>
    <row r="8291" spans="1:7" x14ac:dyDescent="0.25">
      <c r="A8291" s="1" t="s">
        <v>8986</v>
      </c>
      <c r="B8291" s="1" t="s">
        <v>22135</v>
      </c>
      <c r="C8291" s="2">
        <f t="shared" si="130"/>
        <v>98.971704000000003</v>
      </c>
      <c r="D8291" s="2">
        <v>98.971704000000003</v>
      </c>
      <c r="E8291" s="2">
        <v>0</v>
      </c>
      <c r="F8291" s="2">
        <v>0</v>
      </c>
      <c r="G8291" s="2">
        <v>0</v>
      </c>
    </row>
    <row r="8292" spans="1:7" x14ac:dyDescent="0.25">
      <c r="A8292" s="1" t="s">
        <v>10339</v>
      </c>
      <c r="B8292" s="1" t="s">
        <v>23623</v>
      </c>
      <c r="C8292" s="2">
        <f t="shared" si="130"/>
        <v>98.877610640000015</v>
      </c>
      <c r="D8292" s="2">
        <v>10.594029710000001</v>
      </c>
      <c r="E8292" s="2">
        <v>88.283580930000014</v>
      </c>
      <c r="F8292" s="2">
        <v>0</v>
      </c>
      <c r="G8292" s="2">
        <v>0</v>
      </c>
    </row>
    <row r="8293" spans="1:7" x14ac:dyDescent="0.25">
      <c r="A8293" s="1" t="s">
        <v>4015</v>
      </c>
      <c r="B8293" s="1" t="s">
        <v>16765</v>
      </c>
      <c r="C8293" s="2">
        <f t="shared" si="130"/>
        <v>98.863292579999978</v>
      </c>
      <c r="D8293" s="2">
        <v>11.250014879999998</v>
      </c>
      <c r="E8293" s="2">
        <v>87.613277699999983</v>
      </c>
      <c r="F8293" s="2">
        <v>0</v>
      </c>
      <c r="G8293" s="2">
        <v>0</v>
      </c>
    </row>
    <row r="8294" spans="1:7" x14ac:dyDescent="0.25">
      <c r="A8294" s="1" t="s">
        <v>11336</v>
      </c>
      <c r="B8294" s="1" t="s">
        <v>24685</v>
      </c>
      <c r="C8294" s="2">
        <f t="shared" si="130"/>
        <v>98.844018930000004</v>
      </c>
      <c r="D8294" s="2">
        <v>94.381461049999999</v>
      </c>
      <c r="E8294" s="2">
        <v>4.4625578800000003</v>
      </c>
      <c r="F8294" s="2">
        <v>0</v>
      </c>
      <c r="G8294" s="2">
        <v>0</v>
      </c>
    </row>
    <row r="8295" spans="1:7" x14ac:dyDescent="0.25">
      <c r="A8295" s="1" t="s">
        <v>10917</v>
      </c>
      <c r="B8295" s="1" t="s">
        <v>24232</v>
      </c>
      <c r="C8295" s="2">
        <f t="shared" si="130"/>
        <v>98.835412059999996</v>
      </c>
      <c r="D8295" s="2">
        <v>98.835412059999996</v>
      </c>
      <c r="E8295" s="2">
        <v>0</v>
      </c>
      <c r="F8295" s="2">
        <v>0</v>
      </c>
      <c r="G8295" s="2">
        <v>0</v>
      </c>
    </row>
    <row r="8296" spans="1:7" x14ac:dyDescent="0.25">
      <c r="A8296" s="1" t="s">
        <v>8533</v>
      </c>
      <c r="B8296" s="1" t="s">
        <v>21642</v>
      </c>
      <c r="C8296" s="2">
        <f t="shared" si="130"/>
        <v>98.805194839999999</v>
      </c>
      <c r="D8296" s="2">
        <v>10.586270880000001</v>
      </c>
      <c r="E8296" s="2">
        <v>88.218923959999998</v>
      </c>
      <c r="F8296" s="2">
        <v>0</v>
      </c>
      <c r="G8296" s="2">
        <v>0</v>
      </c>
    </row>
    <row r="8297" spans="1:7" x14ac:dyDescent="0.25">
      <c r="A8297" s="1" t="s">
        <v>7863</v>
      </c>
      <c r="B8297" s="1" t="s">
        <v>20908</v>
      </c>
      <c r="C8297" s="2">
        <f t="shared" si="130"/>
        <v>98.763167999999993</v>
      </c>
      <c r="D8297" s="2">
        <v>10.581768</v>
      </c>
      <c r="E8297" s="2">
        <v>88.181399999999996</v>
      </c>
      <c r="F8297" s="2">
        <v>0</v>
      </c>
      <c r="G8297" s="2">
        <v>0</v>
      </c>
    </row>
    <row r="8298" spans="1:7" x14ac:dyDescent="0.25">
      <c r="A8298" s="1" t="s">
        <v>4153</v>
      </c>
      <c r="B8298" s="1" t="s">
        <v>16915</v>
      </c>
      <c r="C8298" s="2">
        <f t="shared" si="130"/>
        <v>98.711483340000015</v>
      </c>
      <c r="D8298" s="2">
        <v>36.599176610000008</v>
      </c>
      <c r="E8298" s="2">
        <v>62.112306730000007</v>
      </c>
      <c r="F8298" s="2">
        <v>0</v>
      </c>
      <c r="G8298" s="2">
        <v>0</v>
      </c>
    </row>
    <row r="8299" spans="1:7" x14ac:dyDescent="0.25">
      <c r="A8299" s="1" t="s">
        <v>27379</v>
      </c>
      <c r="B8299" s="1" t="s">
        <v>21241</v>
      </c>
      <c r="C8299" s="2">
        <f t="shared" si="130"/>
        <v>98.662576049999998</v>
      </c>
      <c r="D8299" s="2">
        <v>98.662576049999998</v>
      </c>
      <c r="E8299" s="2">
        <v>0</v>
      </c>
      <c r="F8299" s="2">
        <v>0</v>
      </c>
      <c r="G8299" s="2">
        <v>0</v>
      </c>
    </row>
    <row r="8300" spans="1:7" x14ac:dyDescent="0.25">
      <c r="A8300" s="1" t="s">
        <v>163</v>
      </c>
      <c r="B8300" s="1" t="s">
        <v>12765</v>
      </c>
      <c r="C8300" s="2">
        <f t="shared" si="130"/>
        <v>98.639891699999978</v>
      </c>
      <c r="D8300" s="2">
        <v>10.568559839999997</v>
      </c>
      <c r="E8300" s="2">
        <v>88.071331859999987</v>
      </c>
      <c r="F8300" s="2">
        <v>0</v>
      </c>
      <c r="G8300" s="2">
        <v>0</v>
      </c>
    </row>
    <row r="8301" spans="1:7" x14ac:dyDescent="0.25">
      <c r="A8301" s="1" t="s">
        <v>27907</v>
      </c>
      <c r="B8301" s="1" t="s">
        <v>24758</v>
      </c>
      <c r="C8301" s="2">
        <f t="shared" si="130"/>
        <v>98.52390659000001</v>
      </c>
      <c r="D8301" s="2">
        <v>98.52390659000001</v>
      </c>
      <c r="E8301" s="2">
        <v>0</v>
      </c>
      <c r="F8301" s="2">
        <v>0</v>
      </c>
      <c r="G8301" s="2">
        <v>0</v>
      </c>
    </row>
    <row r="8302" spans="1:7" x14ac:dyDescent="0.25">
      <c r="A8302" s="1" t="s">
        <v>27940</v>
      </c>
      <c r="B8302" s="1" t="s">
        <v>24960</v>
      </c>
      <c r="C8302" s="2">
        <f t="shared" si="130"/>
        <v>98.52390659000001</v>
      </c>
      <c r="D8302" s="2">
        <v>98.52390659000001</v>
      </c>
      <c r="E8302" s="2">
        <v>0</v>
      </c>
      <c r="F8302" s="2">
        <v>0</v>
      </c>
      <c r="G8302" s="2">
        <v>0</v>
      </c>
    </row>
    <row r="8303" spans="1:7" x14ac:dyDescent="0.25">
      <c r="A8303" s="1" t="s">
        <v>1388</v>
      </c>
      <c r="B8303" s="1" t="s">
        <v>14018</v>
      </c>
      <c r="C8303" s="2">
        <f t="shared" si="130"/>
        <v>98.516172240000003</v>
      </c>
      <c r="D8303" s="2">
        <v>98.516172240000003</v>
      </c>
      <c r="E8303" s="2">
        <v>0</v>
      </c>
      <c r="F8303" s="2">
        <v>0</v>
      </c>
      <c r="G8303" s="2">
        <v>0</v>
      </c>
    </row>
    <row r="8304" spans="1:7" x14ac:dyDescent="0.25">
      <c r="A8304" s="1" t="s">
        <v>10624</v>
      </c>
      <c r="B8304" s="1" t="s">
        <v>23923</v>
      </c>
      <c r="C8304" s="2">
        <f t="shared" si="130"/>
        <v>98.503618270000004</v>
      </c>
      <c r="D8304" s="2">
        <v>10.5539591</v>
      </c>
      <c r="E8304" s="2">
        <v>87.949659170000004</v>
      </c>
      <c r="F8304" s="2">
        <v>0</v>
      </c>
      <c r="G8304" s="2">
        <v>0</v>
      </c>
    </row>
    <row r="8305" spans="1:7" x14ac:dyDescent="0.25">
      <c r="A8305" s="1" t="s">
        <v>12517</v>
      </c>
      <c r="B8305" s="1" t="s">
        <v>25929</v>
      </c>
      <c r="C8305" s="2">
        <f t="shared" si="130"/>
        <v>98.475077999999996</v>
      </c>
      <c r="D8305" s="2">
        <v>98.475077999999996</v>
      </c>
      <c r="E8305" s="2">
        <v>0</v>
      </c>
      <c r="F8305" s="2">
        <v>0</v>
      </c>
      <c r="G8305" s="2">
        <v>0</v>
      </c>
    </row>
    <row r="8306" spans="1:7" x14ac:dyDescent="0.25">
      <c r="A8306" s="1" t="s">
        <v>7830</v>
      </c>
      <c r="B8306" s="1" t="s">
        <v>20871</v>
      </c>
      <c r="C8306" s="2">
        <f t="shared" si="130"/>
        <v>98.472426999999996</v>
      </c>
      <c r="D8306" s="2">
        <v>10.55061718</v>
      </c>
      <c r="E8306" s="2">
        <v>87.921809819999993</v>
      </c>
      <c r="F8306" s="2">
        <v>0</v>
      </c>
      <c r="G8306" s="2">
        <v>0</v>
      </c>
    </row>
    <row r="8307" spans="1:7" x14ac:dyDescent="0.25">
      <c r="A8307" s="1" t="s">
        <v>27025</v>
      </c>
      <c r="B8307" s="1" t="s">
        <v>18383</v>
      </c>
      <c r="C8307" s="2">
        <f t="shared" si="130"/>
        <v>98.422074879999997</v>
      </c>
      <c r="D8307" s="2">
        <v>98.422074879999997</v>
      </c>
      <c r="E8307" s="2">
        <v>0</v>
      </c>
      <c r="F8307" s="2">
        <v>0</v>
      </c>
      <c r="G8307" s="2">
        <v>0</v>
      </c>
    </row>
    <row r="8308" spans="1:7" x14ac:dyDescent="0.25">
      <c r="A8308" s="1" t="s">
        <v>8469</v>
      </c>
      <c r="B8308" s="1" t="s">
        <v>21570</v>
      </c>
      <c r="C8308" s="2">
        <f t="shared" si="130"/>
        <v>98.387632010000004</v>
      </c>
      <c r="D8308" s="2">
        <v>10.541532</v>
      </c>
      <c r="E8308" s="2">
        <v>87.846100010000001</v>
      </c>
      <c r="F8308" s="2">
        <v>0</v>
      </c>
      <c r="G8308" s="2">
        <v>0</v>
      </c>
    </row>
    <row r="8309" spans="1:7" x14ac:dyDescent="0.25">
      <c r="A8309" s="1" t="s">
        <v>8828</v>
      </c>
      <c r="B8309" s="1" t="s">
        <v>21969</v>
      </c>
      <c r="C8309" s="2">
        <f t="shared" si="130"/>
        <v>98.383656000000002</v>
      </c>
      <c r="D8309" s="2">
        <v>10.541105999999999</v>
      </c>
      <c r="E8309" s="2">
        <v>87.842550000000003</v>
      </c>
      <c r="F8309" s="2">
        <v>0</v>
      </c>
      <c r="G8309" s="2">
        <v>0</v>
      </c>
    </row>
    <row r="8310" spans="1:7" x14ac:dyDescent="0.25">
      <c r="A8310" s="1" t="s">
        <v>3952</v>
      </c>
      <c r="B8310" s="1" t="s">
        <v>16698</v>
      </c>
      <c r="C8310" s="2">
        <f t="shared" si="130"/>
        <v>98.369819469999996</v>
      </c>
      <c r="D8310" s="2">
        <v>10.53962351</v>
      </c>
      <c r="E8310" s="2">
        <v>87.830195959999998</v>
      </c>
      <c r="F8310" s="2">
        <v>0</v>
      </c>
      <c r="G8310" s="2">
        <v>0</v>
      </c>
    </row>
    <row r="8311" spans="1:7" x14ac:dyDescent="0.25">
      <c r="A8311" s="1" t="s">
        <v>2668</v>
      </c>
      <c r="B8311" s="1" t="s">
        <v>15338</v>
      </c>
      <c r="C8311" s="2">
        <f t="shared" si="130"/>
        <v>98.363931900000011</v>
      </c>
      <c r="D8311" s="2">
        <v>22.922459939999996</v>
      </c>
      <c r="E8311" s="2">
        <v>75.441471960000015</v>
      </c>
      <c r="F8311" s="2">
        <v>0</v>
      </c>
      <c r="G8311" s="2">
        <v>0</v>
      </c>
    </row>
    <row r="8312" spans="1:7" x14ac:dyDescent="0.25">
      <c r="A8312" s="1" t="s">
        <v>12574</v>
      </c>
      <c r="B8312" s="1" t="s">
        <v>25992</v>
      </c>
      <c r="C8312" s="2">
        <f t="shared" si="130"/>
        <v>98.279375999999999</v>
      </c>
      <c r="D8312" s="2">
        <v>98.279375999999999</v>
      </c>
      <c r="E8312" s="2">
        <v>0</v>
      </c>
      <c r="F8312" s="2">
        <v>0</v>
      </c>
      <c r="G8312" s="2">
        <v>0</v>
      </c>
    </row>
    <row r="8313" spans="1:7" x14ac:dyDescent="0.25">
      <c r="A8313" s="1" t="s">
        <v>5032</v>
      </c>
      <c r="B8313" s="1" t="s">
        <v>17843</v>
      </c>
      <c r="C8313" s="2">
        <f t="shared" si="130"/>
        <v>98.263578339999995</v>
      </c>
      <c r="D8313" s="2">
        <v>10.528240540000001</v>
      </c>
      <c r="E8313" s="2">
        <v>40.576858799999997</v>
      </c>
      <c r="F8313" s="2">
        <v>47.158479</v>
      </c>
      <c r="G8313" s="2">
        <v>0</v>
      </c>
    </row>
    <row r="8314" spans="1:7" x14ac:dyDescent="0.25">
      <c r="A8314" s="1" t="s">
        <v>1872</v>
      </c>
      <c r="B8314" s="1" t="s">
        <v>14517</v>
      </c>
      <c r="C8314" s="2">
        <f t="shared" si="130"/>
        <v>98.206532400000015</v>
      </c>
      <c r="D8314" s="2">
        <v>92.729882400000008</v>
      </c>
      <c r="E8314" s="2">
        <v>5.4766500000000002</v>
      </c>
      <c r="F8314" s="2">
        <v>0</v>
      </c>
      <c r="G8314" s="2">
        <v>0</v>
      </c>
    </row>
    <row r="8315" spans="1:7" x14ac:dyDescent="0.25">
      <c r="A8315" s="1" t="s">
        <v>1063</v>
      </c>
      <c r="B8315" s="1" t="s">
        <v>13688</v>
      </c>
      <c r="C8315" s="2">
        <f t="shared" si="130"/>
        <v>98.165574859999992</v>
      </c>
      <c r="D8315" s="2">
        <v>10.51774017</v>
      </c>
      <c r="E8315" s="2">
        <v>87.647834689999996</v>
      </c>
      <c r="F8315" s="2">
        <v>0</v>
      </c>
      <c r="G8315" s="2">
        <v>0</v>
      </c>
    </row>
    <row r="8316" spans="1:7" x14ac:dyDescent="0.25">
      <c r="A8316" s="1" t="s">
        <v>7785</v>
      </c>
      <c r="B8316" s="1" t="s">
        <v>20826</v>
      </c>
      <c r="C8316" s="2">
        <f t="shared" si="130"/>
        <v>98.157383999999993</v>
      </c>
      <c r="D8316" s="2">
        <v>98.157383999999993</v>
      </c>
      <c r="E8316" s="2">
        <v>0</v>
      </c>
      <c r="F8316" s="2">
        <v>0</v>
      </c>
      <c r="G8316" s="2">
        <v>0</v>
      </c>
    </row>
    <row r="8317" spans="1:7" x14ac:dyDescent="0.25">
      <c r="A8317" s="1" t="s">
        <v>3131</v>
      </c>
      <c r="B8317" s="1" t="s">
        <v>15818</v>
      </c>
      <c r="C8317" s="2">
        <f t="shared" si="130"/>
        <v>98.116340969999996</v>
      </c>
      <c r="D8317" s="2">
        <v>10.512465109999999</v>
      </c>
      <c r="E8317" s="2">
        <v>87.603875860000002</v>
      </c>
      <c r="F8317" s="2">
        <v>0</v>
      </c>
      <c r="G8317" s="2">
        <v>0</v>
      </c>
    </row>
    <row r="8318" spans="1:7" x14ac:dyDescent="0.25">
      <c r="A8318" s="1" t="s">
        <v>1964</v>
      </c>
      <c r="B8318" s="1" t="s">
        <v>14612</v>
      </c>
      <c r="C8318" s="2">
        <f t="shared" si="130"/>
        <v>98.052959079999994</v>
      </c>
      <c r="D8318" s="2">
        <v>55.788752580000001</v>
      </c>
      <c r="E8318" s="2">
        <v>42.2642065</v>
      </c>
      <c r="F8318" s="2">
        <v>0</v>
      </c>
      <c r="G8318" s="2">
        <v>0</v>
      </c>
    </row>
    <row r="8319" spans="1:7" x14ac:dyDescent="0.25">
      <c r="A8319" s="1" t="s">
        <v>4900</v>
      </c>
      <c r="B8319" s="1" t="s">
        <v>17701</v>
      </c>
      <c r="C8319" s="2">
        <f t="shared" si="130"/>
        <v>98.024592789999986</v>
      </c>
      <c r="D8319" s="2">
        <v>10.502634950000001</v>
      </c>
      <c r="E8319" s="2">
        <v>87.521957839999985</v>
      </c>
      <c r="F8319" s="2">
        <v>0</v>
      </c>
      <c r="G8319" s="2">
        <v>0</v>
      </c>
    </row>
    <row r="8320" spans="1:7" x14ac:dyDescent="0.25">
      <c r="A8320" s="1" t="s">
        <v>10718</v>
      </c>
      <c r="B8320" s="1" t="s">
        <v>24027</v>
      </c>
      <c r="C8320" s="2">
        <f t="shared" si="130"/>
        <v>97.959816000000004</v>
      </c>
      <c r="D8320" s="2">
        <v>97.959816000000004</v>
      </c>
      <c r="E8320" s="2">
        <v>0</v>
      </c>
      <c r="F8320" s="2">
        <v>0</v>
      </c>
      <c r="G8320" s="2">
        <v>0</v>
      </c>
    </row>
    <row r="8321" spans="1:7" x14ac:dyDescent="0.25">
      <c r="A8321" s="1" t="s">
        <v>8549</v>
      </c>
      <c r="B8321" s="1" t="s">
        <v>21657</v>
      </c>
      <c r="C8321" s="2">
        <f t="shared" si="130"/>
        <v>97.946371799999994</v>
      </c>
      <c r="D8321" s="2">
        <v>97.946371799999994</v>
      </c>
      <c r="E8321" s="2">
        <v>0</v>
      </c>
      <c r="F8321" s="2">
        <v>0</v>
      </c>
      <c r="G8321" s="2">
        <v>0</v>
      </c>
    </row>
    <row r="8322" spans="1:7" x14ac:dyDescent="0.25">
      <c r="A8322" s="1" t="s">
        <v>10197</v>
      </c>
      <c r="B8322" s="1" t="s">
        <v>23468</v>
      </c>
      <c r="C8322" s="2">
        <f t="shared" si="130"/>
        <v>97.862273610000003</v>
      </c>
      <c r="D8322" s="2">
        <v>97.862273610000003</v>
      </c>
      <c r="E8322" s="2">
        <v>0</v>
      </c>
      <c r="F8322" s="2">
        <v>0</v>
      </c>
      <c r="G8322" s="2">
        <v>0</v>
      </c>
    </row>
    <row r="8323" spans="1:7" x14ac:dyDescent="0.25">
      <c r="A8323" s="1" t="s">
        <v>8981</v>
      </c>
      <c r="B8323" s="1" t="s">
        <v>22131</v>
      </c>
      <c r="C8323" s="2">
        <f t="shared" si="130"/>
        <v>97.823075450000005</v>
      </c>
      <c r="D8323" s="2">
        <v>97.823075450000005</v>
      </c>
      <c r="E8323" s="2">
        <v>0</v>
      </c>
      <c r="F8323" s="2">
        <v>0</v>
      </c>
      <c r="G8323" s="2">
        <v>0</v>
      </c>
    </row>
    <row r="8324" spans="1:7" x14ac:dyDescent="0.25">
      <c r="A8324" s="1" t="s">
        <v>2378</v>
      </c>
      <c r="B8324" s="1" t="s">
        <v>15036</v>
      </c>
      <c r="C8324" s="2">
        <f t="shared" ref="C8324:C8387" si="131">SUM(D8324:G8324)</f>
        <v>97.782521020000004</v>
      </c>
      <c r="D8324" s="2">
        <v>10.476698690000001</v>
      </c>
      <c r="E8324" s="2">
        <v>87.305822329999998</v>
      </c>
      <c r="F8324" s="2">
        <v>0</v>
      </c>
      <c r="G8324" s="2">
        <v>0</v>
      </c>
    </row>
    <row r="8325" spans="1:7" x14ac:dyDescent="0.25">
      <c r="A8325" s="1" t="s">
        <v>4969</v>
      </c>
      <c r="B8325" s="1" t="s">
        <v>17774</v>
      </c>
      <c r="C8325" s="2">
        <f t="shared" si="131"/>
        <v>97.720834199999999</v>
      </c>
      <c r="D8325" s="2">
        <v>97.720834199999999</v>
      </c>
      <c r="E8325" s="2">
        <v>0</v>
      </c>
      <c r="F8325" s="2">
        <v>0</v>
      </c>
      <c r="G8325" s="2">
        <v>0</v>
      </c>
    </row>
    <row r="8326" spans="1:7" x14ac:dyDescent="0.25">
      <c r="A8326" s="1" t="s">
        <v>2414</v>
      </c>
      <c r="B8326" s="1" t="s">
        <v>15073</v>
      </c>
      <c r="C8326" s="2">
        <f t="shared" si="131"/>
        <v>97.618069459999987</v>
      </c>
      <c r="D8326" s="2">
        <v>11.544739269999999</v>
      </c>
      <c r="E8326" s="2">
        <v>86.073330189999993</v>
      </c>
      <c r="F8326" s="2">
        <v>0</v>
      </c>
      <c r="G8326" s="2">
        <v>0</v>
      </c>
    </row>
    <row r="8327" spans="1:7" x14ac:dyDescent="0.25">
      <c r="A8327" s="1" t="s">
        <v>8678</v>
      </c>
      <c r="B8327" s="1" t="s">
        <v>21804</v>
      </c>
      <c r="C8327" s="2">
        <f t="shared" si="131"/>
        <v>97.610432979999999</v>
      </c>
      <c r="D8327" s="2">
        <v>97.610432979999999</v>
      </c>
      <c r="E8327" s="2">
        <v>0</v>
      </c>
      <c r="F8327" s="2">
        <v>0</v>
      </c>
      <c r="G8327" s="2">
        <v>0</v>
      </c>
    </row>
    <row r="8328" spans="1:7" x14ac:dyDescent="0.25">
      <c r="A8328" s="1" t="s">
        <v>12590</v>
      </c>
      <c r="B8328" s="1" t="s">
        <v>26011</v>
      </c>
      <c r="C8328" s="2">
        <f t="shared" si="131"/>
        <v>97.554706629999998</v>
      </c>
      <c r="D8328" s="2">
        <v>97.554706629999998</v>
      </c>
      <c r="E8328" s="2">
        <v>0</v>
      </c>
      <c r="F8328" s="2">
        <v>0</v>
      </c>
      <c r="G8328" s="2">
        <v>0</v>
      </c>
    </row>
    <row r="8329" spans="1:7" x14ac:dyDescent="0.25">
      <c r="A8329" s="1" t="s">
        <v>5228</v>
      </c>
      <c r="B8329" s="1" t="s">
        <v>18054</v>
      </c>
      <c r="C8329" s="2">
        <f t="shared" si="131"/>
        <v>97.553660960000002</v>
      </c>
      <c r="D8329" s="2">
        <v>10.45217796</v>
      </c>
      <c r="E8329" s="2">
        <v>87.101483000000002</v>
      </c>
      <c r="F8329" s="2">
        <v>0</v>
      </c>
      <c r="G8329" s="2">
        <v>0</v>
      </c>
    </row>
    <row r="8330" spans="1:7" x14ac:dyDescent="0.25">
      <c r="A8330" s="1" t="s">
        <v>3338</v>
      </c>
      <c r="B8330" s="1" t="s">
        <v>16039</v>
      </c>
      <c r="C8330" s="2">
        <f t="shared" si="131"/>
        <v>97.551075100000006</v>
      </c>
      <c r="D8330" s="2">
        <v>10.451900910000001</v>
      </c>
      <c r="E8330" s="2">
        <v>87.099174189999999</v>
      </c>
      <c r="F8330" s="2">
        <v>0</v>
      </c>
      <c r="G8330" s="2">
        <v>0</v>
      </c>
    </row>
    <row r="8331" spans="1:7" x14ac:dyDescent="0.25">
      <c r="A8331" s="1" t="s">
        <v>5056</v>
      </c>
      <c r="B8331" s="1" t="s">
        <v>26643</v>
      </c>
      <c r="C8331" s="2">
        <f t="shared" si="131"/>
        <v>97.50849685</v>
      </c>
      <c r="D8331" s="2">
        <v>10.447338960000002</v>
      </c>
      <c r="E8331" s="2">
        <v>87.061157890000004</v>
      </c>
      <c r="F8331" s="2">
        <v>0</v>
      </c>
      <c r="G8331" s="2">
        <v>0</v>
      </c>
    </row>
    <row r="8332" spans="1:7" x14ac:dyDescent="0.25">
      <c r="A8332" s="1" t="s">
        <v>3002</v>
      </c>
      <c r="B8332" s="1" t="s">
        <v>15690</v>
      </c>
      <c r="C8332" s="2">
        <f t="shared" si="131"/>
        <v>97.300421400000005</v>
      </c>
      <c r="D8332" s="2">
        <v>10.425045150000001</v>
      </c>
      <c r="E8332" s="2">
        <v>86.875376250000002</v>
      </c>
      <c r="F8332" s="2">
        <v>0</v>
      </c>
      <c r="G8332" s="2">
        <v>0</v>
      </c>
    </row>
    <row r="8333" spans="1:7" x14ac:dyDescent="0.25">
      <c r="A8333" s="1" t="s">
        <v>27971</v>
      </c>
      <c r="B8333" s="1" t="s">
        <v>25135</v>
      </c>
      <c r="C8333" s="2">
        <f t="shared" si="131"/>
        <v>97.299299330000011</v>
      </c>
      <c r="D8333" s="2">
        <v>10.42492493</v>
      </c>
      <c r="E8333" s="2">
        <v>86.874374400000008</v>
      </c>
      <c r="F8333" s="2">
        <v>0</v>
      </c>
      <c r="G8333" s="2">
        <v>0</v>
      </c>
    </row>
    <row r="8334" spans="1:7" x14ac:dyDescent="0.25">
      <c r="A8334" s="1" t="s">
        <v>7234</v>
      </c>
      <c r="B8334" s="1" t="s">
        <v>20235</v>
      </c>
      <c r="C8334" s="2">
        <f t="shared" si="131"/>
        <v>97.213062239999999</v>
      </c>
      <c r="D8334" s="2">
        <v>10.41568524</v>
      </c>
      <c r="E8334" s="2">
        <v>86.797376999999997</v>
      </c>
      <c r="F8334" s="2">
        <v>0</v>
      </c>
      <c r="G8334" s="2">
        <v>0</v>
      </c>
    </row>
    <row r="8335" spans="1:7" x14ac:dyDescent="0.25">
      <c r="A8335" s="1" t="s">
        <v>1557</v>
      </c>
      <c r="B8335" s="1" t="s">
        <v>14190</v>
      </c>
      <c r="C8335" s="2">
        <f t="shared" si="131"/>
        <v>97.131114040000014</v>
      </c>
      <c r="D8335" s="2">
        <v>10.406905079999998</v>
      </c>
      <c r="E8335" s="2">
        <v>86.724208960000013</v>
      </c>
      <c r="F8335" s="2">
        <v>0</v>
      </c>
      <c r="G8335" s="2">
        <v>0</v>
      </c>
    </row>
    <row r="8336" spans="1:7" x14ac:dyDescent="0.25">
      <c r="A8336" s="1" t="s">
        <v>3886</v>
      </c>
      <c r="B8336" s="1" t="s">
        <v>16625</v>
      </c>
      <c r="C8336" s="2">
        <f t="shared" si="131"/>
        <v>97.076649959999997</v>
      </c>
      <c r="D8336" s="2">
        <v>97.076649959999997</v>
      </c>
      <c r="E8336" s="2">
        <v>0</v>
      </c>
      <c r="F8336" s="2">
        <v>0</v>
      </c>
      <c r="G8336" s="2">
        <v>0</v>
      </c>
    </row>
    <row r="8337" spans="1:7" x14ac:dyDescent="0.25">
      <c r="A8337" s="1" t="s">
        <v>8221</v>
      </c>
      <c r="B8337" s="1" t="s">
        <v>21305</v>
      </c>
      <c r="C8337" s="2">
        <f t="shared" si="131"/>
        <v>97.02777408</v>
      </c>
      <c r="D8337" s="2">
        <v>97.02777408</v>
      </c>
      <c r="E8337" s="2">
        <v>0</v>
      </c>
      <c r="F8337" s="2">
        <v>0</v>
      </c>
      <c r="G8337" s="2">
        <v>0</v>
      </c>
    </row>
    <row r="8338" spans="1:7" x14ac:dyDescent="0.25">
      <c r="A8338" s="1" t="s">
        <v>1122</v>
      </c>
      <c r="B8338" s="1" t="s">
        <v>13747</v>
      </c>
      <c r="C8338" s="2">
        <f t="shared" si="131"/>
        <v>96.999056679999995</v>
      </c>
      <c r="D8338" s="2">
        <v>10.392755929999998</v>
      </c>
      <c r="E8338" s="2">
        <v>86.606300750000003</v>
      </c>
      <c r="F8338" s="2">
        <v>0</v>
      </c>
      <c r="G8338" s="2">
        <v>0</v>
      </c>
    </row>
    <row r="8339" spans="1:7" x14ac:dyDescent="0.25">
      <c r="A8339" s="1" t="s">
        <v>4525</v>
      </c>
      <c r="B8339" s="1" t="s">
        <v>17304</v>
      </c>
      <c r="C8339" s="2">
        <f t="shared" si="131"/>
        <v>96.970752349999998</v>
      </c>
      <c r="D8339" s="2">
        <v>55.173014270000003</v>
      </c>
      <c r="E8339" s="2">
        <v>41.797738079999995</v>
      </c>
      <c r="F8339" s="2">
        <v>0</v>
      </c>
      <c r="G8339" s="2">
        <v>0</v>
      </c>
    </row>
    <row r="8340" spans="1:7" x14ac:dyDescent="0.25">
      <c r="A8340" s="1" t="s">
        <v>5804</v>
      </c>
      <c r="B8340" s="1" t="s">
        <v>18679</v>
      </c>
      <c r="C8340" s="2">
        <f t="shared" si="131"/>
        <v>96.877170000000007</v>
      </c>
      <c r="D8340" s="2">
        <v>96.877170000000007</v>
      </c>
      <c r="E8340" s="2">
        <v>0</v>
      </c>
      <c r="F8340" s="2">
        <v>0</v>
      </c>
      <c r="G8340" s="2">
        <v>0</v>
      </c>
    </row>
    <row r="8341" spans="1:7" x14ac:dyDescent="0.25">
      <c r="A8341" s="1" t="s">
        <v>6881</v>
      </c>
      <c r="B8341" s="1" t="s">
        <v>19865</v>
      </c>
      <c r="C8341" s="2">
        <f t="shared" si="131"/>
        <v>96.852744249999986</v>
      </c>
      <c r="D8341" s="2">
        <v>31.16615766</v>
      </c>
      <c r="E8341" s="2">
        <v>65.68658658999999</v>
      </c>
      <c r="F8341" s="2">
        <v>0</v>
      </c>
      <c r="G8341" s="2">
        <v>0</v>
      </c>
    </row>
    <row r="8342" spans="1:7" x14ac:dyDescent="0.25">
      <c r="A8342" s="1" t="s">
        <v>5250</v>
      </c>
      <c r="B8342" s="1" t="s">
        <v>18076</v>
      </c>
      <c r="C8342" s="2">
        <f t="shared" si="131"/>
        <v>96.784586730000001</v>
      </c>
      <c r="D8342" s="2">
        <v>10.36977716</v>
      </c>
      <c r="E8342" s="2">
        <v>86.414809570000003</v>
      </c>
      <c r="F8342" s="2">
        <v>0</v>
      </c>
      <c r="G8342" s="2">
        <v>0</v>
      </c>
    </row>
    <row r="8343" spans="1:7" x14ac:dyDescent="0.25">
      <c r="A8343" s="1" t="s">
        <v>3361</v>
      </c>
      <c r="B8343" s="1" t="s">
        <v>16062</v>
      </c>
      <c r="C8343" s="2">
        <f t="shared" si="131"/>
        <v>96.770636180000025</v>
      </c>
      <c r="D8343" s="2">
        <v>69.278978140000021</v>
      </c>
      <c r="E8343" s="2">
        <v>27.491658040000001</v>
      </c>
      <c r="F8343" s="2">
        <v>0</v>
      </c>
      <c r="G8343" s="2">
        <v>0</v>
      </c>
    </row>
    <row r="8344" spans="1:7" x14ac:dyDescent="0.25">
      <c r="A8344" s="1" t="s">
        <v>4909</v>
      </c>
      <c r="B8344" s="1" t="s">
        <v>17710</v>
      </c>
      <c r="C8344" s="2">
        <f t="shared" si="131"/>
        <v>96.733192200000005</v>
      </c>
      <c r="D8344" s="2">
        <v>10.364270599999999</v>
      </c>
      <c r="E8344" s="2">
        <v>86.368921600000007</v>
      </c>
      <c r="F8344" s="2">
        <v>0</v>
      </c>
      <c r="G8344" s="2">
        <v>0</v>
      </c>
    </row>
    <row r="8345" spans="1:7" x14ac:dyDescent="0.25">
      <c r="A8345" s="1" t="s">
        <v>1175</v>
      </c>
      <c r="B8345" s="1" t="s">
        <v>13802</v>
      </c>
      <c r="C8345" s="2">
        <f t="shared" si="131"/>
        <v>96.701834380000008</v>
      </c>
      <c r="D8345" s="2">
        <v>10.360910820000001</v>
      </c>
      <c r="E8345" s="2">
        <v>86.340923560000007</v>
      </c>
      <c r="F8345" s="2">
        <v>0</v>
      </c>
      <c r="G8345" s="2">
        <v>0</v>
      </c>
    </row>
    <row r="8346" spans="1:7" x14ac:dyDescent="0.25">
      <c r="A8346" s="1" t="s">
        <v>5014</v>
      </c>
      <c r="B8346" s="1" t="s">
        <v>17826</v>
      </c>
      <c r="C8346" s="2">
        <f t="shared" si="131"/>
        <v>96.666285520000002</v>
      </c>
      <c r="D8346" s="2">
        <v>10.357102019999999</v>
      </c>
      <c r="E8346" s="2">
        <v>86.309183500000003</v>
      </c>
      <c r="F8346" s="2">
        <v>0</v>
      </c>
      <c r="G8346" s="2">
        <v>0</v>
      </c>
    </row>
    <row r="8347" spans="1:7" x14ac:dyDescent="0.25">
      <c r="A8347" s="1" t="s">
        <v>12500</v>
      </c>
      <c r="B8347" s="1" t="s">
        <v>25913</v>
      </c>
      <c r="C8347" s="2">
        <f t="shared" si="131"/>
        <v>96.616473599999992</v>
      </c>
      <c r="D8347" s="2">
        <v>96.616473599999992</v>
      </c>
      <c r="E8347" s="2">
        <v>0</v>
      </c>
      <c r="F8347" s="2">
        <v>0</v>
      </c>
      <c r="G8347" s="2">
        <v>0</v>
      </c>
    </row>
    <row r="8348" spans="1:7" x14ac:dyDescent="0.25">
      <c r="A8348" s="1" t="s">
        <v>1199</v>
      </c>
      <c r="B8348" s="1" t="s">
        <v>13826</v>
      </c>
      <c r="C8348" s="2">
        <f t="shared" si="131"/>
        <v>96.580311749999993</v>
      </c>
      <c r="D8348" s="2">
        <v>10.34789052</v>
      </c>
      <c r="E8348" s="2">
        <v>86.23242123</v>
      </c>
      <c r="F8348" s="2">
        <v>0</v>
      </c>
      <c r="G8348" s="2">
        <v>0</v>
      </c>
    </row>
    <row r="8349" spans="1:7" x14ac:dyDescent="0.25">
      <c r="A8349" s="1" t="s">
        <v>5259</v>
      </c>
      <c r="B8349" s="1" t="s">
        <v>18087</v>
      </c>
      <c r="C8349" s="2">
        <f t="shared" si="131"/>
        <v>96.566207570000003</v>
      </c>
      <c r="D8349" s="2">
        <v>42.437910810000005</v>
      </c>
      <c r="E8349" s="2">
        <v>54.128296759999998</v>
      </c>
      <c r="F8349" s="2">
        <v>0</v>
      </c>
      <c r="G8349" s="2">
        <v>0</v>
      </c>
    </row>
    <row r="8350" spans="1:7" x14ac:dyDescent="0.25">
      <c r="A8350" s="1" t="s">
        <v>12194</v>
      </c>
      <c r="B8350" s="1" t="s">
        <v>25587</v>
      </c>
      <c r="C8350" s="2">
        <f t="shared" si="131"/>
        <v>96.546816000000007</v>
      </c>
      <c r="D8350" s="2">
        <v>96.546816000000007</v>
      </c>
      <c r="E8350" s="2">
        <v>0</v>
      </c>
      <c r="F8350" s="2">
        <v>0</v>
      </c>
      <c r="G8350" s="2">
        <v>0</v>
      </c>
    </row>
    <row r="8351" spans="1:7" x14ac:dyDescent="0.25">
      <c r="A8351" s="1" t="s">
        <v>11776</v>
      </c>
      <c r="B8351" s="1" t="s">
        <v>26646</v>
      </c>
      <c r="C8351" s="2">
        <f t="shared" si="131"/>
        <v>96.513243190000011</v>
      </c>
      <c r="D8351" s="2">
        <v>10.340704630000001</v>
      </c>
      <c r="E8351" s="2">
        <v>86.172538560000007</v>
      </c>
      <c r="F8351" s="2">
        <v>0</v>
      </c>
      <c r="G8351" s="2">
        <v>0</v>
      </c>
    </row>
    <row r="8352" spans="1:7" x14ac:dyDescent="0.25">
      <c r="A8352" s="1" t="s">
        <v>26834</v>
      </c>
      <c r="B8352" s="1" t="s">
        <v>16244</v>
      </c>
      <c r="C8352" s="2">
        <f t="shared" si="131"/>
        <v>96.453100849999998</v>
      </c>
      <c r="D8352" s="2">
        <v>10.334260789999997</v>
      </c>
      <c r="E8352" s="2">
        <v>86.118840059999997</v>
      </c>
      <c r="F8352" s="2">
        <v>0</v>
      </c>
      <c r="G8352" s="2">
        <v>0</v>
      </c>
    </row>
    <row r="8353" spans="1:7" x14ac:dyDescent="0.25">
      <c r="A8353" s="1" t="s">
        <v>7609</v>
      </c>
      <c r="B8353" s="1" t="s">
        <v>20631</v>
      </c>
      <c r="C8353" s="2">
        <f t="shared" si="131"/>
        <v>96.446468480000021</v>
      </c>
      <c r="D8353" s="2">
        <v>96.446468480000021</v>
      </c>
      <c r="E8353" s="2">
        <v>0</v>
      </c>
      <c r="F8353" s="2">
        <v>0</v>
      </c>
      <c r="G8353" s="2">
        <v>0</v>
      </c>
    </row>
    <row r="8354" spans="1:7" x14ac:dyDescent="0.25">
      <c r="A8354" s="1" t="s">
        <v>5908</v>
      </c>
      <c r="B8354" s="1" t="s">
        <v>18797</v>
      </c>
      <c r="C8354" s="2">
        <f t="shared" si="131"/>
        <v>96.445349489999998</v>
      </c>
      <c r="D8354" s="2">
        <v>96.445349489999998</v>
      </c>
      <c r="E8354" s="2">
        <v>0</v>
      </c>
      <c r="F8354" s="2">
        <v>0</v>
      </c>
      <c r="G8354" s="2">
        <v>0</v>
      </c>
    </row>
    <row r="8355" spans="1:7" x14ac:dyDescent="0.25">
      <c r="A8355" s="1" t="s">
        <v>9121</v>
      </c>
      <c r="B8355" s="1" t="s">
        <v>22289</v>
      </c>
      <c r="C8355" s="2">
        <f t="shared" si="131"/>
        <v>96.368080979999988</v>
      </c>
      <c r="D8355" s="2">
        <v>10.325151539999998</v>
      </c>
      <c r="E8355" s="2">
        <v>86.042929439999995</v>
      </c>
      <c r="F8355" s="2">
        <v>0</v>
      </c>
      <c r="G8355" s="2">
        <v>0</v>
      </c>
    </row>
    <row r="8356" spans="1:7" x14ac:dyDescent="0.25">
      <c r="A8356" s="1" t="s">
        <v>5457</v>
      </c>
      <c r="B8356" s="1" t="s">
        <v>18301</v>
      </c>
      <c r="C8356" s="2">
        <f t="shared" si="131"/>
        <v>96.338086889999985</v>
      </c>
      <c r="D8356" s="2">
        <v>96.338086889999985</v>
      </c>
      <c r="E8356" s="2">
        <v>0</v>
      </c>
      <c r="F8356" s="2">
        <v>0</v>
      </c>
      <c r="G8356" s="2">
        <v>0</v>
      </c>
    </row>
    <row r="8357" spans="1:7" x14ac:dyDescent="0.25">
      <c r="A8357" s="1" t="s">
        <v>9071</v>
      </c>
      <c r="B8357" s="1" t="s">
        <v>22236</v>
      </c>
      <c r="C8357" s="2">
        <f t="shared" si="131"/>
        <v>96.292772349999993</v>
      </c>
      <c r="D8357" s="2">
        <v>10.317082750000001</v>
      </c>
      <c r="E8357" s="2">
        <v>85.975689599999995</v>
      </c>
      <c r="F8357" s="2">
        <v>0</v>
      </c>
      <c r="G8357" s="2">
        <v>0</v>
      </c>
    </row>
    <row r="8358" spans="1:7" x14ac:dyDescent="0.25">
      <c r="A8358" s="1" t="s">
        <v>11785</v>
      </c>
      <c r="B8358" s="1" t="s">
        <v>25179</v>
      </c>
      <c r="C8358" s="2">
        <f t="shared" si="131"/>
        <v>96.279300000000006</v>
      </c>
      <c r="D8358" s="2">
        <v>96.279300000000006</v>
      </c>
      <c r="E8358" s="2">
        <v>0</v>
      </c>
      <c r="F8358" s="2">
        <v>0</v>
      </c>
      <c r="G8358" s="2">
        <v>0</v>
      </c>
    </row>
    <row r="8359" spans="1:7" x14ac:dyDescent="0.25">
      <c r="A8359" s="1" t="s">
        <v>4252</v>
      </c>
      <c r="B8359" s="1" t="s">
        <v>17019</v>
      </c>
      <c r="C8359" s="2">
        <f t="shared" si="131"/>
        <v>96.260517319999991</v>
      </c>
      <c r="D8359" s="2">
        <v>54.146400669999998</v>
      </c>
      <c r="E8359" s="2">
        <v>42.11411665</v>
      </c>
      <c r="F8359" s="2">
        <v>0</v>
      </c>
      <c r="G8359" s="2">
        <v>0</v>
      </c>
    </row>
    <row r="8360" spans="1:7" x14ac:dyDescent="0.25">
      <c r="A8360" s="1" t="s">
        <v>4064</v>
      </c>
      <c r="B8360" s="1" t="s">
        <v>16817</v>
      </c>
      <c r="C8360" s="2">
        <f t="shared" si="131"/>
        <v>96.236616509999976</v>
      </c>
      <c r="D8360" s="2">
        <v>10.31106606</v>
      </c>
      <c r="E8360" s="2">
        <v>85.925550449999974</v>
      </c>
      <c r="F8360" s="2">
        <v>0</v>
      </c>
      <c r="G8360" s="2">
        <v>0</v>
      </c>
    </row>
    <row r="8361" spans="1:7" x14ac:dyDescent="0.25">
      <c r="A8361" s="1" t="s">
        <v>2253</v>
      </c>
      <c r="B8361" s="1" t="s">
        <v>14905</v>
      </c>
      <c r="C8361" s="2">
        <f t="shared" si="131"/>
        <v>96.226668779999997</v>
      </c>
      <c r="D8361" s="2">
        <v>10.310000200000001</v>
      </c>
      <c r="E8361" s="2">
        <v>85.916668579999993</v>
      </c>
      <c r="F8361" s="2">
        <v>0</v>
      </c>
      <c r="G8361" s="2">
        <v>0</v>
      </c>
    </row>
    <row r="8362" spans="1:7" x14ac:dyDescent="0.25">
      <c r="A8362" s="1" t="s">
        <v>7292</v>
      </c>
      <c r="B8362" s="1" t="s">
        <v>20291</v>
      </c>
      <c r="C8362" s="2">
        <f t="shared" si="131"/>
        <v>96.206613180000005</v>
      </c>
      <c r="D8362" s="2">
        <v>10.30785142</v>
      </c>
      <c r="E8362" s="2">
        <v>85.898761759999999</v>
      </c>
      <c r="F8362" s="2">
        <v>0</v>
      </c>
      <c r="G8362" s="2">
        <v>0</v>
      </c>
    </row>
    <row r="8363" spans="1:7" x14ac:dyDescent="0.25">
      <c r="A8363" s="1" t="s">
        <v>10319</v>
      </c>
      <c r="B8363" s="1" t="s">
        <v>23602</v>
      </c>
      <c r="C8363" s="2">
        <f t="shared" si="131"/>
        <v>96.19899126</v>
      </c>
      <c r="D8363" s="2">
        <v>10.307034779999999</v>
      </c>
      <c r="E8363" s="2">
        <v>85.891956480000005</v>
      </c>
      <c r="F8363" s="2">
        <v>0</v>
      </c>
      <c r="G8363" s="2">
        <v>0</v>
      </c>
    </row>
    <row r="8364" spans="1:7" x14ac:dyDescent="0.25">
      <c r="A8364" s="1" t="s">
        <v>5597</v>
      </c>
      <c r="B8364" s="1" t="s">
        <v>18455</v>
      </c>
      <c r="C8364" s="2">
        <f t="shared" si="131"/>
        <v>96.097676710000002</v>
      </c>
      <c r="D8364" s="2">
        <v>10.29617964</v>
      </c>
      <c r="E8364" s="2">
        <v>85.801497069999996</v>
      </c>
      <c r="F8364" s="2">
        <v>0</v>
      </c>
      <c r="G8364" s="2">
        <v>0</v>
      </c>
    </row>
    <row r="8365" spans="1:7" x14ac:dyDescent="0.25">
      <c r="A8365" s="1" t="s">
        <v>4105</v>
      </c>
      <c r="B8365" s="1" t="s">
        <v>16861</v>
      </c>
      <c r="C8365" s="2">
        <f t="shared" si="131"/>
        <v>95.966314209999993</v>
      </c>
      <c r="D8365" s="2">
        <v>10.28210509</v>
      </c>
      <c r="E8365" s="2">
        <v>85.684209119999991</v>
      </c>
      <c r="F8365" s="2">
        <v>0</v>
      </c>
      <c r="G8365" s="2">
        <v>0</v>
      </c>
    </row>
    <row r="8366" spans="1:7" x14ac:dyDescent="0.25">
      <c r="A8366" s="1" t="s">
        <v>2717</v>
      </c>
      <c r="B8366" s="1" t="s">
        <v>26625</v>
      </c>
      <c r="C8366" s="2">
        <f t="shared" si="131"/>
        <v>95.96472802000001</v>
      </c>
      <c r="D8366" s="2">
        <v>10.281935139999998</v>
      </c>
      <c r="E8366" s="2">
        <v>85.682792880000008</v>
      </c>
      <c r="F8366" s="2">
        <v>0</v>
      </c>
      <c r="G8366" s="2">
        <v>0</v>
      </c>
    </row>
    <row r="8367" spans="1:7" x14ac:dyDescent="0.25">
      <c r="A8367" s="1" t="s">
        <v>5822</v>
      </c>
      <c r="B8367" s="1" t="s">
        <v>18698</v>
      </c>
      <c r="C8367" s="2">
        <f t="shared" si="131"/>
        <v>95.912277850000009</v>
      </c>
      <c r="D8367" s="2">
        <v>10.27631549</v>
      </c>
      <c r="E8367" s="2">
        <v>85.635962360000008</v>
      </c>
      <c r="F8367" s="2">
        <v>0</v>
      </c>
      <c r="G8367" s="2">
        <v>0</v>
      </c>
    </row>
    <row r="8368" spans="1:7" x14ac:dyDescent="0.25">
      <c r="A8368" s="1" t="s">
        <v>2162</v>
      </c>
      <c r="B8368" s="1" t="s">
        <v>14816</v>
      </c>
      <c r="C8368" s="2">
        <f t="shared" si="131"/>
        <v>95.892377449999998</v>
      </c>
      <c r="D8368" s="2">
        <v>10.27418329</v>
      </c>
      <c r="E8368" s="2">
        <v>85.618194160000002</v>
      </c>
      <c r="F8368" s="2">
        <v>0</v>
      </c>
      <c r="G8368" s="2">
        <v>0</v>
      </c>
    </row>
    <row r="8369" spans="1:7" x14ac:dyDescent="0.25">
      <c r="A8369" s="1" t="s">
        <v>4531</v>
      </c>
      <c r="B8369" s="1" t="s">
        <v>17310</v>
      </c>
      <c r="C8369" s="2">
        <f t="shared" si="131"/>
        <v>95.863946899999988</v>
      </c>
      <c r="D8369" s="2">
        <v>10.2711372</v>
      </c>
      <c r="E8369" s="2">
        <v>85.592809699999989</v>
      </c>
      <c r="F8369" s="2">
        <v>0</v>
      </c>
      <c r="G8369" s="2">
        <v>0</v>
      </c>
    </row>
    <row r="8370" spans="1:7" x14ac:dyDescent="0.25">
      <c r="A8370" s="1" t="s">
        <v>4083</v>
      </c>
      <c r="B8370" s="1" t="s">
        <v>16834</v>
      </c>
      <c r="C8370" s="2">
        <f t="shared" si="131"/>
        <v>95.825917440000012</v>
      </c>
      <c r="D8370" s="2">
        <v>68.602645440000003</v>
      </c>
      <c r="E8370" s="2">
        <v>27.223272000000001</v>
      </c>
      <c r="F8370" s="2">
        <v>0</v>
      </c>
      <c r="G8370" s="2">
        <v>0</v>
      </c>
    </row>
    <row r="8371" spans="1:7" x14ac:dyDescent="0.25">
      <c r="A8371" s="1" t="s">
        <v>9672</v>
      </c>
      <c r="B8371" s="1" t="s">
        <v>22882</v>
      </c>
      <c r="C8371" s="2">
        <f t="shared" si="131"/>
        <v>95.815640540000004</v>
      </c>
      <c r="D8371" s="2">
        <v>71.440632930000007</v>
      </c>
      <c r="E8371" s="2">
        <v>24.375007610000004</v>
      </c>
      <c r="F8371" s="2">
        <v>0</v>
      </c>
      <c r="G8371" s="2">
        <v>0</v>
      </c>
    </row>
    <row r="8372" spans="1:7" x14ac:dyDescent="0.25">
      <c r="A8372" s="1" t="s">
        <v>937</v>
      </c>
      <c r="B8372" s="1" t="s">
        <v>13558</v>
      </c>
      <c r="C8372" s="2">
        <f t="shared" si="131"/>
        <v>95.798286079999997</v>
      </c>
      <c r="D8372" s="2">
        <v>10.264102080000001</v>
      </c>
      <c r="E8372" s="2">
        <v>85.534183999999996</v>
      </c>
      <c r="F8372" s="2">
        <v>0</v>
      </c>
      <c r="G8372" s="2">
        <v>0</v>
      </c>
    </row>
    <row r="8373" spans="1:7" x14ac:dyDescent="0.25">
      <c r="A8373" s="1" t="s">
        <v>994</v>
      </c>
      <c r="B8373" s="1" t="s">
        <v>13617</v>
      </c>
      <c r="C8373" s="2">
        <f t="shared" si="131"/>
        <v>95.73681461000001</v>
      </c>
      <c r="D8373" s="2">
        <v>10.25751584</v>
      </c>
      <c r="E8373" s="2">
        <v>85.479298770000014</v>
      </c>
      <c r="F8373" s="2">
        <v>0</v>
      </c>
      <c r="G8373" s="2">
        <v>0</v>
      </c>
    </row>
    <row r="8374" spans="1:7" x14ac:dyDescent="0.25">
      <c r="A8374" s="1" t="s">
        <v>6072</v>
      </c>
      <c r="B8374" s="1" t="s">
        <v>18982</v>
      </c>
      <c r="C8374" s="2">
        <f t="shared" si="131"/>
        <v>95.722397569999998</v>
      </c>
      <c r="D8374" s="2">
        <v>10.25597117</v>
      </c>
      <c r="E8374" s="2">
        <v>85.466426400000003</v>
      </c>
      <c r="F8374" s="2">
        <v>0</v>
      </c>
      <c r="G8374" s="2">
        <v>0</v>
      </c>
    </row>
    <row r="8375" spans="1:7" x14ac:dyDescent="0.25">
      <c r="A8375" s="1" t="s">
        <v>3062</v>
      </c>
      <c r="B8375" s="1" t="s">
        <v>15748</v>
      </c>
      <c r="C8375" s="2">
        <f t="shared" si="131"/>
        <v>95.652397149999999</v>
      </c>
      <c r="D8375" s="2">
        <v>91.118902750000004</v>
      </c>
      <c r="E8375" s="2">
        <v>4.5334944000000004</v>
      </c>
      <c r="F8375" s="2">
        <v>0</v>
      </c>
      <c r="G8375" s="2">
        <v>0</v>
      </c>
    </row>
    <row r="8376" spans="1:7" x14ac:dyDescent="0.25">
      <c r="A8376" s="1" t="s">
        <v>10619</v>
      </c>
      <c r="B8376" s="1" t="s">
        <v>23918</v>
      </c>
      <c r="C8376" s="2">
        <f t="shared" si="131"/>
        <v>95.523250060000009</v>
      </c>
      <c r="D8376" s="2">
        <v>69.755748220000001</v>
      </c>
      <c r="E8376" s="2">
        <v>25.767501840000001</v>
      </c>
      <c r="F8376" s="2">
        <v>0</v>
      </c>
      <c r="G8376" s="2">
        <v>0</v>
      </c>
    </row>
    <row r="8377" spans="1:7" x14ac:dyDescent="0.25">
      <c r="A8377" s="1" t="s">
        <v>11191</v>
      </c>
      <c r="B8377" s="1" t="s">
        <v>24525</v>
      </c>
      <c r="C8377" s="2">
        <f t="shared" si="131"/>
        <v>95.52264120000001</v>
      </c>
      <c r="D8377" s="2">
        <v>95.52264120000001</v>
      </c>
      <c r="E8377" s="2">
        <v>0</v>
      </c>
      <c r="F8377" s="2">
        <v>0</v>
      </c>
      <c r="G8377" s="2">
        <v>0</v>
      </c>
    </row>
    <row r="8378" spans="1:7" x14ac:dyDescent="0.25">
      <c r="A8378" s="1" t="s">
        <v>1159</v>
      </c>
      <c r="B8378" s="1" t="s">
        <v>13786</v>
      </c>
      <c r="C8378" s="2">
        <f t="shared" si="131"/>
        <v>95.512491639999993</v>
      </c>
      <c r="D8378" s="2">
        <v>10.23348124</v>
      </c>
      <c r="E8378" s="2">
        <v>85.27901039999999</v>
      </c>
      <c r="F8378" s="2">
        <v>0</v>
      </c>
      <c r="G8378" s="2">
        <v>0</v>
      </c>
    </row>
    <row r="8379" spans="1:7" x14ac:dyDescent="0.25">
      <c r="A8379" s="1" t="s">
        <v>12325</v>
      </c>
      <c r="B8379" s="1" t="s">
        <v>25728</v>
      </c>
      <c r="C8379" s="2">
        <f t="shared" si="131"/>
        <v>95.458574760000005</v>
      </c>
      <c r="D8379" s="2">
        <v>95.458574760000005</v>
      </c>
      <c r="E8379" s="2">
        <v>0</v>
      </c>
      <c r="F8379" s="2">
        <v>0</v>
      </c>
      <c r="G8379" s="2">
        <v>0</v>
      </c>
    </row>
    <row r="8380" spans="1:7" x14ac:dyDescent="0.25">
      <c r="A8380" s="1" t="s">
        <v>8977</v>
      </c>
      <c r="B8380" s="1" t="s">
        <v>22127</v>
      </c>
      <c r="C8380" s="2">
        <f t="shared" si="131"/>
        <v>95.414531330000003</v>
      </c>
      <c r="D8380" s="2">
        <v>10.222985509999999</v>
      </c>
      <c r="E8380" s="2">
        <v>85.191545820000002</v>
      </c>
      <c r="F8380" s="2">
        <v>0</v>
      </c>
      <c r="G8380" s="2">
        <v>0</v>
      </c>
    </row>
    <row r="8381" spans="1:7" x14ac:dyDescent="0.25">
      <c r="A8381" s="1" t="s">
        <v>277</v>
      </c>
      <c r="B8381" s="1" t="s">
        <v>12882</v>
      </c>
      <c r="C8381" s="2">
        <f t="shared" si="131"/>
        <v>95.336325680000002</v>
      </c>
      <c r="D8381" s="2">
        <v>95.336325680000002</v>
      </c>
      <c r="E8381" s="2">
        <v>0</v>
      </c>
      <c r="F8381" s="2">
        <v>0</v>
      </c>
      <c r="G8381" s="2">
        <v>0</v>
      </c>
    </row>
    <row r="8382" spans="1:7" x14ac:dyDescent="0.25">
      <c r="A8382" s="1" t="s">
        <v>9613</v>
      </c>
      <c r="B8382" s="1" t="s">
        <v>22827</v>
      </c>
      <c r="C8382" s="2">
        <f t="shared" si="131"/>
        <v>95.327907080000003</v>
      </c>
      <c r="D8382" s="2">
        <v>10.213704329999999</v>
      </c>
      <c r="E8382" s="2">
        <v>85.114202750000004</v>
      </c>
      <c r="F8382" s="2">
        <v>0</v>
      </c>
      <c r="G8382" s="2">
        <v>0</v>
      </c>
    </row>
    <row r="8383" spans="1:7" x14ac:dyDescent="0.25">
      <c r="A8383" s="1" t="s">
        <v>5711</v>
      </c>
      <c r="B8383" s="1" t="s">
        <v>18577</v>
      </c>
      <c r="C8383" s="2">
        <f t="shared" si="131"/>
        <v>95.195913600000011</v>
      </c>
      <c r="D8383" s="2">
        <v>95.195913600000011</v>
      </c>
      <c r="E8383" s="2">
        <v>0</v>
      </c>
      <c r="F8383" s="2">
        <v>0</v>
      </c>
      <c r="G8383" s="2">
        <v>0</v>
      </c>
    </row>
    <row r="8384" spans="1:7" x14ac:dyDescent="0.25">
      <c r="A8384" s="1" t="s">
        <v>6986</v>
      </c>
      <c r="B8384" s="1" t="s">
        <v>19978</v>
      </c>
      <c r="C8384" s="2">
        <f t="shared" si="131"/>
        <v>95.185134959999999</v>
      </c>
      <c r="D8384" s="2">
        <v>95.185134959999999</v>
      </c>
      <c r="E8384" s="2">
        <v>0</v>
      </c>
      <c r="F8384" s="2">
        <v>0</v>
      </c>
      <c r="G8384" s="2">
        <v>0</v>
      </c>
    </row>
    <row r="8385" spans="1:7" x14ac:dyDescent="0.25">
      <c r="A8385" s="1" t="s">
        <v>27726</v>
      </c>
      <c r="B8385" s="1" t="s">
        <v>23543</v>
      </c>
      <c r="C8385" s="2">
        <f t="shared" si="131"/>
        <v>95.179515200000012</v>
      </c>
      <c r="D8385" s="2">
        <v>10.197805199999999</v>
      </c>
      <c r="E8385" s="2">
        <v>84.981710000000007</v>
      </c>
      <c r="F8385" s="2">
        <v>0</v>
      </c>
      <c r="G8385" s="2">
        <v>0</v>
      </c>
    </row>
    <row r="8386" spans="1:7" x14ac:dyDescent="0.25">
      <c r="A8386" s="1" t="s">
        <v>6688</v>
      </c>
      <c r="B8386" s="1" t="s">
        <v>19649</v>
      </c>
      <c r="C8386" s="2">
        <f t="shared" si="131"/>
        <v>94.944048569999993</v>
      </c>
      <c r="D8386" s="2">
        <v>10.17257663</v>
      </c>
      <c r="E8386" s="2">
        <v>84.771471939999998</v>
      </c>
      <c r="F8386" s="2">
        <v>0</v>
      </c>
      <c r="G8386" s="2">
        <v>0</v>
      </c>
    </row>
    <row r="8387" spans="1:7" x14ac:dyDescent="0.25">
      <c r="A8387" s="1" t="s">
        <v>9869</v>
      </c>
      <c r="B8387" s="1" t="s">
        <v>26607</v>
      </c>
      <c r="C8387" s="2">
        <f t="shared" si="131"/>
        <v>94.919257439999996</v>
      </c>
      <c r="D8387" s="2">
        <v>10.16992044</v>
      </c>
      <c r="E8387" s="2">
        <v>84.749336999999997</v>
      </c>
      <c r="F8387" s="2">
        <v>0</v>
      </c>
      <c r="G8387" s="2">
        <v>0</v>
      </c>
    </row>
    <row r="8388" spans="1:7" x14ac:dyDescent="0.25">
      <c r="A8388" s="1" t="s">
        <v>11907</v>
      </c>
      <c r="B8388" s="1" t="s">
        <v>25304</v>
      </c>
      <c r="C8388" s="2">
        <f t="shared" ref="C8388:C8451" si="132">SUM(D8388:G8388)</f>
        <v>94.913486840000004</v>
      </c>
      <c r="D8388" s="2">
        <v>94.913486840000004</v>
      </c>
      <c r="E8388" s="2">
        <v>0</v>
      </c>
      <c r="F8388" s="2">
        <v>0</v>
      </c>
      <c r="G8388" s="2">
        <v>0</v>
      </c>
    </row>
    <row r="8389" spans="1:7" x14ac:dyDescent="0.25">
      <c r="A8389" s="1" t="s">
        <v>3158</v>
      </c>
      <c r="B8389" s="1" t="s">
        <v>15849</v>
      </c>
      <c r="C8389" s="2">
        <f t="shared" si="132"/>
        <v>94.85873165000001</v>
      </c>
      <c r="D8389" s="2">
        <v>66.401080230000005</v>
      </c>
      <c r="E8389" s="2">
        <v>28.457651419999998</v>
      </c>
      <c r="F8389" s="2">
        <v>0</v>
      </c>
      <c r="G8389" s="2">
        <v>0</v>
      </c>
    </row>
    <row r="8390" spans="1:7" x14ac:dyDescent="0.25">
      <c r="A8390" s="1" t="s">
        <v>1918</v>
      </c>
      <c r="B8390" s="1" t="s">
        <v>14564</v>
      </c>
      <c r="C8390" s="2">
        <f t="shared" si="132"/>
        <v>94.85192591000002</v>
      </c>
      <c r="D8390" s="2">
        <v>10.162706369999999</v>
      </c>
      <c r="E8390" s="2">
        <v>84.689219540000025</v>
      </c>
      <c r="F8390" s="2">
        <v>0</v>
      </c>
      <c r="G8390" s="2">
        <v>0</v>
      </c>
    </row>
    <row r="8391" spans="1:7" x14ac:dyDescent="0.25">
      <c r="A8391" s="1" t="s">
        <v>9971</v>
      </c>
      <c r="B8391" s="1" t="s">
        <v>26276</v>
      </c>
      <c r="C8391" s="2">
        <f t="shared" si="132"/>
        <v>94.833486640000004</v>
      </c>
      <c r="D8391" s="2">
        <v>94.833486640000004</v>
      </c>
      <c r="E8391" s="2">
        <v>0</v>
      </c>
      <c r="F8391" s="2">
        <v>0</v>
      </c>
      <c r="G8391" s="2">
        <v>0</v>
      </c>
    </row>
    <row r="8392" spans="1:7" x14ac:dyDescent="0.25">
      <c r="A8392" s="1" t="s">
        <v>9438</v>
      </c>
      <c r="B8392" s="1" t="s">
        <v>22634</v>
      </c>
      <c r="C8392" s="2">
        <f t="shared" si="132"/>
        <v>94.760902770000001</v>
      </c>
      <c r="D8392" s="2">
        <v>94.760902770000001</v>
      </c>
      <c r="E8392" s="2">
        <v>0</v>
      </c>
      <c r="F8392" s="2">
        <v>0</v>
      </c>
      <c r="G8392" s="2">
        <v>0</v>
      </c>
    </row>
    <row r="8393" spans="1:7" x14ac:dyDescent="0.25">
      <c r="A8393" s="1" t="s">
        <v>10241</v>
      </c>
      <c r="B8393" s="1" t="s">
        <v>23513</v>
      </c>
      <c r="C8393" s="2">
        <f t="shared" si="132"/>
        <v>94.712748629999993</v>
      </c>
      <c r="D8393" s="2">
        <v>94.712748629999993</v>
      </c>
      <c r="E8393" s="2">
        <v>0</v>
      </c>
      <c r="F8393" s="2">
        <v>0</v>
      </c>
      <c r="G8393" s="2">
        <v>0</v>
      </c>
    </row>
    <row r="8394" spans="1:7" x14ac:dyDescent="0.25">
      <c r="A8394" s="1" t="s">
        <v>10156</v>
      </c>
      <c r="B8394" s="1" t="s">
        <v>23419</v>
      </c>
      <c r="C8394" s="2">
        <f t="shared" si="132"/>
        <v>94.595178500000003</v>
      </c>
      <c r="D8394" s="2">
        <v>10.135197699999999</v>
      </c>
      <c r="E8394" s="2">
        <v>84.459980799999997</v>
      </c>
      <c r="F8394" s="2">
        <v>0</v>
      </c>
      <c r="G8394" s="2">
        <v>0</v>
      </c>
    </row>
    <row r="8395" spans="1:7" x14ac:dyDescent="0.25">
      <c r="A8395" s="1" t="s">
        <v>12586</v>
      </c>
      <c r="B8395" s="1" t="s">
        <v>26006</v>
      </c>
      <c r="C8395" s="2">
        <f t="shared" si="132"/>
        <v>94.5831534</v>
      </c>
      <c r="D8395" s="2">
        <v>94.5831534</v>
      </c>
      <c r="E8395" s="2">
        <v>0</v>
      </c>
      <c r="F8395" s="2">
        <v>0</v>
      </c>
      <c r="G8395" s="2">
        <v>0</v>
      </c>
    </row>
    <row r="8396" spans="1:7" x14ac:dyDescent="0.25">
      <c r="A8396" s="1" t="s">
        <v>11944</v>
      </c>
      <c r="B8396" s="1" t="s">
        <v>25339</v>
      </c>
      <c r="C8396" s="2">
        <f t="shared" si="132"/>
        <v>94.547570790000009</v>
      </c>
      <c r="D8396" s="2">
        <v>10.130096869999999</v>
      </c>
      <c r="E8396" s="2">
        <v>84.417473920000006</v>
      </c>
      <c r="F8396" s="2">
        <v>0</v>
      </c>
      <c r="G8396" s="2">
        <v>0</v>
      </c>
    </row>
    <row r="8397" spans="1:7" x14ac:dyDescent="0.25">
      <c r="A8397" s="1" t="s">
        <v>9712</v>
      </c>
      <c r="B8397" s="1" t="s">
        <v>22925</v>
      </c>
      <c r="C8397" s="2">
        <f t="shared" si="132"/>
        <v>94.533873039999989</v>
      </c>
      <c r="D8397" s="2">
        <v>94.533873039999989</v>
      </c>
      <c r="E8397" s="2">
        <v>0</v>
      </c>
      <c r="F8397" s="2">
        <v>0</v>
      </c>
      <c r="G8397" s="2">
        <v>0</v>
      </c>
    </row>
    <row r="8398" spans="1:7" x14ac:dyDescent="0.25">
      <c r="A8398" s="1" t="s">
        <v>9867</v>
      </c>
      <c r="B8398" s="1" t="s">
        <v>23097</v>
      </c>
      <c r="C8398" s="2">
        <f t="shared" si="132"/>
        <v>53.726793120000004</v>
      </c>
      <c r="D8398" s="2">
        <v>5.75644212</v>
      </c>
      <c r="E8398" s="2">
        <v>47.970351000000001</v>
      </c>
      <c r="F8398" s="2">
        <v>0</v>
      </c>
      <c r="G8398" s="2">
        <v>0</v>
      </c>
    </row>
    <row r="8399" spans="1:7" x14ac:dyDescent="0.25">
      <c r="A8399" s="1" t="s">
        <v>1632</v>
      </c>
      <c r="B8399" s="1" t="s">
        <v>14265</v>
      </c>
      <c r="C8399" s="2">
        <f t="shared" si="132"/>
        <v>94.449359409999985</v>
      </c>
      <c r="D8399" s="2">
        <v>10.11957421</v>
      </c>
      <c r="E8399" s="2">
        <v>84.329785199999989</v>
      </c>
      <c r="F8399" s="2">
        <v>0</v>
      </c>
      <c r="G8399" s="2">
        <v>0</v>
      </c>
    </row>
    <row r="8400" spans="1:7" x14ac:dyDescent="0.25">
      <c r="A8400" s="1" t="s">
        <v>11152</v>
      </c>
      <c r="B8400" s="1" t="s">
        <v>24485</v>
      </c>
      <c r="C8400" s="2">
        <f t="shared" si="132"/>
        <v>94.407161699999989</v>
      </c>
      <c r="D8400" s="2">
        <v>10.115053039999999</v>
      </c>
      <c r="E8400" s="2">
        <v>84.292108659999997</v>
      </c>
      <c r="F8400" s="2">
        <v>0</v>
      </c>
      <c r="G8400" s="2">
        <v>0</v>
      </c>
    </row>
    <row r="8401" spans="1:7" x14ac:dyDescent="0.25">
      <c r="A8401" s="1" t="s">
        <v>7220</v>
      </c>
      <c r="B8401" s="1" t="s">
        <v>20219</v>
      </c>
      <c r="C8401" s="2">
        <f t="shared" si="132"/>
        <v>12.802664679999999</v>
      </c>
      <c r="D8401" s="2">
        <v>9.2780696799999998</v>
      </c>
      <c r="E8401" s="2">
        <v>3.5245950000000001</v>
      </c>
      <c r="F8401" s="2">
        <v>0</v>
      </c>
      <c r="G8401" s="2">
        <v>0</v>
      </c>
    </row>
    <row r="8402" spans="1:7" x14ac:dyDescent="0.25">
      <c r="A8402" s="1" t="s">
        <v>5853</v>
      </c>
      <c r="B8402" s="1" t="s">
        <v>18736</v>
      </c>
      <c r="C8402" s="2">
        <f t="shared" si="132"/>
        <v>94.357888059999993</v>
      </c>
      <c r="D8402" s="2">
        <v>90.018824669999987</v>
      </c>
      <c r="E8402" s="2">
        <v>4.3390633899999997</v>
      </c>
      <c r="F8402" s="2">
        <v>0</v>
      </c>
      <c r="G8402" s="2">
        <v>0</v>
      </c>
    </row>
    <row r="8403" spans="1:7" x14ac:dyDescent="0.25">
      <c r="A8403" s="1" t="s">
        <v>3647</v>
      </c>
      <c r="B8403" s="1" t="s">
        <v>16370</v>
      </c>
      <c r="C8403" s="2">
        <f t="shared" si="132"/>
        <v>94.329900370000004</v>
      </c>
      <c r="D8403" s="2">
        <v>10.106775069999999</v>
      </c>
      <c r="E8403" s="2">
        <v>84.223125300000007</v>
      </c>
      <c r="F8403" s="2">
        <v>0</v>
      </c>
      <c r="G8403" s="2">
        <v>0</v>
      </c>
    </row>
    <row r="8404" spans="1:7" x14ac:dyDescent="0.25">
      <c r="A8404" s="1" t="s">
        <v>9994</v>
      </c>
      <c r="B8404" s="1" t="s">
        <v>23234</v>
      </c>
      <c r="C8404" s="2">
        <f t="shared" si="132"/>
        <v>94.326645290000002</v>
      </c>
      <c r="D8404" s="2">
        <v>10.106426279999999</v>
      </c>
      <c r="E8404" s="2">
        <v>84.220219010000008</v>
      </c>
      <c r="F8404" s="2">
        <v>0</v>
      </c>
      <c r="G8404" s="2">
        <v>0</v>
      </c>
    </row>
    <row r="8405" spans="1:7" x14ac:dyDescent="0.25">
      <c r="A8405" s="1" t="s">
        <v>10291</v>
      </c>
      <c r="B8405" s="1" t="s">
        <v>23571</v>
      </c>
      <c r="C8405" s="2">
        <f t="shared" si="132"/>
        <v>94.302700989999977</v>
      </c>
      <c r="D8405" s="2">
        <v>10.10386082</v>
      </c>
      <c r="E8405" s="2">
        <v>84.198840169999983</v>
      </c>
      <c r="F8405" s="2">
        <v>0</v>
      </c>
      <c r="G8405" s="2">
        <v>0</v>
      </c>
    </row>
    <row r="8406" spans="1:7" x14ac:dyDescent="0.25">
      <c r="A8406" s="1" t="s">
        <v>10825</v>
      </c>
      <c r="B8406" s="1" t="s">
        <v>24140</v>
      </c>
      <c r="C8406" s="2">
        <f t="shared" si="132"/>
        <v>94.297036800000001</v>
      </c>
      <c r="D8406" s="2">
        <v>94.297036800000001</v>
      </c>
      <c r="E8406" s="2">
        <v>0</v>
      </c>
      <c r="F8406" s="2">
        <v>0</v>
      </c>
      <c r="G8406" s="2">
        <v>0</v>
      </c>
    </row>
    <row r="8407" spans="1:7" x14ac:dyDescent="0.25">
      <c r="A8407" s="1" t="s">
        <v>8256</v>
      </c>
      <c r="B8407" s="1" t="s">
        <v>21346</v>
      </c>
      <c r="C8407" s="2">
        <f t="shared" si="132"/>
        <v>94.26990893</v>
      </c>
      <c r="D8407" s="2">
        <v>91.010540239999997</v>
      </c>
      <c r="E8407" s="2">
        <v>3.2593686900000001</v>
      </c>
      <c r="F8407" s="2">
        <v>0</v>
      </c>
      <c r="G8407" s="2">
        <v>0</v>
      </c>
    </row>
    <row r="8408" spans="1:7" x14ac:dyDescent="0.25">
      <c r="A8408" s="1" t="s">
        <v>12073</v>
      </c>
      <c r="B8408" s="1" t="s">
        <v>25459</v>
      </c>
      <c r="C8408" s="2">
        <f t="shared" si="132"/>
        <v>94.172771039999986</v>
      </c>
      <c r="D8408" s="2">
        <v>94.172771039999986</v>
      </c>
      <c r="E8408" s="2">
        <v>0</v>
      </c>
      <c r="F8408" s="2">
        <v>0</v>
      </c>
      <c r="G8408" s="2">
        <v>0</v>
      </c>
    </row>
    <row r="8409" spans="1:7" x14ac:dyDescent="0.25">
      <c r="A8409" s="1" t="s">
        <v>8269</v>
      </c>
      <c r="B8409" s="1" t="s">
        <v>21361</v>
      </c>
      <c r="C8409" s="2">
        <f t="shared" si="132"/>
        <v>94.161287369999997</v>
      </c>
      <c r="D8409" s="2">
        <v>10.088709359999999</v>
      </c>
      <c r="E8409" s="2">
        <v>84.072578010000001</v>
      </c>
      <c r="F8409" s="2">
        <v>0</v>
      </c>
      <c r="G8409" s="2">
        <v>0</v>
      </c>
    </row>
    <row r="8410" spans="1:7" x14ac:dyDescent="0.25">
      <c r="A8410" s="1" t="s">
        <v>7945</v>
      </c>
      <c r="B8410" s="1" t="s">
        <v>20989</v>
      </c>
      <c r="C8410" s="2">
        <f t="shared" si="132"/>
        <v>94.085080320000003</v>
      </c>
      <c r="D8410" s="2">
        <v>67.356364319999997</v>
      </c>
      <c r="E8410" s="2">
        <v>26.728715999999999</v>
      </c>
      <c r="F8410" s="2">
        <v>0</v>
      </c>
      <c r="G8410" s="2">
        <v>0</v>
      </c>
    </row>
    <row r="8411" spans="1:7" x14ac:dyDescent="0.25">
      <c r="A8411" s="1" t="s">
        <v>1314</v>
      </c>
      <c r="B8411" s="1" t="s">
        <v>13942</v>
      </c>
      <c r="C8411" s="2">
        <f t="shared" si="132"/>
        <v>94.031885550000013</v>
      </c>
      <c r="D8411" s="2">
        <v>10.074844879999999</v>
      </c>
      <c r="E8411" s="2">
        <v>83.957040670000012</v>
      </c>
      <c r="F8411" s="2">
        <v>0</v>
      </c>
      <c r="G8411" s="2">
        <v>0</v>
      </c>
    </row>
    <row r="8412" spans="1:7" x14ac:dyDescent="0.25">
      <c r="A8412" s="1" t="s">
        <v>11359</v>
      </c>
      <c r="B8412" s="1" t="s">
        <v>24706</v>
      </c>
      <c r="C8412" s="2">
        <f t="shared" si="132"/>
        <v>93.98267195999999</v>
      </c>
      <c r="D8412" s="2">
        <v>93.98267195999999</v>
      </c>
      <c r="E8412" s="2">
        <v>0</v>
      </c>
      <c r="F8412" s="2">
        <v>0</v>
      </c>
      <c r="G8412" s="2">
        <v>0</v>
      </c>
    </row>
    <row r="8413" spans="1:7" x14ac:dyDescent="0.25">
      <c r="A8413" s="1" t="s">
        <v>7829</v>
      </c>
      <c r="B8413" s="1" t="s">
        <v>20870</v>
      </c>
      <c r="C8413" s="2">
        <f t="shared" si="132"/>
        <v>93.944937449999998</v>
      </c>
      <c r="D8413" s="2">
        <v>10.065529010000001</v>
      </c>
      <c r="E8413" s="2">
        <v>83.879408439999992</v>
      </c>
      <c r="F8413" s="2">
        <v>0</v>
      </c>
      <c r="G8413" s="2">
        <v>0</v>
      </c>
    </row>
    <row r="8414" spans="1:7" x14ac:dyDescent="0.25">
      <c r="A8414" s="1" t="s">
        <v>12454</v>
      </c>
      <c r="B8414" s="1" t="s">
        <v>25867</v>
      </c>
      <c r="C8414" s="2">
        <f t="shared" si="132"/>
        <v>93.93029568</v>
      </c>
      <c r="D8414" s="2">
        <v>93.93029568</v>
      </c>
      <c r="E8414" s="2">
        <v>0</v>
      </c>
      <c r="F8414" s="2">
        <v>0</v>
      </c>
      <c r="G8414" s="2">
        <v>0</v>
      </c>
    </row>
    <row r="8415" spans="1:7" x14ac:dyDescent="0.25">
      <c r="A8415" s="1" t="s">
        <v>8757</v>
      </c>
      <c r="B8415" s="1" t="s">
        <v>21889</v>
      </c>
      <c r="C8415" s="2">
        <f t="shared" si="132"/>
        <v>93.857124209999995</v>
      </c>
      <c r="D8415" s="2">
        <v>10.05612045</v>
      </c>
      <c r="E8415" s="2">
        <v>83.80100376</v>
      </c>
      <c r="F8415" s="2">
        <v>0</v>
      </c>
      <c r="G8415" s="2">
        <v>0</v>
      </c>
    </row>
    <row r="8416" spans="1:7" x14ac:dyDescent="0.25">
      <c r="A8416" s="1" t="s">
        <v>2314</v>
      </c>
      <c r="B8416" s="1" t="s">
        <v>14969</v>
      </c>
      <c r="C8416" s="2">
        <f t="shared" si="132"/>
        <v>93.856205689999996</v>
      </c>
      <c r="D8416" s="2">
        <v>10.05602204</v>
      </c>
      <c r="E8416" s="2">
        <v>83.800183649999994</v>
      </c>
      <c r="F8416" s="2">
        <v>0</v>
      </c>
      <c r="G8416" s="2">
        <v>0</v>
      </c>
    </row>
    <row r="8417" spans="1:7" x14ac:dyDescent="0.25">
      <c r="A8417" s="1" t="s">
        <v>2899</v>
      </c>
      <c r="B8417" s="1" t="s">
        <v>15582</v>
      </c>
      <c r="C8417" s="2">
        <f t="shared" si="132"/>
        <v>93.823995989999986</v>
      </c>
      <c r="D8417" s="2">
        <v>50.494263859999997</v>
      </c>
      <c r="E8417" s="2">
        <v>43.329732129999996</v>
      </c>
      <c r="F8417" s="2">
        <v>0</v>
      </c>
      <c r="G8417" s="2">
        <v>0</v>
      </c>
    </row>
    <row r="8418" spans="1:7" x14ac:dyDescent="0.25">
      <c r="A8418" s="1" t="s">
        <v>9834</v>
      </c>
      <c r="B8418" s="1" t="s">
        <v>23060</v>
      </c>
      <c r="C8418" s="2">
        <f t="shared" si="132"/>
        <v>93.811920170000008</v>
      </c>
      <c r="D8418" s="2">
        <v>88.796590980000005</v>
      </c>
      <c r="E8418" s="2">
        <v>5.0153291900000001</v>
      </c>
      <c r="F8418" s="2">
        <v>0</v>
      </c>
      <c r="G8418" s="2">
        <v>0</v>
      </c>
    </row>
    <row r="8419" spans="1:7" x14ac:dyDescent="0.25">
      <c r="A8419" s="1" t="s">
        <v>12467</v>
      </c>
      <c r="B8419" s="1" t="s">
        <v>25879</v>
      </c>
      <c r="C8419" s="2">
        <f t="shared" si="132"/>
        <v>93.795754639999998</v>
      </c>
      <c r="D8419" s="2">
        <v>93.795754639999998</v>
      </c>
      <c r="E8419" s="2">
        <v>0</v>
      </c>
      <c r="F8419" s="2">
        <v>0</v>
      </c>
      <c r="G8419" s="2">
        <v>0</v>
      </c>
    </row>
    <row r="8420" spans="1:7" x14ac:dyDescent="0.25">
      <c r="A8420" s="1" t="s">
        <v>5126</v>
      </c>
      <c r="B8420" s="1" t="s">
        <v>17948</v>
      </c>
      <c r="C8420" s="2">
        <f t="shared" si="132"/>
        <v>93.780302090000006</v>
      </c>
      <c r="D8420" s="2">
        <v>10.04788952</v>
      </c>
      <c r="E8420" s="2">
        <v>83.732412570000008</v>
      </c>
      <c r="F8420" s="2">
        <v>0</v>
      </c>
      <c r="G8420" s="2">
        <v>0</v>
      </c>
    </row>
    <row r="8421" spans="1:7" x14ac:dyDescent="0.25">
      <c r="A8421" s="1" t="s">
        <v>8502</v>
      </c>
      <c r="B8421" s="1" t="s">
        <v>21607</v>
      </c>
      <c r="C8421" s="2">
        <f t="shared" si="132"/>
        <v>93.766784989999991</v>
      </c>
      <c r="D8421" s="2">
        <v>70.366659110000001</v>
      </c>
      <c r="E8421" s="2">
        <v>23.400125879999997</v>
      </c>
      <c r="F8421" s="2">
        <v>0</v>
      </c>
      <c r="G8421" s="2">
        <v>0</v>
      </c>
    </row>
    <row r="8422" spans="1:7" x14ac:dyDescent="0.25">
      <c r="A8422" s="1" t="s">
        <v>3908</v>
      </c>
      <c r="B8422" s="1" t="s">
        <v>16652</v>
      </c>
      <c r="C8422" s="2">
        <f t="shared" si="132"/>
        <v>93.701275260000003</v>
      </c>
      <c r="D8422" s="2">
        <v>48.0670906</v>
      </c>
      <c r="E8422" s="2">
        <v>45.634184660000003</v>
      </c>
      <c r="F8422" s="2">
        <v>0</v>
      </c>
      <c r="G8422" s="2">
        <v>0</v>
      </c>
    </row>
    <row r="8423" spans="1:7" x14ac:dyDescent="0.25">
      <c r="A8423" s="1" t="s">
        <v>3576</v>
      </c>
      <c r="B8423" s="1" t="s">
        <v>16293</v>
      </c>
      <c r="C8423" s="2">
        <f t="shared" si="132"/>
        <v>93.695802299999997</v>
      </c>
      <c r="D8423" s="2">
        <v>71.786945259999996</v>
      </c>
      <c r="E8423" s="2">
        <v>21.908857039999997</v>
      </c>
      <c r="F8423" s="2">
        <v>0</v>
      </c>
      <c r="G8423" s="2">
        <v>0</v>
      </c>
    </row>
    <row r="8424" spans="1:7" x14ac:dyDescent="0.25">
      <c r="A8424" s="1" t="s">
        <v>9603</v>
      </c>
      <c r="B8424" s="1" t="s">
        <v>22817</v>
      </c>
      <c r="C8424" s="2">
        <f t="shared" si="132"/>
        <v>93.578014270000011</v>
      </c>
      <c r="D8424" s="2">
        <v>10.026215820000001</v>
      </c>
      <c r="E8424" s="2">
        <v>83.551798450000007</v>
      </c>
      <c r="F8424" s="2">
        <v>0</v>
      </c>
      <c r="G8424" s="2">
        <v>0</v>
      </c>
    </row>
    <row r="8425" spans="1:7" x14ac:dyDescent="0.25">
      <c r="A8425" s="1" t="s">
        <v>8126</v>
      </c>
      <c r="B8425" s="1" t="s">
        <v>21199</v>
      </c>
      <c r="C8425" s="2">
        <f t="shared" si="132"/>
        <v>93.54822609</v>
      </c>
      <c r="D8425" s="2">
        <v>10.023024230000001</v>
      </c>
      <c r="E8425" s="2">
        <v>83.525201859999996</v>
      </c>
      <c r="F8425" s="2">
        <v>0</v>
      </c>
      <c r="G8425" s="2">
        <v>0</v>
      </c>
    </row>
    <row r="8426" spans="1:7" x14ac:dyDescent="0.25">
      <c r="A8426" s="1" t="s">
        <v>27364</v>
      </c>
      <c r="B8426" s="1" t="s">
        <v>21132</v>
      </c>
      <c r="C8426" s="2">
        <f t="shared" si="132"/>
        <v>73.107400130000002</v>
      </c>
      <c r="D8426" s="2">
        <v>7.8329357300000009</v>
      </c>
      <c r="E8426" s="2">
        <v>65.274464399999999</v>
      </c>
      <c r="F8426" s="2">
        <v>0</v>
      </c>
      <c r="G8426" s="2">
        <v>0</v>
      </c>
    </row>
    <row r="8427" spans="1:7" x14ac:dyDescent="0.25">
      <c r="A8427" s="1" t="s">
        <v>12445</v>
      </c>
      <c r="B8427" s="1" t="s">
        <v>25857</v>
      </c>
      <c r="C8427" s="2">
        <f t="shared" si="132"/>
        <v>93.487615200000008</v>
      </c>
      <c r="D8427" s="2">
        <v>93.487615200000008</v>
      </c>
      <c r="E8427" s="2">
        <v>0</v>
      </c>
      <c r="F8427" s="2">
        <v>0</v>
      </c>
      <c r="G8427" s="2">
        <v>0</v>
      </c>
    </row>
    <row r="8428" spans="1:7" x14ac:dyDescent="0.25">
      <c r="A8428" s="1" t="s">
        <v>11244</v>
      </c>
      <c r="B8428" s="1" t="s">
        <v>24579</v>
      </c>
      <c r="C8428" s="2">
        <f t="shared" si="132"/>
        <v>93.444227659999996</v>
      </c>
      <c r="D8428" s="2">
        <v>93.444227659999996</v>
      </c>
      <c r="E8428" s="2">
        <v>0</v>
      </c>
      <c r="F8428" s="2">
        <v>0</v>
      </c>
      <c r="G8428" s="2">
        <v>0</v>
      </c>
    </row>
    <row r="8429" spans="1:7" x14ac:dyDescent="0.25">
      <c r="A8429" s="1" t="s">
        <v>2975</v>
      </c>
      <c r="B8429" s="1" t="s">
        <v>15661</v>
      </c>
      <c r="C8429" s="2">
        <f t="shared" si="132"/>
        <v>93.326489430000009</v>
      </c>
      <c r="D8429" s="2">
        <v>9.9992667499999985</v>
      </c>
      <c r="E8429" s="2">
        <v>83.327222680000006</v>
      </c>
      <c r="F8429" s="2">
        <v>0</v>
      </c>
      <c r="G8429" s="2">
        <v>0</v>
      </c>
    </row>
    <row r="8430" spans="1:7" x14ac:dyDescent="0.25">
      <c r="A8430" s="1" t="s">
        <v>8374</v>
      </c>
      <c r="B8430" s="1" t="s">
        <v>21467</v>
      </c>
      <c r="C8430" s="2">
        <f t="shared" si="132"/>
        <v>93.320700169999995</v>
      </c>
      <c r="D8430" s="2">
        <v>93.320700169999995</v>
      </c>
      <c r="E8430" s="2">
        <v>0</v>
      </c>
      <c r="F8430" s="2">
        <v>0</v>
      </c>
      <c r="G8430" s="2">
        <v>0</v>
      </c>
    </row>
    <row r="8431" spans="1:7" x14ac:dyDescent="0.25">
      <c r="A8431" s="1" t="s">
        <v>5730</v>
      </c>
      <c r="B8431" s="1" t="s">
        <v>18597</v>
      </c>
      <c r="C8431" s="2">
        <f t="shared" si="132"/>
        <v>93.315485649999999</v>
      </c>
      <c r="D8431" s="2">
        <v>33.913153489999999</v>
      </c>
      <c r="E8431" s="2">
        <v>59.402332160000007</v>
      </c>
      <c r="F8431" s="2">
        <v>0</v>
      </c>
      <c r="G8431" s="2">
        <v>0</v>
      </c>
    </row>
    <row r="8432" spans="1:7" x14ac:dyDescent="0.25">
      <c r="A8432" s="1" t="s">
        <v>9143</v>
      </c>
      <c r="B8432" s="1" t="s">
        <v>22313</v>
      </c>
      <c r="C8432" s="2">
        <f t="shared" si="132"/>
        <v>93.286825029999989</v>
      </c>
      <c r="D8432" s="2">
        <v>93.286825029999989</v>
      </c>
      <c r="E8432" s="2">
        <v>0</v>
      </c>
      <c r="F8432" s="2">
        <v>0</v>
      </c>
      <c r="G8432" s="2">
        <v>0</v>
      </c>
    </row>
    <row r="8433" spans="1:7" x14ac:dyDescent="0.25">
      <c r="A8433" s="1" t="s">
        <v>8739</v>
      </c>
      <c r="B8433" s="1" t="s">
        <v>21868</v>
      </c>
      <c r="C8433" s="2">
        <f t="shared" si="132"/>
        <v>93.242151840000005</v>
      </c>
      <c r="D8433" s="2">
        <v>9.9902305299999998</v>
      </c>
      <c r="E8433" s="2">
        <v>83.25192131</v>
      </c>
      <c r="F8433" s="2">
        <v>0</v>
      </c>
      <c r="G8433" s="2">
        <v>0</v>
      </c>
    </row>
    <row r="8434" spans="1:7" x14ac:dyDescent="0.25">
      <c r="A8434" s="1" t="s">
        <v>4634</v>
      </c>
      <c r="B8434" s="1" t="s">
        <v>17422</v>
      </c>
      <c r="C8434" s="2">
        <f t="shared" si="132"/>
        <v>93.167096199999989</v>
      </c>
      <c r="D8434" s="2">
        <v>9.9821888700000017</v>
      </c>
      <c r="E8434" s="2">
        <v>83.184907329999987</v>
      </c>
      <c r="F8434" s="2">
        <v>0</v>
      </c>
      <c r="G8434" s="2">
        <v>0</v>
      </c>
    </row>
    <row r="8435" spans="1:7" x14ac:dyDescent="0.25">
      <c r="A8435" s="1" t="s">
        <v>2866</v>
      </c>
      <c r="B8435" s="1" t="s">
        <v>15547</v>
      </c>
      <c r="C8435" s="2">
        <f t="shared" si="132"/>
        <v>93.163397230000001</v>
      </c>
      <c r="D8435" s="2">
        <v>13.001246399999998</v>
      </c>
      <c r="E8435" s="2">
        <v>80.162150830000002</v>
      </c>
      <c r="F8435" s="2">
        <v>0</v>
      </c>
      <c r="G8435" s="2">
        <v>0</v>
      </c>
    </row>
    <row r="8436" spans="1:7" x14ac:dyDescent="0.25">
      <c r="A8436" s="1" t="s">
        <v>9465</v>
      </c>
      <c r="B8436" s="1" t="s">
        <v>22665</v>
      </c>
      <c r="C8436" s="2">
        <f t="shared" si="132"/>
        <v>52.274926370000003</v>
      </c>
      <c r="D8436" s="2">
        <v>5.6008849700000001</v>
      </c>
      <c r="E8436" s="2">
        <v>46.6740414</v>
      </c>
      <c r="F8436" s="2">
        <v>0</v>
      </c>
      <c r="G8436" s="2">
        <v>0</v>
      </c>
    </row>
    <row r="8437" spans="1:7" x14ac:dyDescent="0.25">
      <c r="A8437" s="1" t="s">
        <v>1548</v>
      </c>
      <c r="B8437" s="1" t="s">
        <v>14181</v>
      </c>
      <c r="C8437" s="2">
        <f t="shared" si="132"/>
        <v>93.071610829999997</v>
      </c>
      <c r="D8437" s="2">
        <v>9.9719582700000018</v>
      </c>
      <c r="E8437" s="2">
        <v>83.099652559999996</v>
      </c>
      <c r="F8437" s="2">
        <v>0</v>
      </c>
      <c r="G8437" s="2">
        <v>0</v>
      </c>
    </row>
    <row r="8438" spans="1:7" x14ac:dyDescent="0.25">
      <c r="A8438" s="1" t="s">
        <v>372</v>
      </c>
      <c r="B8438" s="1" t="s">
        <v>12980</v>
      </c>
      <c r="C8438" s="2">
        <f t="shared" si="132"/>
        <v>92.971302839999993</v>
      </c>
      <c r="D8438" s="2">
        <v>9.9612110399999985</v>
      </c>
      <c r="E8438" s="2">
        <v>83.010091799999998</v>
      </c>
      <c r="F8438" s="2">
        <v>0</v>
      </c>
      <c r="G8438" s="2">
        <v>0</v>
      </c>
    </row>
    <row r="8439" spans="1:7" x14ac:dyDescent="0.25">
      <c r="A8439" s="1" t="s">
        <v>11567</v>
      </c>
      <c r="B8439" s="1" t="s">
        <v>24936</v>
      </c>
      <c r="C8439" s="2">
        <f t="shared" si="132"/>
        <v>92.914199999999994</v>
      </c>
      <c r="D8439" s="2">
        <v>92.914199999999994</v>
      </c>
      <c r="E8439" s="2">
        <v>0</v>
      </c>
      <c r="F8439" s="2">
        <v>0</v>
      </c>
      <c r="G8439" s="2">
        <v>0</v>
      </c>
    </row>
    <row r="8440" spans="1:7" x14ac:dyDescent="0.25">
      <c r="A8440" s="1" t="s">
        <v>5699</v>
      </c>
      <c r="B8440" s="1" t="s">
        <v>18566</v>
      </c>
      <c r="C8440" s="2">
        <f t="shared" si="132"/>
        <v>92.910955150000007</v>
      </c>
      <c r="D8440" s="2">
        <v>9.9547451999999996</v>
      </c>
      <c r="E8440" s="2">
        <v>82.956209950000002</v>
      </c>
      <c r="F8440" s="2">
        <v>0</v>
      </c>
      <c r="G8440" s="2">
        <v>0</v>
      </c>
    </row>
    <row r="8441" spans="1:7" x14ac:dyDescent="0.25">
      <c r="A8441" s="1" t="s">
        <v>10666</v>
      </c>
      <c r="B8441" s="1" t="s">
        <v>23972</v>
      </c>
      <c r="C8441" s="2">
        <f t="shared" si="132"/>
        <v>92.900274409999994</v>
      </c>
      <c r="D8441" s="2">
        <v>92.900274409999994</v>
      </c>
      <c r="E8441" s="2">
        <v>0</v>
      </c>
      <c r="F8441" s="2">
        <v>0</v>
      </c>
      <c r="G8441" s="2">
        <v>0</v>
      </c>
    </row>
    <row r="8442" spans="1:7" x14ac:dyDescent="0.25">
      <c r="A8442" s="1" t="s">
        <v>5165</v>
      </c>
      <c r="B8442" s="1" t="s">
        <v>17989</v>
      </c>
      <c r="C8442" s="2">
        <f t="shared" si="132"/>
        <v>92.86969996000002</v>
      </c>
      <c r="D8442" s="2">
        <v>9.9503249999999994</v>
      </c>
      <c r="E8442" s="2">
        <v>47.344859260000007</v>
      </c>
      <c r="F8442" s="2">
        <v>35.574515700000006</v>
      </c>
      <c r="G8442" s="2">
        <v>0</v>
      </c>
    </row>
    <row r="8443" spans="1:7" x14ac:dyDescent="0.25">
      <c r="A8443" s="1" t="s">
        <v>8398</v>
      </c>
      <c r="B8443" s="1" t="s">
        <v>21489</v>
      </c>
      <c r="C8443" s="2">
        <f t="shared" si="132"/>
        <v>92.851497599999988</v>
      </c>
      <c r="D8443" s="2">
        <v>92.851497599999988</v>
      </c>
      <c r="E8443" s="2">
        <v>0</v>
      </c>
      <c r="F8443" s="2">
        <v>0</v>
      </c>
      <c r="G8443" s="2">
        <v>0</v>
      </c>
    </row>
    <row r="8444" spans="1:7" x14ac:dyDescent="0.25">
      <c r="A8444" s="1" t="s">
        <v>10983</v>
      </c>
      <c r="B8444" s="1" t="s">
        <v>24296</v>
      </c>
      <c r="C8444" s="2">
        <f t="shared" si="132"/>
        <v>92.848797599999997</v>
      </c>
      <c r="D8444" s="2">
        <v>9.9480854600000015</v>
      </c>
      <c r="E8444" s="2">
        <v>82.900712139999996</v>
      </c>
      <c r="F8444" s="2">
        <v>0</v>
      </c>
      <c r="G8444" s="2">
        <v>0</v>
      </c>
    </row>
    <row r="8445" spans="1:7" x14ac:dyDescent="0.25">
      <c r="A8445" s="1" t="s">
        <v>1008</v>
      </c>
      <c r="B8445" s="1" t="s">
        <v>13632</v>
      </c>
      <c r="C8445" s="2">
        <f t="shared" si="132"/>
        <v>92.824604339999993</v>
      </c>
      <c r="D8445" s="2">
        <v>9.9454933200000006</v>
      </c>
      <c r="E8445" s="2">
        <v>82.879111019999996</v>
      </c>
      <c r="F8445" s="2">
        <v>0</v>
      </c>
      <c r="G8445" s="2">
        <v>0</v>
      </c>
    </row>
    <row r="8446" spans="1:7" x14ac:dyDescent="0.25">
      <c r="A8446" s="1" t="s">
        <v>7533</v>
      </c>
      <c r="B8446" s="1" t="s">
        <v>20552</v>
      </c>
      <c r="C8446" s="2">
        <f t="shared" si="132"/>
        <v>92.822122839999992</v>
      </c>
      <c r="D8446" s="2">
        <v>9.9452274400000018</v>
      </c>
      <c r="E8446" s="2">
        <v>82.876895399999995</v>
      </c>
      <c r="F8446" s="2">
        <v>0</v>
      </c>
      <c r="G8446" s="2">
        <v>0</v>
      </c>
    </row>
    <row r="8447" spans="1:7" x14ac:dyDescent="0.25">
      <c r="A8447" s="1" t="s">
        <v>8101</v>
      </c>
      <c r="B8447" s="1" t="s">
        <v>21176</v>
      </c>
      <c r="C8447" s="2">
        <f t="shared" si="132"/>
        <v>92.78926057999999</v>
      </c>
      <c r="D8447" s="2">
        <v>84.250335059999998</v>
      </c>
      <c r="E8447" s="2">
        <v>8.5389255199999994</v>
      </c>
      <c r="F8447" s="2">
        <v>0</v>
      </c>
      <c r="G8447" s="2">
        <v>0</v>
      </c>
    </row>
    <row r="8448" spans="1:7" x14ac:dyDescent="0.25">
      <c r="A8448" s="1" t="s">
        <v>11356</v>
      </c>
      <c r="B8448" s="1" t="s">
        <v>24703</v>
      </c>
      <c r="C8448" s="2">
        <f t="shared" si="132"/>
        <v>92.742817939999995</v>
      </c>
      <c r="D8448" s="2">
        <v>92.742817939999995</v>
      </c>
      <c r="E8448" s="2">
        <v>0</v>
      </c>
      <c r="F8448" s="2">
        <v>0</v>
      </c>
      <c r="G8448" s="2">
        <v>0</v>
      </c>
    </row>
    <row r="8449" spans="1:7" x14ac:dyDescent="0.25">
      <c r="A8449" s="1" t="s">
        <v>5857</v>
      </c>
      <c r="B8449" s="1" t="s">
        <v>18740</v>
      </c>
      <c r="C8449" s="2">
        <f t="shared" si="132"/>
        <v>92.735878849999992</v>
      </c>
      <c r="D8449" s="2">
        <v>63.142572879999996</v>
      </c>
      <c r="E8449" s="2">
        <v>29.593305969999999</v>
      </c>
      <c r="F8449" s="2">
        <v>0</v>
      </c>
      <c r="G8449" s="2">
        <v>0</v>
      </c>
    </row>
    <row r="8450" spans="1:7" x14ac:dyDescent="0.25">
      <c r="A8450" s="1" t="s">
        <v>9682</v>
      </c>
      <c r="B8450" s="1" t="s">
        <v>22893</v>
      </c>
      <c r="C8450" s="2">
        <f t="shared" si="132"/>
        <v>92.720524280000006</v>
      </c>
      <c r="D8450" s="2">
        <v>92.720524280000006</v>
      </c>
      <c r="E8450" s="2">
        <v>0</v>
      </c>
      <c r="F8450" s="2">
        <v>0</v>
      </c>
      <c r="G8450" s="2">
        <v>0</v>
      </c>
    </row>
    <row r="8451" spans="1:7" x14ac:dyDescent="0.25">
      <c r="A8451" s="1" t="s">
        <v>4331</v>
      </c>
      <c r="B8451" s="1" t="s">
        <v>17099</v>
      </c>
      <c r="C8451" s="2">
        <f t="shared" si="132"/>
        <v>92.608248289999992</v>
      </c>
      <c r="D8451" s="2">
        <v>9.9223125999999997</v>
      </c>
      <c r="E8451" s="2">
        <v>82.685935689999994</v>
      </c>
      <c r="F8451" s="2">
        <v>0</v>
      </c>
      <c r="G8451" s="2">
        <v>0</v>
      </c>
    </row>
    <row r="8452" spans="1:7" x14ac:dyDescent="0.25">
      <c r="A8452" s="1" t="s">
        <v>26932</v>
      </c>
      <c r="B8452" s="1" t="s">
        <v>17406</v>
      </c>
      <c r="C8452" s="2">
        <f t="shared" ref="C8452:C8515" si="133">SUM(D8452:G8452)</f>
        <v>72.204649439999997</v>
      </c>
      <c r="D8452" s="2">
        <v>7.7362124400000001</v>
      </c>
      <c r="E8452" s="2">
        <v>64.468436999999994</v>
      </c>
      <c r="F8452" s="2">
        <v>0</v>
      </c>
      <c r="G8452" s="2">
        <v>0</v>
      </c>
    </row>
    <row r="8453" spans="1:7" x14ac:dyDescent="0.25">
      <c r="A8453" s="1" t="s">
        <v>195</v>
      </c>
      <c r="B8453" s="1" t="s">
        <v>12798</v>
      </c>
      <c r="C8453" s="2">
        <f t="shared" si="133"/>
        <v>92.588199349999996</v>
      </c>
      <c r="D8453" s="2">
        <v>9.9201642199999984</v>
      </c>
      <c r="E8453" s="2">
        <v>82.668035129999993</v>
      </c>
      <c r="F8453" s="2">
        <v>0</v>
      </c>
      <c r="G8453" s="2">
        <v>0</v>
      </c>
    </row>
    <row r="8454" spans="1:7" x14ac:dyDescent="0.25">
      <c r="A8454" s="1" t="s">
        <v>9092</v>
      </c>
      <c r="B8454" s="1" t="s">
        <v>22257</v>
      </c>
      <c r="C8454" s="2">
        <f t="shared" si="133"/>
        <v>92.521273780000001</v>
      </c>
      <c r="D8454" s="2">
        <v>79.129861829999996</v>
      </c>
      <c r="E8454" s="2">
        <v>13.391411949999998</v>
      </c>
      <c r="F8454" s="2">
        <v>0</v>
      </c>
      <c r="G8454" s="2">
        <v>0</v>
      </c>
    </row>
    <row r="8455" spans="1:7" x14ac:dyDescent="0.25">
      <c r="A8455" s="1" t="s">
        <v>8018</v>
      </c>
      <c r="B8455" s="1" t="s">
        <v>21076</v>
      </c>
      <c r="C8455" s="2">
        <f t="shared" si="133"/>
        <v>92.520983429999987</v>
      </c>
      <c r="D8455" s="2">
        <v>9.9129625099999998</v>
      </c>
      <c r="E8455" s="2">
        <v>82.608020919999987</v>
      </c>
      <c r="F8455" s="2">
        <v>0</v>
      </c>
      <c r="G8455" s="2">
        <v>0</v>
      </c>
    </row>
    <row r="8456" spans="1:7" x14ac:dyDescent="0.25">
      <c r="A8456" s="1" t="s">
        <v>9586</v>
      </c>
      <c r="B8456" s="1" t="s">
        <v>22797</v>
      </c>
      <c r="C8456" s="2">
        <f t="shared" si="133"/>
        <v>92.449600849999996</v>
      </c>
      <c r="D8456" s="2">
        <v>92.449600849999996</v>
      </c>
      <c r="E8456" s="2">
        <v>0</v>
      </c>
      <c r="F8456" s="2">
        <v>0</v>
      </c>
      <c r="G8456" s="2">
        <v>0</v>
      </c>
    </row>
    <row r="8457" spans="1:7" x14ac:dyDescent="0.25">
      <c r="A8457" s="1" t="s">
        <v>12175</v>
      </c>
      <c r="B8457" s="1" t="s">
        <v>25568</v>
      </c>
      <c r="C8457" s="2">
        <f t="shared" si="133"/>
        <v>92.398676399999999</v>
      </c>
      <c r="D8457" s="2">
        <v>92.398676399999999</v>
      </c>
      <c r="E8457" s="2">
        <v>0</v>
      </c>
      <c r="F8457" s="2">
        <v>0</v>
      </c>
      <c r="G8457" s="2">
        <v>0</v>
      </c>
    </row>
    <row r="8458" spans="1:7" x14ac:dyDescent="0.25">
      <c r="A8458" s="1" t="s">
        <v>7389</v>
      </c>
      <c r="B8458" s="1" t="s">
        <v>20400</v>
      </c>
      <c r="C8458" s="2">
        <f t="shared" si="133"/>
        <v>92.318024919999999</v>
      </c>
      <c r="D8458" s="2">
        <v>57.099674210000003</v>
      </c>
      <c r="E8458" s="2">
        <v>35.218350710000003</v>
      </c>
      <c r="F8458" s="2">
        <v>0</v>
      </c>
      <c r="G8458" s="2">
        <v>0</v>
      </c>
    </row>
    <row r="8459" spans="1:7" x14ac:dyDescent="0.25">
      <c r="A8459" s="1" t="s">
        <v>908</v>
      </c>
      <c r="B8459" s="1" t="s">
        <v>13528</v>
      </c>
      <c r="C8459" s="2">
        <f t="shared" si="133"/>
        <v>92.301003900000026</v>
      </c>
      <c r="D8459" s="2">
        <v>9.8893932700000011</v>
      </c>
      <c r="E8459" s="2">
        <v>82.411610630000027</v>
      </c>
      <c r="F8459" s="2">
        <v>0</v>
      </c>
      <c r="G8459" s="2">
        <v>0</v>
      </c>
    </row>
    <row r="8460" spans="1:7" x14ac:dyDescent="0.25">
      <c r="A8460" s="1" t="s">
        <v>11162</v>
      </c>
      <c r="B8460" s="1" t="s">
        <v>24496</v>
      </c>
      <c r="C8460" s="2">
        <f t="shared" si="133"/>
        <v>92.292555889999988</v>
      </c>
      <c r="D8460" s="2">
        <v>9.8884881399999998</v>
      </c>
      <c r="E8460" s="2">
        <v>82.404067749999996</v>
      </c>
      <c r="F8460" s="2">
        <v>0</v>
      </c>
      <c r="G8460" s="2">
        <v>0</v>
      </c>
    </row>
    <row r="8461" spans="1:7" x14ac:dyDescent="0.25">
      <c r="A8461" s="1" t="s">
        <v>10117</v>
      </c>
      <c r="B8461" s="1" t="s">
        <v>23375</v>
      </c>
      <c r="C8461" s="2">
        <f t="shared" si="133"/>
        <v>92.286424629999999</v>
      </c>
      <c r="D8461" s="2">
        <v>66.068690360000005</v>
      </c>
      <c r="E8461" s="2">
        <v>26.217734270000001</v>
      </c>
      <c r="F8461" s="2">
        <v>0</v>
      </c>
      <c r="G8461" s="2">
        <v>0</v>
      </c>
    </row>
    <row r="8462" spans="1:7" x14ac:dyDescent="0.25">
      <c r="A8462" s="1" t="s">
        <v>11065</v>
      </c>
      <c r="B8462" s="1" t="s">
        <v>24392</v>
      </c>
      <c r="C8462" s="2">
        <f t="shared" si="133"/>
        <v>92.225111999999996</v>
      </c>
      <c r="D8462" s="2">
        <v>92.225111999999996</v>
      </c>
      <c r="E8462" s="2">
        <v>0</v>
      </c>
      <c r="F8462" s="2">
        <v>0</v>
      </c>
      <c r="G8462" s="2">
        <v>0</v>
      </c>
    </row>
    <row r="8463" spans="1:7" x14ac:dyDescent="0.25">
      <c r="A8463" s="1" t="s">
        <v>10325</v>
      </c>
      <c r="B8463" s="1" t="s">
        <v>23608</v>
      </c>
      <c r="C8463" s="2">
        <f t="shared" si="133"/>
        <v>92.136960000000002</v>
      </c>
      <c r="D8463" s="2">
        <v>92.136960000000002</v>
      </c>
      <c r="E8463" s="2">
        <v>0</v>
      </c>
      <c r="F8463" s="2">
        <v>0</v>
      </c>
      <c r="G8463" s="2">
        <v>0</v>
      </c>
    </row>
    <row r="8464" spans="1:7" x14ac:dyDescent="0.25">
      <c r="A8464" s="1" t="s">
        <v>27324</v>
      </c>
      <c r="B8464" s="1" t="s">
        <v>20820</v>
      </c>
      <c r="C8464" s="2">
        <f t="shared" si="133"/>
        <v>71.729411040000002</v>
      </c>
      <c r="D8464" s="2">
        <v>7.6852940399999996</v>
      </c>
      <c r="E8464" s="2">
        <v>64.044117</v>
      </c>
      <c r="F8464" s="2">
        <v>0</v>
      </c>
      <c r="G8464" s="2">
        <v>0</v>
      </c>
    </row>
    <row r="8465" spans="1:7" x14ac:dyDescent="0.25">
      <c r="A8465" s="1" t="s">
        <v>3198</v>
      </c>
      <c r="B8465" s="1" t="s">
        <v>15891</v>
      </c>
      <c r="C8465" s="2">
        <f t="shared" si="133"/>
        <v>92.115265219999998</v>
      </c>
      <c r="D8465" s="2">
        <v>92.115265219999998</v>
      </c>
      <c r="E8465" s="2">
        <v>0</v>
      </c>
      <c r="F8465" s="2">
        <v>0</v>
      </c>
      <c r="G8465" s="2">
        <v>0</v>
      </c>
    </row>
    <row r="8466" spans="1:7" x14ac:dyDescent="0.25">
      <c r="A8466" s="1" t="s">
        <v>9331</v>
      </c>
      <c r="B8466" s="1" t="s">
        <v>22517</v>
      </c>
      <c r="C8466" s="2">
        <f t="shared" si="133"/>
        <v>92.108812319999998</v>
      </c>
      <c r="D8466" s="2">
        <v>9.8688013200000011</v>
      </c>
      <c r="E8466" s="2">
        <v>82.240010999999996</v>
      </c>
      <c r="F8466" s="2">
        <v>0</v>
      </c>
      <c r="G8466" s="2">
        <v>0</v>
      </c>
    </row>
    <row r="8467" spans="1:7" x14ac:dyDescent="0.25">
      <c r="A8467" s="1" t="s">
        <v>8834</v>
      </c>
      <c r="B8467" s="1" t="s">
        <v>21974</v>
      </c>
      <c r="C8467" s="2">
        <f t="shared" si="133"/>
        <v>92.062484060000003</v>
      </c>
      <c r="D8467" s="2">
        <v>9.8638375700000012</v>
      </c>
      <c r="E8467" s="2">
        <v>82.198646490000002</v>
      </c>
      <c r="F8467" s="2">
        <v>0</v>
      </c>
      <c r="G8467" s="2">
        <v>0</v>
      </c>
    </row>
    <row r="8468" spans="1:7" x14ac:dyDescent="0.25">
      <c r="A8468" s="1" t="s">
        <v>317</v>
      </c>
      <c r="B8468" s="1" t="s">
        <v>12925</v>
      </c>
      <c r="C8468" s="2">
        <f t="shared" si="133"/>
        <v>92.035226690000002</v>
      </c>
      <c r="D8468" s="2">
        <v>47.97601719</v>
      </c>
      <c r="E8468" s="2">
        <v>44.059209500000001</v>
      </c>
      <c r="F8468" s="2">
        <v>0</v>
      </c>
      <c r="G8468" s="2">
        <v>0</v>
      </c>
    </row>
    <row r="8469" spans="1:7" x14ac:dyDescent="0.25">
      <c r="A8469" s="1" t="s">
        <v>2940</v>
      </c>
      <c r="B8469" s="1" t="s">
        <v>15625</v>
      </c>
      <c r="C8469" s="2">
        <f t="shared" si="133"/>
        <v>92.033962750000015</v>
      </c>
      <c r="D8469" s="2">
        <v>9.8607816999999987</v>
      </c>
      <c r="E8469" s="2">
        <v>82.173181050000011</v>
      </c>
      <c r="F8469" s="2">
        <v>0</v>
      </c>
      <c r="G8469" s="2">
        <v>0</v>
      </c>
    </row>
    <row r="8470" spans="1:7" x14ac:dyDescent="0.25">
      <c r="A8470" s="1" t="s">
        <v>9670</v>
      </c>
      <c r="B8470" s="1" t="s">
        <v>22880</v>
      </c>
      <c r="C8470" s="2">
        <f t="shared" si="133"/>
        <v>91.954820999999995</v>
      </c>
      <c r="D8470" s="2">
        <v>91.954820999999995</v>
      </c>
      <c r="E8470" s="2">
        <v>0</v>
      </c>
      <c r="F8470" s="2">
        <v>0</v>
      </c>
      <c r="G8470" s="2">
        <v>0</v>
      </c>
    </row>
    <row r="8471" spans="1:7" x14ac:dyDescent="0.25">
      <c r="A8471" s="1" t="s">
        <v>3481</v>
      </c>
      <c r="B8471" s="1" t="s">
        <v>16194</v>
      </c>
      <c r="C8471" s="2">
        <f t="shared" si="133"/>
        <v>91.947617250000008</v>
      </c>
      <c r="D8471" s="2">
        <v>16.475981040000001</v>
      </c>
      <c r="E8471" s="2">
        <v>75.471636210000014</v>
      </c>
      <c r="F8471" s="2">
        <v>0</v>
      </c>
      <c r="G8471" s="2">
        <v>0</v>
      </c>
    </row>
    <row r="8472" spans="1:7" x14ac:dyDescent="0.25">
      <c r="A8472" s="1" t="s">
        <v>12344</v>
      </c>
      <c r="B8472" s="1" t="s">
        <v>25749</v>
      </c>
      <c r="C8472" s="2">
        <f t="shared" si="133"/>
        <v>91.8481168</v>
      </c>
      <c r="D8472" s="2">
        <v>9.840869660000001</v>
      </c>
      <c r="E8472" s="2">
        <v>82.007247140000004</v>
      </c>
      <c r="F8472" s="2">
        <v>0</v>
      </c>
      <c r="G8472" s="2">
        <v>0</v>
      </c>
    </row>
    <row r="8473" spans="1:7" x14ac:dyDescent="0.25">
      <c r="A8473" s="1" t="s">
        <v>3890</v>
      </c>
      <c r="B8473" s="1" t="s">
        <v>16630</v>
      </c>
      <c r="C8473" s="2">
        <f t="shared" si="133"/>
        <v>91.827588379999995</v>
      </c>
      <c r="D8473" s="2">
        <v>9.8386701900000002</v>
      </c>
      <c r="E8473" s="2">
        <v>81.988918189999993</v>
      </c>
      <c r="F8473" s="2">
        <v>0</v>
      </c>
      <c r="G8473" s="2">
        <v>0</v>
      </c>
    </row>
    <row r="8474" spans="1:7" x14ac:dyDescent="0.25">
      <c r="A8474" s="1" t="s">
        <v>7801</v>
      </c>
      <c r="B8474" s="1" t="s">
        <v>20843</v>
      </c>
      <c r="C8474" s="2">
        <f t="shared" si="133"/>
        <v>91.81501686</v>
      </c>
      <c r="D8474" s="2">
        <v>52.239578560000005</v>
      </c>
      <c r="E8474" s="2">
        <v>39.575438299999995</v>
      </c>
      <c r="F8474" s="2">
        <v>0</v>
      </c>
      <c r="G8474" s="2">
        <v>0</v>
      </c>
    </row>
    <row r="8475" spans="1:7" x14ac:dyDescent="0.25">
      <c r="A8475" s="1" t="s">
        <v>9340</v>
      </c>
      <c r="B8475" s="1" t="s">
        <v>22528</v>
      </c>
      <c r="C8475" s="2">
        <f t="shared" si="133"/>
        <v>91.758777749999993</v>
      </c>
      <c r="D8475" s="2">
        <v>9.8312976200000008</v>
      </c>
      <c r="E8475" s="2">
        <v>81.927480129999992</v>
      </c>
      <c r="F8475" s="2">
        <v>0</v>
      </c>
      <c r="G8475" s="2">
        <v>0</v>
      </c>
    </row>
    <row r="8476" spans="1:7" x14ac:dyDescent="0.25">
      <c r="A8476" s="1" t="s">
        <v>3199</v>
      </c>
      <c r="B8476" s="1" t="s">
        <v>15892</v>
      </c>
      <c r="C8476" s="2">
        <f t="shared" si="133"/>
        <v>91.690083180000002</v>
      </c>
      <c r="D8476" s="2">
        <v>9.8239374999999995</v>
      </c>
      <c r="E8476" s="2">
        <v>81.866145680000002</v>
      </c>
      <c r="F8476" s="2">
        <v>0</v>
      </c>
      <c r="G8476" s="2">
        <v>0</v>
      </c>
    </row>
    <row r="8477" spans="1:7" x14ac:dyDescent="0.25">
      <c r="A8477" s="1" t="s">
        <v>1962</v>
      </c>
      <c r="B8477" s="1" t="s">
        <v>14610</v>
      </c>
      <c r="C8477" s="2">
        <f t="shared" si="133"/>
        <v>91.638318730000009</v>
      </c>
      <c r="D8477" s="2">
        <v>90.045537640000006</v>
      </c>
      <c r="E8477" s="2">
        <v>1.5927810899999999</v>
      </c>
      <c r="F8477" s="2">
        <v>0</v>
      </c>
      <c r="G8477" s="2">
        <v>0</v>
      </c>
    </row>
    <row r="8478" spans="1:7" x14ac:dyDescent="0.25">
      <c r="A8478" s="1" t="s">
        <v>5063</v>
      </c>
      <c r="B8478" s="1" t="s">
        <v>17878</v>
      </c>
      <c r="C8478" s="2">
        <f t="shared" si="133"/>
        <v>91.614982949999998</v>
      </c>
      <c r="D8478" s="2">
        <v>9.8158910299999995</v>
      </c>
      <c r="E8478" s="2">
        <v>81.799091919999995</v>
      </c>
      <c r="F8478" s="2">
        <v>0</v>
      </c>
      <c r="G8478" s="2">
        <v>0</v>
      </c>
    </row>
    <row r="8479" spans="1:7" x14ac:dyDescent="0.25">
      <c r="A8479" s="1" t="s">
        <v>7009</v>
      </c>
      <c r="B8479" s="1" t="s">
        <v>20002</v>
      </c>
      <c r="C8479" s="2">
        <f t="shared" si="133"/>
        <v>91.579985099999988</v>
      </c>
      <c r="D8479" s="2">
        <v>9.8121412499999998</v>
      </c>
      <c r="E8479" s="2">
        <v>81.767843849999991</v>
      </c>
      <c r="F8479" s="2">
        <v>0</v>
      </c>
      <c r="G8479" s="2">
        <v>0</v>
      </c>
    </row>
    <row r="8480" spans="1:7" x14ac:dyDescent="0.25">
      <c r="A8480" s="1" t="s">
        <v>12431</v>
      </c>
      <c r="B8480" s="1" t="s">
        <v>25845</v>
      </c>
      <c r="C8480" s="2">
        <f t="shared" si="133"/>
        <v>91.570176000000004</v>
      </c>
      <c r="D8480" s="2">
        <v>91.570176000000004</v>
      </c>
      <c r="E8480" s="2">
        <v>0</v>
      </c>
      <c r="F8480" s="2">
        <v>0</v>
      </c>
      <c r="G8480" s="2">
        <v>0</v>
      </c>
    </row>
    <row r="8481" spans="1:7" x14ac:dyDescent="0.25">
      <c r="A8481" s="1" t="s">
        <v>7998</v>
      </c>
      <c r="B8481" s="1" t="s">
        <v>21048</v>
      </c>
      <c r="C8481" s="2">
        <f t="shared" si="133"/>
        <v>91.444526200000013</v>
      </c>
      <c r="D8481" s="2">
        <v>9.7976278000000008</v>
      </c>
      <c r="E8481" s="2">
        <v>81.646898400000012</v>
      </c>
      <c r="F8481" s="2">
        <v>0</v>
      </c>
      <c r="G8481" s="2">
        <v>0</v>
      </c>
    </row>
    <row r="8482" spans="1:7" x14ac:dyDescent="0.25">
      <c r="A8482" s="1" t="s">
        <v>5586</v>
      </c>
      <c r="B8482" s="1" t="s">
        <v>18443</v>
      </c>
      <c r="C8482" s="2">
        <f t="shared" si="133"/>
        <v>91.394312110000001</v>
      </c>
      <c r="D8482" s="2">
        <v>9.7922477299999997</v>
      </c>
      <c r="E8482" s="2">
        <v>81.602064380000002</v>
      </c>
      <c r="F8482" s="2">
        <v>0</v>
      </c>
      <c r="G8482" s="2">
        <v>0</v>
      </c>
    </row>
    <row r="8483" spans="1:7" x14ac:dyDescent="0.25">
      <c r="A8483" s="1" t="s">
        <v>5210</v>
      </c>
      <c r="B8483" s="1" t="s">
        <v>18035</v>
      </c>
      <c r="C8483" s="2">
        <f t="shared" si="133"/>
        <v>91.382849039999996</v>
      </c>
      <c r="D8483" s="2">
        <v>37.244735240000004</v>
      </c>
      <c r="E8483" s="2">
        <v>54.138113799999999</v>
      </c>
      <c r="F8483" s="2">
        <v>0</v>
      </c>
      <c r="G8483" s="2">
        <v>0</v>
      </c>
    </row>
    <row r="8484" spans="1:7" x14ac:dyDescent="0.25">
      <c r="A8484" s="1" t="s">
        <v>6995</v>
      </c>
      <c r="B8484" s="1" t="s">
        <v>19987</v>
      </c>
      <c r="C8484" s="2">
        <f t="shared" si="133"/>
        <v>91.351439999999997</v>
      </c>
      <c r="D8484" s="2">
        <v>91.351439999999997</v>
      </c>
      <c r="E8484" s="2">
        <v>0</v>
      </c>
      <c r="F8484" s="2">
        <v>0</v>
      </c>
      <c r="G8484" s="2">
        <v>0</v>
      </c>
    </row>
    <row r="8485" spans="1:7" x14ac:dyDescent="0.25">
      <c r="A8485" s="1" t="s">
        <v>8085</v>
      </c>
      <c r="B8485" s="1" t="s">
        <v>21161</v>
      </c>
      <c r="C8485" s="2">
        <f t="shared" si="133"/>
        <v>91.317619359999995</v>
      </c>
      <c r="D8485" s="2">
        <v>25.452393009999998</v>
      </c>
      <c r="E8485" s="2">
        <v>65.86522635</v>
      </c>
      <c r="F8485" s="2">
        <v>0</v>
      </c>
      <c r="G8485" s="2">
        <v>0</v>
      </c>
    </row>
    <row r="8486" spans="1:7" x14ac:dyDescent="0.25">
      <c r="A8486" s="1" t="s">
        <v>12275</v>
      </c>
      <c r="B8486" s="1" t="s">
        <v>25676</v>
      </c>
      <c r="C8486" s="2">
        <f t="shared" si="133"/>
        <v>91.274618050000001</v>
      </c>
      <c r="D8486" s="2">
        <v>91.274618050000001</v>
      </c>
      <c r="E8486" s="2">
        <v>0</v>
      </c>
      <c r="F8486" s="2">
        <v>0</v>
      </c>
      <c r="G8486" s="2">
        <v>0</v>
      </c>
    </row>
    <row r="8487" spans="1:7" x14ac:dyDescent="0.25">
      <c r="A8487" s="1" t="s">
        <v>5305</v>
      </c>
      <c r="B8487" s="1" t="s">
        <v>18140</v>
      </c>
      <c r="C8487" s="2">
        <f t="shared" si="133"/>
        <v>91.215070529999991</v>
      </c>
      <c r="D8487" s="2">
        <v>9.7730432799999996</v>
      </c>
      <c r="E8487" s="2">
        <v>27.89169875</v>
      </c>
      <c r="F8487" s="2">
        <v>53.550328499999999</v>
      </c>
      <c r="G8487" s="2">
        <v>0</v>
      </c>
    </row>
    <row r="8488" spans="1:7" x14ac:dyDescent="0.25">
      <c r="A8488" s="1" t="s">
        <v>1785</v>
      </c>
      <c r="B8488" s="1" t="s">
        <v>14421</v>
      </c>
      <c r="C8488" s="2">
        <f t="shared" si="133"/>
        <v>91.207590319999994</v>
      </c>
      <c r="D8488" s="2">
        <v>29.822410669999996</v>
      </c>
      <c r="E8488" s="2">
        <v>61.385179649999998</v>
      </c>
      <c r="F8488" s="2">
        <v>0</v>
      </c>
      <c r="G8488" s="2">
        <v>0</v>
      </c>
    </row>
    <row r="8489" spans="1:7" x14ac:dyDescent="0.25">
      <c r="A8489" s="1" t="s">
        <v>10898</v>
      </c>
      <c r="B8489" s="1" t="s">
        <v>24212</v>
      </c>
      <c r="C8489" s="2">
        <f t="shared" si="133"/>
        <v>91.202399999999997</v>
      </c>
      <c r="D8489" s="2">
        <v>91.202399999999997</v>
      </c>
      <c r="E8489" s="2">
        <v>0</v>
      </c>
      <c r="F8489" s="2">
        <v>0</v>
      </c>
      <c r="G8489" s="2">
        <v>0</v>
      </c>
    </row>
    <row r="8490" spans="1:7" x14ac:dyDescent="0.25">
      <c r="A8490" s="1" t="s">
        <v>11801</v>
      </c>
      <c r="B8490" s="1" t="s">
        <v>25196</v>
      </c>
      <c r="C8490" s="2">
        <f t="shared" si="133"/>
        <v>91.18335089</v>
      </c>
      <c r="D8490" s="2">
        <v>91.18335089</v>
      </c>
      <c r="E8490" s="2">
        <v>0</v>
      </c>
      <c r="F8490" s="2">
        <v>0</v>
      </c>
      <c r="G8490" s="2">
        <v>0</v>
      </c>
    </row>
    <row r="8491" spans="1:7" x14ac:dyDescent="0.25">
      <c r="A8491" s="1" t="s">
        <v>11209</v>
      </c>
      <c r="B8491" s="1" t="s">
        <v>24542</v>
      </c>
      <c r="C8491" s="2">
        <f t="shared" si="133"/>
        <v>91.173021120000001</v>
      </c>
      <c r="D8491" s="2">
        <v>91.173021120000001</v>
      </c>
      <c r="E8491" s="2">
        <v>0</v>
      </c>
      <c r="F8491" s="2">
        <v>0</v>
      </c>
      <c r="G8491" s="2">
        <v>0</v>
      </c>
    </row>
    <row r="8492" spans="1:7" x14ac:dyDescent="0.25">
      <c r="A8492" s="1" t="s">
        <v>8796</v>
      </c>
      <c r="B8492" s="1" t="s">
        <v>21936</v>
      </c>
      <c r="C8492" s="2">
        <f t="shared" si="133"/>
        <v>91.168086029999998</v>
      </c>
      <c r="D8492" s="2">
        <v>9.768009189999999</v>
      </c>
      <c r="E8492" s="2">
        <v>81.400076839999997</v>
      </c>
      <c r="F8492" s="2">
        <v>0</v>
      </c>
      <c r="G8492" s="2">
        <v>0</v>
      </c>
    </row>
    <row r="8493" spans="1:7" x14ac:dyDescent="0.25">
      <c r="A8493" s="1" t="s">
        <v>10918</v>
      </c>
      <c r="B8493" s="1" t="s">
        <v>24233</v>
      </c>
      <c r="C8493" s="2">
        <f t="shared" si="133"/>
        <v>91.14485839000001</v>
      </c>
      <c r="D8493" s="2">
        <v>77.365580590000008</v>
      </c>
      <c r="E8493" s="2">
        <v>13.779277800000001</v>
      </c>
      <c r="F8493" s="2">
        <v>0</v>
      </c>
      <c r="G8493" s="2">
        <v>0</v>
      </c>
    </row>
    <row r="8494" spans="1:7" x14ac:dyDescent="0.25">
      <c r="A8494" s="1" t="s">
        <v>12210</v>
      </c>
      <c r="B8494" s="1" t="s">
        <v>25603</v>
      </c>
      <c r="C8494" s="2">
        <f t="shared" si="133"/>
        <v>91.137600000000006</v>
      </c>
      <c r="D8494" s="2">
        <v>91.137600000000006</v>
      </c>
      <c r="E8494" s="2">
        <v>0</v>
      </c>
      <c r="F8494" s="2">
        <v>0</v>
      </c>
      <c r="G8494" s="2">
        <v>0</v>
      </c>
    </row>
    <row r="8495" spans="1:7" x14ac:dyDescent="0.25">
      <c r="A8495" s="1" t="s">
        <v>9038</v>
      </c>
      <c r="B8495" s="1" t="s">
        <v>22197</v>
      </c>
      <c r="C8495" s="2">
        <f t="shared" si="133"/>
        <v>91.124985010000017</v>
      </c>
      <c r="D8495" s="2">
        <v>9.7633912400000007</v>
      </c>
      <c r="E8495" s="2">
        <v>81.361593770000013</v>
      </c>
      <c r="F8495" s="2">
        <v>0</v>
      </c>
      <c r="G8495" s="2">
        <v>0</v>
      </c>
    </row>
    <row r="8496" spans="1:7" x14ac:dyDescent="0.25">
      <c r="A8496" s="1" t="s">
        <v>2234</v>
      </c>
      <c r="B8496" s="1" t="s">
        <v>14886</v>
      </c>
      <c r="C8496" s="2">
        <f t="shared" si="133"/>
        <v>91.118953329999982</v>
      </c>
      <c r="D8496" s="2">
        <v>85.529333109999982</v>
      </c>
      <c r="E8496" s="2">
        <v>5.5896202199999996</v>
      </c>
      <c r="F8496" s="2">
        <v>0</v>
      </c>
      <c r="G8496" s="2">
        <v>0</v>
      </c>
    </row>
    <row r="8497" spans="1:7" x14ac:dyDescent="0.25">
      <c r="A8497" s="1" t="s">
        <v>10701</v>
      </c>
      <c r="B8497" s="1" t="s">
        <v>24010</v>
      </c>
      <c r="C8497" s="2">
        <f t="shared" si="133"/>
        <v>90.995271720000005</v>
      </c>
      <c r="D8497" s="2">
        <v>9.7494934000000004</v>
      </c>
      <c r="E8497" s="2">
        <v>81.245778319999999</v>
      </c>
      <c r="F8497" s="2">
        <v>0</v>
      </c>
      <c r="G8497" s="2">
        <v>0</v>
      </c>
    </row>
    <row r="8498" spans="1:7" x14ac:dyDescent="0.25">
      <c r="A8498" s="1" t="s">
        <v>6379</v>
      </c>
      <c r="B8498" s="1" t="s">
        <v>19309</v>
      </c>
      <c r="C8498" s="2">
        <f t="shared" si="133"/>
        <v>90.949654379999984</v>
      </c>
      <c r="D8498" s="2">
        <v>9.7446058099999995</v>
      </c>
      <c r="E8498" s="2">
        <v>81.205048569999988</v>
      </c>
      <c r="F8498" s="2">
        <v>0</v>
      </c>
      <c r="G8498" s="2">
        <v>0</v>
      </c>
    </row>
    <row r="8499" spans="1:7" x14ac:dyDescent="0.25">
      <c r="A8499" s="1" t="s">
        <v>7317</v>
      </c>
      <c r="B8499" s="1" t="s">
        <v>20321</v>
      </c>
      <c r="C8499" s="2">
        <f t="shared" si="133"/>
        <v>90.948770170000003</v>
      </c>
      <c r="D8499" s="2">
        <v>9.7445110899999996</v>
      </c>
      <c r="E8499" s="2">
        <v>81.20425908</v>
      </c>
      <c r="F8499" s="2">
        <v>0</v>
      </c>
      <c r="G8499" s="2">
        <v>0</v>
      </c>
    </row>
    <row r="8500" spans="1:7" x14ac:dyDescent="0.25">
      <c r="A8500" s="1" t="s">
        <v>7156</v>
      </c>
      <c r="B8500" s="1" t="s">
        <v>20154</v>
      </c>
      <c r="C8500" s="2">
        <f t="shared" si="133"/>
        <v>90.941056720000006</v>
      </c>
      <c r="D8500" s="2">
        <v>9.7436846700000004</v>
      </c>
      <c r="E8500" s="2">
        <v>81.197372049999998</v>
      </c>
      <c r="F8500" s="2">
        <v>0</v>
      </c>
      <c r="G8500" s="2">
        <v>0</v>
      </c>
    </row>
    <row r="8501" spans="1:7" x14ac:dyDescent="0.25">
      <c r="A8501" s="1" t="s">
        <v>9166</v>
      </c>
      <c r="B8501" s="1" t="s">
        <v>22339</v>
      </c>
      <c r="C8501" s="2">
        <f t="shared" si="133"/>
        <v>90.931488000000002</v>
      </c>
      <c r="D8501" s="2">
        <v>90.931488000000002</v>
      </c>
      <c r="E8501" s="2">
        <v>0</v>
      </c>
      <c r="F8501" s="2">
        <v>0</v>
      </c>
      <c r="G8501" s="2">
        <v>0</v>
      </c>
    </row>
    <row r="8502" spans="1:7" x14ac:dyDescent="0.25">
      <c r="A8502" s="1" t="s">
        <v>4474</v>
      </c>
      <c r="B8502" s="1" t="s">
        <v>17249</v>
      </c>
      <c r="C8502" s="2">
        <f t="shared" si="133"/>
        <v>90.911781069999989</v>
      </c>
      <c r="D8502" s="2">
        <v>9.7405479700000015</v>
      </c>
      <c r="E8502" s="2">
        <v>81.171233099999995</v>
      </c>
      <c r="F8502" s="2">
        <v>0</v>
      </c>
      <c r="G8502" s="2">
        <v>0</v>
      </c>
    </row>
    <row r="8503" spans="1:7" x14ac:dyDescent="0.25">
      <c r="A8503" s="1" t="s">
        <v>11077</v>
      </c>
      <c r="B8503" s="1" t="s">
        <v>24403</v>
      </c>
      <c r="C8503" s="2">
        <f t="shared" si="133"/>
        <v>90.887899829999995</v>
      </c>
      <c r="D8503" s="2">
        <v>90.887899829999995</v>
      </c>
      <c r="E8503" s="2">
        <v>0</v>
      </c>
      <c r="F8503" s="2">
        <v>0</v>
      </c>
      <c r="G8503" s="2">
        <v>0</v>
      </c>
    </row>
    <row r="8504" spans="1:7" x14ac:dyDescent="0.25">
      <c r="A8504" s="1" t="s">
        <v>7693</v>
      </c>
      <c r="B8504" s="1" t="s">
        <v>20724</v>
      </c>
      <c r="C8504" s="2">
        <f t="shared" si="133"/>
        <v>90.878793830000006</v>
      </c>
      <c r="D8504" s="2">
        <v>40.177151120000005</v>
      </c>
      <c r="E8504" s="2">
        <v>50.701642710000002</v>
      </c>
      <c r="F8504" s="2">
        <v>0</v>
      </c>
      <c r="G8504" s="2">
        <v>0</v>
      </c>
    </row>
    <row r="8505" spans="1:7" x14ac:dyDescent="0.25">
      <c r="A8505" s="1" t="s">
        <v>5444</v>
      </c>
      <c r="B8505" s="1" t="s">
        <v>18288</v>
      </c>
      <c r="C8505" s="2">
        <f t="shared" si="133"/>
        <v>90.876034069999989</v>
      </c>
      <c r="D8505" s="2">
        <v>90.876034069999989</v>
      </c>
      <c r="E8505" s="2">
        <v>0</v>
      </c>
      <c r="F8505" s="2">
        <v>0</v>
      </c>
      <c r="G8505" s="2">
        <v>0</v>
      </c>
    </row>
    <row r="8506" spans="1:7" x14ac:dyDescent="0.25">
      <c r="A8506" s="1" t="s">
        <v>7237</v>
      </c>
      <c r="B8506" s="1" t="s">
        <v>26337</v>
      </c>
      <c r="C8506" s="2">
        <f t="shared" si="133"/>
        <v>90.849520119999994</v>
      </c>
      <c r="D8506" s="2">
        <v>9.7338771499999996</v>
      </c>
      <c r="E8506" s="2">
        <v>81.115642969999996</v>
      </c>
      <c r="F8506" s="2">
        <v>0</v>
      </c>
      <c r="G8506" s="2">
        <v>0</v>
      </c>
    </row>
    <row r="8507" spans="1:7" x14ac:dyDescent="0.25">
      <c r="A8507" s="1" t="s">
        <v>8568</v>
      </c>
      <c r="B8507" s="1" t="s">
        <v>21678</v>
      </c>
      <c r="C8507" s="2">
        <f t="shared" si="133"/>
        <v>90.765647370000011</v>
      </c>
      <c r="D8507" s="2">
        <v>90.765647370000011</v>
      </c>
      <c r="E8507" s="2">
        <v>0</v>
      </c>
      <c r="F8507" s="2">
        <v>0</v>
      </c>
      <c r="G8507" s="2">
        <v>0</v>
      </c>
    </row>
    <row r="8508" spans="1:7" x14ac:dyDescent="0.25">
      <c r="A8508" s="1" t="s">
        <v>9962</v>
      </c>
      <c r="B8508" s="1" t="s">
        <v>23200</v>
      </c>
      <c r="C8508" s="2">
        <f t="shared" si="133"/>
        <v>90.688914170000004</v>
      </c>
      <c r="D8508" s="2">
        <v>9.7166693800000008</v>
      </c>
      <c r="E8508" s="2">
        <v>80.972244790000005</v>
      </c>
      <c r="F8508" s="2">
        <v>0</v>
      </c>
      <c r="G8508" s="2">
        <v>0</v>
      </c>
    </row>
    <row r="8509" spans="1:7" x14ac:dyDescent="0.25">
      <c r="A8509" s="1" t="s">
        <v>9893</v>
      </c>
      <c r="B8509" s="1" t="s">
        <v>23125</v>
      </c>
      <c r="C8509" s="2">
        <f t="shared" si="133"/>
        <v>90.640320710000012</v>
      </c>
      <c r="D8509" s="2">
        <v>90.640320710000012</v>
      </c>
      <c r="E8509" s="2">
        <v>0</v>
      </c>
      <c r="F8509" s="2">
        <v>0</v>
      </c>
      <c r="G8509" s="2">
        <v>0</v>
      </c>
    </row>
    <row r="8510" spans="1:7" x14ac:dyDescent="0.25">
      <c r="A8510" s="1" t="s">
        <v>11183</v>
      </c>
      <c r="B8510" s="1" t="s">
        <v>24518</v>
      </c>
      <c r="C8510" s="2">
        <f t="shared" si="133"/>
        <v>90.630194410000001</v>
      </c>
      <c r="D8510" s="2">
        <v>90.630194410000001</v>
      </c>
      <c r="E8510" s="2">
        <v>0</v>
      </c>
      <c r="F8510" s="2">
        <v>0</v>
      </c>
      <c r="G8510" s="2">
        <v>0</v>
      </c>
    </row>
    <row r="8511" spans="1:7" x14ac:dyDescent="0.25">
      <c r="A8511" s="1" t="s">
        <v>3863</v>
      </c>
      <c r="B8511" s="1" t="s">
        <v>16601</v>
      </c>
      <c r="C8511" s="2">
        <f t="shared" si="133"/>
        <v>90.546373040000006</v>
      </c>
      <c r="D8511" s="2">
        <v>9.7013971100000003</v>
      </c>
      <c r="E8511" s="2">
        <v>80.844975930000004</v>
      </c>
      <c r="F8511" s="2">
        <v>0</v>
      </c>
      <c r="G8511" s="2">
        <v>0</v>
      </c>
    </row>
    <row r="8512" spans="1:7" x14ac:dyDescent="0.25">
      <c r="A8512" s="1" t="s">
        <v>6674</v>
      </c>
      <c r="B8512" s="1" t="s">
        <v>19632</v>
      </c>
      <c r="C8512" s="2">
        <f t="shared" si="133"/>
        <v>90.512836710000002</v>
      </c>
      <c r="D8512" s="2">
        <v>89.897511080000001</v>
      </c>
      <c r="E8512" s="2">
        <v>0.61532562999999996</v>
      </c>
      <c r="F8512" s="2">
        <v>0</v>
      </c>
      <c r="G8512" s="2">
        <v>0</v>
      </c>
    </row>
    <row r="8513" spans="1:7" x14ac:dyDescent="0.25">
      <c r="A8513" s="1" t="s">
        <v>12239</v>
      </c>
      <c r="B8513" s="1" t="s">
        <v>25636</v>
      </c>
      <c r="C8513" s="2">
        <f t="shared" si="133"/>
        <v>90.377720849999989</v>
      </c>
      <c r="D8513" s="2">
        <v>90.377720849999989</v>
      </c>
      <c r="E8513" s="2">
        <v>0</v>
      </c>
      <c r="F8513" s="2">
        <v>0</v>
      </c>
      <c r="G8513" s="2">
        <v>0</v>
      </c>
    </row>
    <row r="8514" spans="1:7" x14ac:dyDescent="0.25">
      <c r="A8514" s="1" t="s">
        <v>1674</v>
      </c>
      <c r="B8514" s="1" t="s">
        <v>14305</v>
      </c>
      <c r="C8514" s="2">
        <f t="shared" si="133"/>
        <v>90.349858330000018</v>
      </c>
      <c r="D8514" s="2">
        <v>24.14467835</v>
      </c>
      <c r="E8514" s="2">
        <v>66.205179980000011</v>
      </c>
      <c r="F8514" s="2">
        <v>0</v>
      </c>
      <c r="G8514" s="2">
        <v>0</v>
      </c>
    </row>
    <row r="8515" spans="1:7" x14ac:dyDescent="0.25">
      <c r="A8515" s="1" t="s">
        <v>3308</v>
      </c>
      <c r="B8515" s="1" t="s">
        <v>16009</v>
      </c>
      <c r="C8515" s="2">
        <f t="shared" si="133"/>
        <v>90.246675190000005</v>
      </c>
      <c r="D8515" s="2">
        <v>9.6692866299999984</v>
      </c>
      <c r="E8515" s="2">
        <v>80.577388560000003</v>
      </c>
      <c r="F8515" s="2">
        <v>0</v>
      </c>
      <c r="G8515" s="2">
        <v>0</v>
      </c>
    </row>
    <row r="8516" spans="1:7" x14ac:dyDescent="0.25">
      <c r="A8516" s="1" t="s">
        <v>6404</v>
      </c>
      <c r="B8516" s="1" t="s">
        <v>19334</v>
      </c>
      <c r="C8516" s="2">
        <f t="shared" ref="C8516:C8579" si="134">SUM(D8516:G8516)</f>
        <v>90.19419683000001</v>
      </c>
      <c r="D8516" s="2">
        <v>90.19419683000001</v>
      </c>
      <c r="E8516" s="2">
        <v>0</v>
      </c>
      <c r="F8516" s="2">
        <v>0</v>
      </c>
      <c r="G8516" s="2">
        <v>0</v>
      </c>
    </row>
    <row r="8517" spans="1:7" x14ac:dyDescent="0.25">
      <c r="A8517" s="1" t="s">
        <v>9216</v>
      </c>
      <c r="B8517" s="1" t="s">
        <v>22391</v>
      </c>
      <c r="C8517" s="2">
        <f t="shared" si="134"/>
        <v>90.157474559999997</v>
      </c>
      <c r="D8517" s="2">
        <v>90.157474559999997</v>
      </c>
      <c r="E8517" s="2">
        <v>0</v>
      </c>
      <c r="F8517" s="2">
        <v>0</v>
      </c>
      <c r="G8517" s="2">
        <v>0</v>
      </c>
    </row>
    <row r="8518" spans="1:7" x14ac:dyDescent="0.25">
      <c r="A8518" s="1" t="s">
        <v>2619</v>
      </c>
      <c r="B8518" s="1" t="s">
        <v>15285</v>
      </c>
      <c r="C8518" s="2">
        <f t="shared" si="134"/>
        <v>90.145115500000003</v>
      </c>
      <c r="D8518" s="2">
        <v>9.6584052400000004</v>
      </c>
      <c r="E8518" s="2">
        <v>80.486710260000009</v>
      </c>
      <c r="F8518" s="2">
        <v>0</v>
      </c>
      <c r="G8518" s="2">
        <v>0</v>
      </c>
    </row>
    <row r="8519" spans="1:7" x14ac:dyDescent="0.25">
      <c r="A8519" s="1" t="s">
        <v>7605</v>
      </c>
      <c r="B8519" s="1" t="s">
        <v>20626</v>
      </c>
      <c r="C8519" s="2">
        <f t="shared" si="134"/>
        <v>90.111500129999996</v>
      </c>
      <c r="D8519" s="2">
        <v>9.6548035900000002</v>
      </c>
      <c r="E8519" s="2">
        <v>80.456696539999996</v>
      </c>
      <c r="F8519" s="2">
        <v>0</v>
      </c>
      <c r="G8519" s="2">
        <v>0</v>
      </c>
    </row>
    <row r="8520" spans="1:7" x14ac:dyDescent="0.25">
      <c r="A8520" s="1" t="s">
        <v>10950</v>
      </c>
      <c r="B8520" s="1" t="s">
        <v>24266</v>
      </c>
      <c r="C8520" s="2">
        <f t="shared" si="134"/>
        <v>90.104039999999998</v>
      </c>
      <c r="D8520" s="2">
        <v>90.104039999999998</v>
      </c>
      <c r="E8520" s="2">
        <v>0</v>
      </c>
      <c r="F8520" s="2">
        <v>0</v>
      </c>
      <c r="G8520" s="2">
        <v>0</v>
      </c>
    </row>
    <row r="8521" spans="1:7" x14ac:dyDescent="0.25">
      <c r="A8521" s="1" t="s">
        <v>1402</v>
      </c>
      <c r="B8521" s="1" t="s">
        <v>14032</v>
      </c>
      <c r="C8521" s="2">
        <f t="shared" si="134"/>
        <v>90.081536030000009</v>
      </c>
      <c r="D8521" s="2">
        <v>9.651593140000001</v>
      </c>
      <c r="E8521" s="2">
        <v>80.429942890000007</v>
      </c>
      <c r="F8521" s="2">
        <v>0</v>
      </c>
      <c r="G8521" s="2">
        <v>0</v>
      </c>
    </row>
    <row r="8522" spans="1:7" x14ac:dyDescent="0.25">
      <c r="A8522" s="1" t="s">
        <v>7216</v>
      </c>
      <c r="B8522" s="1" t="s">
        <v>20215</v>
      </c>
      <c r="C8522" s="2">
        <f t="shared" si="134"/>
        <v>90.066642979999997</v>
      </c>
      <c r="D8522" s="2">
        <v>71.141343089999992</v>
      </c>
      <c r="E8522" s="2">
        <v>18.925299890000002</v>
      </c>
      <c r="F8522" s="2">
        <v>0</v>
      </c>
      <c r="G8522" s="2">
        <v>0</v>
      </c>
    </row>
    <row r="8523" spans="1:7" x14ac:dyDescent="0.25">
      <c r="A8523" s="1" t="s">
        <v>7558</v>
      </c>
      <c r="B8523" s="1" t="s">
        <v>20578</v>
      </c>
      <c r="C8523" s="2">
        <f t="shared" si="134"/>
        <v>89.994218889999999</v>
      </c>
      <c r="D8523" s="2">
        <v>58.876472849999999</v>
      </c>
      <c r="E8523" s="2">
        <v>31.11774604</v>
      </c>
      <c r="F8523" s="2">
        <v>0</v>
      </c>
      <c r="G8523" s="2">
        <v>0</v>
      </c>
    </row>
    <row r="8524" spans="1:7" x14ac:dyDescent="0.25">
      <c r="A8524" s="1" t="s">
        <v>6355</v>
      </c>
      <c r="B8524" s="1" t="s">
        <v>19285</v>
      </c>
      <c r="C8524" s="2">
        <f t="shared" si="134"/>
        <v>89.968494570000004</v>
      </c>
      <c r="D8524" s="2">
        <v>9.6394815099999995</v>
      </c>
      <c r="E8524" s="2">
        <v>80.329013060000008</v>
      </c>
      <c r="F8524" s="2">
        <v>0</v>
      </c>
      <c r="G8524" s="2">
        <v>0</v>
      </c>
    </row>
    <row r="8525" spans="1:7" x14ac:dyDescent="0.25">
      <c r="A8525" s="1" t="s">
        <v>7191</v>
      </c>
      <c r="B8525" s="1" t="s">
        <v>20186</v>
      </c>
      <c r="C8525" s="2">
        <f t="shared" si="134"/>
        <v>89.966258640000007</v>
      </c>
      <c r="D8525" s="2">
        <v>89.966258640000007</v>
      </c>
      <c r="E8525" s="2">
        <v>0</v>
      </c>
      <c r="F8525" s="2">
        <v>0</v>
      </c>
      <c r="G8525" s="2">
        <v>0</v>
      </c>
    </row>
    <row r="8526" spans="1:7" x14ac:dyDescent="0.25">
      <c r="A8526" s="1" t="s">
        <v>8108</v>
      </c>
      <c r="B8526" s="1" t="s">
        <v>21183</v>
      </c>
      <c r="C8526" s="2">
        <f t="shared" si="134"/>
        <v>89.902692479999999</v>
      </c>
      <c r="D8526" s="2">
        <v>89.902692479999999</v>
      </c>
      <c r="E8526" s="2">
        <v>0</v>
      </c>
      <c r="F8526" s="2">
        <v>0</v>
      </c>
      <c r="G8526" s="2">
        <v>0</v>
      </c>
    </row>
    <row r="8527" spans="1:7" x14ac:dyDescent="0.25">
      <c r="A8527" s="1" t="s">
        <v>6282</v>
      </c>
      <c r="B8527" s="1" t="s">
        <v>19210</v>
      </c>
      <c r="C8527" s="2">
        <f t="shared" si="134"/>
        <v>89.823672000000002</v>
      </c>
      <c r="D8527" s="2">
        <v>89.823672000000002</v>
      </c>
      <c r="E8527" s="2">
        <v>0</v>
      </c>
      <c r="F8527" s="2">
        <v>0</v>
      </c>
      <c r="G8527" s="2">
        <v>0</v>
      </c>
    </row>
    <row r="8528" spans="1:7" x14ac:dyDescent="0.25">
      <c r="A8528" s="1" t="s">
        <v>6473</v>
      </c>
      <c r="B8528" s="1" t="s">
        <v>19406</v>
      </c>
      <c r="C8528" s="2">
        <f t="shared" si="134"/>
        <v>89.711464640000017</v>
      </c>
      <c r="D8528" s="2">
        <v>89.711464640000017</v>
      </c>
      <c r="E8528" s="2">
        <v>0</v>
      </c>
      <c r="F8528" s="2">
        <v>0</v>
      </c>
      <c r="G8528" s="2">
        <v>0</v>
      </c>
    </row>
    <row r="8529" spans="1:7" x14ac:dyDescent="0.25">
      <c r="A8529" s="1" t="s">
        <v>4379</v>
      </c>
      <c r="B8529" s="1" t="s">
        <v>17148</v>
      </c>
      <c r="C8529" s="2">
        <f t="shared" si="134"/>
        <v>89.635111309999999</v>
      </c>
      <c r="D8529" s="2">
        <v>9.6037619299999992</v>
      </c>
      <c r="E8529" s="2">
        <v>80.031349379999995</v>
      </c>
      <c r="F8529" s="2">
        <v>0</v>
      </c>
      <c r="G8529" s="2">
        <v>0</v>
      </c>
    </row>
    <row r="8530" spans="1:7" x14ac:dyDescent="0.25">
      <c r="A8530" s="1" t="s">
        <v>11369</v>
      </c>
      <c r="B8530" s="1" t="s">
        <v>24717</v>
      </c>
      <c r="C8530" s="2">
        <f t="shared" si="134"/>
        <v>89.625671999999994</v>
      </c>
      <c r="D8530" s="2">
        <v>89.625671999999994</v>
      </c>
      <c r="E8530" s="2">
        <v>0</v>
      </c>
      <c r="F8530" s="2">
        <v>0</v>
      </c>
      <c r="G8530" s="2">
        <v>0</v>
      </c>
    </row>
    <row r="8531" spans="1:7" x14ac:dyDescent="0.25">
      <c r="A8531" s="1" t="s">
        <v>566</v>
      </c>
      <c r="B8531" s="1" t="s">
        <v>13182</v>
      </c>
      <c r="C8531" s="2">
        <f t="shared" si="134"/>
        <v>89.597826650000002</v>
      </c>
      <c r="D8531" s="2">
        <v>9.5997671699999998</v>
      </c>
      <c r="E8531" s="2">
        <v>79.998059479999995</v>
      </c>
      <c r="F8531" s="2">
        <v>0</v>
      </c>
      <c r="G8531" s="2">
        <v>0</v>
      </c>
    </row>
    <row r="8532" spans="1:7" x14ac:dyDescent="0.25">
      <c r="A8532" s="1" t="s">
        <v>10881</v>
      </c>
      <c r="B8532" s="1" t="s">
        <v>24196</v>
      </c>
      <c r="C8532" s="2">
        <f t="shared" si="134"/>
        <v>89.579843640000007</v>
      </c>
      <c r="D8532" s="2">
        <v>89.572943530000003</v>
      </c>
      <c r="E8532" s="2">
        <v>6.9001100000000001E-3</v>
      </c>
      <c r="F8532" s="2">
        <v>0</v>
      </c>
      <c r="G8532" s="2">
        <v>0</v>
      </c>
    </row>
    <row r="8533" spans="1:7" x14ac:dyDescent="0.25">
      <c r="A8533" s="1" t="s">
        <v>2381</v>
      </c>
      <c r="B8533" s="1" t="s">
        <v>15039</v>
      </c>
      <c r="C8533" s="2">
        <f t="shared" si="134"/>
        <v>89.572622819999992</v>
      </c>
      <c r="D8533" s="2">
        <v>9.5970667299999999</v>
      </c>
      <c r="E8533" s="2">
        <v>79.975556089999998</v>
      </c>
      <c r="F8533" s="2">
        <v>0</v>
      </c>
      <c r="G8533" s="2">
        <v>0</v>
      </c>
    </row>
    <row r="8534" spans="1:7" x14ac:dyDescent="0.25">
      <c r="A8534" s="1" t="s">
        <v>1715</v>
      </c>
      <c r="B8534" s="1" t="s">
        <v>14346</v>
      </c>
      <c r="C8534" s="2">
        <f t="shared" si="134"/>
        <v>89.539042260000002</v>
      </c>
      <c r="D8534" s="2">
        <v>26.855822990000004</v>
      </c>
      <c r="E8534" s="2">
        <v>62.683219269999995</v>
      </c>
      <c r="F8534" s="2">
        <v>0</v>
      </c>
      <c r="G8534" s="2">
        <v>0</v>
      </c>
    </row>
    <row r="8535" spans="1:7" x14ac:dyDescent="0.25">
      <c r="A8535" s="1" t="s">
        <v>5079</v>
      </c>
      <c r="B8535" s="1" t="s">
        <v>17893</v>
      </c>
      <c r="C8535" s="2">
        <f t="shared" si="134"/>
        <v>89.537735999999995</v>
      </c>
      <c r="D8535" s="2">
        <v>89.537735999999995</v>
      </c>
      <c r="E8535" s="2">
        <v>0</v>
      </c>
      <c r="F8535" s="2">
        <v>0</v>
      </c>
      <c r="G8535" s="2">
        <v>0</v>
      </c>
    </row>
    <row r="8536" spans="1:7" x14ac:dyDescent="0.25">
      <c r="A8536" s="1" t="s">
        <v>7941</v>
      </c>
      <c r="B8536" s="1" t="s">
        <v>20985</v>
      </c>
      <c r="C8536" s="2">
        <f t="shared" si="134"/>
        <v>89.501428219999994</v>
      </c>
      <c r="D8536" s="2">
        <v>89.501428219999994</v>
      </c>
      <c r="E8536" s="2">
        <v>0</v>
      </c>
      <c r="F8536" s="2">
        <v>0</v>
      </c>
      <c r="G8536" s="2">
        <v>0</v>
      </c>
    </row>
    <row r="8537" spans="1:7" x14ac:dyDescent="0.25">
      <c r="A8537" s="1" t="s">
        <v>11099</v>
      </c>
      <c r="B8537" s="1" t="s">
        <v>24427</v>
      </c>
      <c r="C8537" s="2">
        <f t="shared" si="134"/>
        <v>89.450676149999993</v>
      </c>
      <c r="D8537" s="2">
        <v>9.5840010199999988</v>
      </c>
      <c r="E8537" s="2">
        <v>79.86667512999999</v>
      </c>
      <c r="F8537" s="2">
        <v>0</v>
      </c>
      <c r="G8537" s="2">
        <v>0</v>
      </c>
    </row>
    <row r="8538" spans="1:7" x14ac:dyDescent="0.25">
      <c r="A8538" s="1" t="s">
        <v>10103</v>
      </c>
      <c r="B8538" s="1" t="s">
        <v>23362</v>
      </c>
      <c r="C8538" s="2">
        <f t="shared" si="134"/>
        <v>89.42354868999999</v>
      </c>
      <c r="D8538" s="2">
        <v>70.967451929999996</v>
      </c>
      <c r="E8538" s="2">
        <v>18.456096760000001</v>
      </c>
      <c r="F8538" s="2">
        <v>0</v>
      </c>
      <c r="G8538" s="2">
        <v>0</v>
      </c>
    </row>
    <row r="8539" spans="1:7" x14ac:dyDescent="0.25">
      <c r="A8539" s="1" t="s">
        <v>11478</v>
      </c>
      <c r="B8539" s="1" t="s">
        <v>24836</v>
      </c>
      <c r="C8539" s="2">
        <f t="shared" si="134"/>
        <v>89.388360000000006</v>
      </c>
      <c r="D8539" s="2">
        <v>89.388360000000006</v>
      </c>
      <c r="E8539" s="2">
        <v>0</v>
      </c>
      <c r="F8539" s="2">
        <v>0</v>
      </c>
      <c r="G8539" s="2">
        <v>0</v>
      </c>
    </row>
    <row r="8540" spans="1:7" x14ac:dyDescent="0.25">
      <c r="A8540" s="1" t="s">
        <v>11919</v>
      </c>
      <c r="B8540" s="1" t="s">
        <v>25314</v>
      </c>
      <c r="C8540" s="2">
        <f t="shared" si="134"/>
        <v>89.343217440000004</v>
      </c>
      <c r="D8540" s="2">
        <v>89.343217440000004</v>
      </c>
      <c r="E8540" s="2">
        <v>0</v>
      </c>
      <c r="F8540" s="2">
        <v>0</v>
      </c>
      <c r="G8540" s="2">
        <v>0</v>
      </c>
    </row>
    <row r="8541" spans="1:7" x14ac:dyDescent="0.25">
      <c r="A8541" s="1" t="s">
        <v>4766</v>
      </c>
      <c r="B8541" s="1" t="s">
        <v>17558</v>
      </c>
      <c r="C8541" s="2">
        <f t="shared" si="134"/>
        <v>89.292779899999999</v>
      </c>
      <c r="D8541" s="2">
        <v>50.250647790000002</v>
      </c>
      <c r="E8541" s="2">
        <v>39.042132109999997</v>
      </c>
      <c r="F8541" s="2">
        <v>0</v>
      </c>
      <c r="G8541" s="2">
        <v>0</v>
      </c>
    </row>
    <row r="8542" spans="1:7" x14ac:dyDescent="0.25">
      <c r="A8542" s="1" t="s">
        <v>11856</v>
      </c>
      <c r="B8542" s="1" t="s">
        <v>25254</v>
      </c>
      <c r="C8542" s="2">
        <f t="shared" si="134"/>
        <v>89.215980560000006</v>
      </c>
      <c r="D8542" s="2">
        <v>9.5588550600000008</v>
      </c>
      <c r="E8542" s="2">
        <v>79.657125500000006</v>
      </c>
      <c r="F8542" s="2">
        <v>0</v>
      </c>
      <c r="G8542" s="2">
        <v>0</v>
      </c>
    </row>
    <row r="8543" spans="1:7" x14ac:dyDescent="0.25">
      <c r="A8543" s="1" t="s">
        <v>2703</v>
      </c>
      <c r="B8543" s="1" t="s">
        <v>15375</v>
      </c>
      <c r="C8543" s="2">
        <f t="shared" si="134"/>
        <v>89.206378960000009</v>
      </c>
      <c r="D8543" s="2">
        <v>9.5578263200000002</v>
      </c>
      <c r="E8543" s="2">
        <v>79.648552640000005</v>
      </c>
      <c r="F8543" s="2">
        <v>0</v>
      </c>
      <c r="G8543" s="2">
        <v>0</v>
      </c>
    </row>
    <row r="8544" spans="1:7" x14ac:dyDescent="0.25">
      <c r="A8544" s="1" t="s">
        <v>12560</v>
      </c>
      <c r="B8544" s="1" t="s">
        <v>25978</v>
      </c>
      <c r="C8544" s="2">
        <f t="shared" si="134"/>
        <v>89.196931340000006</v>
      </c>
      <c r="D8544" s="2">
        <v>89.196931340000006</v>
      </c>
      <c r="E8544" s="2">
        <v>0</v>
      </c>
      <c r="F8544" s="2">
        <v>0</v>
      </c>
      <c r="G8544" s="2">
        <v>0</v>
      </c>
    </row>
    <row r="8545" spans="1:7" x14ac:dyDescent="0.25">
      <c r="A8545" s="1" t="s">
        <v>4192</v>
      </c>
      <c r="B8545" s="1" t="s">
        <v>16957</v>
      </c>
      <c r="C8545" s="2">
        <f t="shared" si="134"/>
        <v>89.13266019000001</v>
      </c>
      <c r="D8545" s="2">
        <v>9.5499278600000004</v>
      </c>
      <c r="E8545" s="2">
        <v>79.582732330000013</v>
      </c>
      <c r="F8545" s="2">
        <v>0</v>
      </c>
      <c r="G8545" s="2">
        <v>0</v>
      </c>
    </row>
    <row r="8546" spans="1:7" x14ac:dyDescent="0.25">
      <c r="A8546" s="1" t="s">
        <v>9912</v>
      </c>
      <c r="B8546" s="1" t="s">
        <v>23146</v>
      </c>
      <c r="C8546" s="2">
        <f t="shared" si="134"/>
        <v>89.059562769999999</v>
      </c>
      <c r="D8546" s="2">
        <v>34.579094929999997</v>
      </c>
      <c r="E8546" s="2">
        <v>54.480467840000003</v>
      </c>
      <c r="F8546" s="2">
        <v>0</v>
      </c>
      <c r="G8546" s="2">
        <v>0</v>
      </c>
    </row>
    <row r="8547" spans="1:7" x14ac:dyDescent="0.25">
      <c r="A8547" s="1" t="s">
        <v>9954</v>
      </c>
      <c r="B8547" s="1" t="s">
        <v>23191</v>
      </c>
      <c r="C8547" s="2">
        <f t="shared" si="134"/>
        <v>89.050583200000005</v>
      </c>
      <c r="D8547" s="2">
        <v>9.541133910000001</v>
      </c>
      <c r="E8547" s="2">
        <v>79.509449290000006</v>
      </c>
      <c r="F8547" s="2">
        <v>0</v>
      </c>
      <c r="G8547" s="2">
        <v>0</v>
      </c>
    </row>
    <row r="8548" spans="1:7" x14ac:dyDescent="0.25">
      <c r="A8548" s="1" t="s">
        <v>6421</v>
      </c>
      <c r="B8548" s="1" t="s">
        <v>19353</v>
      </c>
      <c r="C8548" s="2">
        <f t="shared" si="134"/>
        <v>89.003401530000005</v>
      </c>
      <c r="D8548" s="2">
        <v>89.003401530000005</v>
      </c>
      <c r="E8548" s="2">
        <v>0</v>
      </c>
      <c r="F8548" s="2">
        <v>0</v>
      </c>
      <c r="G8548" s="2">
        <v>0</v>
      </c>
    </row>
    <row r="8549" spans="1:7" x14ac:dyDescent="0.25">
      <c r="A8549" s="1" t="s">
        <v>11344</v>
      </c>
      <c r="B8549" s="1" t="s">
        <v>24694</v>
      </c>
      <c r="C8549" s="2">
        <f t="shared" si="134"/>
        <v>88.984935100000001</v>
      </c>
      <c r="D8549" s="2">
        <v>9.5341001900000002</v>
      </c>
      <c r="E8549" s="2">
        <v>79.450834909999998</v>
      </c>
      <c r="F8549" s="2">
        <v>0</v>
      </c>
      <c r="G8549" s="2">
        <v>0</v>
      </c>
    </row>
    <row r="8550" spans="1:7" x14ac:dyDescent="0.25">
      <c r="A8550" s="1" t="s">
        <v>6219</v>
      </c>
      <c r="B8550" s="1" t="s">
        <v>19140</v>
      </c>
      <c r="C8550" s="2">
        <f t="shared" si="134"/>
        <v>88.851327850000004</v>
      </c>
      <c r="D8550" s="2">
        <v>9.5197851399999998</v>
      </c>
      <c r="E8550" s="2">
        <v>79.331542710000008</v>
      </c>
      <c r="F8550" s="2">
        <v>0</v>
      </c>
      <c r="G8550" s="2">
        <v>0</v>
      </c>
    </row>
    <row r="8551" spans="1:7" x14ac:dyDescent="0.25">
      <c r="A8551" s="1" t="s">
        <v>6628</v>
      </c>
      <c r="B8551" s="1" t="s">
        <v>19579</v>
      </c>
      <c r="C8551" s="2">
        <f t="shared" si="134"/>
        <v>88.79865826999999</v>
      </c>
      <c r="D8551" s="2">
        <v>88.79865826999999</v>
      </c>
      <c r="E8551" s="2">
        <v>0</v>
      </c>
      <c r="F8551" s="2">
        <v>0</v>
      </c>
      <c r="G8551" s="2">
        <v>0</v>
      </c>
    </row>
    <row r="8552" spans="1:7" x14ac:dyDescent="0.25">
      <c r="A8552" s="1" t="s">
        <v>5443</v>
      </c>
      <c r="B8552" s="1" t="s">
        <v>18287</v>
      </c>
      <c r="C8552" s="2">
        <f t="shared" si="134"/>
        <v>88.794689769999991</v>
      </c>
      <c r="D8552" s="2">
        <v>61.728822219999998</v>
      </c>
      <c r="E8552" s="2">
        <v>27.06586755</v>
      </c>
      <c r="F8552" s="2">
        <v>0</v>
      </c>
      <c r="G8552" s="2">
        <v>0</v>
      </c>
    </row>
    <row r="8553" spans="1:7" x14ac:dyDescent="0.25">
      <c r="A8553" s="1" t="s">
        <v>9020</v>
      </c>
      <c r="B8553" s="1" t="s">
        <v>22178</v>
      </c>
      <c r="C8553" s="2">
        <f t="shared" si="134"/>
        <v>88.765109120000005</v>
      </c>
      <c r="D8553" s="2">
        <v>9.5105474000000001</v>
      </c>
      <c r="E8553" s="2">
        <v>79.254561719999998</v>
      </c>
      <c r="F8553" s="2">
        <v>0</v>
      </c>
      <c r="G8553" s="2">
        <v>0</v>
      </c>
    </row>
    <row r="8554" spans="1:7" x14ac:dyDescent="0.25">
      <c r="A8554" s="1" t="s">
        <v>4698</v>
      </c>
      <c r="B8554" s="1" t="s">
        <v>17487</v>
      </c>
      <c r="C8554" s="2">
        <f t="shared" si="134"/>
        <v>88.725363799999997</v>
      </c>
      <c r="D8554" s="2">
        <v>44.253363030000003</v>
      </c>
      <c r="E8554" s="2">
        <v>44.472000770000001</v>
      </c>
      <c r="F8554" s="2">
        <v>0</v>
      </c>
      <c r="G8554" s="2">
        <v>0</v>
      </c>
    </row>
    <row r="8555" spans="1:7" x14ac:dyDescent="0.25">
      <c r="A8555" s="1" t="s">
        <v>2864</v>
      </c>
      <c r="B8555" s="1" t="s">
        <v>26582</v>
      </c>
      <c r="C8555" s="2">
        <f t="shared" si="134"/>
        <v>88.677683389999999</v>
      </c>
      <c r="D8555" s="2">
        <v>9.5011803599999993</v>
      </c>
      <c r="E8555" s="2">
        <v>79.176503030000006</v>
      </c>
      <c r="F8555" s="2">
        <v>0</v>
      </c>
      <c r="G8555" s="2">
        <v>0</v>
      </c>
    </row>
    <row r="8556" spans="1:7" x14ac:dyDescent="0.25">
      <c r="A8556" s="1" t="s">
        <v>3587</v>
      </c>
      <c r="B8556" s="1" t="s">
        <v>26599</v>
      </c>
      <c r="C8556" s="2">
        <f t="shared" si="134"/>
        <v>88.676101960000011</v>
      </c>
      <c r="D8556" s="2">
        <v>9.5010109299999996</v>
      </c>
      <c r="E8556" s="2">
        <v>79.175091030000004</v>
      </c>
      <c r="F8556" s="2">
        <v>0</v>
      </c>
      <c r="G8556" s="2">
        <v>0</v>
      </c>
    </row>
    <row r="8557" spans="1:7" x14ac:dyDescent="0.25">
      <c r="A8557" s="1" t="s">
        <v>552</v>
      </c>
      <c r="B8557" s="1" t="s">
        <v>13168</v>
      </c>
      <c r="C8557" s="2">
        <f t="shared" si="134"/>
        <v>88.658633179999995</v>
      </c>
      <c r="D8557" s="2">
        <v>9.4991392699999988</v>
      </c>
      <c r="E8557" s="2">
        <v>79.159493909999995</v>
      </c>
      <c r="F8557" s="2">
        <v>0</v>
      </c>
      <c r="G8557" s="2">
        <v>0</v>
      </c>
    </row>
    <row r="8558" spans="1:7" x14ac:dyDescent="0.25">
      <c r="A8558" s="1" t="s">
        <v>422</v>
      </c>
      <c r="B8558" s="1" t="s">
        <v>13030</v>
      </c>
      <c r="C8558" s="2">
        <f t="shared" si="134"/>
        <v>88.548704009999994</v>
      </c>
      <c r="D8558" s="2">
        <v>31.707129849999994</v>
      </c>
      <c r="E8558" s="2">
        <v>56.84157416</v>
      </c>
      <c r="F8558" s="2">
        <v>0</v>
      </c>
      <c r="G8558" s="2">
        <v>0</v>
      </c>
    </row>
    <row r="8559" spans="1:7" x14ac:dyDescent="0.25">
      <c r="A8559" s="1" t="s">
        <v>5131</v>
      </c>
      <c r="B8559" s="1" t="s">
        <v>17952</v>
      </c>
      <c r="C8559" s="2">
        <f t="shared" si="134"/>
        <v>88.54434040000001</v>
      </c>
      <c r="D8559" s="2">
        <v>9.4868936200000018</v>
      </c>
      <c r="E8559" s="2">
        <v>79.057446780000006</v>
      </c>
      <c r="F8559" s="2">
        <v>0</v>
      </c>
      <c r="G8559" s="2">
        <v>0</v>
      </c>
    </row>
    <row r="8560" spans="1:7" x14ac:dyDescent="0.25">
      <c r="A8560" s="1" t="s">
        <v>8790</v>
      </c>
      <c r="B8560" s="1" t="s">
        <v>21928</v>
      </c>
      <c r="C8560" s="2">
        <f t="shared" si="134"/>
        <v>88.533260670000004</v>
      </c>
      <c r="D8560" s="2">
        <v>88.533260670000004</v>
      </c>
      <c r="E8560" s="2">
        <v>0</v>
      </c>
      <c r="F8560" s="2">
        <v>0</v>
      </c>
      <c r="G8560" s="2">
        <v>0</v>
      </c>
    </row>
    <row r="8561" spans="1:7" x14ac:dyDescent="0.25">
      <c r="A8561" s="1" t="s">
        <v>11887</v>
      </c>
      <c r="B8561" s="1" t="s">
        <v>25285</v>
      </c>
      <c r="C8561" s="2">
        <f t="shared" si="134"/>
        <v>88.529393519999999</v>
      </c>
      <c r="D8561" s="2">
        <v>88.529393519999999</v>
      </c>
      <c r="E8561" s="2">
        <v>0</v>
      </c>
      <c r="F8561" s="2">
        <v>0</v>
      </c>
      <c r="G8561" s="2">
        <v>0</v>
      </c>
    </row>
    <row r="8562" spans="1:7" x14ac:dyDescent="0.25">
      <c r="A8562" s="1" t="s">
        <v>11733</v>
      </c>
      <c r="B8562" s="1" t="s">
        <v>26056</v>
      </c>
      <c r="C8562" s="2">
        <f t="shared" si="134"/>
        <v>88.501218959999989</v>
      </c>
      <c r="D8562" s="2">
        <v>88.501218959999989</v>
      </c>
      <c r="E8562" s="2">
        <v>0</v>
      </c>
      <c r="F8562" s="2">
        <v>0</v>
      </c>
      <c r="G8562" s="2">
        <v>0</v>
      </c>
    </row>
    <row r="8563" spans="1:7" x14ac:dyDescent="0.25">
      <c r="A8563" s="1" t="s">
        <v>10280</v>
      </c>
      <c r="B8563" s="1" t="s">
        <v>23558</v>
      </c>
      <c r="C8563" s="2">
        <f t="shared" si="134"/>
        <v>88.490538059999992</v>
      </c>
      <c r="D8563" s="2">
        <v>88.490538059999992</v>
      </c>
      <c r="E8563" s="2">
        <v>0</v>
      </c>
      <c r="F8563" s="2">
        <v>0</v>
      </c>
      <c r="G8563" s="2">
        <v>0</v>
      </c>
    </row>
    <row r="8564" spans="1:7" x14ac:dyDescent="0.25">
      <c r="A8564" s="1" t="s">
        <v>2888</v>
      </c>
      <c r="B8564" s="1" t="s">
        <v>15571</v>
      </c>
      <c r="C8564" s="2">
        <f t="shared" si="134"/>
        <v>88.483158650000036</v>
      </c>
      <c r="D8564" s="2">
        <v>9.4803384200000025</v>
      </c>
      <c r="E8564" s="2">
        <v>79.002820230000026</v>
      </c>
      <c r="F8564" s="2">
        <v>0</v>
      </c>
      <c r="G8564" s="2">
        <v>0</v>
      </c>
    </row>
    <row r="8565" spans="1:7" x14ac:dyDescent="0.25">
      <c r="A8565" s="1" t="s">
        <v>7017</v>
      </c>
      <c r="B8565" s="1" t="s">
        <v>26465</v>
      </c>
      <c r="C8565" s="2">
        <f t="shared" si="134"/>
        <v>88.447740509999988</v>
      </c>
      <c r="D8565" s="2">
        <v>9.4765436300000001</v>
      </c>
      <c r="E8565" s="2">
        <v>78.971196879999994</v>
      </c>
      <c r="F8565" s="2">
        <v>0</v>
      </c>
      <c r="G8565" s="2">
        <v>0</v>
      </c>
    </row>
    <row r="8566" spans="1:7" x14ac:dyDescent="0.25">
      <c r="A8566" s="1" t="s">
        <v>7152</v>
      </c>
      <c r="B8566" s="1" t="s">
        <v>20149</v>
      </c>
      <c r="C8566" s="2">
        <f t="shared" si="134"/>
        <v>88.406565449999988</v>
      </c>
      <c r="D8566" s="2">
        <v>88.406565449999988</v>
      </c>
      <c r="E8566" s="2">
        <v>0</v>
      </c>
      <c r="F8566" s="2">
        <v>0</v>
      </c>
      <c r="G8566" s="2">
        <v>0</v>
      </c>
    </row>
    <row r="8567" spans="1:7" x14ac:dyDescent="0.25">
      <c r="A8567" s="1" t="s">
        <v>11405</v>
      </c>
      <c r="B8567" s="1" t="s">
        <v>24762</v>
      </c>
      <c r="C8567" s="2">
        <f t="shared" si="134"/>
        <v>88.398264769999997</v>
      </c>
      <c r="D8567" s="2">
        <v>88.398264769999997</v>
      </c>
      <c r="E8567" s="2">
        <v>0</v>
      </c>
      <c r="F8567" s="2">
        <v>0</v>
      </c>
      <c r="G8567" s="2">
        <v>0</v>
      </c>
    </row>
    <row r="8568" spans="1:7" x14ac:dyDescent="0.25">
      <c r="A8568" s="1" t="s">
        <v>5262</v>
      </c>
      <c r="B8568" s="1" t="s">
        <v>18090</v>
      </c>
      <c r="C8568" s="2">
        <f t="shared" si="134"/>
        <v>88.375735570000003</v>
      </c>
      <c r="D8568" s="2">
        <v>24.072283619999997</v>
      </c>
      <c r="E8568" s="2">
        <v>64.30345195000001</v>
      </c>
      <c r="F8568" s="2">
        <v>0</v>
      </c>
      <c r="G8568" s="2">
        <v>0</v>
      </c>
    </row>
    <row r="8569" spans="1:7" x14ac:dyDescent="0.25">
      <c r="A8569" s="1" t="s">
        <v>3380</v>
      </c>
      <c r="B8569" s="1" t="s">
        <v>16083</v>
      </c>
      <c r="C8569" s="2">
        <f t="shared" si="134"/>
        <v>88.358683200000002</v>
      </c>
      <c r="D8569" s="2">
        <v>88.358683200000002</v>
      </c>
      <c r="E8569" s="2">
        <v>0</v>
      </c>
      <c r="F8569" s="2">
        <v>0</v>
      </c>
      <c r="G8569" s="2">
        <v>0</v>
      </c>
    </row>
    <row r="8570" spans="1:7" x14ac:dyDescent="0.25">
      <c r="A8570" s="1" t="s">
        <v>5687</v>
      </c>
      <c r="B8570" s="1" t="s">
        <v>18553</v>
      </c>
      <c r="C8570" s="2">
        <f t="shared" si="134"/>
        <v>88.332358719999988</v>
      </c>
      <c r="D8570" s="2">
        <v>63.237938629999988</v>
      </c>
      <c r="E8570" s="2">
        <v>25.09442009</v>
      </c>
      <c r="F8570" s="2">
        <v>0</v>
      </c>
      <c r="G8570" s="2">
        <v>0</v>
      </c>
    </row>
    <row r="8571" spans="1:7" x14ac:dyDescent="0.25">
      <c r="A8571" s="1" t="s">
        <v>9767</v>
      </c>
      <c r="B8571" s="1" t="s">
        <v>22986</v>
      </c>
      <c r="C8571" s="2">
        <f t="shared" si="134"/>
        <v>88.307401200000015</v>
      </c>
      <c r="D8571" s="2">
        <v>50.243866200000006</v>
      </c>
      <c r="E8571" s="2">
        <v>38.063535000000002</v>
      </c>
      <c r="F8571" s="2">
        <v>0</v>
      </c>
      <c r="G8571" s="2">
        <v>0</v>
      </c>
    </row>
    <row r="8572" spans="1:7" x14ac:dyDescent="0.25">
      <c r="A8572" s="1" t="s">
        <v>27068</v>
      </c>
      <c r="B8572" s="1" t="s">
        <v>18733</v>
      </c>
      <c r="C8572" s="2">
        <f t="shared" si="134"/>
        <v>88.277377439999995</v>
      </c>
      <c r="D8572" s="2">
        <v>9.458290439999999</v>
      </c>
      <c r="E8572" s="2">
        <v>78.819086999999996</v>
      </c>
      <c r="F8572" s="2">
        <v>0</v>
      </c>
      <c r="G8572" s="2">
        <v>0</v>
      </c>
    </row>
    <row r="8573" spans="1:7" x14ac:dyDescent="0.25">
      <c r="A8573" s="1" t="s">
        <v>5093</v>
      </c>
      <c r="B8573" s="1" t="s">
        <v>17911</v>
      </c>
      <c r="C8573" s="2">
        <f t="shared" si="134"/>
        <v>88.26862468000003</v>
      </c>
      <c r="D8573" s="2">
        <v>9.4209240600000008</v>
      </c>
      <c r="E8573" s="2">
        <v>78.507700620000023</v>
      </c>
      <c r="F8573" s="2">
        <v>0</v>
      </c>
      <c r="G8573" s="2">
        <v>0.34</v>
      </c>
    </row>
    <row r="8574" spans="1:7" x14ac:dyDescent="0.25">
      <c r="A8574" s="1" t="s">
        <v>10199</v>
      </c>
      <c r="B8574" s="1" t="s">
        <v>23471</v>
      </c>
      <c r="C8574" s="2">
        <f t="shared" si="134"/>
        <v>88.241399999999999</v>
      </c>
      <c r="D8574" s="2">
        <v>88.241399999999999</v>
      </c>
      <c r="E8574" s="2">
        <v>0</v>
      </c>
      <c r="F8574" s="2">
        <v>0</v>
      </c>
      <c r="G8574" s="2">
        <v>0</v>
      </c>
    </row>
    <row r="8575" spans="1:7" x14ac:dyDescent="0.25">
      <c r="A8575" s="1" t="s">
        <v>12506</v>
      </c>
      <c r="B8575" s="1" t="s">
        <v>25918</v>
      </c>
      <c r="C8575" s="2">
        <f t="shared" si="134"/>
        <v>88.235855999999998</v>
      </c>
      <c r="D8575" s="2">
        <v>88.235855999999998</v>
      </c>
      <c r="E8575" s="2">
        <v>0</v>
      </c>
      <c r="F8575" s="2">
        <v>0</v>
      </c>
      <c r="G8575" s="2">
        <v>0</v>
      </c>
    </row>
    <row r="8576" spans="1:7" x14ac:dyDescent="0.25">
      <c r="A8576" s="1" t="s">
        <v>548</v>
      </c>
      <c r="B8576" s="1" t="s">
        <v>13164</v>
      </c>
      <c r="C8576" s="2">
        <f t="shared" si="134"/>
        <v>88.235647200000002</v>
      </c>
      <c r="D8576" s="2">
        <v>85.061954200000002</v>
      </c>
      <c r="E8576" s="2">
        <v>3.1736930000000001</v>
      </c>
      <c r="F8576" s="2">
        <v>0</v>
      </c>
      <c r="G8576" s="2">
        <v>0</v>
      </c>
    </row>
    <row r="8577" spans="1:7" x14ac:dyDescent="0.25">
      <c r="A8577" s="1" t="s">
        <v>6423</v>
      </c>
      <c r="B8577" s="1" t="s">
        <v>19355</v>
      </c>
      <c r="C8577" s="2">
        <f t="shared" si="134"/>
        <v>88.193500810000003</v>
      </c>
      <c r="D8577" s="2">
        <v>9.44930366</v>
      </c>
      <c r="E8577" s="2">
        <v>78.744197150000005</v>
      </c>
      <c r="F8577" s="2">
        <v>0</v>
      </c>
      <c r="G8577" s="2">
        <v>0</v>
      </c>
    </row>
    <row r="8578" spans="1:7" x14ac:dyDescent="0.25">
      <c r="A8578" s="1" t="s">
        <v>9596</v>
      </c>
      <c r="B8578" s="1" t="s">
        <v>22808</v>
      </c>
      <c r="C8578" s="2">
        <f t="shared" si="134"/>
        <v>88.189115980000011</v>
      </c>
      <c r="D8578" s="2">
        <v>55.556503310000004</v>
      </c>
      <c r="E8578" s="2">
        <v>32.632612670000007</v>
      </c>
      <c r="F8578" s="2">
        <v>0</v>
      </c>
      <c r="G8578" s="2">
        <v>0</v>
      </c>
    </row>
    <row r="8579" spans="1:7" x14ac:dyDescent="0.25">
      <c r="A8579" s="1" t="s">
        <v>7932</v>
      </c>
      <c r="B8579" s="1" t="s">
        <v>20979</v>
      </c>
      <c r="C8579" s="2">
        <f t="shared" si="134"/>
        <v>88.150261310000005</v>
      </c>
      <c r="D8579" s="2">
        <v>9.4446708499999996</v>
      </c>
      <c r="E8579" s="2">
        <v>78.70559046000001</v>
      </c>
      <c r="F8579" s="2">
        <v>0</v>
      </c>
      <c r="G8579" s="2">
        <v>0</v>
      </c>
    </row>
    <row r="8580" spans="1:7" x14ac:dyDescent="0.25">
      <c r="A8580" s="1" t="s">
        <v>7822</v>
      </c>
      <c r="B8580" s="1" t="s">
        <v>20863</v>
      </c>
      <c r="C8580" s="2">
        <f t="shared" ref="C8580:C8643" si="135">SUM(D8580:G8580)</f>
        <v>88.149384029999993</v>
      </c>
      <c r="D8580" s="2">
        <v>10.219321080000002</v>
      </c>
      <c r="E8580" s="2">
        <v>77.930062949999993</v>
      </c>
      <c r="F8580" s="2">
        <v>0</v>
      </c>
      <c r="G8580" s="2">
        <v>0</v>
      </c>
    </row>
    <row r="8581" spans="1:7" x14ac:dyDescent="0.25">
      <c r="A8581" s="1" t="s">
        <v>6362</v>
      </c>
      <c r="B8581" s="1" t="s">
        <v>19293</v>
      </c>
      <c r="C8581" s="2">
        <f t="shared" si="135"/>
        <v>88.138332939999998</v>
      </c>
      <c r="D8581" s="2">
        <v>9.4433927499999992</v>
      </c>
      <c r="E8581" s="2">
        <v>78.694940189999997</v>
      </c>
      <c r="F8581" s="2">
        <v>0</v>
      </c>
      <c r="G8581" s="2">
        <v>0</v>
      </c>
    </row>
    <row r="8582" spans="1:7" x14ac:dyDescent="0.25">
      <c r="A8582" s="1" t="s">
        <v>5849</v>
      </c>
      <c r="B8582" s="1" t="s">
        <v>18730</v>
      </c>
      <c r="C8582" s="2">
        <f t="shared" si="135"/>
        <v>88.107083849999995</v>
      </c>
      <c r="D8582" s="2">
        <v>29.552738519999998</v>
      </c>
      <c r="E8582" s="2">
        <v>58.554345329999997</v>
      </c>
      <c r="F8582" s="2">
        <v>0</v>
      </c>
      <c r="G8582" s="2">
        <v>0</v>
      </c>
    </row>
    <row r="8583" spans="1:7" x14ac:dyDescent="0.25">
      <c r="A8583" s="1" t="s">
        <v>2203</v>
      </c>
      <c r="B8583" s="1" t="s">
        <v>14856</v>
      </c>
      <c r="C8583" s="2">
        <f t="shared" si="135"/>
        <v>88.072414930000008</v>
      </c>
      <c r="D8583" s="2">
        <v>9.4363301599999989</v>
      </c>
      <c r="E8583" s="2">
        <v>78.636084770000011</v>
      </c>
      <c r="F8583" s="2">
        <v>0</v>
      </c>
      <c r="G8583" s="2">
        <v>0</v>
      </c>
    </row>
    <row r="8584" spans="1:7" x14ac:dyDescent="0.25">
      <c r="A8584" s="1" t="s">
        <v>8599</v>
      </c>
      <c r="B8584" s="1" t="s">
        <v>21714</v>
      </c>
      <c r="C8584" s="2">
        <f t="shared" si="135"/>
        <v>88.067222879999989</v>
      </c>
      <c r="D8584" s="2">
        <v>85.794173879999988</v>
      </c>
      <c r="E8584" s="2">
        <v>2.2730489999999999</v>
      </c>
      <c r="F8584" s="2">
        <v>0</v>
      </c>
      <c r="G8584" s="2">
        <v>0</v>
      </c>
    </row>
    <row r="8585" spans="1:7" x14ac:dyDescent="0.25">
      <c r="A8585" s="1" t="s">
        <v>4187</v>
      </c>
      <c r="B8585" s="1" t="s">
        <v>16950</v>
      </c>
      <c r="C8585" s="2">
        <f t="shared" si="135"/>
        <v>88.003252150000009</v>
      </c>
      <c r="D8585" s="2">
        <v>9.4289198699999996</v>
      </c>
      <c r="E8585" s="2">
        <v>78.574332280000007</v>
      </c>
      <c r="F8585" s="2">
        <v>0</v>
      </c>
      <c r="G8585" s="2">
        <v>0</v>
      </c>
    </row>
    <row r="8586" spans="1:7" x14ac:dyDescent="0.25">
      <c r="A8586" s="1" t="s">
        <v>588</v>
      </c>
      <c r="B8586" s="1" t="s">
        <v>13205</v>
      </c>
      <c r="C8586" s="2">
        <f t="shared" si="135"/>
        <v>87.955100579999993</v>
      </c>
      <c r="D8586" s="2">
        <v>9.4237607799999985</v>
      </c>
      <c r="E8586" s="2">
        <v>78.531339799999998</v>
      </c>
      <c r="F8586" s="2">
        <v>0</v>
      </c>
      <c r="G8586" s="2">
        <v>0</v>
      </c>
    </row>
    <row r="8587" spans="1:7" x14ac:dyDescent="0.25">
      <c r="A8587" s="1" t="s">
        <v>6666</v>
      </c>
      <c r="B8587" s="1" t="s">
        <v>19624</v>
      </c>
      <c r="C8587" s="2">
        <f t="shared" si="135"/>
        <v>87.952839469999986</v>
      </c>
      <c r="D8587" s="2">
        <v>87.952839469999986</v>
      </c>
      <c r="E8587" s="2">
        <v>0</v>
      </c>
      <c r="F8587" s="2">
        <v>0</v>
      </c>
      <c r="G8587" s="2">
        <v>0</v>
      </c>
    </row>
    <row r="8588" spans="1:7" x14ac:dyDescent="0.25">
      <c r="A8588" s="1" t="s">
        <v>4173</v>
      </c>
      <c r="B8588" s="1" t="s">
        <v>16935</v>
      </c>
      <c r="C8588" s="2">
        <f t="shared" si="135"/>
        <v>87.928732319999995</v>
      </c>
      <c r="D8588" s="2">
        <v>87.928732319999995</v>
      </c>
      <c r="E8588" s="2">
        <v>0</v>
      </c>
      <c r="F8588" s="2">
        <v>0</v>
      </c>
      <c r="G8588" s="2">
        <v>0</v>
      </c>
    </row>
    <row r="8589" spans="1:7" x14ac:dyDescent="0.25">
      <c r="A8589" s="1" t="s">
        <v>5902</v>
      </c>
      <c r="B8589" s="1" t="s">
        <v>18790</v>
      </c>
      <c r="C8589" s="2">
        <f t="shared" si="135"/>
        <v>87.861219620000014</v>
      </c>
      <c r="D8589" s="2">
        <v>9.4137020600000021</v>
      </c>
      <c r="E8589" s="2">
        <v>78.447517560000009</v>
      </c>
      <c r="F8589" s="2">
        <v>0</v>
      </c>
      <c r="G8589" s="2">
        <v>0</v>
      </c>
    </row>
    <row r="8590" spans="1:7" x14ac:dyDescent="0.25">
      <c r="A8590" s="1" t="s">
        <v>2708</v>
      </c>
      <c r="B8590" s="1" t="s">
        <v>15380</v>
      </c>
      <c r="C8590" s="2">
        <f t="shared" si="135"/>
        <v>87.722770879999985</v>
      </c>
      <c r="D8590" s="2">
        <v>9.398868310000001</v>
      </c>
      <c r="E8590" s="2">
        <v>78.323902569999987</v>
      </c>
      <c r="F8590" s="2">
        <v>0</v>
      </c>
      <c r="G8590" s="2">
        <v>0</v>
      </c>
    </row>
    <row r="8591" spans="1:7" x14ac:dyDescent="0.25">
      <c r="A8591" s="1" t="s">
        <v>12369</v>
      </c>
      <c r="B8591" s="1" t="s">
        <v>25779</v>
      </c>
      <c r="C8591" s="2">
        <f t="shared" si="135"/>
        <v>87.703516800000003</v>
      </c>
      <c r="D8591" s="2">
        <v>87.703516800000003</v>
      </c>
      <c r="E8591" s="2">
        <v>0</v>
      </c>
      <c r="F8591" s="2">
        <v>0</v>
      </c>
      <c r="G8591" s="2">
        <v>0</v>
      </c>
    </row>
    <row r="8592" spans="1:7" x14ac:dyDescent="0.25">
      <c r="A8592" s="1" t="s">
        <v>7369</v>
      </c>
      <c r="B8592" s="1" t="s">
        <v>20375</v>
      </c>
      <c r="C8592" s="2">
        <f t="shared" si="135"/>
        <v>87.622254720000001</v>
      </c>
      <c r="D8592" s="2">
        <v>9.3880987200000003</v>
      </c>
      <c r="E8592" s="2">
        <v>78.234155999999999</v>
      </c>
      <c r="F8592" s="2">
        <v>0</v>
      </c>
      <c r="G8592" s="2">
        <v>0</v>
      </c>
    </row>
    <row r="8593" spans="1:7" x14ac:dyDescent="0.25">
      <c r="A8593" s="1" t="s">
        <v>2874</v>
      </c>
      <c r="B8593" s="1" t="s">
        <v>15556</v>
      </c>
      <c r="C8593" s="2">
        <f t="shared" si="135"/>
        <v>87.581653300000013</v>
      </c>
      <c r="D8593" s="2">
        <v>9.3837485600000008</v>
      </c>
      <c r="E8593" s="2">
        <v>78.197904740000013</v>
      </c>
      <c r="F8593" s="2">
        <v>0</v>
      </c>
      <c r="G8593" s="2">
        <v>0</v>
      </c>
    </row>
    <row r="8594" spans="1:7" x14ac:dyDescent="0.25">
      <c r="A8594" s="1" t="s">
        <v>732</v>
      </c>
      <c r="B8594" s="1" t="s">
        <v>13348</v>
      </c>
      <c r="C8594" s="2">
        <f t="shared" si="135"/>
        <v>87.581125750000012</v>
      </c>
      <c r="D8594" s="2">
        <v>9.3836920400000015</v>
      </c>
      <c r="E8594" s="2">
        <v>78.197433710000013</v>
      </c>
      <c r="F8594" s="2">
        <v>0</v>
      </c>
      <c r="G8594" s="2">
        <v>0</v>
      </c>
    </row>
    <row r="8595" spans="1:7" x14ac:dyDescent="0.25">
      <c r="A8595" s="1" t="s">
        <v>26773</v>
      </c>
      <c r="B8595" s="1" t="s">
        <v>15390</v>
      </c>
      <c r="C8595" s="2">
        <f t="shared" si="135"/>
        <v>87.55366290000002</v>
      </c>
      <c r="D8595" s="2">
        <v>9.3807495700000008</v>
      </c>
      <c r="E8595" s="2">
        <v>78.172913330000014</v>
      </c>
      <c r="F8595" s="2">
        <v>0</v>
      </c>
      <c r="G8595" s="2">
        <v>0</v>
      </c>
    </row>
    <row r="8596" spans="1:7" x14ac:dyDescent="0.25">
      <c r="A8596" s="1" t="s">
        <v>8924</v>
      </c>
      <c r="B8596" s="1" t="s">
        <v>22071</v>
      </c>
      <c r="C8596" s="2">
        <f t="shared" si="135"/>
        <v>87.513468330000009</v>
      </c>
      <c r="D8596" s="2">
        <v>9.3764430399999998</v>
      </c>
      <c r="E8596" s="2">
        <v>78.137025290000011</v>
      </c>
      <c r="F8596" s="2">
        <v>0</v>
      </c>
      <c r="G8596" s="2">
        <v>0</v>
      </c>
    </row>
    <row r="8597" spans="1:7" x14ac:dyDescent="0.25">
      <c r="A8597" s="1" t="s">
        <v>26675</v>
      </c>
      <c r="B8597" s="1" t="s">
        <v>13369</v>
      </c>
      <c r="C8597" s="2">
        <f t="shared" si="135"/>
        <v>87.424092000000002</v>
      </c>
      <c r="D8597" s="2">
        <v>9.3668669999999992</v>
      </c>
      <c r="E8597" s="2">
        <v>78.057225000000003</v>
      </c>
      <c r="F8597" s="2">
        <v>0</v>
      </c>
      <c r="G8597" s="2">
        <v>0</v>
      </c>
    </row>
    <row r="8598" spans="1:7" x14ac:dyDescent="0.25">
      <c r="A8598" s="1" t="s">
        <v>5437</v>
      </c>
      <c r="B8598" s="1" t="s">
        <v>18281</v>
      </c>
      <c r="C8598" s="2">
        <f t="shared" si="135"/>
        <v>87.399175450000001</v>
      </c>
      <c r="D8598" s="2">
        <v>9.3641973699999994</v>
      </c>
      <c r="E8598" s="2">
        <v>78.034978080000002</v>
      </c>
      <c r="F8598" s="2">
        <v>0</v>
      </c>
      <c r="G8598" s="2">
        <v>0</v>
      </c>
    </row>
    <row r="8599" spans="1:7" x14ac:dyDescent="0.25">
      <c r="A8599" s="1" t="s">
        <v>9550</v>
      </c>
      <c r="B8599" s="1" t="s">
        <v>22758</v>
      </c>
      <c r="C8599" s="2">
        <f t="shared" si="135"/>
        <v>87.387956319999986</v>
      </c>
      <c r="D8599" s="2">
        <v>86.027956319999987</v>
      </c>
      <c r="E8599" s="2">
        <v>0</v>
      </c>
      <c r="F8599" s="2">
        <v>0</v>
      </c>
      <c r="G8599" s="2">
        <v>1.36</v>
      </c>
    </row>
    <row r="8600" spans="1:7" x14ac:dyDescent="0.25">
      <c r="A8600" s="1" t="s">
        <v>11728</v>
      </c>
      <c r="B8600" s="1" t="s">
        <v>25121</v>
      </c>
      <c r="C8600" s="2">
        <f t="shared" si="135"/>
        <v>87.316738630000003</v>
      </c>
      <c r="D8600" s="2">
        <v>9.3553648499999991</v>
      </c>
      <c r="E8600" s="2">
        <v>77.961373780000002</v>
      </c>
      <c r="F8600" s="2">
        <v>0</v>
      </c>
      <c r="G8600" s="2">
        <v>0</v>
      </c>
    </row>
    <row r="8601" spans="1:7" x14ac:dyDescent="0.25">
      <c r="A8601" s="1" t="s">
        <v>5751</v>
      </c>
      <c r="B8601" s="1" t="s">
        <v>18622</v>
      </c>
      <c r="C8601" s="2">
        <f t="shared" si="135"/>
        <v>87.256814000000006</v>
      </c>
      <c r="D8601" s="2">
        <v>9.3489443599999991</v>
      </c>
      <c r="E8601" s="2">
        <v>77.907869640000001</v>
      </c>
      <c r="F8601" s="2">
        <v>0</v>
      </c>
      <c r="G8601" s="2">
        <v>0</v>
      </c>
    </row>
    <row r="8602" spans="1:7" x14ac:dyDescent="0.25">
      <c r="A8602" s="1" t="s">
        <v>8876</v>
      </c>
      <c r="B8602" s="1" t="s">
        <v>22017</v>
      </c>
      <c r="C8602" s="2">
        <f t="shared" si="135"/>
        <v>87.23917440000001</v>
      </c>
      <c r="D8602" s="2">
        <v>87.23917440000001</v>
      </c>
      <c r="E8602" s="2">
        <v>0</v>
      </c>
      <c r="F8602" s="2">
        <v>0</v>
      </c>
      <c r="G8602" s="2">
        <v>0</v>
      </c>
    </row>
    <row r="8603" spans="1:7" x14ac:dyDescent="0.25">
      <c r="A8603" s="1" t="s">
        <v>3483</v>
      </c>
      <c r="B8603" s="1" t="s">
        <v>16196</v>
      </c>
      <c r="C8603" s="2">
        <f t="shared" si="135"/>
        <v>87.20484956</v>
      </c>
      <c r="D8603" s="2">
        <v>9.3433767399999983</v>
      </c>
      <c r="E8603" s="2">
        <v>77.861472820000003</v>
      </c>
      <c r="F8603" s="2">
        <v>0</v>
      </c>
      <c r="G8603" s="2">
        <v>0</v>
      </c>
    </row>
    <row r="8604" spans="1:7" x14ac:dyDescent="0.25">
      <c r="A8604" s="1" t="s">
        <v>4017</v>
      </c>
      <c r="B8604" s="1" t="s">
        <v>16767</v>
      </c>
      <c r="C8604" s="2">
        <f t="shared" si="135"/>
        <v>87.165190289999998</v>
      </c>
      <c r="D8604" s="2">
        <v>9.3391275199999999</v>
      </c>
      <c r="E8604" s="2">
        <v>77.826062769999993</v>
      </c>
      <c r="F8604" s="2">
        <v>0</v>
      </c>
      <c r="G8604" s="2">
        <v>0</v>
      </c>
    </row>
    <row r="8605" spans="1:7" x14ac:dyDescent="0.25">
      <c r="A8605" s="1" t="s">
        <v>2145</v>
      </c>
      <c r="B8605" s="1" t="s">
        <v>26106</v>
      </c>
      <c r="C8605" s="2">
        <f t="shared" si="135"/>
        <v>87.090710400000006</v>
      </c>
      <c r="D8605" s="2">
        <v>87.090710400000006</v>
      </c>
      <c r="E8605" s="2">
        <v>0</v>
      </c>
      <c r="F8605" s="2">
        <v>0</v>
      </c>
      <c r="G8605" s="2">
        <v>0</v>
      </c>
    </row>
    <row r="8606" spans="1:7" x14ac:dyDescent="0.25">
      <c r="A8606" s="1" t="s">
        <v>3455</v>
      </c>
      <c r="B8606" s="1" t="s">
        <v>16165</v>
      </c>
      <c r="C8606" s="2">
        <f t="shared" si="135"/>
        <v>86.968449210000017</v>
      </c>
      <c r="D8606" s="2">
        <v>65.354172900000009</v>
      </c>
      <c r="E8606" s="2">
        <v>21.614276310000001</v>
      </c>
      <c r="F8606" s="2">
        <v>0</v>
      </c>
      <c r="G8606" s="2">
        <v>0</v>
      </c>
    </row>
    <row r="8607" spans="1:7" x14ac:dyDescent="0.25">
      <c r="A8607" s="1" t="s">
        <v>1381</v>
      </c>
      <c r="B8607" s="1" t="s">
        <v>14011</v>
      </c>
      <c r="C8607" s="2">
        <f t="shared" si="135"/>
        <v>86.927067290000011</v>
      </c>
      <c r="D8607" s="2">
        <v>9.313614359999999</v>
      </c>
      <c r="E8607" s="2">
        <v>77.613452930000008</v>
      </c>
      <c r="F8607" s="2">
        <v>0</v>
      </c>
      <c r="G8607" s="2">
        <v>0</v>
      </c>
    </row>
    <row r="8608" spans="1:7" x14ac:dyDescent="0.25">
      <c r="A8608" s="1" t="s">
        <v>4883</v>
      </c>
      <c r="B8608" s="1" t="s">
        <v>17680</v>
      </c>
      <c r="C8608" s="2">
        <f t="shared" si="135"/>
        <v>86.922511620000009</v>
      </c>
      <c r="D8608" s="2">
        <v>9.3131262400000008</v>
      </c>
      <c r="E8608" s="2">
        <v>48.387284780000002</v>
      </c>
      <c r="F8608" s="2">
        <v>29.222100600000001</v>
      </c>
      <c r="G8608" s="2">
        <v>0</v>
      </c>
    </row>
    <row r="8609" spans="1:7" x14ac:dyDescent="0.25">
      <c r="A8609" s="1" t="s">
        <v>9928</v>
      </c>
      <c r="B8609" s="1" t="s">
        <v>23164</v>
      </c>
      <c r="C8609" s="2">
        <f t="shared" si="135"/>
        <v>86.902199999999993</v>
      </c>
      <c r="D8609" s="2">
        <v>86.902199999999993</v>
      </c>
      <c r="E8609" s="2">
        <v>0</v>
      </c>
      <c r="F8609" s="2">
        <v>0</v>
      </c>
      <c r="G8609" s="2">
        <v>0</v>
      </c>
    </row>
    <row r="8610" spans="1:7" x14ac:dyDescent="0.25">
      <c r="A8610" s="1" t="s">
        <v>10599</v>
      </c>
      <c r="B8610" s="1" t="s">
        <v>23898</v>
      </c>
      <c r="C8610" s="2">
        <f t="shared" si="135"/>
        <v>86.893124119999996</v>
      </c>
      <c r="D8610" s="2">
        <v>9.30997758</v>
      </c>
      <c r="E8610" s="2">
        <v>77.583146540000001</v>
      </c>
      <c r="F8610" s="2">
        <v>0</v>
      </c>
      <c r="G8610" s="2">
        <v>0</v>
      </c>
    </row>
    <row r="8611" spans="1:7" x14ac:dyDescent="0.25">
      <c r="A8611" s="1" t="s">
        <v>5788</v>
      </c>
      <c r="B8611" s="1" t="s">
        <v>18659</v>
      </c>
      <c r="C8611" s="2">
        <f t="shared" si="135"/>
        <v>86.851866100000009</v>
      </c>
      <c r="D8611" s="2">
        <v>86.851866100000009</v>
      </c>
      <c r="E8611" s="2">
        <v>0</v>
      </c>
      <c r="F8611" s="2">
        <v>0</v>
      </c>
      <c r="G8611" s="2">
        <v>0</v>
      </c>
    </row>
    <row r="8612" spans="1:7" x14ac:dyDescent="0.25">
      <c r="A8612" s="1" t="s">
        <v>5530</v>
      </c>
      <c r="B8612" s="1" t="s">
        <v>18381</v>
      </c>
      <c r="C8612" s="2">
        <f t="shared" si="135"/>
        <v>86.833799999999997</v>
      </c>
      <c r="D8612" s="2">
        <v>86.833799999999997</v>
      </c>
      <c r="E8612" s="2">
        <v>0</v>
      </c>
      <c r="F8612" s="2">
        <v>0</v>
      </c>
      <c r="G8612" s="2">
        <v>0</v>
      </c>
    </row>
    <row r="8613" spans="1:7" x14ac:dyDescent="0.25">
      <c r="A8613" s="1" t="s">
        <v>10932</v>
      </c>
      <c r="B8613" s="1" t="s">
        <v>26639</v>
      </c>
      <c r="C8613" s="2">
        <f t="shared" si="135"/>
        <v>66.400698000000006</v>
      </c>
      <c r="D8613" s="2">
        <v>7.1143605000000001</v>
      </c>
      <c r="E8613" s="2">
        <v>59.286337500000002</v>
      </c>
      <c r="F8613" s="2">
        <v>0</v>
      </c>
      <c r="G8613" s="2">
        <v>0</v>
      </c>
    </row>
    <row r="8614" spans="1:7" x14ac:dyDescent="0.25">
      <c r="A8614" s="1" t="s">
        <v>11863</v>
      </c>
      <c r="B8614" s="1" t="s">
        <v>25261</v>
      </c>
      <c r="C8614" s="2">
        <f t="shared" si="135"/>
        <v>86.755773599999998</v>
      </c>
      <c r="D8614" s="2">
        <v>86.755773599999998</v>
      </c>
      <c r="E8614" s="2">
        <v>0</v>
      </c>
      <c r="F8614" s="2">
        <v>0</v>
      </c>
      <c r="G8614" s="2">
        <v>0</v>
      </c>
    </row>
    <row r="8615" spans="1:7" x14ac:dyDescent="0.25">
      <c r="A8615" s="1" t="s">
        <v>2902</v>
      </c>
      <c r="B8615" s="1" t="s">
        <v>15585</v>
      </c>
      <c r="C8615" s="2">
        <f t="shared" si="135"/>
        <v>86.704575550000001</v>
      </c>
      <c r="D8615" s="2">
        <v>9.2897759799999999</v>
      </c>
      <c r="E8615" s="2">
        <v>77.41479957</v>
      </c>
      <c r="F8615" s="2">
        <v>0</v>
      </c>
      <c r="G8615" s="2">
        <v>0</v>
      </c>
    </row>
    <row r="8616" spans="1:7" x14ac:dyDescent="0.25">
      <c r="A8616" s="1" t="s">
        <v>3092</v>
      </c>
      <c r="B8616" s="1" t="s">
        <v>15779</v>
      </c>
      <c r="C8616" s="2">
        <f t="shared" si="135"/>
        <v>86.702026749999987</v>
      </c>
      <c r="D8616" s="2">
        <v>9.2895028699999997</v>
      </c>
      <c r="E8616" s="2">
        <v>77.412523879999995</v>
      </c>
      <c r="F8616" s="2">
        <v>0</v>
      </c>
      <c r="G8616" s="2">
        <v>0</v>
      </c>
    </row>
    <row r="8617" spans="1:7" x14ac:dyDescent="0.25">
      <c r="A8617" s="1" t="s">
        <v>5144</v>
      </c>
      <c r="B8617" s="1" t="s">
        <v>17968</v>
      </c>
      <c r="C8617" s="2">
        <f t="shared" si="135"/>
        <v>86.696420489999994</v>
      </c>
      <c r="D8617" s="2">
        <v>9.2889021899999999</v>
      </c>
      <c r="E8617" s="2">
        <v>77.407518299999992</v>
      </c>
      <c r="F8617" s="2">
        <v>0</v>
      </c>
      <c r="G8617" s="2">
        <v>0</v>
      </c>
    </row>
    <row r="8618" spans="1:7" x14ac:dyDescent="0.25">
      <c r="A8618" s="1" t="s">
        <v>283</v>
      </c>
      <c r="B8618" s="1" t="s">
        <v>12889</v>
      </c>
      <c r="C8618" s="2">
        <f t="shared" si="135"/>
        <v>86.68740121999997</v>
      </c>
      <c r="D8618" s="2">
        <v>9.28793589</v>
      </c>
      <c r="E8618" s="2">
        <v>77.39946532999997</v>
      </c>
      <c r="F8618" s="2">
        <v>0</v>
      </c>
      <c r="G8618" s="2">
        <v>0</v>
      </c>
    </row>
    <row r="8619" spans="1:7" x14ac:dyDescent="0.25">
      <c r="A8619" s="1" t="s">
        <v>10416</v>
      </c>
      <c r="B8619" s="1" t="s">
        <v>26329</v>
      </c>
      <c r="C8619" s="2">
        <f t="shared" si="135"/>
        <v>66.270966720000004</v>
      </c>
      <c r="D8619" s="2">
        <v>7.1004607200000001</v>
      </c>
      <c r="E8619" s="2">
        <v>59.170506000000003</v>
      </c>
      <c r="F8619" s="2">
        <v>0</v>
      </c>
      <c r="G8619" s="2">
        <v>0</v>
      </c>
    </row>
    <row r="8620" spans="1:7" x14ac:dyDescent="0.25">
      <c r="A8620" s="1" t="s">
        <v>10969</v>
      </c>
      <c r="B8620" s="1" t="s">
        <v>24284</v>
      </c>
      <c r="C8620" s="2">
        <f t="shared" si="135"/>
        <v>86.670506349999997</v>
      </c>
      <c r="D8620" s="2">
        <v>9.2861256799999996</v>
      </c>
      <c r="E8620" s="2">
        <v>77.384380669999999</v>
      </c>
      <c r="F8620" s="2">
        <v>0</v>
      </c>
      <c r="G8620" s="2">
        <v>0</v>
      </c>
    </row>
    <row r="8621" spans="1:7" x14ac:dyDescent="0.25">
      <c r="A8621" s="1" t="s">
        <v>2564</v>
      </c>
      <c r="B8621" s="1" t="s">
        <v>15230</v>
      </c>
      <c r="C8621" s="2">
        <f t="shared" si="135"/>
        <v>86.65289276</v>
      </c>
      <c r="D8621" s="2">
        <v>9.2842385099999998</v>
      </c>
      <c r="E8621" s="2">
        <v>77.368654250000006</v>
      </c>
      <c r="F8621" s="2">
        <v>0</v>
      </c>
      <c r="G8621" s="2">
        <v>0</v>
      </c>
    </row>
    <row r="8622" spans="1:7" x14ac:dyDescent="0.25">
      <c r="A8622" s="1" t="s">
        <v>5779</v>
      </c>
      <c r="B8622" s="1" t="s">
        <v>18651</v>
      </c>
      <c r="C8622" s="2">
        <f t="shared" si="135"/>
        <v>86.640008140000006</v>
      </c>
      <c r="D8622" s="2">
        <v>80.399503020000012</v>
      </c>
      <c r="E8622" s="2">
        <v>6.2405051199999999</v>
      </c>
      <c r="F8622" s="2">
        <v>0</v>
      </c>
      <c r="G8622" s="2">
        <v>0</v>
      </c>
    </row>
    <row r="8623" spans="1:7" x14ac:dyDescent="0.25">
      <c r="A8623" s="1" t="s">
        <v>11886</v>
      </c>
      <c r="B8623" s="1" t="s">
        <v>25284</v>
      </c>
      <c r="C8623" s="2">
        <f t="shared" si="135"/>
        <v>86.608622240000003</v>
      </c>
      <c r="D8623" s="2">
        <v>9.279495240000001</v>
      </c>
      <c r="E8623" s="2">
        <v>77.329127</v>
      </c>
      <c r="F8623" s="2">
        <v>0</v>
      </c>
      <c r="G8623" s="2">
        <v>0</v>
      </c>
    </row>
    <row r="8624" spans="1:7" x14ac:dyDescent="0.25">
      <c r="A8624" s="1" t="s">
        <v>5934</v>
      </c>
      <c r="B8624" s="1" t="s">
        <v>18828</v>
      </c>
      <c r="C8624" s="2">
        <f t="shared" si="135"/>
        <v>86.565003180000005</v>
      </c>
      <c r="D8624" s="2">
        <v>86.565003180000005</v>
      </c>
      <c r="E8624" s="2">
        <v>0</v>
      </c>
      <c r="F8624" s="2">
        <v>0</v>
      </c>
      <c r="G8624" s="2">
        <v>0</v>
      </c>
    </row>
    <row r="8625" spans="1:7" x14ac:dyDescent="0.25">
      <c r="A8625" s="1" t="s">
        <v>8899</v>
      </c>
      <c r="B8625" s="1" t="s">
        <v>22044</v>
      </c>
      <c r="C8625" s="2">
        <f t="shared" si="135"/>
        <v>86.559873060000001</v>
      </c>
      <c r="D8625" s="2">
        <v>86.559873060000001</v>
      </c>
      <c r="E8625" s="2">
        <v>0</v>
      </c>
      <c r="F8625" s="2">
        <v>0</v>
      </c>
      <c r="G8625" s="2">
        <v>0</v>
      </c>
    </row>
    <row r="8626" spans="1:7" x14ac:dyDescent="0.25">
      <c r="A8626" s="1" t="s">
        <v>6832</v>
      </c>
      <c r="B8626" s="1" t="s">
        <v>19808</v>
      </c>
      <c r="C8626" s="2">
        <f t="shared" si="135"/>
        <v>86.549483210000005</v>
      </c>
      <c r="D8626" s="2">
        <v>9.2731589200000002</v>
      </c>
      <c r="E8626" s="2">
        <v>77.276324290000005</v>
      </c>
      <c r="F8626" s="2">
        <v>0</v>
      </c>
      <c r="G8626" s="2">
        <v>0</v>
      </c>
    </row>
    <row r="8627" spans="1:7" x14ac:dyDescent="0.25">
      <c r="A8627" s="1" t="s">
        <v>4391</v>
      </c>
      <c r="B8627" s="1" t="s">
        <v>26637</v>
      </c>
      <c r="C8627" s="2">
        <f t="shared" si="135"/>
        <v>66.142120800000001</v>
      </c>
      <c r="D8627" s="2">
        <v>7.0866557999999999</v>
      </c>
      <c r="E8627" s="2">
        <v>59.055464999999998</v>
      </c>
      <c r="F8627" s="2">
        <v>0</v>
      </c>
      <c r="G8627" s="2">
        <v>0</v>
      </c>
    </row>
    <row r="8628" spans="1:7" x14ac:dyDescent="0.25">
      <c r="A8628" s="1" t="s">
        <v>8573</v>
      </c>
      <c r="B8628" s="1" t="s">
        <v>26638</v>
      </c>
      <c r="C8628" s="2">
        <f t="shared" si="135"/>
        <v>66.142120800000001</v>
      </c>
      <c r="D8628" s="2">
        <v>7.0866557999999999</v>
      </c>
      <c r="E8628" s="2">
        <v>59.055464999999998</v>
      </c>
      <c r="F8628" s="2">
        <v>0</v>
      </c>
      <c r="G8628" s="2">
        <v>0</v>
      </c>
    </row>
    <row r="8629" spans="1:7" x14ac:dyDescent="0.25">
      <c r="A8629" s="1" t="s">
        <v>11477</v>
      </c>
      <c r="B8629" s="1" t="s">
        <v>26540</v>
      </c>
      <c r="C8629" s="2">
        <f t="shared" si="135"/>
        <v>86.506322669999989</v>
      </c>
      <c r="D8629" s="2">
        <v>9.2685345699999999</v>
      </c>
      <c r="E8629" s="2">
        <v>77.237788099999989</v>
      </c>
      <c r="F8629" s="2">
        <v>0</v>
      </c>
      <c r="G8629" s="2">
        <v>0</v>
      </c>
    </row>
    <row r="8630" spans="1:7" x14ac:dyDescent="0.25">
      <c r="A8630" s="1" t="s">
        <v>1938</v>
      </c>
      <c r="B8630" s="1" t="s">
        <v>14585</v>
      </c>
      <c r="C8630" s="2">
        <f t="shared" si="135"/>
        <v>86.449766589999996</v>
      </c>
      <c r="D8630" s="2">
        <v>39.418789989999993</v>
      </c>
      <c r="E8630" s="2">
        <v>47.030976600000002</v>
      </c>
      <c r="F8630" s="2">
        <v>0</v>
      </c>
      <c r="G8630" s="2">
        <v>0</v>
      </c>
    </row>
    <row r="8631" spans="1:7" x14ac:dyDescent="0.25">
      <c r="A8631" s="1" t="s">
        <v>7758</v>
      </c>
      <c r="B8631" s="1" t="s">
        <v>20798</v>
      </c>
      <c r="C8631" s="2">
        <f t="shared" si="135"/>
        <v>86.419470379999993</v>
      </c>
      <c r="D8631" s="2">
        <v>9.2592289699999988</v>
      </c>
      <c r="E8631" s="2">
        <v>77.160241409999998</v>
      </c>
      <c r="F8631" s="2">
        <v>0</v>
      </c>
      <c r="G8631" s="2">
        <v>0</v>
      </c>
    </row>
    <row r="8632" spans="1:7" x14ac:dyDescent="0.25">
      <c r="A8632" s="1" t="s">
        <v>1514</v>
      </c>
      <c r="B8632" s="1" t="s">
        <v>14146</v>
      </c>
      <c r="C8632" s="2">
        <f t="shared" si="135"/>
        <v>86.381426059999995</v>
      </c>
      <c r="D8632" s="2">
        <v>9.2551527899999986</v>
      </c>
      <c r="E8632" s="2">
        <v>77.126273269999999</v>
      </c>
      <c r="F8632" s="2">
        <v>0</v>
      </c>
      <c r="G8632" s="2">
        <v>0</v>
      </c>
    </row>
    <row r="8633" spans="1:7" x14ac:dyDescent="0.25">
      <c r="A8633" s="1" t="s">
        <v>3850</v>
      </c>
      <c r="B8633" s="1" t="s">
        <v>16588</v>
      </c>
      <c r="C8633" s="2">
        <f t="shared" si="135"/>
        <v>86.336554800000002</v>
      </c>
      <c r="D8633" s="2">
        <v>86.336554800000002</v>
      </c>
      <c r="E8633" s="2">
        <v>0</v>
      </c>
      <c r="F8633" s="2">
        <v>0</v>
      </c>
      <c r="G8633" s="2">
        <v>0</v>
      </c>
    </row>
    <row r="8634" spans="1:7" x14ac:dyDescent="0.25">
      <c r="A8634" s="1" t="s">
        <v>6428</v>
      </c>
      <c r="B8634" s="1" t="s">
        <v>19361</v>
      </c>
      <c r="C8634" s="2">
        <f t="shared" si="135"/>
        <v>86.329404449999998</v>
      </c>
      <c r="D8634" s="2">
        <v>66.103984310000001</v>
      </c>
      <c r="E8634" s="2">
        <v>20.225420139999997</v>
      </c>
      <c r="F8634" s="2">
        <v>0</v>
      </c>
      <c r="G8634" s="2">
        <v>0</v>
      </c>
    </row>
    <row r="8635" spans="1:7" x14ac:dyDescent="0.25">
      <c r="A8635" s="1" t="s">
        <v>11014</v>
      </c>
      <c r="B8635" s="1" t="s">
        <v>24331</v>
      </c>
      <c r="C8635" s="2">
        <f t="shared" si="135"/>
        <v>86.317084800000003</v>
      </c>
      <c r="D8635" s="2">
        <v>86.317084800000003</v>
      </c>
      <c r="E8635" s="2">
        <v>0</v>
      </c>
      <c r="F8635" s="2">
        <v>0</v>
      </c>
      <c r="G8635" s="2">
        <v>0</v>
      </c>
    </row>
    <row r="8636" spans="1:7" x14ac:dyDescent="0.25">
      <c r="A8636" s="1" t="s">
        <v>10989</v>
      </c>
      <c r="B8636" s="1" t="s">
        <v>24304</v>
      </c>
      <c r="C8636" s="2">
        <f t="shared" si="135"/>
        <v>86.276979349999991</v>
      </c>
      <c r="D8636" s="2">
        <v>9.2439620700000003</v>
      </c>
      <c r="E8636" s="2">
        <v>77.033017279999996</v>
      </c>
      <c r="F8636" s="2">
        <v>0</v>
      </c>
      <c r="G8636" s="2">
        <v>0</v>
      </c>
    </row>
    <row r="8637" spans="1:7" x14ac:dyDescent="0.25">
      <c r="A8637" s="1" t="s">
        <v>6252</v>
      </c>
      <c r="B8637" s="1" t="s">
        <v>19174</v>
      </c>
      <c r="C8637" s="2">
        <f t="shared" si="135"/>
        <v>86.230086</v>
      </c>
      <c r="D8637" s="2">
        <v>9.2389377899999996</v>
      </c>
      <c r="E8637" s="2">
        <v>76.991148210000006</v>
      </c>
      <c r="F8637" s="2">
        <v>0</v>
      </c>
      <c r="G8637" s="2">
        <v>0</v>
      </c>
    </row>
    <row r="8638" spans="1:7" x14ac:dyDescent="0.25">
      <c r="A8638" s="1" t="s">
        <v>5148</v>
      </c>
      <c r="B8638" s="1" t="s">
        <v>26636</v>
      </c>
      <c r="C8638" s="2">
        <f t="shared" si="135"/>
        <v>65.829328320000002</v>
      </c>
      <c r="D8638" s="2">
        <v>7.0531423200000001</v>
      </c>
      <c r="E8638" s="2">
        <v>58.776186000000003</v>
      </c>
      <c r="F8638" s="2">
        <v>0</v>
      </c>
      <c r="G8638" s="2">
        <v>0</v>
      </c>
    </row>
    <row r="8639" spans="1:7" x14ac:dyDescent="0.25">
      <c r="A8639" s="1" t="s">
        <v>6301</v>
      </c>
      <c r="B8639" s="1" t="s">
        <v>19232</v>
      </c>
      <c r="C8639" s="2">
        <f t="shared" si="135"/>
        <v>65.751052079999994</v>
      </c>
      <c r="D8639" s="2">
        <v>7.0447555800000004</v>
      </c>
      <c r="E8639" s="2">
        <v>58.706296500000001</v>
      </c>
      <c r="F8639" s="2">
        <v>0</v>
      </c>
      <c r="G8639" s="2">
        <v>0</v>
      </c>
    </row>
    <row r="8640" spans="1:7" x14ac:dyDescent="0.25">
      <c r="A8640" s="1" t="s">
        <v>11422</v>
      </c>
      <c r="B8640" s="1" t="s">
        <v>24780</v>
      </c>
      <c r="C8640" s="2">
        <f t="shared" si="135"/>
        <v>86.136098050000001</v>
      </c>
      <c r="D8640" s="2">
        <v>9.2288676499999998</v>
      </c>
      <c r="E8640" s="2">
        <v>76.907230400000003</v>
      </c>
      <c r="F8640" s="2">
        <v>0</v>
      </c>
      <c r="G8640" s="2">
        <v>0</v>
      </c>
    </row>
    <row r="8641" spans="1:7" x14ac:dyDescent="0.25">
      <c r="A8641" s="1" t="s">
        <v>12004</v>
      </c>
      <c r="B8641" s="1" t="s">
        <v>25396</v>
      </c>
      <c r="C8641" s="2">
        <f t="shared" si="135"/>
        <v>86.117723999999995</v>
      </c>
      <c r="D8641" s="2">
        <v>86.117723999999995</v>
      </c>
      <c r="E8641" s="2">
        <v>0</v>
      </c>
      <c r="F8641" s="2">
        <v>0</v>
      </c>
      <c r="G8641" s="2">
        <v>0</v>
      </c>
    </row>
    <row r="8642" spans="1:7" x14ac:dyDescent="0.25">
      <c r="A8642" s="1" t="s">
        <v>2667</v>
      </c>
      <c r="B8642" s="1" t="s">
        <v>15337</v>
      </c>
      <c r="C8642" s="2">
        <f t="shared" si="135"/>
        <v>86.103376900000001</v>
      </c>
      <c r="D8642" s="2">
        <v>9.2253618100000008</v>
      </c>
      <c r="E8642" s="2">
        <v>76.878015090000005</v>
      </c>
      <c r="F8642" s="2">
        <v>0</v>
      </c>
      <c r="G8642" s="2">
        <v>0</v>
      </c>
    </row>
    <row r="8643" spans="1:7" x14ac:dyDescent="0.25">
      <c r="A8643" s="1" t="s">
        <v>742</v>
      </c>
      <c r="B8643" s="1" t="s">
        <v>13358</v>
      </c>
      <c r="C8643" s="2">
        <f t="shared" si="135"/>
        <v>86.073477850000003</v>
      </c>
      <c r="D8643" s="2">
        <v>86.073477850000003</v>
      </c>
      <c r="E8643" s="2">
        <v>0</v>
      </c>
      <c r="F8643" s="2">
        <v>0</v>
      </c>
      <c r="G8643" s="2">
        <v>0</v>
      </c>
    </row>
    <row r="8644" spans="1:7" x14ac:dyDescent="0.25">
      <c r="A8644" s="1" t="s">
        <v>27230</v>
      </c>
      <c r="B8644" s="1" t="s">
        <v>20114</v>
      </c>
      <c r="C8644" s="2">
        <f t="shared" ref="C8644:C8707" si="136">SUM(D8644:G8644)</f>
        <v>85.989684480000008</v>
      </c>
      <c r="D8644" s="2">
        <v>9.2131804800000001</v>
      </c>
      <c r="E8644" s="2">
        <v>76.776504000000003</v>
      </c>
      <c r="F8644" s="2">
        <v>0</v>
      </c>
      <c r="G8644" s="2">
        <v>0</v>
      </c>
    </row>
    <row r="8645" spans="1:7" x14ac:dyDescent="0.25">
      <c r="A8645" s="1" t="s">
        <v>4735</v>
      </c>
      <c r="B8645" s="1" t="s">
        <v>17525</v>
      </c>
      <c r="C8645" s="2">
        <f t="shared" si="136"/>
        <v>85.982369759999997</v>
      </c>
      <c r="D8645" s="2">
        <v>9.212396759999999</v>
      </c>
      <c r="E8645" s="2">
        <v>76.769972999999993</v>
      </c>
      <c r="F8645" s="2">
        <v>0</v>
      </c>
      <c r="G8645" s="2">
        <v>0</v>
      </c>
    </row>
    <row r="8646" spans="1:7" x14ac:dyDescent="0.25">
      <c r="A8646" s="1" t="s">
        <v>6953</v>
      </c>
      <c r="B8646" s="1" t="s">
        <v>26108</v>
      </c>
      <c r="C8646" s="2">
        <f t="shared" si="136"/>
        <v>85.937820610000003</v>
      </c>
      <c r="D8646" s="2">
        <v>48.895656549999998</v>
      </c>
      <c r="E8646" s="2">
        <v>37.042164060000005</v>
      </c>
      <c r="F8646" s="2">
        <v>0</v>
      </c>
      <c r="G8646" s="2">
        <v>0</v>
      </c>
    </row>
    <row r="8647" spans="1:7" x14ac:dyDescent="0.25">
      <c r="A8647" s="1" t="s">
        <v>4553</v>
      </c>
      <c r="B8647" s="1" t="s">
        <v>17333</v>
      </c>
      <c r="C8647" s="2">
        <f t="shared" si="136"/>
        <v>85.925870639999999</v>
      </c>
      <c r="D8647" s="2">
        <v>9.2063432799999987</v>
      </c>
      <c r="E8647" s="2">
        <v>76.719527360000001</v>
      </c>
      <c r="F8647" s="2">
        <v>0</v>
      </c>
      <c r="G8647" s="2">
        <v>0</v>
      </c>
    </row>
    <row r="8648" spans="1:7" x14ac:dyDescent="0.25">
      <c r="A8648" s="1" t="s">
        <v>27567</v>
      </c>
      <c r="B8648" s="1" t="s">
        <v>22527</v>
      </c>
      <c r="C8648" s="2">
        <f t="shared" si="136"/>
        <v>85.890335999999991</v>
      </c>
      <c r="D8648" s="2">
        <v>9.2025360000000003</v>
      </c>
      <c r="E8648" s="2">
        <v>76.687799999999996</v>
      </c>
      <c r="F8648" s="2">
        <v>0</v>
      </c>
      <c r="G8648" s="2">
        <v>0</v>
      </c>
    </row>
    <row r="8649" spans="1:7" x14ac:dyDescent="0.25">
      <c r="A8649" s="1" t="s">
        <v>6937</v>
      </c>
      <c r="B8649" s="1" t="s">
        <v>19928</v>
      </c>
      <c r="C8649" s="2">
        <f t="shared" si="136"/>
        <v>85.83028367</v>
      </c>
      <c r="D8649" s="2">
        <v>85.83028367</v>
      </c>
      <c r="E8649" s="2">
        <v>0</v>
      </c>
      <c r="F8649" s="2">
        <v>0</v>
      </c>
      <c r="G8649" s="2">
        <v>0</v>
      </c>
    </row>
    <row r="8650" spans="1:7" x14ac:dyDescent="0.25">
      <c r="A8650" s="1" t="s">
        <v>3140</v>
      </c>
      <c r="B8650" s="1" t="s">
        <v>15827</v>
      </c>
      <c r="C8650" s="2">
        <f t="shared" si="136"/>
        <v>85.746805340000009</v>
      </c>
      <c r="D8650" s="2">
        <v>9.1871575800000009</v>
      </c>
      <c r="E8650" s="2">
        <v>76.559647760000004</v>
      </c>
      <c r="F8650" s="2">
        <v>0</v>
      </c>
      <c r="G8650" s="2">
        <v>0</v>
      </c>
    </row>
    <row r="8651" spans="1:7" x14ac:dyDescent="0.25">
      <c r="A8651" s="1" t="s">
        <v>4667</v>
      </c>
      <c r="B8651" s="1" t="s">
        <v>17458</v>
      </c>
      <c r="C8651" s="2">
        <f t="shared" si="136"/>
        <v>85.712329600000004</v>
      </c>
      <c r="D8651" s="2">
        <v>9.1834638900000005</v>
      </c>
      <c r="E8651" s="2">
        <v>76.528865710000005</v>
      </c>
      <c r="F8651" s="2">
        <v>0</v>
      </c>
      <c r="G8651" s="2">
        <v>0</v>
      </c>
    </row>
    <row r="8652" spans="1:7" x14ac:dyDescent="0.25">
      <c r="A8652" s="1" t="s">
        <v>542</v>
      </c>
      <c r="B8652" s="1" t="s">
        <v>13158</v>
      </c>
      <c r="C8652" s="2">
        <f t="shared" si="136"/>
        <v>85.694403340000008</v>
      </c>
      <c r="D8652" s="2">
        <v>61.349402390000002</v>
      </c>
      <c r="E8652" s="2">
        <v>24.345000949999999</v>
      </c>
      <c r="F8652" s="2">
        <v>0</v>
      </c>
      <c r="G8652" s="2">
        <v>0</v>
      </c>
    </row>
    <row r="8653" spans="1:7" x14ac:dyDescent="0.25">
      <c r="A8653" s="1" t="s">
        <v>881</v>
      </c>
      <c r="B8653" s="1" t="s">
        <v>13500</v>
      </c>
      <c r="C8653" s="2">
        <f t="shared" si="136"/>
        <v>85.661477860000005</v>
      </c>
      <c r="D8653" s="2">
        <v>52.19564115</v>
      </c>
      <c r="E8653" s="2">
        <v>33.465836710000005</v>
      </c>
      <c r="F8653" s="2">
        <v>0</v>
      </c>
      <c r="G8653" s="2">
        <v>0</v>
      </c>
    </row>
    <row r="8654" spans="1:7" x14ac:dyDescent="0.25">
      <c r="A8654" s="1" t="s">
        <v>9114</v>
      </c>
      <c r="B8654" s="1" t="s">
        <v>22282</v>
      </c>
      <c r="C8654" s="2">
        <f t="shared" si="136"/>
        <v>85.621164370000002</v>
      </c>
      <c r="D8654" s="2">
        <v>9.1736961800000003</v>
      </c>
      <c r="E8654" s="2">
        <v>76.447468189999995</v>
      </c>
      <c r="F8654" s="2">
        <v>0</v>
      </c>
      <c r="G8654" s="2">
        <v>0</v>
      </c>
    </row>
    <row r="8655" spans="1:7" x14ac:dyDescent="0.25">
      <c r="A8655" s="1" t="s">
        <v>2020</v>
      </c>
      <c r="B8655" s="1" t="s">
        <v>14667</v>
      </c>
      <c r="C8655" s="2">
        <f t="shared" si="136"/>
        <v>85.61995263</v>
      </c>
      <c r="D8655" s="2">
        <v>47.91188193</v>
      </c>
      <c r="E8655" s="2">
        <v>37.708070699999993</v>
      </c>
      <c r="F8655" s="2">
        <v>0</v>
      </c>
      <c r="G8655" s="2">
        <v>0</v>
      </c>
    </row>
    <row r="8656" spans="1:7" x14ac:dyDescent="0.25">
      <c r="A8656" s="1" t="s">
        <v>3475</v>
      </c>
      <c r="B8656" s="1" t="s">
        <v>16187</v>
      </c>
      <c r="C8656" s="2">
        <f t="shared" si="136"/>
        <v>85.619170550000007</v>
      </c>
      <c r="D8656" s="2">
        <v>9.173482550000001</v>
      </c>
      <c r="E8656" s="2">
        <v>76.445688000000004</v>
      </c>
      <c r="F8656" s="2">
        <v>0</v>
      </c>
      <c r="G8656" s="2">
        <v>0</v>
      </c>
    </row>
    <row r="8657" spans="1:7" x14ac:dyDescent="0.25">
      <c r="A8657" s="1" t="s">
        <v>10254</v>
      </c>
      <c r="B8657" s="1" t="s">
        <v>23527</v>
      </c>
      <c r="C8657" s="2">
        <f t="shared" si="136"/>
        <v>85.529468400000013</v>
      </c>
      <c r="D8657" s="2">
        <v>9.1638716099999993</v>
      </c>
      <c r="E8657" s="2">
        <v>76.365596790000012</v>
      </c>
      <c r="F8657" s="2">
        <v>0</v>
      </c>
      <c r="G8657" s="2">
        <v>0</v>
      </c>
    </row>
    <row r="8658" spans="1:7" x14ac:dyDescent="0.25">
      <c r="A8658" s="1" t="s">
        <v>8137</v>
      </c>
      <c r="B8658" s="1" t="s">
        <v>21210</v>
      </c>
      <c r="C8658" s="2">
        <f t="shared" si="136"/>
        <v>85.492905809999996</v>
      </c>
      <c r="D8658" s="2">
        <v>9.1599541800000015</v>
      </c>
      <c r="E8658" s="2">
        <v>76.332951629999997</v>
      </c>
      <c r="F8658" s="2">
        <v>0</v>
      </c>
      <c r="G8658" s="2">
        <v>0</v>
      </c>
    </row>
    <row r="8659" spans="1:7" x14ac:dyDescent="0.25">
      <c r="A8659" s="1" t="s">
        <v>3809</v>
      </c>
      <c r="B8659" s="1" t="s">
        <v>16546</v>
      </c>
      <c r="C8659" s="2">
        <f t="shared" si="136"/>
        <v>85.476244550000004</v>
      </c>
      <c r="D8659" s="2">
        <v>9.1581690500000015</v>
      </c>
      <c r="E8659" s="2">
        <v>76.318075500000006</v>
      </c>
      <c r="F8659" s="2">
        <v>0</v>
      </c>
      <c r="G8659" s="2">
        <v>0</v>
      </c>
    </row>
    <row r="8660" spans="1:7" x14ac:dyDescent="0.25">
      <c r="A8660" s="1" t="s">
        <v>9553</v>
      </c>
      <c r="B8660" s="1" t="s">
        <v>22761</v>
      </c>
      <c r="C8660" s="2">
        <f t="shared" si="136"/>
        <v>85.438016859999991</v>
      </c>
      <c r="D8660" s="2">
        <v>13.955233969999998</v>
      </c>
      <c r="E8660" s="2">
        <v>71.482782889999996</v>
      </c>
      <c r="F8660" s="2">
        <v>0</v>
      </c>
      <c r="G8660" s="2">
        <v>0</v>
      </c>
    </row>
    <row r="8661" spans="1:7" x14ac:dyDescent="0.25">
      <c r="A8661" s="1" t="s">
        <v>1035</v>
      </c>
      <c r="B8661" s="1" t="s">
        <v>13660</v>
      </c>
      <c r="C8661" s="2">
        <f t="shared" si="136"/>
        <v>85.394152680000005</v>
      </c>
      <c r="D8661" s="2">
        <v>37.877645919999999</v>
      </c>
      <c r="E8661" s="2">
        <v>47.516506760000006</v>
      </c>
      <c r="F8661" s="2">
        <v>0</v>
      </c>
      <c r="G8661" s="2">
        <v>0</v>
      </c>
    </row>
    <row r="8662" spans="1:7" x14ac:dyDescent="0.25">
      <c r="A8662" s="1" t="s">
        <v>10194</v>
      </c>
      <c r="B8662" s="1" t="s">
        <v>23464</v>
      </c>
      <c r="C8662" s="2">
        <f t="shared" si="136"/>
        <v>85.390630980000012</v>
      </c>
      <c r="D8662" s="2">
        <v>9.1489961700000002</v>
      </c>
      <c r="E8662" s="2">
        <v>76.241634810000008</v>
      </c>
      <c r="F8662" s="2">
        <v>0</v>
      </c>
      <c r="G8662" s="2">
        <v>0</v>
      </c>
    </row>
    <row r="8663" spans="1:7" x14ac:dyDescent="0.25">
      <c r="A8663" s="1" t="s">
        <v>2612</v>
      </c>
      <c r="B8663" s="1" t="s">
        <v>15278</v>
      </c>
      <c r="C8663" s="2">
        <f t="shared" si="136"/>
        <v>85.366032149999981</v>
      </c>
      <c r="D8663" s="2">
        <v>9.1463605900000005</v>
      </c>
      <c r="E8663" s="2">
        <v>76.219671559999981</v>
      </c>
      <c r="F8663" s="2">
        <v>0</v>
      </c>
      <c r="G8663" s="2">
        <v>0</v>
      </c>
    </row>
    <row r="8664" spans="1:7" x14ac:dyDescent="0.25">
      <c r="A8664" s="1" t="s">
        <v>11622</v>
      </c>
      <c r="B8664" s="1" t="s">
        <v>24999</v>
      </c>
      <c r="C8664" s="2">
        <f t="shared" si="136"/>
        <v>85.349458080000005</v>
      </c>
      <c r="D8664" s="2">
        <v>85.349458080000005</v>
      </c>
      <c r="E8664" s="2">
        <v>0</v>
      </c>
      <c r="F8664" s="2">
        <v>0</v>
      </c>
      <c r="G8664" s="2">
        <v>0</v>
      </c>
    </row>
    <row r="8665" spans="1:7" x14ac:dyDescent="0.25">
      <c r="A8665" s="1" t="s">
        <v>3541</v>
      </c>
      <c r="B8665" s="1" t="s">
        <v>16257</v>
      </c>
      <c r="C8665" s="2">
        <f t="shared" si="136"/>
        <v>85.244124049999996</v>
      </c>
      <c r="D8665" s="2">
        <v>9.13329901</v>
      </c>
      <c r="E8665" s="2">
        <v>76.110825039999995</v>
      </c>
      <c r="F8665" s="2">
        <v>0</v>
      </c>
      <c r="G8665" s="2">
        <v>0</v>
      </c>
    </row>
    <row r="8666" spans="1:7" x14ac:dyDescent="0.25">
      <c r="A8666" s="1" t="s">
        <v>11584</v>
      </c>
      <c r="B8666" s="1" t="s">
        <v>24955</v>
      </c>
      <c r="C8666" s="2">
        <f t="shared" si="136"/>
        <v>85.204078269999997</v>
      </c>
      <c r="D8666" s="2">
        <v>85.204078269999997</v>
      </c>
      <c r="E8666" s="2">
        <v>0</v>
      </c>
      <c r="F8666" s="2">
        <v>0</v>
      </c>
      <c r="G8666" s="2">
        <v>0</v>
      </c>
    </row>
    <row r="8667" spans="1:7" x14ac:dyDescent="0.25">
      <c r="A8667" s="1" t="s">
        <v>6</v>
      </c>
      <c r="B8667" s="1" t="s">
        <v>12607</v>
      </c>
      <c r="C8667" s="2">
        <f t="shared" si="136"/>
        <v>85.186893880000014</v>
      </c>
      <c r="D8667" s="2">
        <v>9.1271672000000006</v>
      </c>
      <c r="E8667" s="2">
        <v>76.059726680000011</v>
      </c>
      <c r="F8667" s="2">
        <v>0</v>
      </c>
      <c r="G8667" s="2">
        <v>0</v>
      </c>
    </row>
    <row r="8668" spans="1:7" x14ac:dyDescent="0.25">
      <c r="A8668" s="1" t="s">
        <v>26793</v>
      </c>
      <c r="B8668" s="1" t="s">
        <v>15681</v>
      </c>
      <c r="C8668" s="2">
        <f t="shared" si="136"/>
        <v>85.180838399999999</v>
      </c>
      <c r="D8668" s="2">
        <v>9.1265184000000001</v>
      </c>
      <c r="E8668" s="2">
        <v>76.054320000000004</v>
      </c>
      <c r="F8668" s="2">
        <v>0</v>
      </c>
      <c r="G8668" s="2">
        <v>0</v>
      </c>
    </row>
    <row r="8669" spans="1:7" x14ac:dyDescent="0.25">
      <c r="A8669" s="1" t="s">
        <v>1797</v>
      </c>
      <c r="B8669" s="1" t="s">
        <v>14433</v>
      </c>
      <c r="C8669" s="2">
        <f t="shared" si="136"/>
        <v>85.136410699999999</v>
      </c>
      <c r="D8669" s="2">
        <v>75.161289499999995</v>
      </c>
      <c r="E8669" s="2">
        <v>9.9751211999999985</v>
      </c>
      <c r="F8669" s="2">
        <v>0</v>
      </c>
      <c r="G8669" s="2">
        <v>0</v>
      </c>
    </row>
    <row r="8670" spans="1:7" x14ac:dyDescent="0.25">
      <c r="A8670" s="1" t="s">
        <v>11786</v>
      </c>
      <c r="B8670" s="1" t="s">
        <v>25180</v>
      </c>
      <c r="C8670" s="2">
        <f t="shared" si="136"/>
        <v>85.071916039999991</v>
      </c>
      <c r="D8670" s="2">
        <v>85.071916039999991</v>
      </c>
      <c r="E8670" s="2">
        <v>0</v>
      </c>
      <c r="F8670" s="2">
        <v>0</v>
      </c>
      <c r="G8670" s="2">
        <v>0</v>
      </c>
    </row>
    <row r="8671" spans="1:7" x14ac:dyDescent="0.25">
      <c r="A8671" s="1" t="s">
        <v>6685</v>
      </c>
      <c r="B8671" s="1" t="s">
        <v>19646</v>
      </c>
      <c r="C8671" s="2">
        <f t="shared" si="136"/>
        <v>85.06155575999999</v>
      </c>
      <c r="D8671" s="2">
        <v>85.06155575999999</v>
      </c>
      <c r="E8671" s="2">
        <v>0</v>
      </c>
      <c r="F8671" s="2">
        <v>0</v>
      </c>
      <c r="G8671" s="2">
        <v>0</v>
      </c>
    </row>
    <row r="8672" spans="1:7" x14ac:dyDescent="0.25">
      <c r="A8672" s="1" t="s">
        <v>7223</v>
      </c>
      <c r="B8672" s="1" t="s">
        <v>20222</v>
      </c>
      <c r="C8672" s="2">
        <f t="shared" si="136"/>
        <v>85.005660379999981</v>
      </c>
      <c r="D8672" s="2">
        <v>9.1077493199999981</v>
      </c>
      <c r="E8672" s="2">
        <v>75.897911059999984</v>
      </c>
      <c r="F8672" s="2">
        <v>0</v>
      </c>
      <c r="G8672" s="2">
        <v>0</v>
      </c>
    </row>
    <row r="8673" spans="1:7" x14ac:dyDescent="0.25">
      <c r="A8673" s="1" t="s">
        <v>5754</v>
      </c>
      <c r="B8673" s="1" t="s">
        <v>26496</v>
      </c>
      <c r="C8673" s="2">
        <f t="shared" si="136"/>
        <v>84.909014400000004</v>
      </c>
      <c r="D8673" s="2">
        <v>9.0973944000000007</v>
      </c>
      <c r="E8673" s="2">
        <v>75.811620000000005</v>
      </c>
      <c r="F8673" s="2">
        <v>0</v>
      </c>
      <c r="G8673" s="2">
        <v>0</v>
      </c>
    </row>
    <row r="8674" spans="1:7" x14ac:dyDescent="0.25">
      <c r="A8674" s="1" t="s">
        <v>1282</v>
      </c>
      <c r="B8674" s="1" t="s">
        <v>13909</v>
      </c>
      <c r="C8674" s="2">
        <f t="shared" si="136"/>
        <v>84.885358029999992</v>
      </c>
      <c r="D8674" s="2">
        <v>9.0948597800000002</v>
      </c>
      <c r="E8674" s="2">
        <v>75.790498249999999</v>
      </c>
      <c r="F8674" s="2">
        <v>0</v>
      </c>
      <c r="G8674" s="2">
        <v>0</v>
      </c>
    </row>
    <row r="8675" spans="1:7" x14ac:dyDescent="0.25">
      <c r="A8675" s="1" t="s">
        <v>9280</v>
      </c>
      <c r="B8675" s="1" t="s">
        <v>22462</v>
      </c>
      <c r="C8675" s="2">
        <f t="shared" si="136"/>
        <v>84.84577917</v>
      </c>
      <c r="D8675" s="2">
        <v>84.84577917</v>
      </c>
      <c r="E8675" s="2">
        <v>0</v>
      </c>
      <c r="F8675" s="2">
        <v>0</v>
      </c>
      <c r="G8675" s="2">
        <v>0</v>
      </c>
    </row>
    <row r="8676" spans="1:7" x14ac:dyDescent="0.25">
      <c r="A8676" s="1" t="s">
        <v>9054</v>
      </c>
      <c r="B8676" s="1" t="s">
        <v>22216</v>
      </c>
      <c r="C8676" s="2">
        <f t="shared" si="136"/>
        <v>84.843034010000025</v>
      </c>
      <c r="D8676" s="2">
        <v>9.0903250700000005</v>
      </c>
      <c r="E8676" s="2">
        <v>75.752708940000019</v>
      </c>
      <c r="F8676" s="2">
        <v>0</v>
      </c>
      <c r="G8676" s="2">
        <v>0</v>
      </c>
    </row>
    <row r="8677" spans="1:7" x14ac:dyDescent="0.25">
      <c r="A8677" s="1" t="s">
        <v>8993</v>
      </c>
      <c r="B8677" s="1" t="s">
        <v>22143</v>
      </c>
      <c r="C8677" s="2">
        <f t="shared" si="136"/>
        <v>84.784793989999997</v>
      </c>
      <c r="D8677" s="2">
        <v>84.784793989999997</v>
      </c>
      <c r="E8677" s="2">
        <v>0</v>
      </c>
      <c r="F8677" s="2">
        <v>0</v>
      </c>
      <c r="G8677" s="2">
        <v>0</v>
      </c>
    </row>
    <row r="8678" spans="1:7" x14ac:dyDescent="0.25">
      <c r="A8678" s="1" t="s">
        <v>9446</v>
      </c>
      <c r="B8678" s="1" t="s">
        <v>22645</v>
      </c>
      <c r="C8678" s="2">
        <f t="shared" si="136"/>
        <v>84.767908129999995</v>
      </c>
      <c r="D8678" s="2">
        <v>84.767908129999995</v>
      </c>
      <c r="E8678" s="2">
        <v>0</v>
      </c>
      <c r="F8678" s="2">
        <v>0</v>
      </c>
      <c r="G8678" s="2">
        <v>0</v>
      </c>
    </row>
    <row r="8679" spans="1:7" x14ac:dyDescent="0.25">
      <c r="A8679" s="1" t="s">
        <v>1000</v>
      </c>
      <c r="B8679" s="1" t="s">
        <v>13623</v>
      </c>
      <c r="C8679" s="2">
        <f t="shared" si="136"/>
        <v>84.737742270000012</v>
      </c>
      <c r="D8679" s="2">
        <v>84.281224000000009</v>
      </c>
      <c r="E8679" s="2">
        <v>0.11651827000000001</v>
      </c>
      <c r="F8679" s="2">
        <v>0</v>
      </c>
      <c r="G8679" s="2">
        <v>0.34</v>
      </c>
    </row>
    <row r="8680" spans="1:7" x14ac:dyDescent="0.25">
      <c r="A8680" s="1" t="s">
        <v>6925</v>
      </c>
      <c r="B8680" s="1" t="s">
        <v>19916</v>
      </c>
      <c r="C8680" s="2">
        <f t="shared" si="136"/>
        <v>84.677329999999998</v>
      </c>
      <c r="D8680" s="2">
        <v>9.0725710700000004</v>
      </c>
      <c r="E8680" s="2">
        <v>75.604758930000003</v>
      </c>
      <c r="F8680" s="2">
        <v>0</v>
      </c>
      <c r="G8680" s="2">
        <v>0</v>
      </c>
    </row>
    <row r="8681" spans="1:7" x14ac:dyDescent="0.25">
      <c r="A8681" s="1" t="s">
        <v>6031</v>
      </c>
      <c r="B8681" s="1" t="s">
        <v>18935</v>
      </c>
      <c r="C8681" s="2">
        <f t="shared" si="136"/>
        <v>84.662655489999992</v>
      </c>
      <c r="D8681" s="2">
        <v>37.910578689999994</v>
      </c>
      <c r="E8681" s="2">
        <v>46.752076799999998</v>
      </c>
      <c r="F8681" s="2">
        <v>0</v>
      </c>
      <c r="G8681" s="2">
        <v>0</v>
      </c>
    </row>
    <row r="8682" spans="1:7" x14ac:dyDescent="0.25">
      <c r="A8682" s="1" t="s">
        <v>2621</v>
      </c>
      <c r="B8682" s="1" t="s">
        <v>15287</v>
      </c>
      <c r="C8682" s="2">
        <f t="shared" si="136"/>
        <v>84.660527000000002</v>
      </c>
      <c r="D8682" s="2">
        <v>84.320526999999998</v>
      </c>
      <c r="E8682" s="2">
        <v>0</v>
      </c>
      <c r="F8682" s="2">
        <v>0</v>
      </c>
      <c r="G8682" s="2">
        <v>0.34</v>
      </c>
    </row>
    <row r="8683" spans="1:7" x14ac:dyDescent="0.25">
      <c r="A8683" s="1" t="s">
        <v>5565</v>
      </c>
      <c r="B8683" s="1" t="s">
        <v>18423</v>
      </c>
      <c r="C8683" s="2">
        <f t="shared" si="136"/>
        <v>84.644868919999993</v>
      </c>
      <c r="D8683" s="2">
        <v>61.998340829999997</v>
      </c>
      <c r="E8683" s="2">
        <v>22.64652809</v>
      </c>
      <c r="F8683" s="2">
        <v>0</v>
      </c>
      <c r="G8683" s="2">
        <v>0</v>
      </c>
    </row>
    <row r="8684" spans="1:7" x14ac:dyDescent="0.25">
      <c r="A8684" s="1" t="s">
        <v>4612</v>
      </c>
      <c r="B8684" s="1" t="s">
        <v>17397</v>
      </c>
      <c r="C8684" s="2">
        <f t="shared" si="136"/>
        <v>84.604384159999995</v>
      </c>
      <c r="D8684" s="2">
        <v>9.0647554399999972</v>
      </c>
      <c r="E8684" s="2">
        <v>75.539628719999996</v>
      </c>
      <c r="F8684" s="2">
        <v>0</v>
      </c>
      <c r="G8684" s="2">
        <v>0</v>
      </c>
    </row>
    <row r="8685" spans="1:7" x14ac:dyDescent="0.25">
      <c r="A8685" s="1" t="s">
        <v>8937</v>
      </c>
      <c r="B8685" s="1" t="s">
        <v>22086</v>
      </c>
      <c r="C8685" s="2">
        <f t="shared" si="136"/>
        <v>84.561608879999994</v>
      </c>
      <c r="D8685" s="2">
        <v>9.0601723799999991</v>
      </c>
      <c r="E8685" s="2">
        <v>75.501436499999997</v>
      </c>
      <c r="F8685" s="2">
        <v>0</v>
      </c>
      <c r="G8685" s="2">
        <v>0</v>
      </c>
    </row>
    <row r="8686" spans="1:7" x14ac:dyDescent="0.25">
      <c r="A8686" s="1" t="s">
        <v>10297</v>
      </c>
      <c r="B8686" s="1" t="s">
        <v>26588</v>
      </c>
      <c r="C8686" s="2">
        <f t="shared" si="136"/>
        <v>84.533854179999992</v>
      </c>
      <c r="D8686" s="2">
        <v>9.057198660000001</v>
      </c>
      <c r="E8686" s="2">
        <v>75.476655519999994</v>
      </c>
      <c r="F8686" s="2">
        <v>0</v>
      </c>
      <c r="G8686" s="2">
        <v>0</v>
      </c>
    </row>
    <row r="8687" spans="1:7" x14ac:dyDescent="0.25">
      <c r="A8687" s="1" t="s">
        <v>6705</v>
      </c>
      <c r="B8687" s="1" t="s">
        <v>19667</v>
      </c>
      <c r="C8687" s="2">
        <f t="shared" si="136"/>
        <v>84.460094439999992</v>
      </c>
      <c r="D8687" s="2">
        <v>9.0492958399999992</v>
      </c>
      <c r="E8687" s="2">
        <v>75.410798599999993</v>
      </c>
      <c r="F8687" s="2">
        <v>0</v>
      </c>
      <c r="G8687" s="2">
        <v>0</v>
      </c>
    </row>
    <row r="8688" spans="1:7" x14ac:dyDescent="0.25">
      <c r="A8688" s="1" t="s">
        <v>4406</v>
      </c>
      <c r="B8688" s="1" t="s">
        <v>17177</v>
      </c>
      <c r="C8688" s="2">
        <f t="shared" si="136"/>
        <v>84.411069440000006</v>
      </c>
      <c r="D8688" s="2">
        <v>9.0440431499999985</v>
      </c>
      <c r="E8688" s="2">
        <v>75.367026290000013</v>
      </c>
      <c r="F8688" s="2">
        <v>0</v>
      </c>
      <c r="G8688" s="2">
        <v>0</v>
      </c>
    </row>
    <row r="8689" spans="1:7" x14ac:dyDescent="0.25">
      <c r="A8689" s="1" t="s">
        <v>3067</v>
      </c>
      <c r="B8689" s="1" t="s">
        <v>15752</v>
      </c>
      <c r="C8689" s="2">
        <f t="shared" si="136"/>
        <v>84.371055339999998</v>
      </c>
      <c r="D8689" s="2">
        <v>84.371055339999998</v>
      </c>
      <c r="E8689" s="2">
        <v>0</v>
      </c>
      <c r="F8689" s="2">
        <v>0</v>
      </c>
      <c r="G8689" s="2">
        <v>0</v>
      </c>
    </row>
    <row r="8690" spans="1:7" x14ac:dyDescent="0.25">
      <c r="A8690" s="1" t="s">
        <v>8991</v>
      </c>
      <c r="B8690" s="1" t="s">
        <v>22141</v>
      </c>
      <c r="C8690" s="2">
        <f t="shared" si="136"/>
        <v>84.368329109999991</v>
      </c>
      <c r="D8690" s="2">
        <v>47.264046530000002</v>
      </c>
      <c r="E8690" s="2">
        <v>37.104282579999996</v>
      </c>
      <c r="F8690" s="2">
        <v>0</v>
      </c>
      <c r="G8690" s="2">
        <v>0</v>
      </c>
    </row>
    <row r="8691" spans="1:7" x14ac:dyDescent="0.25">
      <c r="A8691" s="1" t="s">
        <v>27847</v>
      </c>
      <c r="B8691" s="1" t="s">
        <v>24365</v>
      </c>
      <c r="C8691" s="2">
        <f t="shared" si="136"/>
        <v>84.350635950000012</v>
      </c>
      <c r="D8691" s="2">
        <v>9.0375681400000012</v>
      </c>
      <c r="E8691" s="2">
        <v>75.313067810000007</v>
      </c>
      <c r="F8691" s="2">
        <v>0</v>
      </c>
      <c r="G8691" s="2">
        <v>0</v>
      </c>
    </row>
    <row r="8692" spans="1:7" x14ac:dyDescent="0.25">
      <c r="A8692" s="1" t="s">
        <v>5482</v>
      </c>
      <c r="B8692" s="1" t="s">
        <v>18332</v>
      </c>
      <c r="C8692" s="2">
        <f t="shared" si="136"/>
        <v>84.344258910000008</v>
      </c>
      <c r="D8692" s="2">
        <v>9.0368848800000006</v>
      </c>
      <c r="E8692" s="2">
        <v>75.307374030000005</v>
      </c>
      <c r="F8692" s="2">
        <v>0</v>
      </c>
      <c r="G8692" s="2">
        <v>0</v>
      </c>
    </row>
    <row r="8693" spans="1:7" x14ac:dyDescent="0.25">
      <c r="A8693" s="1" t="s">
        <v>7989</v>
      </c>
      <c r="B8693" s="1" t="s">
        <v>21038</v>
      </c>
      <c r="C8693" s="2">
        <f t="shared" si="136"/>
        <v>84.313649730000009</v>
      </c>
      <c r="D8693" s="2">
        <v>84.313649730000009</v>
      </c>
      <c r="E8693" s="2">
        <v>0</v>
      </c>
      <c r="F8693" s="2">
        <v>0</v>
      </c>
      <c r="G8693" s="2">
        <v>0</v>
      </c>
    </row>
    <row r="8694" spans="1:7" x14ac:dyDescent="0.25">
      <c r="A8694" s="1" t="s">
        <v>3374</v>
      </c>
      <c r="B8694" s="1" t="s">
        <v>16075</v>
      </c>
      <c r="C8694" s="2">
        <f t="shared" si="136"/>
        <v>84.276589450000003</v>
      </c>
      <c r="D8694" s="2">
        <v>76.513548159999999</v>
      </c>
      <c r="E8694" s="2">
        <v>7.7630412900000003</v>
      </c>
      <c r="F8694" s="2">
        <v>0</v>
      </c>
      <c r="G8694" s="2">
        <v>0</v>
      </c>
    </row>
    <row r="8695" spans="1:7" x14ac:dyDescent="0.25">
      <c r="A8695" s="1" t="s">
        <v>9361</v>
      </c>
      <c r="B8695" s="1" t="s">
        <v>22550</v>
      </c>
      <c r="C8695" s="2">
        <f t="shared" si="136"/>
        <v>84.244546650000004</v>
      </c>
      <c r="D8695" s="2">
        <v>84.244546650000004</v>
      </c>
      <c r="E8695" s="2">
        <v>0</v>
      </c>
      <c r="F8695" s="2">
        <v>0</v>
      </c>
      <c r="G8695" s="2">
        <v>0</v>
      </c>
    </row>
    <row r="8696" spans="1:7" x14ac:dyDescent="0.25">
      <c r="A8696" s="1" t="s">
        <v>10227</v>
      </c>
      <c r="B8696" s="1" t="s">
        <v>23500</v>
      </c>
      <c r="C8696" s="2">
        <f t="shared" si="136"/>
        <v>84.230429890000011</v>
      </c>
      <c r="D8696" s="2">
        <v>60.301330490000005</v>
      </c>
      <c r="E8696" s="2">
        <v>23.929099399999998</v>
      </c>
      <c r="F8696" s="2">
        <v>0</v>
      </c>
      <c r="G8696" s="2">
        <v>0</v>
      </c>
    </row>
    <row r="8697" spans="1:7" x14ac:dyDescent="0.25">
      <c r="A8697" s="1" t="s">
        <v>11096</v>
      </c>
      <c r="B8697" s="1" t="s">
        <v>24423</v>
      </c>
      <c r="C8697" s="2">
        <f t="shared" si="136"/>
        <v>84.228547200000008</v>
      </c>
      <c r="D8697" s="2">
        <v>84.228547200000008</v>
      </c>
      <c r="E8697" s="2">
        <v>0</v>
      </c>
      <c r="F8697" s="2">
        <v>0</v>
      </c>
      <c r="G8697" s="2">
        <v>0</v>
      </c>
    </row>
    <row r="8698" spans="1:7" x14ac:dyDescent="0.25">
      <c r="A8698" s="1" t="s">
        <v>5991</v>
      </c>
      <c r="B8698" s="1" t="s">
        <v>18892</v>
      </c>
      <c r="C8698" s="2">
        <f t="shared" si="136"/>
        <v>84.159449879999997</v>
      </c>
      <c r="D8698" s="2">
        <v>84.159449879999997</v>
      </c>
      <c r="E8698" s="2">
        <v>0</v>
      </c>
      <c r="F8698" s="2">
        <v>0</v>
      </c>
      <c r="G8698" s="2">
        <v>0</v>
      </c>
    </row>
    <row r="8699" spans="1:7" x14ac:dyDescent="0.25">
      <c r="A8699" s="1" t="s">
        <v>4170</v>
      </c>
      <c r="B8699" s="1" t="s">
        <v>16931</v>
      </c>
      <c r="C8699" s="2">
        <f t="shared" si="136"/>
        <v>84.152283109999985</v>
      </c>
      <c r="D8699" s="2">
        <v>9.0163160600000012</v>
      </c>
      <c r="E8699" s="2">
        <v>75.135967049999991</v>
      </c>
      <c r="F8699" s="2">
        <v>0</v>
      </c>
      <c r="G8699" s="2">
        <v>0</v>
      </c>
    </row>
    <row r="8700" spans="1:7" x14ac:dyDescent="0.25">
      <c r="A8700" s="1" t="s">
        <v>11485</v>
      </c>
      <c r="B8700" s="1" t="s">
        <v>24843</v>
      </c>
      <c r="C8700" s="2">
        <f t="shared" si="136"/>
        <v>84.134980799999994</v>
      </c>
      <c r="D8700" s="2">
        <v>84.134980799999994</v>
      </c>
      <c r="E8700" s="2">
        <v>0</v>
      </c>
      <c r="F8700" s="2">
        <v>0</v>
      </c>
      <c r="G8700" s="2">
        <v>0</v>
      </c>
    </row>
    <row r="8701" spans="1:7" x14ac:dyDescent="0.25">
      <c r="A8701" s="1" t="s">
        <v>10389</v>
      </c>
      <c r="B8701" s="1" t="s">
        <v>23673</v>
      </c>
      <c r="C8701" s="2">
        <f t="shared" si="136"/>
        <v>84.038402419999997</v>
      </c>
      <c r="D8701" s="2">
        <v>9.004114529999999</v>
      </c>
      <c r="E8701" s="2">
        <v>75.034287890000002</v>
      </c>
      <c r="F8701" s="2">
        <v>0</v>
      </c>
      <c r="G8701" s="2">
        <v>0</v>
      </c>
    </row>
    <row r="8702" spans="1:7" x14ac:dyDescent="0.25">
      <c r="A8702" s="1" t="s">
        <v>7435</v>
      </c>
      <c r="B8702" s="1" t="s">
        <v>20448</v>
      </c>
      <c r="C8702" s="2">
        <f t="shared" si="136"/>
        <v>84.036302509999999</v>
      </c>
      <c r="D8702" s="2">
        <v>40.55986764</v>
      </c>
      <c r="E8702" s="2">
        <v>43.476434869999999</v>
      </c>
      <c r="F8702" s="2">
        <v>0</v>
      </c>
      <c r="G8702" s="2">
        <v>0</v>
      </c>
    </row>
    <row r="8703" spans="1:7" x14ac:dyDescent="0.25">
      <c r="A8703" s="1" t="s">
        <v>10940</v>
      </c>
      <c r="B8703" s="1" t="s">
        <v>24256</v>
      </c>
      <c r="C8703" s="2">
        <f t="shared" si="136"/>
        <v>84.028264829999998</v>
      </c>
      <c r="D8703" s="2">
        <v>84.028264829999998</v>
      </c>
      <c r="E8703" s="2">
        <v>0</v>
      </c>
      <c r="F8703" s="2">
        <v>0</v>
      </c>
      <c r="G8703" s="2">
        <v>0</v>
      </c>
    </row>
    <row r="8704" spans="1:7" x14ac:dyDescent="0.25">
      <c r="A8704" s="1" t="s">
        <v>5077</v>
      </c>
      <c r="B8704" s="1" t="s">
        <v>17891</v>
      </c>
      <c r="C8704" s="2">
        <f t="shared" si="136"/>
        <v>84.003802220000011</v>
      </c>
      <c r="D8704" s="2">
        <v>9.0004073900000012</v>
      </c>
      <c r="E8704" s="2">
        <v>75.003394830000005</v>
      </c>
      <c r="F8704" s="2">
        <v>0</v>
      </c>
      <c r="G8704" s="2">
        <v>0</v>
      </c>
    </row>
    <row r="8705" spans="1:7" x14ac:dyDescent="0.25">
      <c r="A8705" s="1" t="s">
        <v>7555</v>
      </c>
      <c r="B8705" s="1" t="s">
        <v>20575</v>
      </c>
      <c r="C8705" s="2">
        <f t="shared" si="136"/>
        <v>83.954781329999989</v>
      </c>
      <c r="D8705" s="2">
        <v>8.9951551399999996</v>
      </c>
      <c r="E8705" s="2">
        <v>74.959626189999994</v>
      </c>
      <c r="F8705" s="2">
        <v>0</v>
      </c>
      <c r="G8705" s="2">
        <v>0</v>
      </c>
    </row>
    <row r="8706" spans="1:7" x14ac:dyDescent="0.25">
      <c r="A8706" s="1" t="s">
        <v>6582</v>
      </c>
      <c r="B8706" s="1" t="s">
        <v>26567</v>
      </c>
      <c r="C8706" s="2">
        <f t="shared" si="136"/>
        <v>83.939121570000012</v>
      </c>
      <c r="D8706" s="2">
        <v>76.705027420000008</v>
      </c>
      <c r="E8706" s="2">
        <v>7.2340941500000007</v>
      </c>
      <c r="F8706" s="2">
        <v>0</v>
      </c>
      <c r="G8706" s="2">
        <v>0</v>
      </c>
    </row>
    <row r="8707" spans="1:7" x14ac:dyDescent="0.25">
      <c r="A8707" s="1" t="s">
        <v>1572</v>
      </c>
      <c r="B8707" s="1" t="s">
        <v>14205</v>
      </c>
      <c r="C8707" s="2">
        <f t="shared" si="136"/>
        <v>83.92232224</v>
      </c>
      <c r="D8707" s="2">
        <v>8.9916773700000014</v>
      </c>
      <c r="E8707" s="2">
        <v>74.930644869999995</v>
      </c>
      <c r="F8707" s="2">
        <v>0</v>
      </c>
      <c r="G8707" s="2">
        <v>0</v>
      </c>
    </row>
    <row r="8708" spans="1:7" x14ac:dyDescent="0.25">
      <c r="A8708" s="1" t="s">
        <v>4959</v>
      </c>
      <c r="B8708" s="1" t="s">
        <v>17761</v>
      </c>
      <c r="C8708" s="2">
        <f t="shared" ref="C8708:C8771" si="137">SUM(D8708:G8708)</f>
        <v>83.884610460000005</v>
      </c>
      <c r="D8708" s="2">
        <v>8.9876368400000004</v>
      </c>
      <c r="E8708" s="2">
        <v>74.896973620000011</v>
      </c>
      <c r="F8708" s="2">
        <v>0</v>
      </c>
      <c r="G8708" s="2">
        <v>0</v>
      </c>
    </row>
    <row r="8709" spans="1:7" x14ac:dyDescent="0.25">
      <c r="A8709" s="1" t="s">
        <v>4200</v>
      </c>
      <c r="B8709" s="1" t="s">
        <v>16965</v>
      </c>
      <c r="C8709" s="2">
        <f t="shared" si="137"/>
        <v>83.880274610000001</v>
      </c>
      <c r="D8709" s="2">
        <v>8.9871722900000002</v>
      </c>
      <c r="E8709" s="2">
        <v>74.893102319999997</v>
      </c>
      <c r="F8709" s="2">
        <v>0</v>
      </c>
      <c r="G8709" s="2">
        <v>0</v>
      </c>
    </row>
    <row r="8710" spans="1:7" x14ac:dyDescent="0.25">
      <c r="A8710" s="1" t="s">
        <v>7831</v>
      </c>
      <c r="B8710" s="1" t="s">
        <v>20872</v>
      </c>
      <c r="C8710" s="2">
        <f t="shared" si="137"/>
        <v>83.827814700000005</v>
      </c>
      <c r="D8710" s="2">
        <v>8.9815515799999996</v>
      </c>
      <c r="E8710" s="2">
        <v>74.846263120000003</v>
      </c>
      <c r="F8710" s="2">
        <v>0</v>
      </c>
      <c r="G8710" s="2">
        <v>0</v>
      </c>
    </row>
    <row r="8711" spans="1:7" x14ac:dyDescent="0.25">
      <c r="A8711" s="1" t="s">
        <v>8335</v>
      </c>
      <c r="B8711" s="1" t="s">
        <v>21429</v>
      </c>
      <c r="C8711" s="2">
        <f t="shared" si="137"/>
        <v>83.780867999999998</v>
      </c>
      <c r="D8711" s="2">
        <v>83.780867999999998</v>
      </c>
      <c r="E8711" s="2">
        <v>0</v>
      </c>
      <c r="F8711" s="2">
        <v>0</v>
      </c>
      <c r="G8711" s="2">
        <v>0</v>
      </c>
    </row>
    <row r="8712" spans="1:7" x14ac:dyDescent="0.25">
      <c r="A8712" s="1" t="s">
        <v>6429</v>
      </c>
      <c r="B8712" s="1" t="s">
        <v>19363</v>
      </c>
      <c r="C8712" s="2">
        <f t="shared" si="137"/>
        <v>83.774490619999995</v>
      </c>
      <c r="D8712" s="2">
        <v>59.974919419999999</v>
      </c>
      <c r="E8712" s="2">
        <v>23.799571199999999</v>
      </c>
      <c r="F8712" s="2">
        <v>0</v>
      </c>
      <c r="G8712" s="2">
        <v>0</v>
      </c>
    </row>
    <row r="8713" spans="1:7" x14ac:dyDescent="0.25">
      <c r="A8713" s="1" t="s">
        <v>295</v>
      </c>
      <c r="B8713" s="1" t="s">
        <v>12901</v>
      </c>
      <c r="C8713" s="2">
        <f t="shared" si="137"/>
        <v>83.696381819999999</v>
      </c>
      <c r="D8713" s="2">
        <v>83.696381819999999</v>
      </c>
      <c r="E8713" s="2">
        <v>0</v>
      </c>
      <c r="F8713" s="2">
        <v>0</v>
      </c>
      <c r="G8713" s="2">
        <v>0</v>
      </c>
    </row>
    <row r="8714" spans="1:7" x14ac:dyDescent="0.25">
      <c r="A8714" s="1" t="s">
        <v>4545</v>
      </c>
      <c r="B8714" s="1" t="s">
        <v>17325</v>
      </c>
      <c r="C8714" s="2">
        <f t="shared" si="137"/>
        <v>83.666493540000005</v>
      </c>
      <c r="D8714" s="2">
        <v>83.666493540000005</v>
      </c>
      <c r="E8714" s="2">
        <v>0</v>
      </c>
      <c r="F8714" s="2">
        <v>0</v>
      </c>
      <c r="G8714" s="2">
        <v>0</v>
      </c>
    </row>
    <row r="8715" spans="1:7" x14ac:dyDescent="0.25">
      <c r="A8715" s="1" t="s">
        <v>9980</v>
      </c>
      <c r="B8715" s="1" t="s">
        <v>23220</v>
      </c>
      <c r="C8715" s="2">
        <f t="shared" si="137"/>
        <v>83.614248790000005</v>
      </c>
      <c r="D8715" s="2">
        <v>83.614248790000005</v>
      </c>
      <c r="E8715" s="2">
        <v>0</v>
      </c>
      <c r="F8715" s="2">
        <v>0</v>
      </c>
      <c r="G8715" s="2">
        <v>0</v>
      </c>
    </row>
    <row r="8716" spans="1:7" x14ac:dyDescent="0.25">
      <c r="A8716" s="1" t="s">
        <v>6090</v>
      </c>
      <c r="B8716" s="1" t="s">
        <v>19000</v>
      </c>
      <c r="C8716" s="2">
        <f t="shared" si="137"/>
        <v>83.598714790000002</v>
      </c>
      <c r="D8716" s="2">
        <v>79.560734980000007</v>
      </c>
      <c r="E8716" s="2">
        <v>4.0379798100000004</v>
      </c>
      <c r="F8716" s="2">
        <v>0</v>
      </c>
      <c r="G8716" s="2">
        <v>0</v>
      </c>
    </row>
    <row r="8717" spans="1:7" x14ac:dyDescent="0.25">
      <c r="A8717" s="1" t="s">
        <v>8767</v>
      </c>
      <c r="B8717" s="1" t="s">
        <v>21899</v>
      </c>
      <c r="C8717" s="2">
        <f t="shared" si="137"/>
        <v>83.566630189999998</v>
      </c>
      <c r="D8717" s="2">
        <v>80.921692800000002</v>
      </c>
      <c r="E8717" s="2">
        <v>2.6449373899999999</v>
      </c>
      <c r="F8717" s="2">
        <v>0</v>
      </c>
      <c r="G8717" s="2">
        <v>0</v>
      </c>
    </row>
    <row r="8718" spans="1:7" x14ac:dyDescent="0.25">
      <c r="A8718" s="1" t="s">
        <v>12401</v>
      </c>
      <c r="B8718" s="1" t="s">
        <v>25814</v>
      </c>
      <c r="C8718" s="2">
        <f t="shared" si="137"/>
        <v>83.469341999999997</v>
      </c>
      <c r="D8718" s="2">
        <v>83.469341999999997</v>
      </c>
      <c r="E8718" s="2">
        <v>0</v>
      </c>
      <c r="F8718" s="2">
        <v>0</v>
      </c>
      <c r="G8718" s="2">
        <v>0</v>
      </c>
    </row>
    <row r="8719" spans="1:7" x14ac:dyDescent="0.25">
      <c r="A8719" s="1" t="s">
        <v>11476</v>
      </c>
      <c r="B8719" s="1" t="s">
        <v>24835</v>
      </c>
      <c r="C8719" s="2">
        <f t="shared" si="137"/>
        <v>83.463408000000001</v>
      </c>
      <c r="D8719" s="2">
        <v>83.463408000000001</v>
      </c>
      <c r="E8719" s="2">
        <v>0</v>
      </c>
      <c r="F8719" s="2">
        <v>0</v>
      </c>
      <c r="G8719" s="2">
        <v>0</v>
      </c>
    </row>
    <row r="8720" spans="1:7" x14ac:dyDescent="0.25">
      <c r="A8720" s="1" t="s">
        <v>7668</v>
      </c>
      <c r="B8720" s="1" t="s">
        <v>20698</v>
      </c>
      <c r="C8720" s="2">
        <f t="shared" si="137"/>
        <v>83.463026490000004</v>
      </c>
      <c r="D8720" s="2">
        <v>83.463026490000004</v>
      </c>
      <c r="E8720" s="2">
        <v>0</v>
      </c>
      <c r="F8720" s="2">
        <v>0</v>
      </c>
      <c r="G8720" s="2">
        <v>0</v>
      </c>
    </row>
    <row r="8721" spans="1:7" x14ac:dyDescent="0.25">
      <c r="A8721" s="1" t="s">
        <v>10401</v>
      </c>
      <c r="B8721" s="1" t="s">
        <v>23684</v>
      </c>
      <c r="C8721" s="2">
        <f t="shared" si="137"/>
        <v>83.421490800000001</v>
      </c>
      <c r="D8721" s="2">
        <v>83.421490800000001</v>
      </c>
      <c r="E8721" s="2">
        <v>0</v>
      </c>
      <c r="F8721" s="2">
        <v>0</v>
      </c>
      <c r="G8721" s="2">
        <v>0</v>
      </c>
    </row>
    <row r="8722" spans="1:7" x14ac:dyDescent="0.25">
      <c r="A8722" s="1" t="s">
        <v>9908</v>
      </c>
      <c r="B8722" s="1" t="s">
        <v>23142</v>
      </c>
      <c r="C8722" s="2">
        <f t="shared" si="137"/>
        <v>83.392781999999997</v>
      </c>
      <c r="D8722" s="2">
        <v>83.392781999999997</v>
      </c>
      <c r="E8722" s="2">
        <v>0</v>
      </c>
      <c r="F8722" s="2">
        <v>0</v>
      </c>
      <c r="G8722" s="2">
        <v>0</v>
      </c>
    </row>
    <row r="8723" spans="1:7" x14ac:dyDescent="0.25">
      <c r="A8723" s="1" t="s">
        <v>7528</v>
      </c>
      <c r="B8723" s="1" t="s">
        <v>20547</v>
      </c>
      <c r="C8723" s="2">
        <f t="shared" si="137"/>
        <v>83.381231999999997</v>
      </c>
      <c r="D8723" s="2">
        <v>83.381231999999997</v>
      </c>
      <c r="E8723" s="2">
        <v>0</v>
      </c>
      <c r="F8723" s="2">
        <v>0</v>
      </c>
      <c r="G8723" s="2">
        <v>0</v>
      </c>
    </row>
    <row r="8724" spans="1:7" x14ac:dyDescent="0.25">
      <c r="A8724" s="1" t="s">
        <v>7407</v>
      </c>
      <c r="B8724" s="1" t="s">
        <v>20419</v>
      </c>
      <c r="C8724" s="2">
        <f t="shared" si="137"/>
        <v>83.28653928</v>
      </c>
      <c r="D8724" s="2">
        <v>8.9235577700000004</v>
      </c>
      <c r="E8724" s="2">
        <v>74.362981509999997</v>
      </c>
      <c r="F8724" s="2">
        <v>0</v>
      </c>
      <c r="G8724" s="2">
        <v>0</v>
      </c>
    </row>
    <row r="8725" spans="1:7" x14ac:dyDescent="0.25">
      <c r="A8725" s="1" t="s">
        <v>1238</v>
      </c>
      <c r="B8725" s="1" t="s">
        <v>13866</v>
      </c>
      <c r="C8725" s="2">
        <f t="shared" si="137"/>
        <v>83.258382149999989</v>
      </c>
      <c r="D8725" s="2">
        <v>8.9205409499999995</v>
      </c>
      <c r="E8725" s="2">
        <v>74.337841199999986</v>
      </c>
      <c r="F8725" s="2">
        <v>0</v>
      </c>
      <c r="G8725" s="2">
        <v>0</v>
      </c>
    </row>
    <row r="8726" spans="1:7" x14ac:dyDescent="0.25">
      <c r="A8726" s="1" t="s">
        <v>1265</v>
      </c>
      <c r="B8726" s="1" t="s">
        <v>13891</v>
      </c>
      <c r="C8726" s="2">
        <f t="shared" si="137"/>
        <v>83.248594429999997</v>
      </c>
      <c r="D8726" s="2">
        <v>10.95884057</v>
      </c>
      <c r="E8726" s="2">
        <v>72.289753860000005</v>
      </c>
      <c r="F8726" s="2">
        <v>0</v>
      </c>
      <c r="G8726" s="2">
        <v>0</v>
      </c>
    </row>
    <row r="8727" spans="1:7" x14ac:dyDescent="0.25">
      <c r="A8727" s="1" t="s">
        <v>9070</v>
      </c>
      <c r="B8727" s="1" t="s">
        <v>22235</v>
      </c>
      <c r="C8727" s="2">
        <f t="shared" si="137"/>
        <v>83.246491890000016</v>
      </c>
      <c r="D8727" s="2">
        <v>8.9192669799999997</v>
      </c>
      <c r="E8727" s="2">
        <v>74.327224910000012</v>
      </c>
      <c r="F8727" s="2">
        <v>0</v>
      </c>
      <c r="G8727" s="2">
        <v>0</v>
      </c>
    </row>
    <row r="8728" spans="1:7" x14ac:dyDescent="0.25">
      <c r="A8728" s="1" t="s">
        <v>8186</v>
      </c>
      <c r="B8728" s="1" t="s">
        <v>21267</v>
      </c>
      <c r="C8728" s="2">
        <f t="shared" si="137"/>
        <v>83.188445369999997</v>
      </c>
      <c r="D8728" s="2">
        <v>8.9130477199999998</v>
      </c>
      <c r="E8728" s="2">
        <v>74.275397650000002</v>
      </c>
      <c r="F8728" s="2">
        <v>0</v>
      </c>
      <c r="G8728" s="2">
        <v>0</v>
      </c>
    </row>
    <row r="8729" spans="1:7" x14ac:dyDescent="0.25">
      <c r="A8729" s="1" t="s">
        <v>4551</v>
      </c>
      <c r="B8729" s="1" t="s">
        <v>17331</v>
      </c>
      <c r="C8729" s="2">
        <f t="shared" si="137"/>
        <v>83.140662000000006</v>
      </c>
      <c r="D8729" s="2">
        <v>83.140662000000006</v>
      </c>
      <c r="E8729" s="2">
        <v>0</v>
      </c>
      <c r="F8729" s="2">
        <v>0</v>
      </c>
      <c r="G8729" s="2">
        <v>0</v>
      </c>
    </row>
    <row r="8730" spans="1:7" x14ac:dyDescent="0.25">
      <c r="A8730" s="1" t="s">
        <v>1566</v>
      </c>
      <c r="B8730" s="1" t="s">
        <v>14199</v>
      </c>
      <c r="C8730" s="2">
        <f t="shared" si="137"/>
        <v>83.050042860000005</v>
      </c>
      <c r="D8730" s="2">
        <v>47.631952810000008</v>
      </c>
      <c r="E8730" s="2">
        <v>35.418090049999996</v>
      </c>
      <c r="F8730" s="2">
        <v>0</v>
      </c>
      <c r="G8730" s="2">
        <v>0</v>
      </c>
    </row>
    <row r="8731" spans="1:7" x14ac:dyDescent="0.25">
      <c r="A8731" s="1" t="s">
        <v>52</v>
      </c>
      <c r="B8731" s="1" t="s">
        <v>26394</v>
      </c>
      <c r="C8731" s="2">
        <f t="shared" si="137"/>
        <v>82.997693520000013</v>
      </c>
      <c r="D8731" s="2">
        <v>8.8926100199999993</v>
      </c>
      <c r="E8731" s="2">
        <v>74.105083500000006</v>
      </c>
      <c r="F8731" s="2">
        <v>0</v>
      </c>
      <c r="G8731" s="2">
        <v>0</v>
      </c>
    </row>
    <row r="8732" spans="1:7" x14ac:dyDescent="0.25">
      <c r="A8732" s="1" t="s">
        <v>11107</v>
      </c>
      <c r="B8732" s="1" t="s">
        <v>24437</v>
      </c>
      <c r="C8732" s="2">
        <f t="shared" si="137"/>
        <v>82.990908000000005</v>
      </c>
      <c r="D8732" s="2">
        <v>82.990908000000005</v>
      </c>
      <c r="E8732" s="2">
        <v>0</v>
      </c>
      <c r="F8732" s="2">
        <v>0</v>
      </c>
      <c r="G8732" s="2">
        <v>0</v>
      </c>
    </row>
    <row r="8733" spans="1:7" x14ac:dyDescent="0.25">
      <c r="A8733" s="1" t="s">
        <v>2209</v>
      </c>
      <c r="B8733" s="1" t="s">
        <v>14862</v>
      </c>
      <c r="C8733" s="2">
        <f t="shared" si="137"/>
        <v>82.969475399999993</v>
      </c>
      <c r="D8733" s="2">
        <v>29.688997710000002</v>
      </c>
      <c r="E8733" s="2">
        <v>53.280477689999991</v>
      </c>
      <c r="F8733" s="2">
        <v>0</v>
      </c>
      <c r="G8733" s="2">
        <v>0</v>
      </c>
    </row>
    <row r="8734" spans="1:7" x14ac:dyDescent="0.25">
      <c r="A8734" s="1" t="s">
        <v>1615</v>
      </c>
      <c r="B8734" s="1" t="s">
        <v>14247</v>
      </c>
      <c r="C8734" s="2">
        <f t="shared" si="137"/>
        <v>82.965534250000005</v>
      </c>
      <c r="D8734" s="2">
        <v>47.453063840000006</v>
      </c>
      <c r="E8734" s="2">
        <v>35.512470409999999</v>
      </c>
      <c r="F8734" s="2">
        <v>0</v>
      </c>
      <c r="G8734" s="2">
        <v>0</v>
      </c>
    </row>
    <row r="8735" spans="1:7" x14ac:dyDescent="0.25">
      <c r="A8735" s="1" t="s">
        <v>7847</v>
      </c>
      <c r="B8735" s="1" t="s">
        <v>20888</v>
      </c>
      <c r="C8735" s="2">
        <f t="shared" si="137"/>
        <v>82.897148879999989</v>
      </c>
      <c r="D8735" s="2">
        <v>82.897148879999989</v>
      </c>
      <c r="E8735" s="2">
        <v>0</v>
      </c>
      <c r="F8735" s="2">
        <v>0</v>
      </c>
      <c r="G8735" s="2">
        <v>0</v>
      </c>
    </row>
    <row r="8736" spans="1:7" x14ac:dyDescent="0.25">
      <c r="A8736" s="1" t="s">
        <v>12119</v>
      </c>
      <c r="B8736" s="1" t="s">
        <v>25509</v>
      </c>
      <c r="C8736" s="2">
        <f t="shared" si="137"/>
        <v>82.870482240000015</v>
      </c>
      <c r="D8736" s="2">
        <v>82.870482240000015</v>
      </c>
      <c r="E8736" s="2">
        <v>0</v>
      </c>
      <c r="F8736" s="2">
        <v>0</v>
      </c>
      <c r="G8736" s="2">
        <v>0</v>
      </c>
    </row>
    <row r="8737" spans="1:7" x14ac:dyDescent="0.25">
      <c r="A8737" s="1" t="s">
        <v>27724</v>
      </c>
      <c r="B8737" s="1" t="s">
        <v>23535</v>
      </c>
      <c r="C8737" s="2">
        <f t="shared" si="137"/>
        <v>82.864056000000005</v>
      </c>
      <c r="D8737" s="2">
        <v>82.864056000000005</v>
      </c>
      <c r="E8737" s="2">
        <v>0</v>
      </c>
      <c r="F8737" s="2">
        <v>0</v>
      </c>
      <c r="G8737" s="2">
        <v>0</v>
      </c>
    </row>
    <row r="8738" spans="1:7" x14ac:dyDescent="0.25">
      <c r="A8738" s="1" t="s">
        <v>5968</v>
      </c>
      <c r="B8738" s="1" t="s">
        <v>18869</v>
      </c>
      <c r="C8738" s="2">
        <f t="shared" si="137"/>
        <v>82.846784060000005</v>
      </c>
      <c r="D8738" s="2">
        <v>8.8764411400000007</v>
      </c>
      <c r="E8738" s="2">
        <v>73.970342920000007</v>
      </c>
      <c r="F8738" s="2">
        <v>0</v>
      </c>
      <c r="G8738" s="2">
        <v>0</v>
      </c>
    </row>
    <row r="8739" spans="1:7" x14ac:dyDescent="0.25">
      <c r="A8739" s="1" t="s">
        <v>7589</v>
      </c>
      <c r="B8739" s="1" t="s">
        <v>20611</v>
      </c>
      <c r="C8739" s="2">
        <f t="shared" si="137"/>
        <v>82.803164080000002</v>
      </c>
      <c r="D8739" s="2">
        <v>59.279537920000003</v>
      </c>
      <c r="E8739" s="2">
        <v>23.523626159999999</v>
      </c>
      <c r="F8739" s="2">
        <v>0</v>
      </c>
      <c r="G8739" s="2">
        <v>0</v>
      </c>
    </row>
    <row r="8740" spans="1:7" x14ac:dyDescent="0.25">
      <c r="A8740" s="1" t="s">
        <v>11816</v>
      </c>
      <c r="B8740" s="1" t="s">
        <v>25209</v>
      </c>
      <c r="C8740" s="2">
        <f t="shared" si="137"/>
        <v>82.728647999999993</v>
      </c>
      <c r="D8740" s="2">
        <v>47.069747999999997</v>
      </c>
      <c r="E8740" s="2">
        <v>35.658900000000003</v>
      </c>
      <c r="F8740" s="2">
        <v>0</v>
      </c>
      <c r="G8740" s="2">
        <v>0</v>
      </c>
    </row>
    <row r="8741" spans="1:7" x14ac:dyDescent="0.25">
      <c r="A8741" s="1" t="s">
        <v>12043</v>
      </c>
      <c r="B8741" s="1" t="s">
        <v>25433</v>
      </c>
      <c r="C8741" s="2">
        <f t="shared" si="137"/>
        <v>82.720134340000001</v>
      </c>
      <c r="D8741" s="2">
        <v>82.720134340000001</v>
      </c>
      <c r="E8741" s="2">
        <v>0</v>
      </c>
      <c r="F8741" s="2">
        <v>0</v>
      </c>
      <c r="G8741" s="2">
        <v>0</v>
      </c>
    </row>
    <row r="8742" spans="1:7" x14ac:dyDescent="0.25">
      <c r="A8742" s="1" t="s">
        <v>133</v>
      </c>
      <c r="B8742" s="1" t="s">
        <v>26406</v>
      </c>
      <c r="C8742" s="2">
        <f t="shared" si="137"/>
        <v>82.690325659999999</v>
      </c>
      <c r="D8742" s="2">
        <v>8.8596777499999995</v>
      </c>
      <c r="E8742" s="2">
        <v>73.830647909999996</v>
      </c>
      <c r="F8742" s="2">
        <v>0</v>
      </c>
      <c r="G8742" s="2">
        <v>0</v>
      </c>
    </row>
    <row r="8743" spans="1:7" x14ac:dyDescent="0.25">
      <c r="A8743" s="1" t="s">
        <v>6556</v>
      </c>
      <c r="B8743" s="1" t="s">
        <v>19495</v>
      </c>
      <c r="C8743" s="2">
        <f t="shared" si="137"/>
        <v>82.689326340000008</v>
      </c>
      <c r="D8743" s="2">
        <v>32.068904940000003</v>
      </c>
      <c r="E8743" s="2">
        <v>50.620421399999998</v>
      </c>
      <c r="F8743" s="2">
        <v>0</v>
      </c>
      <c r="G8743" s="2">
        <v>0</v>
      </c>
    </row>
    <row r="8744" spans="1:7" x14ac:dyDescent="0.25">
      <c r="A8744" s="1" t="s">
        <v>9060</v>
      </c>
      <c r="B8744" s="1" t="s">
        <v>22223</v>
      </c>
      <c r="C8744" s="2">
        <f t="shared" si="137"/>
        <v>82.673902979999994</v>
      </c>
      <c r="D8744" s="2">
        <v>8.8579181800000004</v>
      </c>
      <c r="E8744" s="2">
        <v>73.815984799999995</v>
      </c>
      <c r="F8744" s="2">
        <v>0</v>
      </c>
      <c r="G8744" s="2">
        <v>0</v>
      </c>
    </row>
    <row r="8745" spans="1:7" x14ac:dyDescent="0.25">
      <c r="A8745" s="1" t="s">
        <v>497</v>
      </c>
      <c r="B8745" s="1" t="s">
        <v>13111</v>
      </c>
      <c r="C8745" s="2">
        <f t="shared" si="137"/>
        <v>82.639484930000009</v>
      </c>
      <c r="D8745" s="2">
        <v>82.639484930000009</v>
      </c>
      <c r="E8745" s="2">
        <v>0</v>
      </c>
      <c r="F8745" s="2">
        <v>0</v>
      </c>
      <c r="G8745" s="2">
        <v>0</v>
      </c>
    </row>
    <row r="8746" spans="1:7" x14ac:dyDescent="0.25">
      <c r="A8746" s="1" t="s">
        <v>5747</v>
      </c>
      <c r="B8746" s="1" t="s">
        <v>18617</v>
      </c>
      <c r="C8746" s="2">
        <f t="shared" si="137"/>
        <v>82.636033480000009</v>
      </c>
      <c r="D8746" s="2">
        <v>8.853860730000001</v>
      </c>
      <c r="E8746" s="2">
        <v>73.782172750000001</v>
      </c>
      <c r="F8746" s="2">
        <v>0</v>
      </c>
      <c r="G8746" s="2">
        <v>0</v>
      </c>
    </row>
    <row r="8747" spans="1:7" x14ac:dyDescent="0.25">
      <c r="A8747" s="1" t="s">
        <v>10327</v>
      </c>
      <c r="B8747" s="1" t="s">
        <v>23610</v>
      </c>
      <c r="C8747" s="2">
        <f t="shared" si="137"/>
        <v>82.626684800000007</v>
      </c>
      <c r="D8747" s="2">
        <v>70.059019800000002</v>
      </c>
      <c r="E8747" s="2">
        <v>12.567665</v>
      </c>
      <c r="F8747" s="2">
        <v>0</v>
      </c>
      <c r="G8747" s="2">
        <v>0</v>
      </c>
    </row>
    <row r="8748" spans="1:7" x14ac:dyDescent="0.25">
      <c r="A8748" s="1" t="s">
        <v>10636</v>
      </c>
      <c r="B8748" s="1" t="s">
        <v>23937</v>
      </c>
      <c r="C8748" s="2">
        <f t="shared" si="137"/>
        <v>82.558437189999992</v>
      </c>
      <c r="D8748" s="2">
        <v>8.845546839999999</v>
      </c>
      <c r="E8748" s="2">
        <v>73.712890349999995</v>
      </c>
      <c r="F8748" s="2">
        <v>0</v>
      </c>
      <c r="G8748" s="2">
        <v>0</v>
      </c>
    </row>
    <row r="8749" spans="1:7" x14ac:dyDescent="0.25">
      <c r="A8749" s="1" t="s">
        <v>4643</v>
      </c>
      <c r="B8749" s="1" t="s">
        <v>17433</v>
      </c>
      <c r="C8749" s="2">
        <f t="shared" si="137"/>
        <v>82.5468324</v>
      </c>
      <c r="D8749" s="2">
        <v>82.5468324</v>
      </c>
      <c r="E8749" s="2">
        <v>0</v>
      </c>
      <c r="F8749" s="2">
        <v>0</v>
      </c>
      <c r="G8749" s="2">
        <v>0</v>
      </c>
    </row>
    <row r="8750" spans="1:7" x14ac:dyDescent="0.25">
      <c r="A8750" s="1" t="s">
        <v>5503</v>
      </c>
      <c r="B8750" s="1" t="s">
        <v>18355</v>
      </c>
      <c r="C8750" s="2">
        <f t="shared" si="137"/>
        <v>82.487029030000002</v>
      </c>
      <c r="D8750" s="2">
        <v>82.487029030000002</v>
      </c>
      <c r="E8750" s="2">
        <v>0</v>
      </c>
      <c r="F8750" s="2">
        <v>0</v>
      </c>
      <c r="G8750" s="2">
        <v>0</v>
      </c>
    </row>
    <row r="8751" spans="1:7" x14ac:dyDescent="0.25">
      <c r="A8751" s="1" t="s">
        <v>4348</v>
      </c>
      <c r="B8751" s="1" t="s">
        <v>17115</v>
      </c>
      <c r="C8751" s="2">
        <f t="shared" si="137"/>
        <v>82.438635189999999</v>
      </c>
      <c r="D8751" s="2">
        <v>8.8327109200000002</v>
      </c>
      <c r="E8751" s="2">
        <v>73.605924270000003</v>
      </c>
      <c r="F8751" s="2">
        <v>0</v>
      </c>
      <c r="G8751" s="2">
        <v>0</v>
      </c>
    </row>
    <row r="8752" spans="1:7" x14ac:dyDescent="0.25">
      <c r="A8752" s="1" t="s">
        <v>11568</v>
      </c>
      <c r="B8752" s="1" t="s">
        <v>24937</v>
      </c>
      <c r="C8752" s="2">
        <f t="shared" si="137"/>
        <v>82.315664640000008</v>
      </c>
      <c r="D8752" s="2">
        <v>58.930532630000002</v>
      </c>
      <c r="E8752" s="2">
        <v>23.385132010000003</v>
      </c>
      <c r="F8752" s="2">
        <v>0</v>
      </c>
      <c r="G8752" s="2">
        <v>0</v>
      </c>
    </row>
    <row r="8753" spans="1:7" x14ac:dyDescent="0.25">
      <c r="A8753" s="1" t="s">
        <v>11854</v>
      </c>
      <c r="B8753" s="1" t="s">
        <v>26113</v>
      </c>
      <c r="C8753" s="2">
        <f t="shared" si="137"/>
        <v>82.29376821000001</v>
      </c>
      <c r="D8753" s="2">
        <v>8.817189449999999</v>
      </c>
      <c r="E8753" s="2">
        <v>73.47657876000001</v>
      </c>
      <c r="F8753" s="2">
        <v>0</v>
      </c>
      <c r="G8753" s="2">
        <v>0</v>
      </c>
    </row>
    <row r="8754" spans="1:7" x14ac:dyDescent="0.25">
      <c r="A8754" s="1" t="s">
        <v>8679</v>
      </c>
      <c r="B8754" s="1" t="s">
        <v>21806</v>
      </c>
      <c r="C8754" s="2">
        <f t="shared" si="137"/>
        <v>82.092206700000006</v>
      </c>
      <c r="D8754" s="2">
        <v>82.092206700000006</v>
      </c>
      <c r="E8754" s="2">
        <v>0</v>
      </c>
      <c r="F8754" s="2">
        <v>0</v>
      </c>
      <c r="G8754" s="2">
        <v>0</v>
      </c>
    </row>
    <row r="8755" spans="1:7" x14ac:dyDescent="0.25">
      <c r="A8755" s="1" t="s">
        <v>11879</v>
      </c>
      <c r="B8755" s="1" t="s">
        <v>25278</v>
      </c>
      <c r="C8755" s="2">
        <f t="shared" si="137"/>
        <v>82.05731772</v>
      </c>
      <c r="D8755" s="2">
        <v>82.05731772</v>
      </c>
      <c r="E8755" s="2">
        <v>0</v>
      </c>
      <c r="F8755" s="2">
        <v>0</v>
      </c>
      <c r="G8755" s="2">
        <v>0</v>
      </c>
    </row>
    <row r="8756" spans="1:7" x14ac:dyDescent="0.25">
      <c r="A8756" s="1" t="s">
        <v>8956</v>
      </c>
      <c r="B8756" s="1" t="s">
        <v>22106</v>
      </c>
      <c r="C8756" s="2">
        <f t="shared" si="137"/>
        <v>82.016315660000004</v>
      </c>
      <c r="D8756" s="2">
        <v>8.78746239</v>
      </c>
      <c r="E8756" s="2">
        <v>73.228853270000002</v>
      </c>
      <c r="F8756" s="2">
        <v>0</v>
      </c>
      <c r="G8756" s="2">
        <v>0</v>
      </c>
    </row>
    <row r="8757" spans="1:7" x14ac:dyDescent="0.25">
      <c r="A8757" s="1" t="s">
        <v>5244</v>
      </c>
      <c r="B8757" s="1" t="s">
        <v>18069</v>
      </c>
      <c r="C8757" s="2">
        <f t="shared" si="137"/>
        <v>81.930670320000004</v>
      </c>
      <c r="D8757" s="2">
        <v>8.7782861099999998</v>
      </c>
      <c r="E8757" s="2">
        <v>73.152384210000008</v>
      </c>
      <c r="F8757" s="2">
        <v>0</v>
      </c>
      <c r="G8757" s="2">
        <v>0</v>
      </c>
    </row>
    <row r="8758" spans="1:7" x14ac:dyDescent="0.25">
      <c r="A8758" s="1" t="s">
        <v>10585</v>
      </c>
      <c r="B8758" s="1" t="s">
        <v>23880</v>
      </c>
      <c r="C8758" s="2">
        <f t="shared" si="137"/>
        <v>81.927217679999998</v>
      </c>
      <c r="D8758" s="2">
        <v>58.65243993</v>
      </c>
      <c r="E8758" s="2">
        <v>23.274777749999998</v>
      </c>
      <c r="F8758" s="2">
        <v>0</v>
      </c>
      <c r="G8758" s="2">
        <v>0</v>
      </c>
    </row>
    <row r="8759" spans="1:7" x14ac:dyDescent="0.25">
      <c r="A8759" s="1" t="s">
        <v>8379</v>
      </c>
      <c r="B8759" s="1" t="s">
        <v>26593</v>
      </c>
      <c r="C8759" s="2">
        <f t="shared" si="137"/>
        <v>81.902722299999994</v>
      </c>
      <c r="D8759" s="2">
        <v>8.7752916699999997</v>
      </c>
      <c r="E8759" s="2">
        <v>73.127430629999992</v>
      </c>
      <c r="F8759" s="2">
        <v>0</v>
      </c>
      <c r="G8759" s="2">
        <v>0</v>
      </c>
    </row>
    <row r="8760" spans="1:7" x14ac:dyDescent="0.25">
      <c r="A8760" s="1" t="s">
        <v>516</v>
      </c>
      <c r="B8760" s="1" t="s">
        <v>13130</v>
      </c>
      <c r="C8760" s="2">
        <f t="shared" si="137"/>
        <v>81.891975280000011</v>
      </c>
      <c r="D8760" s="2">
        <v>16.16675927</v>
      </c>
      <c r="E8760" s="2">
        <v>65.725216010000011</v>
      </c>
      <c r="F8760" s="2">
        <v>0</v>
      </c>
      <c r="G8760" s="2">
        <v>0</v>
      </c>
    </row>
    <row r="8761" spans="1:7" x14ac:dyDescent="0.25">
      <c r="A8761" s="1" t="s">
        <v>12338</v>
      </c>
      <c r="B8761" s="1" t="s">
        <v>25741</v>
      </c>
      <c r="C8761" s="2">
        <f t="shared" si="137"/>
        <v>81.780240000000006</v>
      </c>
      <c r="D8761" s="2">
        <v>81.780240000000006</v>
      </c>
      <c r="E8761" s="2">
        <v>0</v>
      </c>
      <c r="F8761" s="2">
        <v>0</v>
      </c>
      <c r="G8761" s="2">
        <v>0</v>
      </c>
    </row>
    <row r="8762" spans="1:7" x14ac:dyDescent="0.25">
      <c r="A8762" s="1" t="s">
        <v>10910</v>
      </c>
      <c r="B8762" s="1" t="s">
        <v>24226</v>
      </c>
      <c r="C8762" s="2">
        <f t="shared" si="137"/>
        <v>81.751723509999991</v>
      </c>
      <c r="D8762" s="2">
        <v>74.562589869999996</v>
      </c>
      <c r="E8762" s="2">
        <v>7.1891336399999997</v>
      </c>
      <c r="F8762" s="2">
        <v>0</v>
      </c>
      <c r="G8762" s="2">
        <v>0</v>
      </c>
    </row>
    <row r="8763" spans="1:7" x14ac:dyDescent="0.25">
      <c r="A8763" s="1" t="s">
        <v>6616</v>
      </c>
      <c r="B8763" s="1" t="s">
        <v>19566</v>
      </c>
      <c r="C8763" s="2">
        <f t="shared" si="137"/>
        <v>81.670034110000017</v>
      </c>
      <c r="D8763" s="2">
        <v>81.670034110000017</v>
      </c>
      <c r="E8763" s="2">
        <v>0</v>
      </c>
      <c r="F8763" s="2">
        <v>0</v>
      </c>
      <c r="G8763" s="2">
        <v>0</v>
      </c>
    </row>
    <row r="8764" spans="1:7" x14ac:dyDescent="0.25">
      <c r="A8764" s="1" t="s">
        <v>8196</v>
      </c>
      <c r="B8764" s="1" t="s">
        <v>21278</v>
      </c>
      <c r="C8764" s="2">
        <f t="shared" si="137"/>
        <v>81.651227370000001</v>
      </c>
      <c r="D8764" s="2">
        <v>74.265227359999997</v>
      </c>
      <c r="E8764" s="2">
        <v>7.3860000100000001</v>
      </c>
      <c r="F8764" s="2">
        <v>0</v>
      </c>
      <c r="G8764" s="2">
        <v>0</v>
      </c>
    </row>
    <row r="8765" spans="1:7" x14ac:dyDescent="0.25">
      <c r="A8765" s="1" t="s">
        <v>2658</v>
      </c>
      <c r="B8765" s="1" t="s">
        <v>15327</v>
      </c>
      <c r="C8765" s="2">
        <f t="shared" si="137"/>
        <v>81.619845900000001</v>
      </c>
      <c r="D8765" s="2">
        <v>8.7449834600000003</v>
      </c>
      <c r="E8765" s="2">
        <v>72.874862440000001</v>
      </c>
      <c r="F8765" s="2">
        <v>0</v>
      </c>
      <c r="G8765" s="2">
        <v>0</v>
      </c>
    </row>
    <row r="8766" spans="1:7" x14ac:dyDescent="0.25">
      <c r="A8766" s="1" t="s">
        <v>2134</v>
      </c>
      <c r="B8766" s="1" t="s">
        <v>14789</v>
      </c>
      <c r="C8766" s="2">
        <f t="shared" si="137"/>
        <v>81.603111690000006</v>
      </c>
      <c r="D8766" s="2">
        <v>8.7431905300000015</v>
      </c>
      <c r="E8766" s="2">
        <v>72.859921159999999</v>
      </c>
      <c r="F8766" s="2">
        <v>0</v>
      </c>
      <c r="G8766" s="2">
        <v>0</v>
      </c>
    </row>
    <row r="8767" spans="1:7" x14ac:dyDescent="0.25">
      <c r="A8767" s="1" t="s">
        <v>9298</v>
      </c>
      <c r="B8767" s="1" t="s">
        <v>22482</v>
      </c>
      <c r="C8767" s="2">
        <f t="shared" si="137"/>
        <v>81.566882989999996</v>
      </c>
      <c r="D8767" s="2">
        <v>8.7393088900000002</v>
      </c>
      <c r="E8767" s="2">
        <v>72.827574099999993</v>
      </c>
      <c r="F8767" s="2">
        <v>0</v>
      </c>
      <c r="G8767" s="2">
        <v>0</v>
      </c>
    </row>
    <row r="8768" spans="1:7" x14ac:dyDescent="0.25">
      <c r="A8768" s="1" t="s">
        <v>6977</v>
      </c>
      <c r="B8768" s="1" t="s">
        <v>26553</v>
      </c>
      <c r="C8768" s="2">
        <f t="shared" si="137"/>
        <v>81.555733730000014</v>
      </c>
      <c r="D8768" s="2">
        <v>8.7381143300000002</v>
      </c>
      <c r="E8768" s="2">
        <v>72.817619400000012</v>
      </c>
      <c r="F8768" s="2">
        <v>0</v>
      </c>
      <c r="G8768" s="2">
        <v>0</v>
      </c>
    </row>
    <row r="8769" spans="1:7" x14ac:dyDescent="0.25">
      <c r="A8769" s="1" t="s">
        <v>7159</v>
      </c>
      <c r="B8769" s="1" t="s">
        <v>20157</v>
      </c>
      <c r="C8769" s="2">
        <f t="shared" si="137"/>
        <v>81.546703390000005</v>
      </c>
      <c r="D8769" s="2">
        <v>33.901400380000005</v>
      </c>
      <c r="E8769" s="2">
        <v>47.645303010000006</v>
      </c>
      <c r="F8769" s="2">
        <v>0</v>
      </c>
      <c r="G8769" s="2">
        <v>0</v>
      </c>
    </row>
    <row r="8770" spans="1:7" x14ac:dyDescent="0.25">
      <c r="A8770" s="1" t="s">
        <v>7570</v>
      </c>
      <c r="B8770" s="1" t="s">
        <v>20590</v>
      </c>
      <c r="C8770" s="2">
        <f t="shared" si="137"/>
        <v>81.446255600000001</v>
      </c>
      <c r="D8770" s="2">
        <v>57.787729340000006</v>
      </c>
      <c r="E8770" s="2">
        <v>23.658526259999999</v>
      </c>
      <c r="F8770" s="2">
        <v>0</v>
      </c>
      <c r="G8770" s="2">
        <v>0</v>
      </c>
    </row>
    <row r="8771" spans="1:7" x14ac:dyDescent="0.25">
      <c r="A8771" s="1" t="s">
        <v>5675</v>
      </c>
      <c r="B8771" s="1" t="s">
        <v>18540</v>
      </c>
      <c r="C8771" s="2">
        <f t="shared" si="137"/>
        <v>81.370903999999996</v>
      </c>
      <c r="D8771" s="2">
        <v>56.142803999999998</v>
      </c>
      <c r="E8771" s="2">
        <v>25.228100000000001</v>
      </c>
      <c r="F8771" s="2">
        <v>0</v>
      </c>
      <c r="G8771" s="2">
        <v>0</v>
      </c>
    </row>
    <row r="8772" spans="1:7" x14ac:dyDescent="0.25">
      <c r="A8772" s="1" t="s">
        <v>4679</v>
      </c>
      <c r="B8772" s="1" t="s">
        <v>17468</v>
      </c>
      <c r="C8772" s="2">
        <f t="shared" ref="C8772:C8835" si="138">SUM(D8772:G8772)</f>
        <v>81.363969359999999</v>
      </c>
      <c r="D8772" s="2">
        <v>29.193477359999996</v>
      </c>
      <c r="E8772" s="2">
        <v>52.170492000000003</v>
      </c>
      <c r="F8772" s="2">
        <v>0</v>
      </c>
      <c r="G8772" s="2">
        <v>0</v>
      </c>
    </row>
    <row r="8773" spans="1:7" x14ac:dyDescent="0.25">
      <c r="A8773" s="1" t="s">
        <v>9744</v>
      </c>
      <c r="B8773" s="1" t="s">
        <v>22957</v>
      </c>
      <c r="C8773" s="2">
        <f t="shared" si="138"/>
        <v>81.314638749999986</v>
      </c>
      <c r="D8773" s="2">
        <v>8.7122827100000002</v>
      </c>
      <c r="E8773" s="2">
        <v>72.602356039999989</v>
      </c>
      <c r="F8773" s="2">
        <v>0</v>
      </c>
      <c r="G8773" s="2">
        <v>0</v>
      </c>
    </row>
    <row r="8774" spans="1:7" x14ac:dyDescent="0.25">
      <c r="A8774" s="1" t="s">
        <v>4515</v>
      </c>
      <c r="B8774" s="1" t="s">
        <v>17293</v>
      </c>
      <c r="C8774" s="2">
        <f t="shared" si="138"/>
        <v>81.29013664</v>
      </c>
      <c r="D8774" s="2">
        <v>8.7096575000000005</v>
      </c>
      <c r="E8774" s="2">
        <v>72.580479139999994</v>
      </c>
      <c r="F8774" s="2">
        <v>0</v>
      </c>
      <c r="G8774" s="2">
        <v>0</v>
      </c>
    </row>
    <row r="8775" spans="1:7" x14ac:dyDescent="0.25">
      <c r="A8775" s="1" t="s">
        <v>2041</v>
      </c>
      <c r="B8775" s="1" t="s">
        <v>14690</v>
      </c>
      <c r="C8775" s="2">
        <f t="shared" si="138"/>
        <v>81.273235010000008</v>
      </c>
      <c r="D8775" s="2">
        <v>8.7078466099999989</v>
      </c>
      <c r="E8775" s="2">
        <v>72.565388400000003</v>
      </c>
      <c r="F8775" s="2">
        <v>0</v>
      </c>
      <c r="G8775" s="2">
        <v>0</v>
      </c>
    </row>
    <row r="8776" spans="1:7" x14ac:dyDescent="0.25">
      <c r="A8776" s="1" t="s">
        <v>11409</v>
      </c>
      <c r="B8776" s="1" t="s">
        <v>24765</v>
      </c>
      <c r="C8776" s="2">
        <f t="shared" si="138"/>
        <v>81.2538883</v>
      </c>
      <c r="D8776" s="2">
        <v>8.7057737500000005</v>
      </c>
      <c r="E8776" s="2">
        <v>72.548114549999994</v>
      </c>
      <c r="F8776" s="2">
        <v>0</v>
      </c>
      <c r="G8776" s="2">
        <v>0</v>
      </c>
    </row>
    <row r="8777" spans="1:7" x14ac:dyDescent="0.25">
      <c r="A8777" s="1" t="s">
        <v>1521</v>
      </c>
      <c r="B8777" s="1" t="s">
        <v>14154</v>
      </c>
      <c r="C8777" s="2">
        <f t="shared" si="138"/>
        <v>81.217229869999997</v>
      </c>
      <c r="D8777" s="2">
        <v>9.349482560000002</v>
      </c>
      <c r="E8777" s="2">
        <v>71.867747309999999</v>
      </c>
      <c r="F8777" s="2">
        <v>0</v>
      </c>
      <c r="G8777" s="2">
        <v>0</v>
      </c>
    </row>
    <row r="8778" spans="1:7" x14ac:dyDescent="0.25">
      <c r="A8778" s="1" t="s">
        <v>9925</v>
      </c>
      <c r="B8778" s="1" t="s">
        <v>23161</v>
      </c>
      <c r="C8778" s="2">
        <f t="shared" si="138"/>
        <v>81.157967040000003</v>
      </c>
      <c r="D8778" s="2">
        <v>81.157967040000003</v>
      </c>
      <c r="E8778" s="2">
        <v>0</v>
      </c>
      <c r="F8778" s="2">
        <v>0</v>
      </c>
      <c r="G8778" s="2">
        <v>0</v>
      </c>
    </row>
    <row r="8779" spans="1:7" x14ac:dyDescent="0.25">
      <c r="A8779" s="1" t="s">
        <v>4433</v>
      </c>
      <c r="B8779" s="1" t="s">
        <v>17205</v>
      </c>
      <c r="C8779" s="2">
        <f t="shared" si="138"/>
        <v>81.119436089999994</v>
      </c>
      <c r="D8779" s="2">
        <v>8.6913681500000006</v>
      </c>
      <c r="E8779" s="2">
        <v>72.428067939999991</v>
      </c>
      <c r="F8779" s="2">
        <v>0</v>
      </c>
      <c r="G8779" s="2">
        <v>0</v>
      </c>
    </row>
    <row r="8780" spans="1:7" x14ac:dyDescent="0.25">
      <c r="A8780" s="1" t="s">
        <v>3231</v>
      </c>
      <c r="B8780" s="1" t="s">
        <v>15924</v>
      </c>
      <c r="C8780" s="2">
        <f t="shared" si="138"/>
        <v>81.080950520000002</v>
      </c>
      <c r="D8780" s="2">
        <v>79.193332359999999</v>
      </c>
      <c r="E8780" s="2">
        <v>1.8876181599999999</v>
      </c>
      <c r="F8780" s="2">
        <v>0</v>
      </c>
      <c r="G8780" s="2">
        <v>0</v>
      </c>
    </row>
    <row r="8781" spans="1:7" x14ac:dyDescent="0.25">
      <c r="A8781" s="1" t="s">
        <v>7596</v>
      </c>
      <c r="B8781" s="1" t="s">
        <v>20618</v>
      </c>
      <c r="C8781" s="2">
        <f t="shared" si="138"/>
        <v>81.075481369999991</v>
      </c>
      <c r="D8781" s="2">
        <v>80.730544179999995</v>
      </c>
      <c r="E8781" s="2">
        <v>0.34493719</v>
      </c>
      <c r="F8781" s="2">
        <v>0</v>
      </c>
      <c r="G8781" s="2">
        <v>0</v>
      </c>
    </row>
    <row r="8782" spans="1:7" x14ac:dyDescent="0.25">
      <c r="A8782" s="1" t="s">
        <v>1963</v>
      </c>
      <c r="B8782" s="1" t="s">
        <v>14611</v>
      </c>
      <c r="C8782" s="2">
        <f t="shared" si="138"/>
        <v>81.064543229999998</v>
      </c>
      <c r="D8782" s="2">
        <v>75.968046270000002</v>
      </c>
      <c r="E8782" s="2">
        <v>5.0964969599999996</v>
      </c>
      <c r="F8782" s="2">
        <v>0</v>
      </c>
      <c r="G8782" s="2">
        <v>0</v>
      </c>
    </row>
    <row r="8783" spans="1:7" x14ac:dyDescent="0.25">
      <c r="A8783" s="1" t="s">
        <v>6040</v>
      </c>
      <c r="B8783" s="1" t="s">
        <v>18945</v>
      </c>
      <c r="C8783" s="2">
        <f t="shared" si="138"/>
        <v>81.032921760000008</v>
      </c>
      <c r="D8783" s="2">
        <v>8.6820987600000006</v>
      </c>
      <c r="E8783" s="2">
        <v>72.350823000000005</v>
      </c>
      <c r="F8783" s="2">
        <v>0</v>
      </c>
      <c r="G8783" s="2">
        <v>0</v>
      </c>
    </row>
    <row r="8784" spans="1:7" x14ac:dyDescent="0.25">
      <c r="A8784" s="1" t="s">
        <v>1277</v>
      </c>
      <c r="B8784" s="1" t="s">
        <v>13904</v>
      </c>
      <c r="C8784" s="2">
        <f t="shared" si="138"/>
        <v>81.006315650000019</v>
      </c>
      <c r="D8784" s="2">
        <v>8.6792481299999995</v>
      </c>
      <c r="E8784" s="2">
        <v>72.327067520000014</v>
      </c>
      <c r="F8784" s="2">
        <v>0</v>
      </c>
      <c r="G8784" s="2">
        <v>0</v>
      </c>
    </row>
    <row r="8785" spans="1:7" x14ac:dyDescent="0.25">
      <c r="A8785" s="1" t="s">
        <v>6861</v>
      </c>
      <c r="B8785" s="1" t="s">
        <v>19843</v>
      </c>
      <c r="C8785" s="2">
        <f t="shared" si="138"/>
        <v>80.949584879999989</v>
      </c>
      <c r="D8785" s="2">
        <v>80.949584879999989</v>
      </c>
      <c r="E8785" s="2">
        <v>0</v>
      </c>
      <c r="F8785" s="2">
        <v>0</v>
      </c>
      <c r="G8785" s="2">
        <v>0</v>
      </c>
    </row>
    <row r="8786" spans="1:7" x14ac:dyDescent="0.25">
      <c r="A8786" s="1" t="s">
        <v>5913</v>
      </c>
      <c r="B8786" s="1" t="s">
        <v>18802</v>
      </c>
      <c r="C8786" s="2">
        <f t="shared" si="138"/>
        <v>80.809203090000011</v>
      </c>
      <c r="D8786" s="2">
        <v>8.6581289000000012</v>
      </c>
      <c r="E8786" s="2">
        <v>72.151074190000003</v>
      </c>
      <c r="F8786" s="2">
        <v>0</v>
      </c>
      <c r="G8786" s="2">
        <v>0</v>
      </c>
    </row>
    <row r="8787" spans="1:7" x14ac:dyDescent="0.25">
      <c r="A8787" s="1" t="s">
        <v>12075</v>
      </c>
      <c r="B8787" s="1" t="s">
        <v>26165</v>
      </c>
      <c r="C8787" s="2">
        <f t="shared" si="138"/>
        <v>80.792607669999995</v>
      </c>
      <c r="D8787" s="2">
        <v>80.792607669999995</v>
      </c>
      <c r="E8787" s="2">
        <v>0</v>
      </c>
      <c r="F8787" s="2">
        <v>0</v>
      </c>
      <c r="G8787" s="2">
        <v>0</v>
      </c>
    </row>
    <row r="8788" spans="1:7" x14ac:dyDescent="0.25">
      <c r="A8788" s="1" t="s">
        <v>1710</v>
      </c>
      <c r="B8788" s="1" t="s">
        <v>14341</v>
      </c>
      <c r="C8788" s="2">
        <f t="shared" si="138"/>
        <v>80.7125688</v>
      </c>
      <c r="D8788" s="2">
        <v>80.7125688</v>
      </c>
      <c r="E8788" s="2">
        <v>0</v>
      </c>
      <c r="F8788" s="2">
        <v>0</v>
      </c>
      <c r="G8788" s="2">
        <v>0</v>
      </c>
    </row>
    <row r="8789" spans="1:7" x14ac:dyDescent="0.25">
      <c r="A8789" s="1" t="s">
        <v>7813</v>
      </c>
      <c r="B8789" s="1" t="s">
        <v>20854</v>
      </c>
      <c r="C8789" s="2">
        <f t="shared" si="138"/>
        <v>80.686128800000006</v>
      </c>
      <c r="D8789" s="2">
        <v>8.644942369999999</v>
      </c>
      <c r="E8789" s="2">
        <v>72.04118643000001</v>
      </c>
      <c r="F8789" s="2">
        <v>0</v>
      </c>
      <c r="G8789" s="2">
        <v>0</v>
      </c>
    </row>
    <row r="8790" spans="1:7" x14ac:dyDescent="0.25">
      <c r="A8790" s="1" t="s">
        <v>9950</v>
      </c>
      <c r="B8790" s="1" t="s">
        <v>23187</v>
      </c>
      <c r="C8790" s="2">
        <f t="shared" si="138"/>
        <v>80.67650519</v>
      </c>
      <c r="D8790" s="2">
        <v>32.611942970000001</v>
      </c>
      <c r="E8790" s="2">
        <v>48.064562219999999</v>
      </c>
      <c r="F8790" s="2">
        <v>0</v>
      </c>
      <c r="G8790" s="2">
        <v>0</v>
      </c>
    </row>
    <row r="8791" spans="1:7" x14ac:dyDescent="0.25">
      <c r="A8791" s="1" t="s">
        <v>3005</v>
      </c>
      <c r="B8791" s="1" t="s">
        <v>15693</v>
      </c>
      <c r="C8791" s="2">
        <f t="shared" si="138"/>
        <v>80.659487490000004</v>
      </c>
      <c r="D8791" s="2">
        <v>8.6420879499999987</v>
      </c>
      <c r="E8791" s="2">
        <v>72.01739954</v>
      </c>
      <c r="F8791" s="2">
        <v>0</v>
      </c>
      <c r="G8791" s="2">
        <v>0</v>
      </c>
    </row>
    <row r="8792" spans="1:7" x14ac:dyDescent="0.25">
      <c r="A8792" s="1" t="s">
        <v>27822</v>
      </c>
      <c r="B8792" s="1" t="s">
        <v>24160</v>
      </c>
      <c r="C8792" s="2">
        <f t="shared" si="138"/>
        <v>80.594340000000003</v>
      </c>
      <c r="D8792" s="2">
        <v>80.594340000000003</v>
      </c>
      <c r="E8792" s="2">
        <v>0</v>
      </c>
      <c r="F8792" s="2">
        <v>0</v>
      </c>
      <c r="G8792" s="2">
        <v>0</v>
      </c>
    </row>
    <row r="8793" spans="1:7" x14ac:dyDescent="0.25">
      <c r="A8793" s="1" t="s">
        <v>972</v>
      </c>
      <c r="B8793" s="1" t="s">
        <v>13594</v>
      </c>
      <c r="C8793" s="2">
        <f t="shared" si="138"/>
        <v>80.583763680000004</v>
      </c>
      <c r="D8793" s="2">
        <v>80.583763680000004</v>
      </c>
      <c r="E8793" s="2">
        <v>0</v>
      </c>
      <c r="F8793" s="2">
        <v>0</v>
      </c>
      <c r="G8793" s="2">
        <v>0</v>
      </c>
    </row>
    <row r="8794" spans="1:7" x14ac:dyDescent="0.25">
      <c r="A8794" s="1" t="s">
        <v>7396</v>
      </c>
      <c r="B8794" s="1" t="s">
        <v>20406</v>
      </c>
      <c r="C8794" s="2">
        <f t="shared" si="138"/>
        <v>80.578800000000001</v>
      </c>
      <c r="D8794" s="2">
        <v>80.578800000000001</v>
      </c>
      <c r="E8794" s="2">
        <v>0</v>
      </c>
      <c r="F8794" s="2">
        <v>0</v>
      </c>
      <c r="G8794" s="2">
        <v>0</v>
      </c>
    </row>
    <row r="8795" spans="1:7" x14ac:dyDescent="0.25">
      <c r="A8795" s="1" t="s">
        <v>1045</v>
      </c>
      <c r="B8795" s="1" t="s">
        <v>13670</v>
      </c>
      <c r="C8795" s="2">
        <f t="shared" si="138"/>
        <v>80.578397039999984</v>
      </c>
      <c r="D8795" s="2">
        <v>8.6333997</v>
      </c>
      <c r="E8795" s="2">
        <v>71.944997339999986</v>
      </c>
      <c r="F8795" s="2">
        <v>0</v>
      </c>
      <c r="G8795" s="2">
        <v>0</v>
      </c>
    </row>
    <row r="8796" spans="1:7" x14ac:dyDescent="0.25">
      <c r="A8796" s="1" t="s">
        <v>3948</v>
      </c>
      <c r="B8796" s="1" t="s">
        <v>16694</v>
      </c>
      <c r="C8796" s="2">
        <f t="shared" si="138"/>
        <v>80.49693378000002</v>
      </c>
      <c r="D8796" s="2">
        <v>8.6246714799999999</v>
      </c>
      <c r="E8796" s="2">
        <v>71.872262300000017</v>
      </c>
      <c r="F8796" s="2">
        <v>0</v>
      </c>
      <c r="G8796" s="2">
        <v>0</v>
      </c>
    </row>
    <row r="8797" spans="1:7" x14ac:dyDescent="0.25">
      <c r="A8797" s="1" t="s">
        <v>1354</v>
      </c>
      <c r="B8797" s="1" t="s">
        <v>13984</v>
      </c>
      <c r="C8797" s="2">
        <f t="shared" si="138"/>
        <v>80.432014120000005</v>
      </c>
      <c r="D8797" s="2">
        <v>8.6177157999999991</v>
      </c>
      <c r="E8797" s="2">
        <v>71.814298320000006</v>
      </c>
      <c r="F8797" s="2">
        <v>0</v>
      </c>
      <c r="G8797" s="2">
        <v>0</v>
      </c>
    </row>
    <row r="8798" spans="1:7" x14ac:dyDescent="0.25">
      <c r="A8798" s="1" t="s">
        <v>2625</v>
      </c>
      <c r="B8798" s="1" t="s">
        <v>15291</v>
      </c>
      <c r="C8798" s="2">
        <f t="shared" si="138"/>
        <v>80.400497049999984</v>
      </c>
      <c r="D8798" s="2">
        <v>8.6143389699999986</v>
      </c>
      <c r="E8798" s="2">
        <v>71.786158079999993</v>
      </c>
      <c r="F8798" s="2">
        <v>0</v>
      </c>
      <c r="G8798" s="2">
        <v>0</v>
      </c>
    </row>
    <row r="8799" spans="1:7" x14ac:dyDescent="0.25">
      <c r="A8799" s="1" t="s">
        <v>7994</v>
      </c>
      <c r="B8799" s="1" t="s">
        <v>21044</v>
      </c>
      <c r="C8799" s="2">
        <f t="shared" si="138"/>
        <v>80.381692459999996</v>
      </c>
      <c r="D8799" s="2">
        <v>63.834219539999999</v>
      </c>
      <c r="E8799" s="2">
        <v>16.547472920000001</v>
      </c>
      <c r="F8799" s="2">
        <v>0</v>
      </c>
      <c r="G8799" s="2">
        <v>0</v>
      </c>
    </row>
    <row r="8800" spans="1:7" x14ac:dyDescent="0.25">
      <c r="A8800" s="1" t="s">
        <v>6836</v>
      </c>
      <c r="B8800" s="1" t="s">
        <v>19813</v>
      </c>
      <c r="C8800" s="2">
        <f t="shared" si="138"/>
        <v>80.380015489999991</v>
      </c>
      <c r="D8800" s="2">
        <v>80.380015489999991</v>
      </c>
      <c r="E8800" s="2">
        <v>0</v>
      </c>
      <c r="F8800" s="2">
        <v>0</v>
      </c>
      <c r="G8800" s="2">
        <v>0</v>
      </c>
    </row>
    <row r="8801" spans="1:7" x14ac:dyDescent="0.25">
      <c r="A8801" s="1" t="s">
        <v>10009</v>
      </c>
      <c r="B8801" s="1" t="s">
        <v>23253</v>
      </c>
      <c r="C8801" s="2">
        <f t="shared" si="138"/>
        <v>80.309883229999983</v>
      </c>
      <c r="D8801" s="2">
        <v>8.604630349999999</v>
      </c>
      <c r="E8801" s="2">
        <v>71.705252879999989</v>
      </c>
      <c r="F8801" s="2">
        <v>0</v>
      </c>
      <c r="G8801" s="2">
        <v>0</v>
      </c>
    </row>
    <row r="8802" spans="1:7" x14ac:dyDescent="0.25">
      <c r="A8802" s="1" t="s">
        <v>11628</v>
      </c>
      <c r="B8802" s="1" t="s">
        <v>25005</v>
      </c>
      <c r="C8802" s="2">
        <f t="shared" si="138"/>
        <v>80.299019909999998</v>
      </c>
      <c r="D8802" s="2">
        <v>8.6034664200000002</v>
      </c>
      <c r="E8802" s="2">
        <v>71.695553489999995</v>
      </c>
      <c r="F8802" s="2">
        <v>0</v>
      </c>
      <c r="G8802" s="2">
        <v>0</v>
      </c>
    </row>
    <row r="8803" spans="1:7" x14ac:dyDescent="0.25">
      <c r="A8803" s="1" t="s">
        <v>12347</v>
      </c>
      <c r="B8803" s="1" t="s">
        <v>25752</v>
      </c>
      <c r="C8803" s="2">
        <f t="shared" si="138"/>
        <v>80.277148799999992</v>
      </c>
      <c r="D8803" s="2">
        <v>80.277148799999992</v>
      </c>
      <c r="E8803" s="2">
        <v>0</v>
      </c>
      <c r="F8803" s="2">
        <v>0</v>
      </c>
      <c r="G8803" s="2">
        <v>0</v>
      </c>
    </row>
    <row r="8804" spans="1:7" x14ac:dyDescent="0.25">
      <c r="A8804" s="1" t="s">
        <v>6915</v>
      </c>
      <c r="B8804" s="1" t="s">
        <v>19904</v>
      </c>
      <c r="C8804" s="2">
        <f t="shared" si="138"/>
        <v>80.275521580000003</v>
      </c>
      <c r="D8804" s="2">
        <v>8.6009487300000007</v>
      </c>
      <c r="E8804" s="2">
        <v>71.674572850000004</v>
      </c>
      <c r="F8804" s="2">
        <v>0</v>
      </c>
      <c r="G8804" s="2">
        <v>0</v>
      </c>
    </row>
    <row r="8805" spans="1:7" x14ac:dyDescent="0.25">
      <c r="A8805" s="1" t="s">
        <v>8636</v>
      </c>
      <c r="B8805" s="1" t="s">
        <v>21755</v>
      </c>
      <c r="C8805" s="2">
        <f t="shared" si="138"/>
        <v>80.248718249999996</v>
      </c>
      <c r="D8805" s="2">
        <v>8.598076970000001</v>
      </c>
      <c r="E8805" s="2">
        <v>71.650641280000002</v>
      </c>
      <c r="F8805" s="2">
        <v>0</v>
      </c>
      <c r="G8805" s="2">
        <v>0</v>
      </c>
    </row>
    <row r="8806" spans="1:7" x14ac:dyDescent="0.25">
      <c r="A8806" s="1" t="s">
        <v>6144</v>
      </c>
      <c r="B8806" s="1" t="s">
        <v>19062</v>
      </c>
      <c r="C8806" s="2">
        <f t="shared" si="138"/>
        <v>80.23458810999999</v>
      </c>
      <c r="D8806" s="2">
        <v>8.5965630100000006</v>
      </c>
      <c r="E8806" s="2">
        <v>71.638025099999993</v>
      </c>
      <c r="F8806" s="2">
        <v>0</v>
      </c>
      <c r="G8806" s="2">
        <v>0</v>
      </c>
    </row>
    <row r="8807" spans="1:7" x14ac:dyDescent="0.25">
      <c r="A8807" s="1" t="s">
        <v>10163</v>
      </c>
      <c r="B8807" s="1" t="s">
        <v>23428</v>
      </c>
      <c r="C8807" s="2">
        <f t="shared" si="138"/>
        <v>80.140774919999984</v>
      </c>
      <c r="D8807" s="2">
        <v>8.5865115999999997</v>
      </c>
      <c r="E8807" s="2">
        <v>71.55426331999999</v>
      </c>
      <c r="F8807" s="2">
        <v>0</v>
      </c>
      <c r="G8807" s="2">
        <v>0</v>
      </c>
    </row>
    <row r="8808" spans="1:7" x14ac:dyDescent="0.25">
      <c r="A8808" s="1" t="s">
        <v>9983</v>
      </c>
      <c r="B8808" s="1" t="s">
        <v>23223</v>
      </c>
      <c r="C8808" s="2">
        <f t="shared" si="138"/>
        <v>80.054842290000011</v>
      </c>
      <c r="D8808" s="2">
        <v>8.5773045299999993</v>
      </c>
      <c r="E8808" s="2">
        <v>71.477537760000004</v>
      </c>
      <c r="F8808" s="2">
        <v>0</v>
      </c>
      <c r="G8808" s="2">
        <v>0</v>
      </c>
    </row>
    <row r="8809" spans="1:7" x14ac:dyDescent="0.25">
      <c r="A8809" s="1" t="s">
        <v>11837</v>
      </c>
      <c r="B8809" s="1" t="s">
        <v>25233</v>
      </c>
      <c r="C8809" s="2">
        <f t="shared" si="138"/>
        <v>80.005541730000004</v>
      </c>
      <c r="D8809" s="2">
        <v>8.5720223299999994</v>
      </c>
      <c r="E8809" s="2">
        <v>71.433519400000009</v>
      </c>
      <c r="F8809" s="2">
        <v>0</v>
      </c>
      <c r="G8809" s="2">
        <v>0</v>
      </c>
    </row>
    <row r="8810" spans="1:7" x14ac:dyDescent="0.25">
      <c r="A8810" s="1" t="s">
        <v>7750</v>
      </c>
      <c r="B8810" s="1" t="s">
        <v>20792</v>
      </c>
      <c r="C8810" s="2">
        <f t="shared" si="138"/>
        <v>79.925510070000001</v>
      </c>
      <c r="D8810" s="2">
        <v>41.397640609999996</v>
      </c>
      <c r="E8810" s="2">
        <v>38.527869459999998</v>
      </c>
      <c r="F8810" s="2">
        <v>0</v>
      </c>
      <c r="G8810" s="2">
        <v>0</v>
      </c>
    </row>
    <row r="8811" spans="1:7" x14ac:dyDescent="0.25">
      <c r="A8811" s="1" t="s">
        <v>5145</v>
      </c>
      <c r="B8811" s="1" t="s">
        <v>17969</v>
      </c>
      <c r="C8811" s="2">
        <f t="shared" si="138"/>
        <v>79.885677140000013</v>
      </c>
      <c r="D8811" s="2">
        <v>8.5591796800000015</v>
      </c>
      <c r="E8811" s="2">
        <v>71.326497460000013</v>
      </c>
      <c r="F8811" s="2">
        <v>0</v>
      </c>
      <c r="G8811" s="2">
        <v>0</v>
      </c>
    </row>
    <row r="8812" spans="1:7" x14ac:dyDescent="0.25">
      <c r="A8812" s="1" t="s">
        <v>9162</v>
      </c>
      <c r="B8812" s="1" t="s">
        <v>22335</v>
      </c>
      <c r="C8812" s="2">
        <f t="shared" si="138"/>
        <v>79.872567489999994</v>
      </c>
      <c r="D8812" s="2">
        <v>8.5577750899999998</v>
      </c>
      <c r="E8812" s="2">
        <v>71.314792399999988</v>
      </c>
      <c r="F8812" s="2">
        <v>0</v>
      </c>
      <c r="G8812" s="2">
        <v>0</v>
      </c>
    </row>
    <row r="8813" spans="1:7" x14ac:dyDescent="0.25">
      <c r="A8813" s="1" t="s">
        <v>10242</v>
      </c>
      <c r="B8813" s="1" t="s">
        <v>23514</v>
      </c>
      <c r="C8813" s="2">
        <f t="shared" si="138"/>
        <v>79.798077949999993</v>
      </c>
      <c r="D8813" s="2">
        <v>8.5497940599999982</v>
      </c>
      <c r="E8813" s="2">
        <v>71.248283889999996</v>
      </c>
      <c r="F8813" s="2">
        <v>0</v>
      </c>
      <c r="G8813" s="2">
        <v>0</v>
      </c>
    </row>
    <row r="8814" spans="1:7" x14ac:dyDescent="0.25">
      <c r="A8814" s="1" t="s">
        <v>5467</v>
      </c>
      <c r="B8814" s="1" t="s">
        <v>18313</v>
      </c>
      <c r="C8814" s="2">
        <f t="shared" si="138"/>
        <v>79.756929120000009</v>
      </c>
      <c r="D8814" s="2">
        <v>79.756929120000009</v>
      </c>
      <c r="E8814" s="2">
        <v>0</v>
      </c>
      <c r="F8814" s="2">
        <v>0</v>
      </c>
      <c r="G8814" s="2">
        <v>0</v>
      </c>
    </row>
    <row r="8815" spans="1:7" x14ac:dyDescent="0.25">
      <c r="A8815" s="1" t="s">
        <v>6534</v>
      </c>
      <c r="B8815" s="1" t="s">
        <v>19469</v>
      </c>
      <c r="C8815" s="2">
        <f t="shared" si="138"/>
        <v>79.751289100000008</v>
      </c>
      <c r="D8815" s="2">
        <v>8.5447809899999996</v>
      </c>
      <c r="E8815" s="2">
        <v>71.206508110000001</v>
      </c>
      <c r="F8815" s="2">
        <v>0</v>
      </c>
      <c r="G8815" s="2">
        <v>0</v>
      </c>
    </row>
    <row r="8816" spans="1:7" x14ac:dyDescent="0.25">
      <c r="A8816" s="1" t="s">
        <v>1840</v>
      </c>
      <c r="B8816" s="1" t="s">
        <v>14480</v>
      </c>
      <c r="C8816" s="2">
        <f t="shared" si="138"/>
        <v>79.736163540000007</v>
      </c>
      <c r="D8816" s="2">
        <v>8.5431603799999998</v>
      </c>
      <c r="E8816" s="2">
        <v>71.193003160000004</v>
      </c>
      <c r="F8816" s="2">
        <v>0</v>
      </c>
      <c r="G8816" s="2">
        <v>0</v>
      </c>
    </row>
    <row r="8817" spans="1:7" x14ac:dyDescent="0.25">
      <c r="A8817" s="1" t="s">
        <v>10290</v>
      </c>
      <c r="B8817" s="1" t="s">
        <v>26067</v>
      </c>
      <c r="C8817" s="2">
        <f t="shared" si="138"/>
        <v>79.714846409999993</v>
      </c>
      <c r="D8817" s="2">
        <v>8.5408764000000001</v>
      </c>
      <c r="E8817" s="2">
        <v>71.173970009999991</v>
      </c>
      <c r="F8817" s="2">
        <v>0</v>
      </c>
      <c r="G8817" s="2">
        <v>0</v>
      </c>
    </row>
    <row r="8818" spans="1:7" x14ac:dyDescent="0.25">
      <c r="A8818" s="1" t="s">
        <v>3642</v>
      </c>
      <c r="B8818" s="1" t="s">
        <v>16364</v>
      </c>
      <c r="C8818" s="2">
        <f t="shared" si="138"/>
        <v>79.690136159999994</v>
      </c>
      <c r="D8818" s="2">
        <v>79.690136159999994</v>
      </c>
      <c r="E8818" s="2">
        <v>0</v>
      </c>
      <c r="F8818" s="2">
        <v>0</v>
      </c>
      <c r="G8818" s="2">
        <v>0</v>
      </c>
    </row>
    <row r="8819" spans="1:7" x14ac:dyDescent="0.25">
      <c r="A8819" s="1" t="s">
        <v>8660</v>
      </c>
      <c r="B8819" s="1" t="s">
        <v>26256</v>
      </c>
      <c r="C8819" s="2">
        <f t="shared" si="138"/>
        <v>79.596158159999987</v>
      </c>
      <c r="D8819" s="2">
        <v>45.287469299999998</v>
      </c>
      <c r="E8819" s="2">
        <v>34.308688859999997</v>
      </c>
      <c r="F8819" s="2">
        <v>0</v>
      </c>
      <c r="G8819" s="2">
        <v>0</v>
      </c>
    </row>
    <row r="8820" spans="1:7" x14ac:dyDescent="0.25">
      <c r="A8820" s="1" t="s">
        <v>10</v>
      </c>
      <c r="B8820" s="1" t="s">
        <v>12611</v>
      </c>
      <c r="C8820" s="2">
        <f t="shared" si="138"/>
        <v>79.510369090000012</v>
      </c>
      <c r="D8820" s="2">
        <v>8.5189681099999994</v>
      </c>
      <c r="E8820" s="2">
        <v>70.991400980000009</v>
      </c>
      <c r="F8820" s="2">
        <v>0</v>
      </c>
      <c r="G8820" s="2">
        <v>0</v>
      </c>
    </row>
    <row r="8821" spans="1:7" x14ac:dyDescent="0.25">
      <c r="A8821" s="1" t="s">
        <v>11883</v>
      </c>
      <c r="B8821" s="1" t="s">
        <v>25282</v>
      </c>
      <c r="C8821" s="2">
        <f t="shared" si="138"/>
        <v>79.444070999999994</v>
      </c>
      <c r="D8821" s="2">
        <v>79.444070999999994</v>
      </c>
      <c r="E8821" s="2">
        <v>0</v>
      </c>
      <c r="F8821" s="2">
        <v>0</v>
      </c>
      <c r="G8821" s="2">
        <v>0</v>
      </c>
    </row>
    <row r="8822" spans="1:7" x14ac:dyDescent="0.25">
      <c r="A8822" s="1" t="s">
        <v>4579</v>
      </c>
      <c r="B8822" s="1" t="s">
        <v>17361</v>
      </c>
      <c r="C8822" s="2">
        <f t="shared" si="138"/>
        <v>79.43678245000001</v>
      </c>
      <c r="D8822" s="2">
        <v>16.996230140000002</v>
      </c>
      <c r="E8822" s="2">
        <v>62.440552310000001</v>
      </c>
      <c r="F8822" s="2">
        <v>0</v>
      </c>
      <c r="G8822" s="2">
        <v>0</v>
      </c>
    </row>
    <row r="8823" spans="1:7" x14ac:dyDescent="0.25">
      <c r="A8823" s="1" t="s">
        <v>9328</v>
      </c>
      <c r="B8823" s="1" t="s">
        <v>22514</v>
      </c>
      <c r="C8823" s="2">
        <f t="shared" si="138"/>
        <v>79.390691269999991</v>
      </c>
      <c r="D8823" s="2">
        <v>8.5061454899999998</v>
      </c>
      <c r="E8823" s="2">
        <v>70.884545779999996</v>
      </c>
      <c r="F8823" s="2">
        <v>0</v>
      </c>
      <c r="G8823" s="2">
        <v>0</v>
      </c>
    </row>
    <row r="8824" spans="1:7" x14ac:dyDescent="0.25">
      <c r="A8824" s="1" t="s">
        <v>4486</v>
      </c>
      <c r="B8824" s="1" t="s">
        <v>17261</v>
      </c>
      <c r="C8824" s="2">
        <f t="shared" si="138"/>
        <v>79.36180281</v>
      </c>
      <c r="D8824" s="2">
        <v>8.5030502999999982</v>
      </c>
      <c r="E8824" s="2">
        <v>70.858752510000002</v>
      </c>
      <c r="F8824" s="2">
        <v>0</v>
      </c>
      <c r="G8824" s="2">
        <v>0</v>
      </c>
    </row>
    <row r="8825" spans="1:7" x14ac:dyDescent="0.25">
      <c r="A8825" s="1" t="s">
        <v>4602</v>
      </c>
      <c r="B8825" s="1" t="s">
        <v>17387</v>
      </c>
      <c r="C8825" s="2">
        <f t="shared" si="138"/>
        <v>79.191534840000003</v>
      </c>
      <c r="D8825" s="2">
        <v>78.859050719999999</v>
      </c>
      <c r="E8825" s="2">
        <v>0.33248411999999999</v>
      </c>
      <c r="F8825" s="2">
        <v>0</v>
      </c>
      <c r="G8825" s="2">
        <v>0</v>
      </c>
    </row>
    <row r="8826" spans="1:7" x14ac:dyDescent="0.25">
      <c r="A8826" s="1" t="s">
        <v>5933</v>
      </c>
      <c r="B8826" s="1" t="s">
        <v>18827</v>
      </c>
      <c r="C8826" s="2">
        <f t="shared" si="138"/>
        <v>79.158511040000008</v>
      </c>
      <c r="D8826" s="2">
        <v>8.4812690600000007</v>
      </c>
      <c r="E8826" s="2">
        <v>70.677241980000005</v>
      </c>
      <c r="F8826" s="2">
        <v>0</v>
      </c>
      <c r="G8826" s="2">
        <v>0</v>
      </c>
    </row>
    <row r="8827" spans="1:7" x14ac:dyDescent="0.25">
      <c r="A8827" s="1" t="s">
        <v>2966</v>
      </c>
      <c r="B8827" s="1" t="s">
        <v>15651</v>
      </c>
      <c r="C8827" s="2">
        <f t="shared" si="138"/>
        <v>79.147078249999979</v>
      </c>
      <c r="D8827" s="2">
        <v>12.91594366</v>
      </c>
      <c r="E8827" s="2">
        <v>66.231134589999982</v>
      </c>
      <c r="F8827" s="2">
        <v>0</v>
      </c>
      <c r="G8827" s="2">
        <v>0</v>
      </c>
    </row>
    <row r="8828" spans="1:7" x14ac:dyDescent="0.25">
      <c r="A8828" s="1" t="s">
        <v>2503</v>
      </c>
      <c r="B8828" s="1" t="s">
        <v>15164</v>
      </c>
      <c r="C8828" s="2">
        <f t="shared" si="138"/>
        <v>79.129308400000014</v>
      </c>
      <c r="D8828" s="2">
        <v>8.4781401899999995</v>
      </c>
      <c r="E8828" s="2">
        <v>70.651168210000009</v>
      </c>
      <c r="F8828" s="2">
        <v>0</v>
      </c>
      <c r="G8828" s="2">
        <v>0</v>
      </c>
    </row>
    <row r="8829" spans="1:7" x14ac:dyDescent="0.25">
      <c r="A8829" s="1" t="s">
        <v>8365</v>
      </c>
      <c r="B8829" s="1" t="s">
        <v>21458</v>
      </c>
      <c r="C8829" s="2">
        <f t="shared" si="138"/>
        <v>79.122976679999994</v>
      </c>
      <c r="D8829" s="2">
        <v>8.4774617899999996</v>
      </c>
      <c r="E8829" s="2">
        <v>70.645514890000001</v>
      </c>
      <c r="F8829" s="2">
        <v>0</v>
      </c>
      <c r="G8829" s="2">
        <v>0</v>
      </c>
    </row>
    <row r="8830" spans="1:7" x14ac:dyDescent="0.25">
      <c r="A8830" s="1" t="s">
        <v>6929</v>
      </c>
      <c r="B8830" s="1" t="s">
        <v>19920</v>
      </c>
      <c r="C8830" s="2">
        <f t="shared" si="138"/>
        <v>79.117973289999995</v>
      </c>
      <c r="D8830" s="2">
        <v>77.67545149</v>
      </c>
      <c r="E8830" s="2">
        <v>1.4425218</v>
      </c>
      <c r="F8830" s="2">
        <v>0</v>
      </c>
      <c r="G8830" s="2">
        <v>0</v>
      </c>
    </row>
    <row r="8831" spans="1:7" x14ac:dyDescent="0.25">
      <c r="A8831" s="1" t="s">
        <v>9231</v>
      </c>
      <c r="B8831" s="1" t="s">
        <v>22406</v>
      </c>
      <c r="C8831" s="2">
        <f t="shared" si="138"/>
        <v>79.105228909999994</v>
      </c>
      <c r="D8831" s="2">
        <v>8.4755602400000001</v>
      </c>
      <c r="E8831" s="2">
        <v>70.629668670000001</v>
      </c>
      <c r="F8831" s="2">
        <v>0</v>
      </c>
      <c r="G8831" s="2">
        <v>0</v>
      </c>
    </row>
    <row r="8832" spans="1:7" x14ac:dyDescent="0.25">
      <c r="A8832" s="1" t="s">
        <v>11544</v>
      </c>
      <c r="B8832" s="1" t="s">
        <v>24911</v>
      </c>
      <c r="C8832" s="2">
        <f t="shared" si="138"/>
        <v>79.040403349999991</v>
      </c>
      <c r="D8832" s="2">
        <v>79.040403349999991</v>
      </c>
      <c r="E8832" s="2">
        <v>0</v>
      </c>
      <c r="F8832" s="2">
        <v>0</v>
      </c>
      <c r="G8832" s="2">
        <v>0</v>
      </c>
    </row>
    <row r="8833" spans="1:7" x14ac:dyDescent="0.25">
      <c r="A8833" s="1" t="s">
        <v>27568</v>
      </c>
      <c r="B8833" s="1" t="s">
        <v>22545</v>
      </c>
      <c r="C8833" s="2">
        <f t="shared" si="138"/>
        <v>79.011329860000004</v>
      </c>
      <c r="D8833" s="2">
        <v>8.4654996300000001</v>
      </c>
      <c r="E8833" s="2">
        <v>70.545830230000007</v>
      </c>
      <c r="F8833" s="2">
        <v>0</v>
      </c>
      <c r="G8833" s="2">
        <v>0</v>
      </c>
    </row>
    <row r="8834" spans="1:7" x14ac:dyDescent="0.25">
      <c r="A8834" s="1" t="s">
        <v>7256</v>
      </c>
      <c r="B8834" s="1" t="s">
        <v>20258</v>
      </c>
      <c r="C8834" s="2">
        <f t="shared" si="138"/>
        <v>78.974839809999992</v>
      </c>
      <c r="D8834" s="2">
        <v>38.56576003</v>
      </c>
      <c r="E8834" s="2">
        <v>40.409079779999999</v>
      </c>
      <c r="F8834" s="2">
        <v>0</v>
      </c>
      <c r="G8834" s="2">
        <v>0</v>
      </c>
    </row>
    <row r="8835" spans="1:7" x14ac:dyDescent="0.25">
      <c r="A8835" s="1" t="s">
        <v>11386</v>
      </c>
      <c r="B8835" s="1" t="s">
        <v>26411</v>
      </c>
      <c r="C8835" s="2">
        <f t="shared" si="138"/>
        <v>78.937622400000009</v>
      </c>
      <c r="D8835" s="2">
        <v>78.937622400000009</v>
      </c>
      <c r="E8835" s="2">
        <v>0</v>
      </c>
      <c r="F8835" s="2">
        <v>0</v>
      </c>
      <c r="G8835" s="2">
        <v>0</v>
      </c>
    </row>
    <row r="8836" spans="1:7" x14ac:dyDescent="0.25">
      <c r="A8836" s="1" t="s">
        <v>3277</v>
      </c>
      <c r="B8836" s="1" t="s">
        <v>15975</v>
      </c>
      <c r="C8836" s="2">
        <f t="shared" ref="C8836:C8899" si="139">SUM(D8836:G8836)</f>
        <v>78.847484139999992</v>
      </c>
      <c r="D8836" s="2">
        <v>8.4479447400000005</v>
      </c>
      <c r="E8836" s="2">
        <v>70.399539399999995</v>
      </c>
      <c r="F8836" s="2">
        <v>0</v>
      </c>
      <c r="G8836" s="2">
        <v>0</v>
      </c>
    </row>
    <row r="8837" spans="1:7" x14ac:dyDescent="0.25">
      <c r="A8837" s="1" t="s">
        <v>9521</v>
      </c>
      <c r="B8837" s="1" t="s">
        <v>22727</v>
      </c>
      <c r="C8837" s="2">
        <f t="shared" si="139"/>
        <v>78.844399570000007</v>
      </c>
      <c r="D8837" s="2">
        <v>62.549363</v>
      </c>
      <c r="E8837" s="2">
        <v>16.295036570000001</v>
      </c>
      <c r="F8837" s="2">
        <v>0</v>
      </c>
      <c r="G8837" s="2">
        <v>0</v>
      </c>
    </row>
    <row r="8838" spans="1:7" x14ac:dyDescent="0.25">
      <c r="A8838" s="1" t="s">
        <v>10620</v>
      </c>
      <c r="B8838" s="1" t="s">
        <v>23919</v>
      </c>
      <c r="C8838" s="2">
        <f t="shared" si="139"/>
        <v>78.836765740000004</v>
      </c>
      <c r="D8838" s="2">
        <v>78.836765740000004</v>
      </c>
      <c r="E8838" s="2">
        <v>0</v>
      </c>
      <c r="F8838" s="2">
        <v>0</v>
      </c>
      <c r="G8838" s="2">
        <v>0</v>
      </c>
    </row>
    <row r="8839" spans="1:7" x14ac:dyDescent="0.25">
      <c r="A8839" s="1" t="s">
        <v>713</v>
      </c>
      <c r="B8839" s="1" t="s">
        <v>13329</v>
      </c>
      <c r="C8839" s="2">
        <f t="shared" si="139"/>
        <v>78.796632990000006</v>
      </c>
      <c r="D8839" s="2">
        <v>8.4424963700000006</v>
      </c>
      <c r="E8839" s="2">
        <v>70.354136620000006</v>
      </c>
      <c r="F8839" s="2">
        <v>0</v>
      </c>
      <c r="G8839" s="2">
        <v>0</v>
      </c>
    </row>
    <row r="8840" spans="1:7" x14ac:dyDescent="0.25">
      <c r="A8840" s="1" t="s">
        <v>9174</v>
      </c>
      <c r="B8840" s="1" t="s">
        <v>22347</v>
      </c>
      <c r="C8840" s="2">
        <f t="shared" si="139"/>
        <v>78.696831380000006</v>
      </c>
      <c r="D8840" s="2">
        <v>67.839303360000002</v>
      </c>
      <c r="E8840" s="2">
        <v>10.85752802</v>
      </c>
      <c r="F8840" s="2">
        <v>0</v>
      </c>
      <c r="G8840" s="2">
        <v>0</v>
      </c>
    </row>
    <row r="8841" spans="1:7" x14ac:dyDescent="0.25">
      <c r="A8841" s="1" t="s">
        <v>12483</v>
      </c>
      <c r="B8841" s="1" t="s">
        <v>25896</v>
      </c>
      <c r="C8841" s="2">
        <f t="shared" si="139"/>
        <v>78.674963040000009</v>
      </c>
      <c r="D8841" s="2">
        <v>78.674963040000009</v>
      </c>
      <c r="E8841" s="2">
        <v>0</v>
      </c>
      <c r="F8841" s="2">
        <v>0</v>
      </c>
      <c r="G8841" s="2">
        <v>0</v>
      </c>
    </row>
    <row r="8842" spans="1:7" x14ac:dyDescent="0.25">
      <c r="A8842" s="1" t="s">
        <v>9353</v>
      </c>
      <c r="B8842" s="1" t="s">
        <v>22541</v>
      </c>
      <c r="C8842" s="2">
        <f t="shared" si="139"/>
        <v>78.647490120000001</v>
      </c>
      <c r="D8842" s="2">
        <v>8.4265167999999999</v>
      </c>
      <c r="E8842" s="2">
        <v>70.220973319999999</v>
      </c>
      <c r="F8842" s="2">
        <v>0</v>
      </c>
      <c r="G8842" s="2">
        <v>0</v>
      </c>
    </row>
    <row r="8843" spans="1:7" x14ac:dyDescent="0.25">
      <c r="A8843" s="1" t="s">
        <v>9452</v>
      </c>
      <c r="B8843" s="1" t="s">
        <v>22651</v>
      </c>
      <c r="C8843" s="2">
        <f t="shared" si="139"/>
        <v>78.514498079999996</v>
      </c>
      <c r="D8843" s="2">
        <v>78.514498079999996</v>
      </c>
      <c r="E8843" s="2">
        <v>0</v>
      </c>
      <c r="F8843" s="2">
        <v>0</v>
      </c>
      <c r="G8843" s="2">
        <v>0</v>
      </c>
    </row>
    <row r="8844" spans="1:7" x14ac:dyDescent="0.25">
      <c r="A8844" s="1" t="s">
        <v>5958</v>
      </c>
      <c r="B8844" s="1" t="s">
        <v>18854</v>
      </c>
      <c r="C8844" s="2">
        <f t="shared" si="139"/>
        <v>78.504673600000004</v>
      </c>
      <c r="D8844" s="2">
        <v>78.1646736</v>
      </c>
      <c r="E8844" s="2">
        <v>0</v>
      </c>
      <c r="F8844" s="2">
        <v>0</v>
      </c>
      <c r="G8844" s="2">
        <v>0.34</v>
      </c>
    </row>
    <row r="8845" spans="1:7" x14ac:dyDescent="0.25">
      <c r="A8845" s="1" t="s">
        <v>2110</v>
      </c>
      <c r="B8845" s="1" t="s">
        <v>14761</v>
      </c>
      <c r="C8845" s="2">
        <f t="shared" si="139"/>
        <v>78.464791390000002</v>
      </c>
      <c r="D8845" s="2">
        <v>8.4069419100000005</v>
      </c>
      <c r="E8845" s="2">
        <v>70.057849480000002</v>
      </c>
      <c r="F8845" s="2">
        <v>0</v>
      </c>
      <c r="G8845" s="2">
        <v>0</v>
      </c>
    </row>
    <row r="8846" spans="1:7" x14ac:dyDescent="0.25">
      <c r="A8846" s="1" t="s">
        <v>10355</v>
      </c>
      <c r="B8846" s="1" t="s">
        <v>23639</v>
      </c>
      <c r="C8846" s="2">
        <f t="shared" si="139"/>
        <v>78.453183949999982</v>
      </c>
      <c r="D8846" s="2">
        <v>78.453183949999982</v>
      </c>
      <c r="E8846" s="2">
        <v>0</v>
      </c>
      <c r="F8846" s="2">
        <v>0</v>
      </c>
      <c r="G8846" s="2">
        <v>0</v>
      </c>
    </row>
    <row r="8847" spans="1:7" x14ac:dyDescent="0.25">
      <c r="A8847" s="1" t="s">
        <v>8170</v>
      </c>
      <c r="B8847" s="1" t="s">
        <v>21251</v>
      </c>
      <c r="C8847" s="2">
        <f t="shared" si="139"/>
        <v>78.436800000000005</v>
      </c>
      <c r="D8847" s="2">
        <v>78.436800000000005</v>
      </c>
      <c r="E8847" s="2">
        <v>0</v>
      </c>
      <c r="F8847" s="2">
        <v>0</v>
      </c>
      <c r="G8847" s="2">
        <v>0</v>
      </c>
    </row>
    <row r="8848" spans="1:7" x14ac:dyDescent="0.25">
      <c r="A8848" s="1" t="s">
        <v>5084</v>
      </c>
      <c r="B8848" s="1" t="s">
        <v>17898</v>
      </c>
      <c r="C8848" s="2">
        <f t="shared" si="139"/>
        <v>78.419378690000002</v>
      </c>
      <c r="D8848" s="2">
        <v>8.4020762899999983</v>
      </c>
      <c r="E8848" s="2">
        <v>70.017302400000005</v>
      </c>
      <c r="F8848" s="2">
        <v>0</v>
      </c>
      <c r="G8848" s="2">
        <v>0</v>
      </c>
    </row>
    <row r="8849" spans="1:7" x14ac:dyDescent="0.25">
      <c r="A8849" s="1" t="s">
        <v>5812</v>
      </c>
      <c r="B8849" s="1" t="s">
        <v>18688</v>
      </c>
      <c r="C8849" s="2">
        <f t="shared" si="139"/>
        <v>78.410448130000006</v>
      </c>
      <c r="D8849" s="2">
        <v>8.4011194399999987</v>
      </c>
      <c r="E8849" s="2">
        <v>70.009328690000004</v>
      </c>
      <c r="F8849" s="2">
        <v>0</v>
      </c>
      <c r="G8849" s="2">
        <v>0</v>
      </c>
    </row>
    <row r="8850" spans="1:7" x14ac:dyDescent="0.25">
      <c r="A8850" s="1" t="s">
        <v>4039</v>
      </c>
      <c r="B8850" s="1" t="s">
        <v>16791</v>
      </c>
      <c r="C8850" s="2">
        <f t="shared" si="139"/>
        <v>78.404392800000011</v>
      </c>
      <c r="D8850" s="2">
        <v>78.404392800000011</v>
      </c>
      <c r="E8850" s="2">
        <v>0</v>
      </c>
      <c r="F8850" s="2">
        <v>0</v>
      </c>
      <c r="G8850" s="2">
        <v>0</v>
      </c>
    </row>
    <row r="8851" spans="1:7" x14ac:dyDescent="0.25">
      <c r="A8851" s="1" t="s">
        <v>1464</v>
      </c>
      <c r="B8851" s="1" t="s">
        <v>14095</v>
      </c>
      <c r="C8851" s="2">
        <f t="shared" si="139"/>
        <v>78.398832949999999</v>
      </c>
      <c r="D8851" s="2">
        <v>17.449927819999999</v>
      </c>
      <c r="E8851" s="2">
        <v>60.94890513</v>
      </c>
      <c r="F8851" s="2">
        <v>0</v>
      </c>
      <c r="G8851" s="2">
        <v>0</v>
      </c>
    </row>
    <row r="8852" spans="1:7" x14ac:dyDescent="0.25">
      <c r="A8852" s="1" t="s">
        <v>26941</v>
      </c>
      <c r="B8852" s="1" t="s">
        <v>17547</v>
      </c>
      <c r="C8852" s="2">
        <f t="shared" si="139"/>
        <v>57.939440829999995</v>
      </c>
      <c r="D8852" s="2">
        <v>6.2077972300000006</v>
      </c>
      <c r="E8852" s="2">
        <v>51.731643599999998</v>
      </c>
      <c r="F8852" s="2">
        <v>0</v>
      </c>
      <c r="G8852" s="2">
        <v>0</v>
      </c>
    </row>
    <row r="8853" spans="1:7" x14ac:dyDescent="0.25">
      <c r="A8853" s="1" t="s">
        <v>8388</v>
      </c>
      <c r="B8853" s="1" t="s">
        <v>21479</v>
      </c>
      <c r="C8853" s="2">
        <f t="shared" si="139"/>
        <v>78.323054679999998</v>
      </c>
      <c r="D8853" s="2">
        <v>8.39175586</v>
      </c>
      <c r="E8853" s="2">
        <v>69.931298819999995</v>
      </c>
      <c r="F8853" s="2">
        <v>0</v>
      </c>
      <c r="G8853" s="2">
        <v>0</v>
      </c>
    </row>
    <row r="8854" spans="1:7" x14ac:dyDescent="0.25">
      <c r="A8854" s="1" t="s">
        <v>10698</v>
      </c>
      <c r="B8854" s="1" t="s">
        <v>24005</v>
      </c>
      <c r="C8854" s="2">
        <f t="shared" si="139"/>
        <v>78.314947199999992</v>
      </c>
      <c r="D8854" s="2">
        <v>8.3908871999999999</v>
      </c>
      <c r="E8854" s="2">
        <v>69.924059999999997</v>
      </c>
      <c r="F8854" s="2">
        <v>0</v>
      </c>
      <c r="G8854" s="2">
        <v>0</v>
      </c>
    </row>
    <row r="8855" spans="1:7" x14ac:dyDescent="0.25">
      <c r="A8855" s="1" t="s">
        <v>10445</v>
      </c>
      <c r="B8855" s="1" t="s">
        <v>23730</v>
      </c>
      <c r="C8855" s="2">
        <f t="shared" si="139"/>
        <v>78.163151999999997</v>
      </c>
      <c r="D8855" s="2">
        <v>78.163151999999997</v>
      </c>
      <c r="E8855" s="2">
        <v>0</v>
      </c>
      <c r="F8855" s="2">
        <v>0</v>
      </c>
      <c r="G8855" s="2">
        <v>0</v>
      </c>
    </row>
    <row r="8856" spans="1:7" x14ac:dyDescent="0.25">
      <c r="A8856" s="1" t="s">
        <v>3358</v>
      </c>
      <c r="B8856" s="1" t="s">
        <v>16059</v>
      </c>
      <c r="C8856" s="2">
        <f t="shared" si="139"/>
        <v>78.124281049999979</v>
      </c>
      <c r="D8856" s="2">
        <v>8.3704586899999978</v>
      </c>
      <c r="E8856" s="2">
        <v>69.753822359999987</v>
      </c>
      <c r="F8856" s="2">
        <v>0</v>
      </c>
      <c r="G8856" s="2">
        <v>0</v>
      </c>
    </row>
    <row r="8857" spans="1:7" x14ac:dyDescent="0.25">
      <c r="A8857" s="1" t="s">
        <v>754</v>
      </c>
      <c r="B8857" s="1" t="s">
        <v>13371</v>
      </c>
      <c r="C8857" s="2">
        <f t="shared" si="139"/>
        <v>78.076855179999995</v>
      </c>
      <c r="D8857" s="2">
        <v>8.3653773199999986</v>
      </c>
      <c r="E8857" s="2">
        <v>69.711477860000002</v>
      </c>
      <c r="F8857" s="2">
        <v>0</v>
      </c>
      <c r="G8857" s="2">
        <v>0</v>
      </c>
    </row>
    <row r="8858" spans="1:7" x14ac:dyDescent="0.25">
      <c r="A8858" s="1" t="s">
        <v>6866</v>
      </c>
      <c r="B8858" s="1" t="s">
        <v>19848</v>
      </c>
      <c r="C8858" s="2">
        <f t="shared" si="139"/>
        <v>78.046461190000002</v>
      </c>
      <c r="D8858" s="2">
        <v>8.3621208500000002</v>
      </c>
      <c r="E8858" s="2">
        <v>69.684340340000006</v>
      </c>
      <c r="F8858" s="2">
        <v>0</v>
      </c>
      <c r="G8858" s="2">
        <v>0</v>
      </c>
    </row>
    <row r="8859" spans="1:7" x14ac:dyDescent="0.25">
      <c r="A8859" s="1" t="s">
        <v>5094</v>
      </c>
      <c r="B8859" s="1" t="s">
        <v>17912</v>
      </c>
      <c r="C8859" s="2">
        <f t="shared" si="139"/>
        <v>77.909951739999997</v>
      </c>
      <c r="D8859" s="2">
        <v>8.3474948300000005</v>
      </c>
      <c r="E8859" s="2">
        <v>69.562456909999995</v>
      </c>
      <c r="F8859" s="2">
        <v>0</v>
      </c>
      <c r="G8859" s="2">
        <v>0</v>
      </c>
    </row>
    <row r="8860" spans="1:7" x14ac:dyDescent="0.25">
      <c r="A8860" s="1" t="s">
        <v>12270</v>
      </c>
      <c r="B8860" s="1" t="s">
        <v>25671</v>
      </c>
      <c r="C8860" s="2">
        <f t="shared" si="139"/>
        <v>77.866332</v>
      </c>
      <c r="D8860" s="2">
        <v>77.866332</v>
      </c>
      <c r="E8860" s="2">
        <v>0</v>
      </c>
      <c r="F8860" s="2">
        <v>0</v>
      </c>
      <c r="G8860" s="2">
        <v>0</v>
      </c>
    </row>
    <row r="8861" spans="1:7" x14ac:dyDescent="0.25">
      <c r="A8861" s="1" t="s">
        <v>4104</v>
      </c>
      <c r="B8861" s="1" t="s">
        <v>16860</v>
      </c>
      <c r="C8861" s="2">
        <f t="shared" si="139"/>
        <v>77.801828749999999</v>
      </c>
      <c r="D8861" s="2">
        <v>77.801828749999999</v>
      </c>
      <c r="E8861" s="2">
        <v>0</v>
      </c>
      <c r="F8861" s="2">
        <v>0</v>
      </c>
      <c r="G8861" s="2">
        <v>0</v>
      </c>
    </row>
    <row r="8862" spans="1:7" x14ac:dyDescent="0.25">
      <c r="A8862" s="1" t="s">
        <v>6110</v>
      </c>
      <c r="B8862" s="1" t="s">
        <v>19024</v>
      </c>
      <c r="C8862" s="2">
        <f t="shared" si="139"/>
        <v>77.801652020000006</v>
      </c>
      <c r="D8862" s="2">
        <v>8.3358912699999994</v>
      </c>
      <c r="E8862" s="2">
        <v>69.465760750000001</v>
      </c>
      <c r="F8862" s="2">
        <v>0</v>
      </c>
      <c r="G8862" s="2">
        <v>0</v>
      </c>
    </row>
    <row r="8863" spans="1:7" x14ac:dyDescent="0.25">
      <c r="A8863" s="1" t="s">
        <v>8366</v>
      </c>
      <c r="B8863" s="1" t="s">
        <v>21459</v>
      </c>
      <c r="C8863" s="2">
        <f t="shared" si="139"/>
        <v>77.798007720000001</v>
      </c>
      <c r="D8863" s="2">
        <v>8.3355008300000009</v>
      </c>
      <c r="E8863" s="2">
        <v>69.46250689</v>
      </c>
      <c r="F8863" s="2">
        <v>0</v>
      </c>
      <c r="G8863" s="2">
        <v>0</v>
      </c>
    </row>
    <row r="8864" spans="1:7" x14ac:dyDescent="0.25">
      <c r="A8864" s="1" t="s">
        <v>6116</v>
      </c>
      <c r="B8864" s="1" t="s">
        <v>19030</v>
      </c>
      <c r="C8864" s="2">
        <f t="shared" si="139"/>
        <v>77.773953460000001</v>
      </c>
      <c r="D8864" s="2">
        <v>8.3329235899999983</v>
      </c>
      <c r="E8864" s="2">
        <v>69.441029870000008</v>
      </c>
      <c r="F8864" s="2">
        <v>0</v>
      </c>
      <c r="G8864" s="2">
        <v>0</v>
      </c>
    </row>
    <row r="8865" spans="1:7" x14ac:dyDescent="0.25">
      <c r="A8865" s="1" t="s">
        <v>7232</v>
      </c>
      <c r="B8865" s="1" t="s">
        <v>20233</v>
      </c>
      <c r="C8865" s="2">
        <f t="shared" si="139"/>
        <v>77.734107419999987</v>
      </c>
      <c r="D8865" s="2">
        <v>8.3286543700000006</v>
      </c>
      <c r="E8865" s="2">
        <v>69.405453049999991</v>
      </c>
      <c r="F8865" s="2">
        <v>0</v>
      </c>
      <c r="G8865" s="2">
        <v>0</v>
      </c>
    </row>
    <row r="8866" spans="1:7" x14ac:dyDescent="0.25">
      <c r="A8866" s="1" t="s">
        <v>9029</v>
      </c>
      <c r="B8866" s="1" t="s">
        <v>22186</v>
      </c>
      <c r="C8866" s="2">
        <f t="shared" si="139"/>
        <v>77.710146039999998</v>
      </c>
      <c r="D8866" s="2">
        <v>8.3260870699999998</v>
      </c>
      <c r="E8866" s="2">
        <v>69.384058969999998</v>
      </c>
      <c r="F8866" s="2">
        <v>0</v>
      </c>
      <c r="G8866" s="2">
        <v>0</v>
      </c>
    </row>
    <row r="8867" spans="1:7" x14ac:dyDescent="0.25">
      <c r="A8867" s="1" t="s">
        <v>6756</v>
      </c>
      <c r="B8867" s="1" t="s">
        <v>19724</v>
      </c>
      <c r="C8867" s="2">
        <f t="shared" si="139"/>
        <v>77.643339420000004</v>
      </c>
      <c r="D8867" s="2">
        <v>8.3189292199999993</v>
      </c>
      <c r="E8867" s="2">
        <v>69.324410200000003</v>
      </c>
      <c r="F8867" s="2">
        <v>0</v>
      </c>
      <c r="G8867" s="2">
        <v>0</v>
      </c>
    </row>
    <row r="8868" spans="1:7" x14ac:dyDescent="0.25">
      <c r="A8868" s="1" t="s">
        <v>5010</v>
      </c>
      <c r="B8868" s="1" t="s">
        <v>17821</v>
      </c>
      <c r="C8868" s="2">
        <f t="shared" si="139"/>
        <v>77.635806169999995</v>
      </c>
      <c r="D8868" s="2">
        <v>9.7221563899999985</v>
      </c>
      <c r="E8868" s="2">
        <v>49.754193780000001</v>
      </c>
      <c r="F8868" s="2">
        <v>18.159455999999999</v>
      </c>
      <c r="G8868" s="2">
        <v>0</v>
      </c>
    </row>
    <row r="8869" spans="1:7" x14ac:dyDescent="0.25">
      <c r="A8869" s="1" t="s">
        <v>7492</v>
      </c>
      <c r="B8869" s="1" t="s">
        <v>20508</v>
      </c>
      <c r="C8869" s="2">
        <f t="shared" si="139"/>
        <v>77.626715799999999</v>
      </c>
      <c r="D8869" s="2">
        <v>77.626715799999999</v>
      </c>
      <c r="E8869" s="2">
        <v>0</v>
      </c>
      <c r="F8869" s="2">
        <v>0</v>
      </c>
      <c r="G8869" s="2">
        <v>0</v>
      </c>
    </row>
    <row r="8870" spans="1:7" x14ac:dyDescent="0.25">
      <c r="A8870" s="1" t="s">
        <v>11194</v>
      </c>
      <c r="B8870" s="1" t="s">
        <v>24530</v>
      </c>
      <c r="C8870" s="2">
        <f t="shared" si="139"/>
        <v>77.626018799999997</v>
      </c>
      <c r="D8870" s="2">
        <v>77.626018799999997</v>
      </c>
      <c r="E8870" s="2">
        <v>0</v>
      </c>
      <c r="F8870" s="2">
        <v>0</v>
      </c>
      <c r="G8870" s="2">
        <v>0</v>
      </c>
    </row>
    <row r="8871" spans="1:7" x14ac:dyDescent="0.25">
      <c r="A8871" s="1" t="s">
        <v>6137</v>
      </c>
      <c r="B8871" s="1" t="s">
        <v>19052</v>
      </c>
      <c r="C8871" s="2">
        <f t="shared" si="139"/>
        <v>77.553202049999996</v>
      </c>
      <c r="D8871" s="2">
        <v>63.214250589999999</v>
      </c>
      <c r="E8871" s="2">
        <v>14.338951460000001</v>
      </c>
      <c r="F8871" s="2">
        <v>0</v>
      </c>
      <c r="G8871" s="2">
        <v>0</v>
      </c>
    </row>
    <row r="8872" spans="1:7" x14ac:dyDescent="0.25">
      <c r="A8872" s="1" t="s">
        <v>4911</v>
      </c>
      <c r="B8872" s="1" t="s">
        <v>17712</v>
      </c>
      <c r="C8872" s="2">
        <f t="shared" si="139"/>
        <v>77.521174799999997</v>
      </c>
      <c r="D8872" s="2">
        <v>77.521174799999997</v>
      </c>
      <c r="E8872" s="2">
        <v>0</v>
      </c>
      <c r="F8872" s="2">
        <v>0</v>
      </c>
      <c r="G8872" s="2">
        <v>0</v>
      </c>
    </row>
    <row r="8873" spans="1:7" x14ac:dyDescent="0.25">
      <c r="A8873" s="1" t="s">
        <v>4709</v>
      </c>
      <c r="B8873" s="1" t="s">
        <v>17498</v>
      </c>
      <c r="C8873" s="2">
        <f t="shared" si="139"/>
        <v>77.49944988</v>
      </c>
      <c r="D8873" s="2">
        <v>8.3035124899999992</v>
      </c>
      <c r="E8873" s="2">
        <v>69.195937389999997</v>
      </c>
      <c r="F8873" s="2">
        <v>0</v>
      </c>
      <c r="G8873" s="2">
        <v>0</v>
      </c>
    </row>
    <row r="8874" spans="1:7" x14ac:dyDescent="0.25">
      <c r="A8874" s="1" t="s">
        <v>7966</v>
      </c>
      <c r="B8874" s="1" t="s">
        <v>21014</v>
      </c>
      <c r="C8874" s="2">
        <f t="shared" si="139"/>
        <v>77.494103999999993</v>
      </c>
      <c r="D8874" s="2">
        <v>77.494103999999993</v>
      </c>
      <c r="E8874" s="2">
        <v>0</v>
      </c>
      <c r="F8874" s="2">
        <v>0</v>
      </c>
      <c r="G8874" s="2">
        <v>0</v>
      </c>
    </row>
    <row r="8875" spans="1:7" x14ac:dyDescent="0.25">
      <c r="A8875" s="1" t="s">
        <v>11213</v>
      </c>
      <c r="B8875" s="1" t="s">
        <v>24546</v>
      </c>
      <c r="C8875" s="2">
        <f t="shared" si="139"/>
        <v>77.439104049999997</v>
      </c>
      <c r="D8875" s="2">
        <v>77.439104049999997</v>
      </c>
      <c r="E8875" s="2">
        <v>0</v>
      </c>
      <c r="F8875" s="2">
        <v>0</v>
      </c>
      <c r="G8875" s="2">
        <v>0</v>
      </c>
    </row>
    <row r="8876" spans="1:7" x14ac:dyDescent="0.25">
      <c r="A8876" s="1" t="s">
        <v>8003</v>
      </c>
      <c r="B8876" s="1" t="s">
        <v>21053</v>
      </c>
      <c r="C8876" s="2">
        <f t="shared" si="139"/>
        <v>77.355048699999998</v>
      </c>
      <c r="D8876" s="2">
        <v>55.379182590000006</v>
      </c>
      <c r="E8876" s="2">
        <v>21.975866109999998</v>
      </c>
      <c r="F8876" s="2">
        <v>0</v>
      </c>
      <c r="G8876" s="2">
        <v>0</v>
      </c>
    </row>
    <row r="8877" spans="1:7" x14ac:dyDescent="0.25">
      <c r="A8877" s="1" t="s">
        <v>3425</v>
      </c>
      <c r="B8877" s="1" t="s">
        <v>16132</v>
      </c>
      <c r="C8877" s="2">
        <f t="shared" si="139"/>
        <v>77.345406870000005</v>
      </c>
      <c r="D8877" s="2">
        <v>8.2870078800000009</v>
      </c>
      <c r="E8877" s="2">
        <v>69.058398990000001</v>
      </c>
      <c r="F8877" s="2">
        <v>0</v>
      </c>
      <c r="G8877" s="2">
        <v>0</v>
      </c>
    </row>
    <row r="8878" spans="1:7" x14ac:dyDescent="0.25">
      <c r="A8878" s="1" t="s">
        <v>3462</v>
      </c>
      <c r="B8878" s="1" t="s">
        <v>16173</v>
      </c>
      <c r="C8878" s="2">
        <f t="shared" si="139"/>
        <v>77.313290519999995</v>
      </c>
      <c r="D8878" s="2">
        <v>8.2835668799999986</v>
      </c>
      <c r="E8878" s="2">
        <v>69.02972364</v>
      </c>
      <c r="F8878" s="2">
        <v>0</v>
      </c>
      <c r="G8878" s="2">
        <v>0</v>
      </c>
    </row>
    <row r="8879" spans="1:7" x14ac:dyDescent="0.25">
      <c r="A8879" s="1" t="s">
        <v>1936</v>
      </c>
      <c r="B8879" s="1" t="s">
        <v>14583</v>
      </c>
      <c r="C8879" s="2">
        <f t="shared" si="139"/>
        <v>77.309712680000018</v>
      </c>
      <c r="D8879" s="2">
        <v>8.2831835099999971</v>
      </c>
      <c r="E8879" s="2">
        <v>69.026529170000018</v>
      </c>
      <c r="F8879" s="2">
        <v>0</v>
      </c>
      <c r="G8879" s="2">
        <v>0</v>
      </c>
    </row>
    <row r="8880" spans="1:7" x14ac:dyDescent="0.25">
      <c r="A8880" s="1" t="s">
        <v>7063</v>
      </c>
      <c r="B8880" s="1" t="s">
        <v>20053</v>
      </c>
      <c r="C8880" s="2">
        <f t="shared" si="139"/>
        <v>77.267909180000004</v>
      </c>
      <c r="D8880" s="2">
        <v>65.824248960000006</v>
      </c>
      <c r="E8880" s="2">
        <v>11.443660219999998</v>
      </c>
      <c r="F8880" s="2">
        <v>0</v>
      </c>
      <c r="G8880" s="2">
        <v>0</v>
      </c>
    </row>
    <row r="8881" spans="1:7" x14ac:dyDescent="0.25">
      <c r="A8881" s="1" t="s">
        <v>2692</v>
      </c>
      <c r="B8881" s="1" t="s">
        <v>15364</v>
      </c>
      <c r="C8881" s="2">
        <f t="shared" si="139"/>
        <v>77.26499806999999</v>
      </c>
      <c r="D8881" s="2">
        <v>16.150325470000002</v>
      </c>
      <c r="E8881" s="2">
        <v>61.114672599999992</v>
      </c>
      <c r="F8881" s="2">
        <v>0</v>
      </c>
      <c r="G8881" s="2">
        <v>0</v>
      </c>
    </row>
    <row r="8882" spans="1:7" x14ac:dyDescent="0.25">
      <c r="A8882" s="1" t="s">
        <v>1915</v>
      </c>
      <c r="B8882" s="1" t="s">
        <v>14561</v>
      </c>
      <c r="C8882" s="2">
        <f t="shared" si="139"/>
        <v>77.222375650000004</v>
      </c>
      <c r="D8882" s="2">
        <v>39.265245280000002</v>
      </c>
      <c r="E8882" s="2">
        <v>37.957130369999994</v>
      </c>
      <c r="F8882" s="2">
        <v>0</v>
      </c>
      <c r="G8882" s="2">
        <v>0</v>
      </c>
    </row>
    <row r="8883" spans="1:7" x14ac:dyDescent="0.25">
      <c r="A8883" s="1" t="s">
        <v>10616</v>
      </c>
      <c r="B8883" s="1" t="s">
        <v>23916</v>
      </c>
      <c r="C8883" s="2">
        <f t="shared" si="139"/>
        <v>77.180430189999996</v>
      </c>
      <c r="D8883" s="2">
        <v>8.2693318099999988</v>
      </c>
      <c r="E8883" s="2">
        <v>68.911098379999999</v>
      </c>
      <c r="F8883" s="2">
        <v>0</v>
      </c>
      <c r="G8883" s="2">
        <v>0</v>
      </c>
    </row>
    <row r="8884" spans="1:7" x14ac:dyDescent="0.25">
      <c r="A8884" s="1" t="s">
        <v>10363</v>
      </c>
      <c r="B8884" s="1" t="s">
        <v>23647</v>
      </c>
      <c r="C8884" s="2">
        <f t="shared" si="139"/>
        <v>77.168100330000016</v>
      </c>
      <c r="D8884" s="2">
        <v>77.168100330000016</v>
      </c>
      <c r="E8884" s="2">
        <v>0</v>
      </c>
      <c r="F8884" s="2">
        <v>0</v>
      </c>
      <c r="G8884" s="2">
        <v>0</v>
      </c>
    </row>
    <row r="8885" spans="1:7" x14ac:dyDescent="0.25">
      <c r="A8885" s="1" t="s">
        <v>3526</v>
      </c>
      <c r="B8885" s="1" t="s">
        <v>16241</v>
      </c>
      <c r="C8885" s="2">
        <f t="shared" si="139"/>
        <v>77.129503490000005</v>
      </c>
      <c r="D8885" s="2">
        <v>18.835876010000003</v>
      </c>
      <c r="E8885" s="2">
        <v>58.293627479999998</v>
      </c>
      <c r="F8885" s="2">
        <v>0</v>
      </c>
      <c r="G8885" s="2">
        <v>0</v>
      </c>
    </row>
    <row r="8886" spans="1:7" x14ac:dyDescent="0.25">
      <c r="A8886" s="1" t="s">
        <v>9605</v>
      </c>
      <c r="B8886" s="1" t="s">
        <v>22820</v>
      </c>
      <c r="C8886" s="2">
        <f t="shared" si="139"/>
        <v>77.124514940000012</v>
      </c>
      <c r="D8886" s="2">
        <v>66.134871740000008</v>
      </c>
      <c r="E8886" s="2">
        <v>10.9896432</v>
      </c>
      <c r="F8886" s="2">
        <v>0</v>
      </c>
      <c r="G8886" s="2">
        <v>0</v>
      </c>
    </row>
    <row r="8887" spans="1:7" x14ac:dyDescent="0.25">
      <c r="A8887" s="1" t="s">
        <v>8935</v>
      </c>
      <c r="B8887" s="1" t="s">
        <v>22084</v>
      </c>
      <c r="C8887" s="2">
        <f t="shared" si="139"/>
        <v>77.112728010000012</v>
      </c>
      <c r="D8887" s="2">
        <v>8.2620780000000007</v>
      </c>
      <c r="E8887" s="2">
        <v>68.85065001000001</v>
      </c>
      <c r="F8887" s="2">
        <v>0</v>
      </c>
      <c r="G8887" s="2">
        <v>0</v>
      </c>
    </row>
    <row r="8888" spans="1:7" x14ac:dyDescent="0.25">
      <c r="A8888" s="1" t="s">
        <v>1887</v>
      </c>
      <c r="B8888" s="1" t="s">
        <v>14532</v>
      </c>
      <c r="C8888" s="2">
        <f t="shared" si="139"/>
        <v>77.087098809999986</v>
      </c>
      <c r="D8888" s="2">
        <v>8.2593320100000014</v>
      </c>
      <c r="E8888" s="2">
        <v>68.827766799999992</v>
      </c>
      <c r="F8888" s="2">
        <v>0</v>
      </c>
      <c r="G8888" s="2">
        <v>0</v>
      </c>
    </row>
    <row r="8889" spans="1:7" x14ac:dyDescent="0.25">
      <c r="A8889" s="1" t="s">
        <v>6584</v>
      </c>
      <c r="B8889" s="1" t="s">
        <v>19527</v>
      </c>
      <c r="C8889" s="2">
        <f t="shared" si="139"/>
        <v>77.076241920000001</v>
      </c>
      <c r="D8889" s="2">
        <v>8.258168770000001</v>
      </c>
      <c r="E8889" s="2">
        <v>68.818073150000004</v>
      </c>
      <c r="F8889" s="2">
        <v>0</v>
      </c>
      <c r="G8889" s="2">
        <v>0</v>
      </c>
    </row>
    <row r="8890" spans="1:7" x14ac:dyDescent="0.25">
      <c r="A8890" s="1" t="s">
        <v>8798</v>
      </c>
      <c r="B8890" s="1" t="s">
        <v>26062</v>
      </c>
      <c r="C8890" s="2">
        <f t="shared" si="139"/>
        <v>77.030694479999994</v>
      </c>
      <c r="D8890" s="2">
        <v>22.48234793</v>
      </c>
      <c r="E8890" s="2">
        <v>54.548346549999998</v>
      </c>
      <c r="F8890" s="2">
        <v>0</v>
      </c>
      <c r="G8890" s="2">
        <v>0</v>
      </c>
    </row>
    <row r="8891" spans="1:7" x14ac:dyDescent="0.25">
      <c r="A8891" s="1" t="s">
        <v>10901</v>
      </c>
      <c r="B8891" s="1" t="s">
        <v>24215</v>
      </c>
      <c r="C8891" s="2">
        <f t="shared" si="139"/>
        <v>77.02853021</v>
      </c>
      <c r="D8891" s="2">
        <v>77.02853021</v>
      </c>
      <c r="E8891" s="2">
        <v>0</v>
      </c>
      <c r="F8891" s="2">
        <v>0</v>
      </c>
      <c r="G8891" s="2">
        <v>0</v>
      </c>
    </row>
    <row r="8892" spans="1:7" x14ac:dyDescent="0.25">
      <c r="A8892" s="1" t="s">
        <v>3915</v>
      </c>
      <c r="B8892" s="1" t="s">
        <v>16660</v>
      </c>
      <c r="C8892" s="2">
        <f t="shared" si="139"/>
        <v>76.964121359999993</v>
      </c>
      <c r="D8892" s="2">
        <v>76.964121359999993</v>
      </c>
      <c r="E8892" s="2">
        <v>0</v>
      </c>
      <c r="F8892" s="2">
        <v>0</v>
      </c>
      <c r="G8892" s="2">
        <v>0</v>
      </c>
    </row>
    <row r="8893" spans="1:7" x14ac:dyDescent="0.25">
      <c r="A8893" s="1" t="s">
        <v>9248</v>
      </c>
      <c r="B8893" s="1" t="s">
        <v>22426</v>
      </c>
      <c r="C8893" s="2">
        <f t="shared" si="139"/>
        <v>76.934774419999997</v>
      </c>
      <c r="D8893" s="2">
        <v>8.2430115499999985</v>
      </c>
      <c r="E8893" s="2">
        <v>68.691762870000005</v>
      </c>
      <c r="F8893" s="2">
        <v>0</v>
      </c>
      <c r="G8893" s="2">
        <v>0</v>
      </c>
    </row>
    <row r="8894" spans="1:7" x14ac:dyDescent="0.25">
      <c r="A8894" s="1" t="s">
        <v>735</v>
      </c>
      <c r="B8894" s="1" t="s">
        <v>13351</v>
      </c>
      <c r="C8894" s="2">
        <f t="shared" si="139"/>
        <v>76.709983979999976</v>
      </c>
      <c r="D8894" s="2">
        <v>39.72637241999999</v>
      </c>
      <c r="E8894" s="2">
        <v>36.983611559999993</v>
      </c>
      <c r="F8894" s="2">
        <v>0</v>
      </c>
      <c r="G8894" s="2">
        <v>0</v>
      </c>
    </row>
    <row r="8895" spans="1:7" x14ac:dyDescent="0.25">
      <c r="A8895" s="1" t="s">
        <v>10714</v>
      </c>
      <c r="B8895" s="1" t="s">
        <v>24023</v>
      </c>
      <c r="C8895" s="2">
        <f t="shared" si="139"/>
        <v>76.703263059999998</v>
      </c>
      <c r="D8895" s="2">
        <v>8.2182067599999993</v>
      </c>
      <c r="E8895" s="2">
        <v>68.485056299999997</v>
      </c>
      <c r="F8895" s="2">
        <v>0</v>
      </c>
      <c r="G8895" s="2">
        <v>0</v>
      </c>
    </row>
    <row r="8896" spans="1:7" x14ac:dyDescent="0.25">
      <c r="A8896" s="1" t="s">
        <v>1051</v>
      </c>
      <c r="B8896" s="1" t="s">
        <v>13676</v>
      </c>
      <c r="C8896" s="2">
        <f t="shared" si="139"/>
        <v>76.694292110000006</v>
      </c>
      <c r="D8896" s="2">
        <v>57.123083260000008</v>
      </c>
      <c r="E8896" s="2">
        <v>19.571208849999998</v>
      </c>
      <c r="F8896" s="2">
        <v>0</v>
      </c>
      <c r="G8896" s="2">
        <v>0</v>
      </c>
    </row>
    <row r="8897" spans="1:7" x14ac:dyDescent="0.25">
      <c r="A8897" s="1" t="s">
        <v>6449</v>
      </c>
      <c r="B8897" s="1" t="s">
        <v>19382</v>
      </c>
      <c r="C8897" s="2">
        <f t="shared" si="139"/>
        <v>76.68535725000001</v>
      </c>
      <c r="D8897" s="2">
        <v>8.2162882699999997</v>
      </c>
      <c r="E8897" s="2">
        <v>68.469068980000003</v>
      </c>
      <c r="F8897" s="2">
        <v>0</v>
      </c>
      <c r="G8897" s="2">
        <v>0</v>
      </c>
    </row>
    <row r="8898" spans="1:7" x14ac:dyDescent="0.25">
      <c r="A8898" s="1" t="s">
        <v>12062</v>
      </c>
      <c r="B8898" s="1" t="s">
        <v>25451</v>
      </c>
      <c r="C8898" s="2">
        <f t="shared" si="139"/>
        <v>76.649684140000005</v>
      </c>
      <c r="D8898" s="2">
        <v>76.649684140000005</v>
      </c>
      <c r="E8898" s="2">
        <v>0</v>
      </c>
      <c r="F8898" s="2">
        <v>0</v>
      </c>
      <c r="G8898" s="2">
        <v>0</v>
      </c>
    </row>
    <row r="8899" spans="1:7" x14ac:dyDescent="0.25">
      <c r="A8899" s="1" t="s">
        <v>572</v>
      </c>
      <c r="B8899" s="1" t="s">
        <v>13188</v>
      </c>
      <c r="C8899" s="2">
        <f t="shared" si="139"/>
        <v>76.597827119999991</v>
      </c>
      <c r="D8899" s="2">
        <v>8.2069100400000004</v>
      </c>
      <c r="E8899" s="2">
        <v>68.390917079999994</v>
      </c>
      <c r="F8899" s="2">
        <v>0</v>
      </c>
      <c r="G8899" s="2">
        <v>0</v>
      </c>
    </row>
    <row r="8900" spans="1:7" x14ac:dyDescent="0.25">
      <c r="A8900" s="1" t="s">
        <v>12172</v>
      </c>
      <c r="B8900" s="1" t="s">
        <v>25565</v>
      </c>
      <c r="C8900" s="2">
        <f t="shared" ref="C8900:C8963" si="140">SUM(D8900:G8900)</f>
        <v>76.5</v>
      </c>
      <c r="D8900" s="2">
        <v>0</v>
      </c>
      <c r="E8900" s="2">
        <v>0</v>
      </c>
      <c r="F8900" s="2">
        <v>0</v>
      </c>
      <c r="G8900" s="2">
        <v>76.5</v>
      </c>
    </row>
    <row r="8901" spans="1:7" x14ac:dyDescent="0.25">
      <c r="A8901" s="1" t="s">
        <v>11415</v>
      </c>
      <c r="B8901" s="1" t="s">
        <v>24771</v>
      </c>
      <c r="C8901" s="2">
        <f t="shared" si="140"/>
        <v>76.423916590000005</v>
      </c>
      <c r="D8901" s="2">
        <v>76.423916590000005</v>
      </c>
      <c r="E8901" s="2">
        <v>0</v>
      </c>
      <c r="F8901" s="2">
        <v>0</v>
      </c>
      <c r="G8901" s="2">
        <v>0</v>
      </c>
    </row>
    <row r="8902" spans="1:7" x14ac:dyDescent="0.25">
      <c r="A8902" s="1" t="s">
        <v>7976</v>
      </c>
      <c r="B8902" s="1" t="s">
        <v>21024</v>
      </c>
      <c r="C8902" s="2">
        <f t="shared" si="140"/>
        <v>76.363674250000003</v>
      </c>
      <c r="D8902" s="2">
        <v>8.1818222499999997</v>
      </c>
      <c r="E8902" s="2">
        <v>68.181852000000006</v>
      </c>
      <c r="F8902" s="2">
        <v>0</v>
      </c>
      <c r="G8902" s="2">
        <v>0</v>
      </c>
    </row>
    <row r="8903" spans="1:7" x14ac:dyDescent="0.25">
      <c r="A8903" s="1" t="s">
        <v>8125</v>
      </c>
      <c r="B8903" s="1" t="s">
        <v>21198</v>
      </c>
      <c r="C8903" s="2">
        <f t="shared" si="140"/>
        <v>76.277280000000005</v>
      </c>
      <c r="D8903" s="2">
        <v>76.277280000000005</v>
      </c>
      <c r="E8903" s="2">
        <v>0</v>
      </c>
      <c r="F8903" s="2">
        <v>0</v>
      </c>
      <c r="G8903" s="2">
        <v>0</v>
      </c>
    </row>
    <row r="8904" spans="1:7" x14ac:dyDescent="0.25">
      <c r="A8904" s="1" t="s">
        <v>4372</v>
      </c>
      <c r="B8904" s="1" t="s">
        <v>17141</v>
      </c>
      <c r="C8904" s="2">
        <f t="shared" si="140"/>
        <v>76.238996330000006</v>
      </c>
      <c r="D8904" s="2">
        <v>66.43440068000001</v>
      </c>
      <c r="E8904" s="2">
        <v>9.8045956499999996</v>
      </c>
      <c r="F8904" s="2">
        <v>0</v>
      </c>
      <c r="G8904" s="2">
        <v>0</v>
      </c>
    </row>
    <row r="8905" spans="1:7" x14ac:dyDescent="0.25">
      <c r="A8905" s="1" t="s">
        <v>6819</v>
      </c>
      <c r="B8905" s="1" t="s">
        <v>19792</v>
      </c>
      <c r="C8905" s="2">
        <f t="shared" si="140"/>
        <v>76.214558709999991</v>
      </c>
      <c r="D8905" s="2">
        <v>8.1658456000000008</v>
      </c>
      <c r="E8905" s="2">
        <v>68.048713109999994</v>
      </c>
      <c r="F8905" s="2">
        <v>0</v>
      </c>
      <c r="G8905" s="2">
        <v>0</v>
      </c>
    </row>
    <row r="8906" spans="1:7" x14ac:dyDescent="0.25">
      <c r="A8906" s="1" t="s">
        <v>6683</v>
      </c>
      <c r="B8906" s="1" t="s">
        <v>19644</v>
      </c>
      <c r="C8906" s="2">
        <f t="shared" si="140"/>
        <v>76.162514529999996</v>
      </c>
      <c r="D8906" s="2">
        <v>8.1602693499999983</v>
      </c>
      <c r="E8906" s="2">
        <v>68.002245180000003</v>
      </c>
      <c r="F8906" s="2">
        <v>0</v>
      </c>
      <c r="G8906" s="2">
        <v>0</v>
      </c>
    </row>
    <row r="8907" spans="1:7" x14ac:dyDescent="0.25">
      <c r="A8907" s="1" t="s">
        <v>8441</v>
      </c>
      <c r="B8907" s="1" t="s">
        <v>21537</v>
      </c>
      <c r="C8907" s="2">
        <f t="shared" si="140"/>
        <v>76.130119449999995</v>
      </c>
      <c r="D8907" s="2">
        <v>68.123629809999997</v>
      </c>
      <c r="E8907" s="2">
        <v>8.0064896399999999</v>
      </c>
      <c r="F8907" s="2">
        <v>0</v>
      </c>
      <c r="G8907" s="2">
        <v>0</v>
      </c>
    </row>
    <row r="8908" spans="1:7" x14ac:dyDescent="0.25">
      <c r="A8908" s="1" t="s">
        <v>11000</v>
      </c>
      <c r="B8908" s="1" t="s">
        <v>24316</v>
      </c>
      <c r="C8908" s="2">
        <f t="shared" si="140"/>
        <v>76.122628800000001</v>
      </c>
      <c r="D8908" s="2">
        <v>76.122628800000001</v>
      </c>
      <c r="E8908" s="2">
        <v>0</v>
      </c>
      <c r="F8908" s="2">
        <v>0</v>
      </c>
      <c r="G8908" s="2">
        <v>0</v>
      </c>
    </row>
    <row r="8909" spans="1:7" x14ac:dyDescent="0.25">
      <c r="A8909" s="1" t="s">
        <v>10267</v>
      </c>
      <c r="B8909" s="1" t="s">
        <v>23541</v>
      </c>
      <c r="C8909" s="2">
        <f t="shared" si="140"/>
        <v>76.110479999999995</v>
      </c>
      <c r="D8909" s="2">
        <v>76.110479999999995</v>
      </c>
      <c r="E8909" s="2">
        <v>0</v>
      </c>
      <c r="F8909" s="2">
        <v>0</v>
      </c>
      <c r="G8909" s="2">
        <v>0</v>
      </c>
    </row>
    <row r="8910" spans="1:7" x14ac:dyDescent="0.25">
      <c r="A8910" s="1" t="s">
        <v>12201</v>
      </c>
      <c r="B8910" s="1" t="s">
        <v>26460</v>
      </c>
      <c r="C8910" s="2">
        <f t="shared" si="140"/>
        <v>76.090739999999997</v>
      </c>
      <c r="D8910" s="2">
        <v>76.090739999999997</v>
      </c>
      <c r="E8910" s="2">
        <v>0</v>
      </c>
      <c r="F8910" s="2">
        <v>0</v>
      </c>
      <c r="G8910" s="2">
        <v>0</v>
      </c>
    </row>
    <row r="8911" spans="1:7" x14ac:dyDescent="0.25">
      <c r="A8911" s="1" t="s">
        <v>12008</v>
      </c>
      <c r="B8911" s="1" t="s">
        <v>25399</v>
      </c>
      <c r="C8911" s="2">
        <f t="shared" si="140"/>
        <v>76.067198320000003</v>
      </c>
      <c r="D8911" s="2">
        <v>76.067198320000003</v>
      </c>
      <c r="E8911" s="2">
        <v>0</v>
      </c>
      <c r="F8911" s="2">
        <v>0</v>
      </c>
      <c r="G8911" s="2">
        <v>0</v>
      </c>
    </row>
    <row r="8912" spans="1:7" x14ac:dyDescent="0.25">
      <c r="A8912" s="1" t="s">
        <v>12441</v>
      </c>
      <c r="B8912" s="1" t="s">
        <v>26363</v>
      </c>
      <c r="C8912" s="2">
        <f t="shared" si="140"/>
        <v>76.043639999999996</v>
      </c>
      <c r="D8912" s="2">
        <v>76.043639999999996</v>
      </c>
      <c r="E8912" s="2">
        <v>0</v>
      </c>
      <c r="F8912" s="2">
        <v>0</v>
      </c>
      <c r="G8912" s="2">
        <v>0</v>
      </c>
    </row>
    <row r="8913" spans="1:7" x14ac:dyDescent="0.25">
      <c r="A8913" s="1" t="s">
        <v>9354</v>
      </c>
      <c r="B8913" s="1" t="s">
        <v>22542</v>
      </c>
      <c r="C8913" s="2">
        <f t="shared" si="140"/>
        <v>76.040705369999998</v>
      </c>
      <c r="D8913" s="2">
        <v>76.040705369999998</v>
      </c>
      <c r="E8913" s="2">
        <v>0</v>
      </c>
      <c r="F8913" s="2">
        <v>0</v>
      </c>
      <c r="G8913" s="2">
        <v>0</v>
      </c>
    </row>
    <row r="8914" spans="1:7" x14ac:dyDescent="0.25">
      <c r="A8914" s="1" t="s">
        <v>6774</v>
      </c>
      <c r="B8914" s="1" t="s">
        <v>19742</v>
      </c>
      <c r="C8914" s="2">
        <f t="shared" si="140"/>
        <v>76.000339559999986</v>
      </c>
      <c r="D8914" s="2">
        <v>76.000339559999986</v>
      </c>
      <c r="E8914" s="2">
        <v>0</v>
      </c>
      <c r="F8914" s="2">
        <v>0</v>
      </c>
      <c r="G8914" s="2">
        <v>0</v>
      </c>
    </row>
    <row r="8915" spans="1:7" x14ac:dyDescent="0.25">
      <c r="A8915" s="1" t="s">
        <v>3646</v>
      </c>
      <c r="B8915" s="1" t="s">
        <v>16369</v>
      </c>
      <c r="C8915" s="2">
        <f t="shared" si="140"/>
        <v>75.971159999999998</v>
      </c>
      <c r="D8915" s="2">
        <v>75.971159999999998</v>
      </c>
      <c r="E8915" s="2">
        <v>0</v>
      </c>
      <c r="F8915" s="2">
        <v>0</v>
      </c>
      <c r="G8915" s="2">
        <v>0</v>
      </c>
    </row>
    <row r="8916" spans="1:7" x14ac:dyDescent="0.25">
      <c r="A8916" s="1" t="s">
        <v>6222</v>
      </c>
      <c r="B8916" s="1" t="s">
        <v>19144</v>
      </c>
      <c r="C8916" s="2">
        <f t="shared" si="140"/>
        <v>75.969956969999998</v>
      </c>
      <c r="D8916" s="2">
        <v>28.455418600000002</v>
      </c>
      <c r="E8916" s="2">
        <v>47.514538369999997</v>
      </c>
      <c r="F8916" s="2">
        <v>0</v>
      </c>
      <c r="G8916" s="2">
        <v>0</v>
      </c>
    </row>
    <row r="8917" spans="1:7" x14ac:dyDescent="0.25">
      <c r="A8917" s="1" t="s">
        <v>11773</v>
      </c>
      <c r="B8917" s="1" t="s">
        <v>25166</v>
      </c>
      <c r="C8917" s="2">
        <f t="shared" si="140"/>
        <v>75.938934000000003</v>
      </c>
      <c r="D8917" s="2">
        <v>75.938934000000003</v>
      </c>
      <c r="E8917" s="2">
        <v>0</v>
      </c>
      <c r="F8917" s="2">
        <v>0</v>
      </c>
      <c r="G8917" s="2">
        <v>0</v>
      </c>
    </row>
    <row r="8918" spans="1:7" x14ac:dyDescent="0.25">
      <c r="A8918" s="1" t="s">
        <v>11163</v>
      </c>
      <c r="B8918" s="1" t="s">
        <v>24497</v>
      </c>
      <c r="C8918" s="2">
        <f t="shared" si="140"/>
        <v>75.930840000000003</v>
      </c>
      <c r="D8918" s="2">
        <v>75.930840000000003</v>
      </c>
      <c r="E8918" s="2">
        <v>0</v>
      </c>
      <c r="F8918" s="2">
        <v>0</v>
      </c>
      <c r="G8918" s="2">
        <v>0</v>
      </c>
    </row>
    <row r="8919" spans="1:7" x14ac:dyDescent="0.25">
      <c r="A8919" s="1" t="s">
        <v>12095</v>
      </c>
      <c r="B8919" s="1" t="s">
        <v>25484</v>
      </c>
      <c r="C8919" s="2">
        <f t="shared" si="140"/>
        <v>75.909553439999996</v>
      </c>
      <c r="D8919" s="2">
        <v>75.909553439999996</v>
      </c>
      <c r="E8919" s="2">
        <v>0</v>
      </c>
      <c r="F8919" s="2">
        <v>0</v>
      </c>
      <c r="G8919" s="2">
        <v>0</v>
      </c>
    </row>
    <row r="8920" spans="1:7" x14ac:dyDescent="0.25">
      <c r="A8920" s="1" t="s">
        <v>4555</v>
      </c>
      <c r="B8920" s="1" t="s">
        <v>17336</v>
      </c>
      <c r="C8920" s="2">
        <f t="shared" si="140"/>
        <v>75.904822699999997</v>
      </c>
      <c r="D8920" s="2">
        <v>8.1326595800000003</v>
      </c>
      <c r="E8920" s="2">
        <v>67.772163120000002</v>
      </c>
      <c r="F8920" s="2">
        <v>0</v>
      </c>
      <c r="G8920" s="2">
        <v>0</v>
      </c>
    </row>
    <row r="8921" spans="1:7" x14ac:dyDescent="0.25">
      <c r="A8921" s="1" t="s">
        <v>9581</v>
      </c>
      <c r="B8921" s="1" t="s">
        <v>26144</v>
      </c>
      <c r="C8921" s="2">
        <f t="shared" si="140"/>
        <v>75.865317360000006</v>
      </c>
      <c r="D8921" s="2">
        <v>75.865317360000006</v>
      </c>
      <c r="E8921" s="2">
        <v>0</v>
      </c>
      <c r="F8921" s="2">
        <v>0</v>
      </c>
      <c r="G8921" s="2">
        <v>0</v>
      </c>
    </row>
    <row r="8922" spans="1:7" x14ac:dyDescent="0.25">
      <c r="A8922" s="1" t="s">
        <v>11934</v>
      </c>
      <c r="B8922" s="1" t="s">
        <v>25329</v>
      </c>
      <c r="C8922" s="2">
        <f t="shared" si="140"/>
        <v>75.854038400000007</v>
      </c>
      <c r="D8922" s="2">
        <v>8.1272184000000003</v>
      </c>
      <c r="E8922" s="2">
        <v>67.726820000000004</v>
      </c>
      <c r="F8922" s="2">
        <v>0</v>
      </c>
      <c r="G8922" s="2">
        <v>0</v>
      </c>
    </row>
    <row r="8923" spans="1:7" x14ac:dyDescent="0.25">
      <c r="A8923" s="1" t="s">
        <v>2245</v>
      </c>
      <c r="B8923" s="1" t="s">
        <v>14897</v>
      </c>
      <c r="C8923" s="2">
        <f t="shared" si="140"/>
        <v>75.820037360000001</v>
      </c>
      <c r="D8923" s="2">
        <v>75.51455661</v>
      </c>
      <c r="E8923" s="2">
        <v>0.30548075000000002</v>
      </c>
      <c r="F8923" s="2">
        <v>0</v>
      </c>
      <c r="G8923" s="2">
        <v>0</v>
      </c>
    </row>
    <row r="8924" spans="1:7" x14ac:dyDescent="0.25">
      <c r="A8924" s="1" t="s">
        <v>11375</v>
      </c>
      <c r="B8924" s="1" t="s">
        <v>24725</v>
      </c>
      <c r="C8924" s="2">
        <f t="shared" si="140"/>
        <v>75.809520000000006</v>
      </c>
      <c r="D8924" s="2">
        <v>75.809520000000006</v>
      </c>
      <c r="E8924" s="2">
        <v>0</v>
      </c>
      <c r="F8924" s="2">
        <v>0</v>
      </c>
      <c r="G8924" s="2">
        <v>0</v>
      </c>
    </row>
    <row r="8925" spans="1:7" x14ac:dyDescent="0.25">
      <c r="A8925" s="1" t="s">
        <v>5478</v>
      </c>
      <c r="B8925" s="1" t="s">
        <v>18327</v>
      </c>
      <c r="C8925" s="2">
        <f t="shared" si="140"/>
        <v>75.809520000000006</v>
      </c>
      <c r="D8925" s="2">
        <v>75.809520000000006</v>
      </c>
      <c r="E8925" s="2">
        <v>0</v>
      </c>
      <c r="F8925" s="2">
        <v>0</v>
      </c>
      <c r="G8925" s="2">
        <v>0</v>
      </c>
    </row>
    <row r="8926" spans="1:7" x14ac:dyDescent="0.25">
      <c r="A8926" s="1" t="s">
        <v>4436</v>
      </c>
      <c r="B8926" s="1" t="s">
        <v>17208</v>
      </c>
      <c r="C8926" s="2">
        <f t="shared" si="140"/>
        <v>75.768925060000001</v>
      </c>
      <c r="D8926" s="2">
        <v>67.632086779999995</v>
      </c>
      <c r="E8926" s="2">
        <v>8.136838280000001</v>
      </c>
      <c r="F8926" s="2">
        <v>0</v>
      </c>
      <c r="G8926" s="2">
        <v>0</v>
      </c>
    </row>
    <row r="8927" spans="1:7" x14ac:dyDescent="0.25">
      <c r="A8927" s="1" t="s">
        <v>10318</v>
      </c>
      <c r="B8927" s="1" t="s">
        <v>23601</v>
      </c>
      <c r="C8927" s="2">
        <f t="shared" si="140"/>
        <v>75.751260000000002</v>
      </c>
      <c r="D8927" s="2">
        <v>75.751260000000002</v>
      </c>
      <c r="E8927" s="2">
        <v>0</v>
      </c>
      <c r="F8927" s="2">
        <v>0</v>
      </c>
      <c r="G8927" s="2">
        <v>0</v>
      </c>
    </row>
    <row r="8928" spans="1:7" x14ac:dyDescent="0.25">
      <c r="A8928" s="1" t="s">
        <v>12479</v>
      </c>
      <c r="B8928" s="1" t="s">
        <v>25892</v>
      </c>
      <c r="C8928" s="2">
        <f t="shared" si="140"/>
        <v>75.688800000000001</v>
      </c>
      <c r="D8928" s="2">
        <v>75.688800000000001</v>
      </c>
      <c r="E8928" s="2">
        <v>0</v>
      </c>
      <c r="F8928" s="2">
        <v>0</v>
      </c>
      <c r="G8928" s="2">
        <v>0</v>
      </c>
    </row>
    <row r="8929" spans="1:7" x14ac:dyDescent="0.25">
      <c r="A8929" s="1" t="s">
        <v>12444</v>
      </c>
      <c r="B8929" s="1" t="s">
        <v>25856</v>
      </c>
      <c r="C8929" s="2">
        <f t="shared" si="140"/>
        <v>75.645719999999997</v>
      </c>
      <c r="D8929" s="2">
        <v>75.645719999999997</v>
      </c>
      <c r="E8929" s="2">
        <v>0</v>
      </c>
      <c r="F8929" s="2">
        <v>0</v>
      </c>
      <c r="G8929" s="2">
        <v>0</v>
      </c>
    </row>
    <row r="8930" spans="1:7" x14ac:dyDescent="0.25">
      <c r="A8930" s="1" t="s">
        <v>10576</v>
      </c>
      <c r="B8930" s="1" t="s">
        <v>23869</v>
      </c>
      <c r="C8930" s="2">
        <f t="shared" si="140"/>
        <v>75.633370099999993</v>
      </c>
      <c r="D8930" s="2">
        <v>75.633370099999993</v>
      </c>
      <c r="E8930" s="2">
        <v>0</v>
      </c>
      <c r="F8930" s="2">
        <v>0</v>
      </c>
      <c r="G8930" s="2">
        <v>0</v>
      </c>
    </row>
    <row r="8931" spans="1:7" x14ac:dyDescent="0.25">
      <c r="A8931" s="1" t="s">
        <v>8377</v>
      </c>
      <c r="B8931" s="1" t="s">
        <v>21470</v>
      </c>
      <c r="C8931" s="2">
        <f t="shared" si="140"/>
        <v>75.613491519999997</v>
      </c>
      <c r="D8931" s="2">
        <v>8.1014455300000012</v>
      </c>
      <c r="E8931" s="2">
        <v>67.51204598999999</v>
      </c>
      <c r="F8931" s="2">
        <v>0</v>
      </c>
      <c r="G8931" s="2">
        <v>0</v>
      </c>
    </row>
    <row r="8932" spans="1:7" x14ac:dyDescent="0.25">
      <c r="A8932" s="1" t="s">
        <v>11303</v>
      </c>
      <c r="B8932" s="1" t="s">
        <v>24644</v>
      </c>
      <c r="C8932" s="2">
        <f t="shared" si="140"/>
        <v>75.599100000000007</v>
      </c>
      <c r="D8932" s="2">
        <v>75.599100000000007</v>
      </c>
      <c r="E8932" s="2">
        <v>0</v>
      </c>
      <c r="F8932" s="2">
        <v>0</v>
      </c>
      <c r="G8932" s="2">
        <v>0</v>
      </c>
    </row>
    <row r="8933" spans="1:7" x14ac:dyDescent="0.25">
      <c r="A8933" s="1" t="s">
        <v>5972</v>
      </c>
      <c r="B8933" s="1" t="s">
        <v>18873</v>
      </c>
      <c r="C8933" s="2">
        <f t="shared" si="140"/>
        <v>75.579650340000015</v>
      </c>
      <c r="D8933" s="2">
        <v>71.537007410000015</v>
      </c>
      <c r="E8933" s="2">
        <v>4.0426429300000004</v>
      </c>
      <c r="F8933" s="2">
        <v>0</v>
      </c>
      <c r="G8933" s="2">
        <v>0</v>
      </c>
    </row>
    <row r="8934" spans="1:7" x14ac:dyDescent="0.25">
      <c r="A8934" s="1" t="s">
        <v>3200</v>
      </c>
      <c r="B8934" s="1" t="s">
        <v>15893</v>
      </c>
      <c r="C8934" s="2">
        <f t="shared" si="140"/>
        <v>75.496142739999996</v>
      </c>
      <c r="D8934" s="2">
        <v>8.0888724499999984</v>
      </c>
      <c r="E8934" s="2">
        <v>67.40727029</v>
      </c>
      <c r="F8934" s="2">
        <v>0</v>
      </c>
      <c r="G8934" s="2">
        <v>0</v>
      </c>
    </row>
    <row r="8935" spans="1:7" x14ac:dyDescent="0.25">
      <c r="A8935" s="1" t="s">
        <v>12209</v>
      </c>
      <c r="B8935" s="1" t="s">
        <v>25602</v>
      </c>
      <c r="C8935" s="2">
        <f t="shared" si="140"/>
        <v>75.487454639999996</v>
      </c>
      <c r="D8935" s="2">
        <v>75.487454639999996</v>
      </c>
      <c r="E8935" s="2">
        <v>0</v>
      </c>
      <c r="F8935" s="2">
        <v>0</v>
      </c>
      <c r="G8935" s="2">
        <v>0</v>
      </c>
    </row>
    <row r="8936" spans="1:7" x14ac:dyDescent="0.25">
      <c r="A8936" s="1" t="s">
        <v>10386</v>
      </c>
      <c r="B8936" s="1" t="s">
        <v>26579</v>
      </c>
      <c r="C8936" s="2">
        <f t="shared" si="140"/>
        <v>75.481372919999998</v>
      </c>
      <c r="D8936" s="2">
        <v>75.481372919999998</v>
      </c>
      <c r="E8936" s="2">
        <v>0</v>
      </c>
      <c r="F8936" s="2">
        <v>0</v>
      </c>
      <c r="G8936" s="2">
        <v>0</v>
      </c>
    </row>
    <row r="8937" spans="1:7" x14ac:dyDescent="0.25">
      <c r="A8937" s="1" t="s">
        <v>599</v>
      </c>
      <c r="B8937" s="1" t="s">
        <v>13215</v>
      </c>
      <c r="C8937" s="2">
        <f t="shared" si="140"/>
        <v>75.478588580000007</v>
      </c>
      <c r="D8937" s="2">
        <v>8.08699163</v>
      </c>
      <c r="E8937" s="2">
        <v>67.391596950000007</v>
      </c>
      <c r="F8937" s="2">
        <v>0</v>
      </c>
      <c r="G8937" s="2">
        <v>0</v>
      </c>
    </row>
    <row r="8938" spans="1:7" x14ac:dyDescent="0.25">
      <c r="A8938" s="1" t="s">
        <v>5525</v>
      </c>
      <c r="B8938" s="1" t="s">
        <v>26059</v>
      </c>
      <c r="C8938" s="2">
        <f t="shared" si="140"/>
        <v>75.417718890000003</v>
      </c>
      <c r="D8938" s="2">
        <v>8.0804698800000008</v>
      </c>
      <c r="E8938" s="2">
        <v>67.337249010000008</v>
      </c>
      <c r="F8938" s="2">
        <v>0</v>
      </c>
      <c r="G8938" s="2">
        <v>0</v>
      </c>
    </row>
    <row r="8939" spans="1:7" x14ac:dyDescent="0.25">
      <c r="A8939" s="1" t="s">
        <v>6722</v>
      </c>
      <c r="B8939" s="1" t="s">
        <v>19685</v>
      </c>
      <c r="C8939" s="2">
        <f t="shared" si="140"/>
        <v>75.363323659999992</v>
      </c>
      <c r="D8939" s="2">
        <v>75.363323659999992</v>
      </c>
      <c r="E8939" s="2">
        <v>0</v>
      </c>
      <c r="F8939" s="2">
        <v>0</v>
      </c>
      <c r="G8939" s="2">
        <v>0</v>
      </c>
    </row>
    <row r="8940" spans="1:7" x14ac:dyDescent="0.25">
      <c r="A8940" s="1" t="s">
        <v>9153</v>
      </c>
      <c r="B8940" s="1" t="s">
        <v>22325</v>
      </c>
      <c r="C8940" s="2">
        <f t="shared" si="140"/>
        <v>75.337430760000004</v>
      </c>
      <c r="D8940" s="2">
        <v>73.977430760000004</v>
      </c>
      <c r="E8940" s="2">
        <v>0</v>
      </c>
      <c r="F8940" s="2">
        <v>0</v>
      </c>
      <c r="G8940" s="2">
        <v>1.36</v>
      </c>
    </row>
    <row r="8941" spans="1:7" x14ac:dyDescent="0.25">
      <c r="A8941" s="1" t="s">
        <v>11818</v>
      </c>
      <c r="B8941" s="1" t="s">
        <v>25211</v>
      </c>
      <c r="C8941" s="2">
        <f t="shared" si="140"/>
        <v>75.297898799999999</v>
      </c>
      <c r="D8941" s="2">
        <v>75.297898799999999</v>
      </c>
      <c r="E8941" s="2">
        <v>0</v>
      </c>
      <c r="F8941" s="2">
        <v>0</v>
      </c>
      <c r="G8941" s="2">
        <v>0</v>
      </c>
    </row>
    <row r="8942" spans="1:7" x14ac:dyDescent="0.25">
      <c r="A8942" s="1" t="s">
        <v>6030</v>
      </c>
      <c r="B8942" s="1" t="s">
        <v>18934</v>
      </c>
      <c r="C8942" s="2">
        <f t="shared" si="140"/>
        <v>75.272735600000004</v>
      </c>
      <c r="D8942" s="2">
        <v>75.272735600000004</v>
      </c>
      <c r="E8942" s="2">
        <v>0</v>
      </c>
      <c r="F8942" s="2">
        <v>0</v>
      </c>
      <c r="G8942" s="2">
        <v>0</v>
      </c>
    </row>
    <row r="8943" spans="1:7" x14ac:dyDescent="0.25">
      <c r="A8943" s="1" t="s">
        <v>7477</v>
      </c>
      <c r="B8943" s="1" t="s">
        <v>26494</v>
      </c>
      <c r="C8943" s="2">
        <f t="shared" si="140"/>
        <v>75.243354870000005</v>
      </c>
      <c r="D8943" s="2">
        <v>64.228012030000002</v>
      </c>
      <c r="E8943" s="2">
        <v>11.015342840000001</v>
      </c>
      <c r="F8943" s="2">
        <v>0</v>
      </c>
      <c r="G8943" s="2">
        <v>0</v>
      </c>
    </row>
    <row r="8944" spans="1:7" x14ac:dyDescent="0.25">
      <c r="A8944" s="1" t="s">
        <v>12353</v>
      </c>
      <c r="B8944" s="1" t="s">
        <v>25758</v>
      </c>
      <c r="C8944" s="2">
        <f t="shared" si="140"/>
        <v>75.186071999999996</v>
      </c>
      <c r="D8944" s="2">
        <v>75.186071999999996</v>
      </c>
      <c r="E8944" s="2">
        <v>0</v>
      </c>
      <c r="F8944" s="2">
        <v>0</v>
      </c>
      <c r="G8944" s="2">
        <v>0</v>
      </c>
    </row>
    <row r="8945" spans="1:7" x14ac:dyDescent="0.25">
      <c r="A8945" s="1" t="s">
        <v>7203</v>
      </c>
      <c r="B8945" s="1" t="s">
        <v>20199</v>
      </c>
      <c r="C8945" s="2">
        <f t="shared" si="140"/>
        <v>75.156626399999993</v>
      </c>
      <c r="D8945" s="2">
        <v>71.336858399999997</v>
      </c>
      <c r="E8945" s="2">
        <v>3.8197679999999998</v>
      </c>
      <c r="F8945" s="2">
        <v>0</v>
      </c>
      <c r="G8945" s="2">
        <v>0</v>
      </c>
    </row>
    <row r="8946" spans="1:7" x14ac:dyDescent="0.25">
      <c r="A8946" s="1" t="s">
        <v>9407</v>
      </c>
      <c r="B8946" s="1" t="s">
        <v>22596</v>
      </c>
      <c r="C8946" s="2">
        <f t="shared" si="140"/>
        <v>75.128352000000007</v>
      </c>
      <c r="D8946" s="2">
        <v>75.128352000000007</v>
      </c>
      <c r="E8946" s="2">
        <v>0</v>
      </c>
      <c r="F8946" s="2">
        <v>0</v>
      </c>
      <c r="G8946" s="2">
        <v>0</v>
      </c>
    </row>
    <row r="8947" spans="1:7" x14ac:dyDescent="0.25">
      <c r="A8947" s="1" t="s">
        <v>6898</v>
      </c>
      <c r="B8947" s="1" t="s">
        <v>19884</v>
      </c>
      <c r="C8947" s="2">
        <f t="shared" si="140"/>
        <v>75.114509510000005</v>
      </c>
      <c r="D8947" s="2">
        <v>8.0479831600000011</v>
      </c>
      <c r="E8947" s="2">
        <v>67.066526350000004</v>
      </c>
      <c r="F8947" s="2">
        <v>0</v>
      </c>
      <c r="G8947" s="2">
        <v>0</v>
      </c>
    </row>
    <row r="8948" spans="1:7" x14ac:dyDescent="0.25">
      <c r="A8948" s="1" t="s">
        <v>2017</v>
      </c>
      <c r="B8948" s="1" t="s">
        <v>14665</v>
      </c>
      <c r="C8948" s="2">
        <f t="shared" si="140"/>
        <v>75.067313990000002</v>
      </c>
      <c r="D8948" s="2">
        <v>8.0429265000000001</v>
      </c>
      <c r="E8948" s="2">
        <v>67.024387489999995</v>
      </c>
      <c r="F8948" s="2">
        <v>0</v>
      </c>
      <c r="G8948" s="2">
        <v>0</v>
      </c>
    </row>
    <row r="8949" spans="1:7" x14ac:dyDescent="0.25">
      <c r="A8949" s="1" t="s">
        <v>3401</v>
      </c>
      <c r="B8949" s="1" t="s">
        <v>16107</v>
      </c>
      <c r="C8949" s="2">
        <f t="shared" si="140"/>
        <v>74.988190770000017</v>
      </c>
      <c r="D8949" s="2">
        <v>74.988190770000017</v>
      </c>
      <c r="E8949" s="2">
        <v>0</v>
      </c>
      <c r="F8949" s="2">
        <v>0</v>
      </c>
      <c r="G8949" s="2">
        <v>0</v>
      </c>
    </row>
    <row r="8950" spans="1:7" x14ac:dyDescent="0.25">
      <c r="A8950" s="1" t="s">
        <v>1360</v>
      </c>
      <c r="B8950" s="1" t="s">
        <v>13990</v>
      </c>
      <c r="C8950" s="2">
        <f t="shared" si="140"/>
        <v>74.948269420000003</v>
      </c>
      <c r="D8950" s="2">
        <v>8.0301717300000011</v>
      </c>
      <c r="E8950" s="2">
        <v>66.918097689999996</v>
      </c>
      <c r="F8950" s="2">
        <v>0</v>
      </c>
      <c r="G8950" s="2">
        <v>0</v>
      </c>
    </row>
    <row r="8951" spans="1:7" x14ac:dyDescent="0.25">
      <c r="A8951" s="1" t="s">
        <v>4256</v>
      </c>
      <c r="B8951" s="1" t="s">
        <v>17023</v>
      </c>
      <c r="C8951" s="2">
        <f t="shared" si="140"/>
        <v>74.927515490000005</v>
      </c>
      <c r="D8951" s="2">
        <v>74.927515490000005</v>
      </c>
      <c r="E8951" s="2">
        <v>0</v>
      </c>
      <c r="F8951" s="2">
        <v>0</v>
      </c>
      <c r="G8951" s="2">
        <v>0</v>
      </c>
    </row>
    <row r="8952" spans="1:7" x14ac:dyDescent="0.25">
      <c r="A8952" s="1" t="s">
        <v>1109</v>
      </c>
      <c r="B8952" s="1" t="s">
        <v>13734</v>
      </c>
      <c r="C8952" s="2">
        <f t="shared" si="140"/>
        <v>74.908680000000004</v>
      </c>
      <c r="D8952" s="2">
        <v>43.146180000000001</v>
      </c>
      <c r="E8952" s="2">
        <v>31.762499999999999</v>
      </c>
      <c r="F8952" s="2">
        <v>0</v>
      </c>
      <c r="G8952" s="2">
        <v>0</v>
      </c>
    </row>
    <row r="8953" spans="1:7" x14ac:dyDescent="0.25">
      <c r="A8953" s="1" t="s">
        <v>7690</v>
      </c>
      <c r="B8953" s="1" t="s">
        <v>20720</v>
      </c>
      <c r="C8953" s="2">
        <f t="shared" si="140"/>
        <v>74.896059980000004</v>
      </c>
      <c r="D8953" s="2">
        <v>73.876059980000008</v>
      </c>
      <c r="E8953" s="2">
        <v>0</v>
      </c>
      <c r="F8953" s="2">
        <v>0</v>
      </c>
      <c r="G8953" s="2">
        <v>1.02</v>
      </c>
    </row>
    <row r="8954" spans="1:7" x14ac:dyDescent="0.25">
      <c r="A8954" s="1" t="s">
        <v>12072</v>
      </c>
      <c r="B8954" s="1" t="s">
        <v>26279</v>
      </c>
      <c r="C8954" s="2">
        <f t="shared" si="140"/>
        <v>74.814083519999997</v>
      </c>
      <c r="D8954" s="2">
        <v>74.814083519999997</v>
      </c>
      <c r="E8954" s="2">
        <v>0</v>
      </c>
      <c r="F8954" s="2">
        <v>0</v>
      </c>
      <c r="G8954" s="2">
        <v>0</v>
      </c>
    </row>
    <row r="8955" spans="1:7" x14ac:dyDescent="0.25">
      <c r="A8955" s="1" t="s">
        <v>8467</v>
      </c>
      <c r="B8955" s="1" t="s">
        <v>21568</v>
      </c>
      <c r="C8955" s="2">
        <f t="shared" si="140"/>
        <v>74.805539580000001</v>
      </c>
      <c r="D8955" s="2">
        <v>8.0148792400000008</v>
      </c>
      <c r="E8955" s="2">
        <v>66.790660340000002</v>
      </c>
      <c r="F8955" s="2">
        <v>0</v>
      </c>
      <c r="G8955" s="2">
        <v>0</v>
      </c>
    </row>
    <row r="8956" spans="1:7" x14ac:dyDescent="0.25">
      <c r="A8956" s="1" t="s">
        <v>11292</v>
      </c>
      <c r="B8956" s="1" t="s">
        <v>24630</v>
      </c>
      <c r="C8956" s="2">
        <f t="shared" si="140"/>
        <v>74.754315999999989</v>
      </c>
      <c r="D8956" s="2">
        <v>8.009390999999999</v>
      </c>
      <c r="E8956" s="2">
        <v>66.744924999999995</v>
      </c>
      <c r="F8956" s="2">
        <v>0</v>
      </c>
      <c r="G8956" s="2">
        <v>0</v>
      </c>
    </row>
    <row r="8957" spans="1:7" x14ac:dyDescent="0.25">
      <c r="A8957" s="1" t="s">
        <v>7567</v>
      </c>
      <c r="B8957" s="1" t="s">
        <v>20588</v>
      </c>
      <c r="C8957" s="2">
        <f t="shared" si="140"/>
        <v>74.698915090000014</v>
      </c>
      <c r="D8957" s="2">
        <v>8.0034552200000011</v>
      </c>
      <c r="E8957" s="2">
        <v>66.695459870000008</v>
      </c>
      <c r="F8957" s="2">
        <v>0</v>
      </c>
      <c r="G8957" s="2">
        <v>0</v>
      </c>
    </row>
    <row r="8958" spans="1:7" x14ac:dyDescent="0.25">
      <c r="A8958" s="1" t="s">
        <v>175</v>
      </c>
      <c r="B8958" s="1" t="s">
        <v>12777</v>
      </c>
      <c r="C8958" s="2">
        <f t="shared" si="140"/>
        <v>74.670383529999995</v>
      </c>
      <c r="D8958" s="2">
        <v>8.0003982299999983</v>
      </c>
      <c r="E8958" s="2">
        <v>66.669985299999993</v>
      </c>
      <c r="F8958" s="2">
        <v>0</v>
      </c>
      <c r="G8958" s="2">
        <v>0</v>
      </c>
    </row>
    <row r="8959" spans="1:7" x14ac:dyDescent="0.25">
      <c r="A8959" s="1" t="s">
        <v>5708</v>
      </c>
      <c r="B8959" s="1" t="s">
        <v>18574</v>
      </c>
      <c r="C8959" s="2">
        <f t="shared" si="140"/>
        <v>74.648188820000001</v>
      </c>
      <c r="D8959" s="2">
        <v>74.648188820000001</v>
      </c>
      <c r="E8959" s="2">
        <v>0</v>
      </c>
      <c r="F8959" s="2">
        <v>0</v>
      </c>
      <c r="G8959" s="2">
        <v>0</v>
      </c>
    </row>
    <row r="8960" spans="1:7" x14ac:dyDescent="0.25">
      <c r="A8960" s="1" t="s">
        <v>9822</v>
      </c>
      <c r="B8960" s="1" t="s">
        <v>23047</v>
      </c>
      <c r="C8960" s="2">
        <f t="shared" si="140"/>
        <v>74.646600000000007</v>
      </c>
      <c r="D8960" s="2">
        <v>74.646600000000007</v>
      </c>
      <c r="E8960" s="2">
        <v>0</v>
      </c>
      <c r="F8960" s="2">
        <v>0</v>
      </c>
      <c r="G8960" s="2">
        <v>0</v>
      </c>
    </row>
    <row r="8961" spans="1:7" x14ac:dyDescent="0.25">
      <c r="A8961" s="1" t="s">
        <v>10071</v>
      </c>
      <c r="B8961" s="1" t="s">
        <v>23329</v>
      </c>
      <c r="C8961" s="2">
        <f t="shared" si="140"/>
        <v>74.590896409999999</v>
      </c>
      <c r="D8961" s="2">
        <v>7.991881750000001</v>
      </c>
      <c r="E8961" s="2">
        <v>66.599014659999995</v>
      </c>
      <c r="F8961" s="2">
        <v>0</v>
      </c>
      <c r="G8961" s="2">
        <v>0</v>
      </c>
    </row>
    <row r="8962" spans="1:7" x14ac:dyDescent="0.25">
      <c r="A8962" s="1" t="s">
        <v>9095</v>
      </c>
      <c r="B8962" s="1" t="s">
        <v>22260</v>
      </c>
      <c r="C8962" s="2">
        <f t="shared" si="140"/>
        <v>74.536116000000007</v>
      </c>
      <c r="D8962" s="2">
        <v>74.536116000000007</v>
      </c>
      <c r="E8962" s="2">
        <v>0</v>
      </c>
      <c r="F8962" s="2">
        <v>0</v>
      </c>
      <c r="G8962" s="2">
        <v>0</v>
      </c>
    </row>
    <row r="8963" spans="1:7" x14ac:dyDescent="0.25">
      <c r="A8963" s="1" t="s">
        <v>6314</v>
      </c>
      <c r="B8963" s="1" t="s">
        <v>19244</v>
      </c>
      <c r="C8963" s="2">
        <f t="shared" si="140"/>
        <v>74.528291480000007</v>
      </c>
      <c r="D8963" s="2">
        <v>7.9851740900000001</v>
      </c>
      <c r="E8963" s="2">
        <v>66.543117390000006</v>
      </c>
      <c r="F8963" s="2">
        <v>0</v>
      </c>
      <c r="G8963" s="2">
        <v>0</v>
      </c>
    </row>
    <row r="8964" spans="1:7" x14ac:dyDescent="0.25">
      <c r="A8964" s="1" t="s">
        <v>9125</v>
      </c>
      <c r="B8964" s="1" t="s">
        <v>22294</v>
      </c>
      <c r="C8964" s="2">
        <f t="shared" ref="C8964:C9027" si="141">SUM(D8964:G8964)</f>
        <v>74.495999999999995</v>
      </c>
      <c r="D8964" s="2">
        <v>74.495999999999995</v>
      </c>
      <c r="E8964" s="2">
        <v>0</v>
      </c>
      <c r="F8964" s="2">
        <v>0</v>
      </c>
      <c r="G8964" s="2">
        <v>0</v>
      </c>
    </row>
    <row r="8965" spans="1:7" x14ac:dyDescent="0.25">
      <c r="A8965" s="1" t="s">
        <v>11139</v>
      </c>
      <c r="B8965" s="1" t="s">
        <v>24471</v>
      </c>
      <c r="C8965" s="2">
        <f t="shared" si="141"/>
        <v>74.495999999999995</v>
      </c>
      <c r="D8965" s="2">
        <v>74.495999999999995</v>
      </c>
      <c r="E8965" s="2">
        <v>0</v>
      </c>
      <c r="F8965" s="2">
        <v>0</v>
      </c>
      <c r="G8965" s="2">
        <v>0</v>
      </c>
    </row>
    <row r="8966" spans="1:7" x14ac:dyDescent="0.25">
      <c r="A8966" s="1" t="s">
        <v>5399</v>
      </c>
      <c r="B8966" s="1" t="s">
        <v>18242</v>
      </c>
      <c r="C8966" s="2">
        <f t="shared" si="141"/>
        <v>74.427474199999992</v>
      </c>
      <c r="D8966" s="2">
        <v>7.9743722399999992</v>
      </c>
      <c r="E8966" s="2">
        <v>66.453101959999998</v>
      </c>
      <c r="F8966" s="2">
        <v>0</v>
      </c>
      <c r="G8966" s="2">
        <v>0</v>
      </c>
    </row>
    <row r="8967" spans="1:7" x14ac:dyDescent="0.25">
      <c r="A8967" s="1" t="s">
        <v>2351</v>
      </c>
      <c r="B8967" s="1" t="s">
        <v>15007</v>
      </c>
      <c r="C8967" s="2">
        <f t="shared" si="141"/>
        <v>74.406650760000005</v>
      </c>
      <c r="D8967" s="2">
        <v>74.406650760000005</v>
      </c>
      <c r="E8967" s="2">
        <v>0</v>
      </c>
      <c r="F8967" s="2">
        <v>0</v>
      </c>
      <c r="G8967" s="2">
        <v>0</v>
      </c>
    </row>
    <row r="8968" spans="1:7" x14ac:dyDescent="0.25">
      <c r="A8968" s="1" t="s">
        <v>9571</v>
      </c>
      <c r="B8968" s="1" t="s">
        <v>22780</v>
      </c>
      <c r="C8968" s="2">
        <f t="shared" si="141"/>
        <v>74.344147320000005</v>
      </c>
      <c r="D8968" s="2">
        <v>74.344147320000005</v>
      </c>
      <c r="E8968" s="2">
        <v>0</v>
      </c>
      <c r="F8968" s="2">
        <v>0</v>
      </c>
      <c r="G8968" s="2">
        <v>0</v>
      </c>
    </row>
    <row r="8969" spans="1:7" x14ac:dyDescent="0.25">
      <c r="A8969" s="1" t="s">
        <v>4800</v>
      </c>
      <c r="B8969" s="1" t="s">
        <v>17592</v>
      </c>
      <c r="C8969" s="2">
        <f t="shared" si="141"/>
        <v>74.314924109999993</v>
      </c>
      <c r="D8969" s="2">
        <v>9.5838861500000014</v>
      </c>
      <c r="E8969" s="2">
        <v>64.731037959999995</v>
      </c>
      <c r="F8969" s="2">
        <v>0</v>
      </c>
      <c r="G8969" s="2">
        <v>0</v>
      </c>
    </row>
    <row r="8970" spans="1:7" x14ac:dyDescent="0.25">
      <c r="A8970" s="1" t="s">
        <v>4808</v>
      </c>
      <c r="B8970" s="1" t="s">
        <v>17600</v>
      </c>
      <c r="C8970" s="2">
        <f t="shared" si="141"/>
        <v>74.211692429999999</v>
      </c>
      <c r="D8970" s="2">
        <v>7.95125276</v>
      </c>
      <c r="E8970" s="2">
        <v>66.260439669999997</v>
      </c>
      <c r="F8970" s="2">
        <v>0</v>
      </c>
      <c r="G8970" s="2">
        <v>0</v>
      </c>
    </row>
    <row r="8971" spans="1:7" x14ac:dyDescent="0.25">
      <c r="A8971" s="1" t="s">
        <v>7403</v>
      </c>
      <c r="B8971" s="1" t="s">
        <v>20415</v>
      </c>
      <c r="C8971" s="2">
        <f t="shared" si="141"/>
        <v>74.182166660000007</v>
      </c>
      <c r="D8971" s="2">
        <v>74.182166660000007</v>
      </c>
      <c r="E8971" s="2">
        <v>0</v>
      </c>
      <c r="F8971" s="2">
        <v>0</v>
      </c>
      <c r="G8971" s="2">
        <v>0</v>
      </c>
    </row>
    <row r="8972" spans="1:7" x14ac:dyDescent="0.25">
      <c r="A8972" s="1" t="s">
        <v>2128</v>
      </c>
      <c r="B8972" s="1" t="s">
        <v>14781</v>
      </c>
      <c r="C8972" s="2">
        <f t="shared" si="141"/>
        <v>74.167388160000002</v>
      </c>
      <c r="D8972" s="2">
        <v>74.167388160000002</v>
      </c>
      <c r="E8972" s="2">
        <v>0</v>
      </c>
      <c r="F8972" s="2">
        <v>0</v>
      </c>
      <c r="G8972" s="2">
        <v>0</v>
      </c>
    </row>
    <row r="8973" spans="1:7" x14ac:dyDescent="0.25">
      <c r="A8973" s="1" t="s">
        <v>975</v>
      </c>
      <c r="B8973" s="1" t="s">
        <v>13597</v>
      </c>
      <c r="C8973" s="2">
        <f t="shared" si="141"/>
        <v>74.14227391</v>
      </c>
      <c r="D8973" s="2">
        <v>37.099302209999998</v>
      </c>
      <c r="E8973" s="2">
        <v>37.042971700000002</v>
      </c>
      <c r="F8973" s="2">
        <v>0</v>
      </c>
      <c r="G8973" s="2">
        <v>0</v>
      </c>
    </row>
    <row r="8974" spans="1:7" x14ac:dyDescent="0.25">
      <c r="A8974" s="1" t="s">
        <v>11377</v>
      </c>
      <c r="B8974" s="1" t="s">
        <v>24727</v>
      </c>
      <c r="C8974" s="2">
        <f t="shared" si="141"/>
        <v>74.118553919999997</v>
      </c>
      <c r="D8974" s="2">
        <v>74.118553919999997</v>
      </c>
      <c r="E8974" s="2">
        <v>0</v>
      </c>
      <c r="F8974" s="2">
        <v>0</v>
      </c>
      <c r="G8974" s="2">
        <v>0</v>
      </c>
    </row>
    <row r="8975" spans="1:7" x14ac:dyDescent="0.25">
      <c r="A8975" s="1" t="s">
        <v>2498</v>
      </c>
      <c r="B8975" s="1" t="s">
        <v>15159</v>
      </c>
      <c r="C8975" s="2">
        <f t="shared" si="141"/>
        <v>74.100525919999995</v>
      </c>
      <c r="D8975" s="2">
        <v>7.9393420700000013</v>
      </c>
      <c r="E8975" s="2">
        <v>66.16118385</v>
      </c>
      <c r="F8975" s="2">
        <v>0</v>
      </c>
      <c r="G8975" s="2">
        <v>0</v>
      </c>
    </row>
    <row r="8976" spans="1:7" x14ac:dyDescent="0.25">
      <c r="A8976" s="1" t="s">
        <v>6422</v>
      </c>
      <c r="B8976" s="1" t="s">
        <v>19354</v>
      </c>
      <c r="C8976" s="2">
        <f t="shared" si="141"/>
        <v>74.078394889999998</v>
      </c>
      <c r="D8976" s="2">
        <v>74.078394889999998</v>
      </c>
      <c r="E8976" s="2">
        <v>0</v>
      </c>
      <c r="F8976" s="2">
        <v>0</v>
      </c>
      <c r="G8976" s="2">
        <v>0</v>
      </c>
    </row>
    <row r="8977" spans="1:7" x14ac:dyDescent="0.25">
      <c r="A8977" s="1" t="s">
        <v>4789</v>
      </c>
      <c r="B8977" s="1" t="s">
        <v>17582</v>
      </c>
      <c r="C8977" s="2">
        <f t="shared" si="141"/>
        <v>74.036134309999994</v>
      </c>
      <c r="D8977" s="2">
        <v>7.9324429600000013</v>
      </c>
      <c r="E8977" s="2">
        <v>66.103691349999991</v>
      </c>
      <c r="F8977" s="2">
        <v>0</v>
      </c>
      <c r="G8977" s="2">
        <v>0</v>
      </c>
    </row>
    <row r="8978" spans="1:7" x14ac:dyDescent="0.25">
      <c r="A8978" s="1" t="s">
        <v>8581</v>
      </c>
      <c r="B8978" s="1" t="s">
        <v>21693</v>
      </c>
      <c r="C8978" s="2">
        <f t="shared" si="141"/>
        <v>73.973343020000002</v>
      </c>
      <c r="D8978" s="2">
        <v>7.9257153200000001</v>
      </c>
      <c r="E8978" s="2">
        <v>66.047627700000007</v>
      </c>
      <c r="F8978" s="2">
        <v>0</v>
      </c>
      <c r="G8978" s="2">
        <v>0</v>
      </c>
    </row>
    <row r="8979" spans="1:7" x14ac:dyDescent="0.25">
      <c r="A8979" s="1" t="s">
        <v>9411</v>
      </c>
      <c r="B8979" s="1" t="s">
        <v>26129</v>
      </c>
      <c r="C8979" s="2">
        <f t="shared" si="141"/>
        <v>73.912510799999993</v>
      </c>
      <c r="D8979" s="2">
        <v>73.912510799999993</v>
      </c>
      <c r="E8979" s="2">
        <v>0</v>
      </c>
      <c r="F8979" s="2">
        <v>0</v>
      </c>
      <c r="G8979" s="2">
        <v>0</v>
      </c>
    </row>
    <row r="8980" spans="1:7" x14ac:dyDescent="0.25">
      <c r="A8980" s="1" t="s">
        <v>10373</v>
      </c>
      <c r="B8980" s="1" t="s">
        <v>23658</v>
      </c>
      <c r="C8980" s="2">
        <f t="shared" si="141"/>
        <v>73.852169779999997</v>
      </c>
      <c r="D8980" s="2">
        <v>7.9127324800000007</v>
      </c>
      <c r="E8980" s="2">
        <v>65.939437299999994</v>
      </c>
      <c r="F8980" s="2">
        <v>0</v>
      </c>
      <c r="G8980" s="2">
        <v>0</v>
      </c>
    </row>
    <row r="8981" spans="1:7" x14ac:dyDescent="0.25">
      <c r="A8981" s="1" t="s">
        <v>6759</v>
      </c>
      <c r="B8981" s="1" t="s">
        <v>19727</v>
      </c>
      <c r="C8981" s="2">
        <f t="shared" si="141"/>
        <v>73.827110600000012</v>
      </c>
      <c r="D8981" s="2">
        <v>14.299402129999999</v>
      </c>
      <c r="E8981" s="2">
        <v>59.527708470000007</v>
      </c>
      <c r="F8981" s="2">
        <v>0</v>
      </c>
      <c r="G8981" s="2">
        <v>0</v>
      </c>
    </row>
    <row r="8982" spans="1:7" x14ac:dyDescent="0.25">
      <c r="A8982" s="1" t="s">
        <v>4782</v>
      </c>
      <c r="B8982" s="1" t="s">
        <v>17576</v>
      </c>
      <c r="C8982" s="2">
        <f t="shared" si="141"/>
        <v>73.766121409999982</v>
      </c>
      <c r="D8982" s="2">
        <v>7.9035130100000002</v>
      </c>
      <c r="E8982" s="2">
        <v>65.862608399999985</v>
      </c>
      <c r="F8982" s="2">
        <v>0</v>
      </c>
      <c r="G8982" s="2">
        <v>0</v>
      </c>
    </row>
    <row r="8983" spans="1:7" x14ac:dyDescent="0.25">
      <c r="A8983" s="1" t="s">
        <v>3114</v>
      </c>
      <c r="B8983" s="1" t="s">
        <v>15801</v>
      </c>
      <c r="C8983" s="2">
        <f t="shared" si="141"/>
        <v>73.654951149999988</v>
      </c>
      <c r="D8983" s="2">
        <v>7.8916019200000003</v>
      </c>
      <c r="E8983" s="2">
        <v>65.763349229999989</v>
      </c>
      <c r="F8983" s="2">
        <v>0</v>
      </c>
      <c r="G8983" s="2">
        <v>0</v>
      </c>
    </row>
    <row r="8984" spans="1:7" x14ac:dyDescent="0.25">
      <c r="A8984" s="1" t="s">
        <v>11321</v>
      </c>
      <c r="B8984" s="1" t="s">
        <v>24666</v>
      </c>
      <c r="C8984" s="2">
        <f t="shared" si="141"/>
        <v>73.626130849999996</v>
      </c>
      <c r="D8984" s="2">
        <v>73.626130849999996</v>
      </c>
      <c r="E8984" s="2">
        <v>0</v>
      </c>
      <c r="F8984" s="2">
        <v>0</v>
      </c>
      <c r="G8984" s="2">
        <v>0</v>
      </c>
    </row>
    <row r="8985" spans="1:7" x14ac:dyDescent="0.25">
      <c r="A8985" s="1" t="s">
        <v>953</v>
      </c>
      <c r="B8985" s="1" t="s">
        <v>13574</v>
      </c>
      <c r="C8985" s="2">
        <f t="shared" si="141"/>
        <v>73.60743850999998</v>
      </c>
      <c r="D8985" s="2">
        <v>7.8865112700000024</v>
      </c>
      <c r="E8985" s="2">
        <v>65.72092723999998</v>
      </c>
      <c r="F8985" s="2">
        <v>0</v>
      </c>
      <c r="G8985" s="2">
        <v>0</v>
      </c>
    </row>
    <row r="8986" spans="1:7" x14ac:dyDescent="0.25">
      <c r="A8986" s="1" t="s">
        <v>5767</v>
      </c>
      <c r="B8986" s="1" t="s">
        <v>18638</v>
      </c>
      <c r="C8986" s="2">
        <f t="shared" si="141"/>
        <v>73.521624900000006</v>
      </c>
      <c r="D8986" s="2">
        <v>7.8773169700000008</v>
      </c>
      <c r="E8986" s="2">
        <v>65.644307930000011</v>
      </c>
      <c r="F8986" s="2">
        <v>0</v>
      </c>
      <c r="G8986" s="2">
        <v>0</v>
      </c>
    </row>
    <row r="8987" spans="1:7" x14ac:dyDescent="0.25">
      <c r="A8987" s="1" t="s">
        <v>8900</v>
      </c>
      <c r="B8987" s="1" t="s">
        <v>22045</v>
      </c>
      <c r="C8987" s="2">
        <f t="shared" si="141"/>
        <v>73.482039589999999</v>
      </c>
      <c r="D8987" s="2">
        <v>27.584765100000002</v>
      </c>
      <c r="E8987" s="2">
        <v>45.897274490000001</v>
      </c>
      <c r="F8987" s="2">
        <v>0</v>
      </c>
      <c r="G8987" s="2">
        <v>0</v>
      </c>
    </row>
    <row r="8988" spans="1:7" x14ac:dyDescent="0.25">
      <c r="A8988" s="1" t="s">
        <v>7411</v>
      </c>
      <c r="B8988" s="1" t="s">
        <v>20424</v>
      </c>
      <c r="C8988" s="2">
        <f t="shared" si="141"/>
        <v>73.438117719999994</v>
      </c>
      <c r="D8988" s="2">
        <v>7.8683697500000003</v>
      </c>
      <c r="E8988" s="2">
        <v>65.569747969999995</v>
      </c>
      <c r="F8988" s="2">
        <v>0</v>
      </c>
      <c r="G8988" s="2">
        <v>0</v>
      </c>
    </row>
    <row r="8989" spans="1:7" x14ac:dyDescent="0.25">
      <c r="A8989" s="1" t="s">
        <v>8373</v>
      </c>
      <c r="B8989" s="1" t="s">
        <v>21466</v>
      </c>
      <c r="C8989" s="2">
        <f t="shared" si="141"/>
        <v>73.376017849999997</v>
      </c>
      <c r="D8989" s="2">
        <v>73.376017849999997</v>
      </c>
      <c r="E8989" s="2">
        <v>0</v>
      </c>
      <c r="F8989" s="2">
        <v>0</v>
      </c>
      <c r="G8989" s="2">
        <v>0</v>
      </c>
    </row>
    <row r="8990" spans="1:7" x14ac:dyDescent="0.25">
      <c r="A8990" s="1" t="s">
        <v>11146</v>
      </c>
      <c r="B8990" s="1" t="s">
        <v>24479</v>
      </c>
      <c r="C8990" s="2">
        <f t="shared" si="141"/>
        <v>73.35185036</v>
      </c>
      <c r="D8990" s="2">
        <v>73.35185036</v>
      </c>
      <c r="E8990" s="2">
        <v>0</v>
      </c>
      <c r="F8990" s="2">
        <v>0</v>
      </c>
      <c r="G8990" s="2">
        <v>0</v>
      </c>
    </row>
    <row r="8991" spans="1:7" x14ac:dyDescent="0.25">
      <c r="A8991" s="1" t="s">
        <v>4854</v>
      </c>
      <c r="B8991" s="1" t="s">
        <v>17649</v>
      </c>
      <c r="C8991" s="2">
        <f t="shared" si="141"/>
        <v>73.3160065</v>
      </c>
      <c r="D8991" s="2">
        <v>7.855286399999998</v>
      </c>
      <c r="E8991" s="2">
        <v>65.460720100000003</v>
      </c>
      <c r="F8991" s="2">
        <v>0</v>
      </c>
      <c r="G8991" s="2">
        <v>0</v>
      </c>
    </row>
    <row r="8992" spans="1:7" x14ac:dyDescent="0.25">
      <c r="A8992" s="1" t="s">
        <v>6978</v>
      </c>
      <c r="B8992" s="1" t="s">
        <v>19971</v>
      </c>
      <c r="C8992" s="2">
        <f t="shared" si="141"/>
        <v>73.307971530000017</v>
      </c>
      <c r="D8992" s="2">
        <v>73.307971530000017</v>
      </c>
      <c r="E8992" s="2">
        <v>0</v>
      </c>
      <c r="F8992" s="2">
        <v>0</v>
      </c>
      <c r="G8992" s="2">
        <v>0</v>
      </c>
    </row>
    <row r="8993" spans="1:7" x14ac:dyDescent="0.25">
      <c r="A8993" s="1" t="s">
        <v>10548</v>
      </c>
      <c r="B8993" s="1" t="s">
        <v>23834</v>
      </c>
      <c r="C8993" s="2">
        <f t="shared" si="141"/>
        <v>73.256140799999997</v>
      </c>
      <c r="D8993" s="2">
        <v>73.256140799999997</v>
      </c>
      <c r="E8993" s="2">
        <v>0</v>
      </c>
      <c r="F8993" s="2">
        <v>0</v>
      </c>
      <c r="G8993" s="2">
        <v>0</v>
      </c>
    </row>
    <row r="8994" spans="1:7" x14ac:dyDescent="0.25">
      <c r="A8994" s="1" t="s">
        <v>5349</v>
      </c>
      <c r="B8994" s="1" t="s">
        <v>18189</v>
      </c>
      <c r="C8994" s="2">
        <f t="shared" si="141"/>
        <v>73.233120370000009</v>
      </c>
      <c r="D8994" s="2">
        <v>7.8464057499999997</v>
      </c>
      <c r="E8994" s="2">
        <v>65.386714620000006</v>
      </c>
      <c r="F8994" s="2">
        <v>0</v>
      </c>
      <c r="G8994" s="2">
        <v>0</v>
      </c>
    </row>
    <row r="8995" spans="1:7" x14ac:dyDescent="0.25">
      <c r="A8995" s="1" t="s">
        <v>3276</v>
      </c>
      <c r="B8995" s="1" t="s">
        <v>15974</v>
      </c>
      <c r="C8995" s="2">
        <f t="shared" si="141"/>
        <v>73.23065278</v>
      </c>
      <c r="D8995" s="2">
        <v>14.197873119999997</v>
      </c>
      <c r="E8995" s="2">
        <v>58.629680280000002</v>
      </c>
      <c r="F8995" s="2">
        <v>0.40309938000000001</v>
      </c>
      <c r="G8995" s="2">
        <v>0</v>
      </c>
    </row>
    <row r="8996" spans="1:7" x14ac:dyDescent="0.25">
      <c r="A8996" s="1" t="s">
        <v>9001</v>
      </c>
      <c r="B8996" s="1" t="s">
        <v>22153</v>
      </c>
      <c r="C8996" s="2">
        <f t="shared" si="141"/>
        <v>73.211353599999995</v>
      </c>
      <c r="D8996" s="2">
        <v>7.8440735999999998</v>
      </c>
      <c r="E8996" s="2">
        <v>65.367279999999994</v>
      </c>
      <c r="F8996" s="2">
        <v>0</v>
      </c>
      <c r="G8996" s="2">
        <v>0</v>
      </c>
    </row>
    <row r="8997" spans="1:7" x14ac:dyDescent="0.25">
      <c r="A8997" s="1" t="s">
        <v>8635</v>
      </c>
      <c r="B8997" s="1" t="s">
        <v>21754</v>
      </c>
      <c r="C8997" s="2">
        <f t="shared" si="141"/>
        <v>73.185907999999998</v>
      </c>
      <c r="D8997" s="2">
        <v>41.640258000000003</v>
      </c>
      <c r="E8997" s="2">
        <v>31.545649999999998</v>
      </c>
      <c r="F8997" s="2">
        <v>0</v>
      </c>
      <c r="G8997" s="2">
        <v>0</v>
      </c>
    </row>
    <row r="8998" spans="1:7" x14ac:dyDescent="0.25">
      <c r="A8998" s="1" t="s">
        <v>4685</v>
      </c>
      <c r="B8998" s="1" t="s">
        <v>17474</v>
      </c>
      <c r="C8998" s="2">
        <f t="shared" si="141"/>
        <v>73.180604070000015</v>
      </c>
      <c r="D8998" s="2">
        <v>7.8407790099999994</v>
      </c>
      <c r="E8998" s="2">
        <v>65.33982506000001</v>
      </c>
      <c r="F8998" s="2">
        <v>0</v>
      </c>
      <c r="G8998" s="2">
        <v>0</v>
      </c>
    </row>
    <row r="8999" spans="1:7" x14ac:dyDescent="0.25">
      <c r="A8999" s="1" t="s">
        <v>9148</v>
      </c>
      <c r="B8999" s="1" t="s">
        <v>22319</v>
      </c>
      <c r="C8999" s="2">
        <f t="shared" si="141"/>
        <v>73.154588489999995</v>
      </c>
      <c r="D8999" s="2">
        <v>73.154588489999995</v>
      </c>
      <c r="E8999" s="2">
        <v>0</v>
      </c>
      <c r="F8999" s="2">
        <v>0</v>
      </c>
      <c r="G8999" s="2">
        <v>0</v>
      </c>
    </row>
    <row r="9000" spans="1:7" x14ac:dyDescent="0.25">
      <c r="A9000" s="1" t="s">
        <v>682</v>
      </c>
      <c r="B9000" s="1" t="s">
        <v>13298</v>
      </c>
      <c r="C9000" s="2">
        <f t="shared" si="141"/>
        <v>73.131405990000005</v>
      </c>
      <c r="D9000" s="2">
        <v>7.8355077900000003</v>
      </c>
      <c r="E9000" s="2">
        <v>65.295898200000011</v>
      </c>
      <c r="F9000" s="2">
        <v>0</v>
      </c>
      <c r="G9000" s="2">
        <v>0</v>
      </c>
    </row>
    <row r="9001" spans="1:7" x14ac:dyDescent="0.25">
      <c r="A9001" s="1" t="s">
        <v>7034</v>
      </c>
      <c r="B9001" s="1" t="s">
        <v>20025</v>
      </c>
      <c r="C9001" s="2">
        <f t="shared" si="141"/>
        <v>73.113598910000007</v>
      </c>
      <c r="D9001" s="2">
        <v>7.8335998799999995</v>
      </c>
      <c r="E9001" s="2">
        <v>65.279999030000013</v>
      </c>
      <c r="F9001" s="2">
        <v>0</v>
      </c>
      <c r="G9001" s="2">
        <v>0</v>
      </c>
    </row>
    <row r="9002" spans="1:7" x14ac:dyDescent="0.25">
      <c r="A9002" s="1" t="s">
        <v>7401</v>
      </c>
      <c r="B9002" s="1" t="s">
        <v>20413</v>
      </c>
      <c r="C9002" s="2">
        <f t="shared" si="141"/>
        <v>73.093478709999999</v>
      </c>
      <c r="D9002" s="2">
        <v>73.093478709999999</v>
      </c>
      <c r="E9002" s="2">
        <v>0</v>
      </c>
      <c r="F9002" s="2">
        <v>0</v>
      </c>
      <c r="G9002" s="2">
        <v>0</v>
      </c>
    </row>
    <row r="9003" spans="1:7" x14ac:dyDescent="0.25">
      <c r="A9003" s="1" t="s">
        <v>6319</v>
      </c>
      <c r="B9003" s="1" t="s">
        <v>19249</v>
      </c>
      <c r="C9003" s="2">
        <f t="shared" si="141"/>
        <v>73.073765520000009</v>
      </c>
      <c r="D9003" s="2">
        <v>7.8293320199999998</v>
      </c>
      <c r="E9003" s="2">
        <v>65.244433500000014</v>
      </c>
      <c r="F9003" s="2">
        <v>0</v>
      </c>
      <c r="G9003" s="2">
        <v>0</v>
      </c>
    </row>
    <row r="9004" spans="1:7" x14ac:dyDescent="0.25">
      <c r="A9004" s="1" t="s">
        <v>6659</v>
      </c>
      <c r="B9004" s="1" t="s">
        <v>19617</v>
      </c>
      <c r="C9004" s="2">
        <f t="shared" si="141"/>
        <v>73.073730570000009</v>
      </c>
      <c r="D9004" s="2">
        <v>7.8293282800000004</v>
      </c>
      <c r="E9004" s="2">
        <v>65.244402290000011</v>
      </c>
      <c r="F9004" s="2">
        <v>0</v>
      </c>
      <c r="G9004" s="2">
        <v>0</v>
      </c>
    </row>
    <row r="9005" spans="1:7" x14ac:dyDescent="0.25">
      <c r="A9005" s="1" t="s">
        <v>3232</v>
      </c>
      <c r="B9005" s="1" t="s">
        <v>15925</v>
      </c>
      <c r="C9005" s="2">
        <f t="shared" si="141"/>
        <v>73.062128330000007</v>
      </c>
      <c r="D9005" s="2">
        <v>39.024425289999996</v>
      </c>
      <c r="E9005" s="2">
        <v>34.037703040000004</v>
      </c>
      <c r="F9005" s="2">
        <v>0</v>
      </c>
      <c r="G9005" s="2">
        <v>0</v>
      </c>
    </row>
    <row r="9006" spans="1:7" x14ac:dyDescent="0.25">
      <c r="A9006" s="1" t="s">
        <v>5704</v>
      </c>
      <c r="B9006" s="1" t="s">
        <v>18570</v>
      </c>
      <c r="C9006" s="2">
        <f t="shared" si="141"/>
        <v>73.058721169999998</v>
      </c>
      <c r="D9006" s="2">
        <v>7.8277201300000003</v>
      </c>
      <c r="E9006" s="2">
        <v>65.231001039999995</v>
      </c>
      <c r="F9006" s="2">
        <v>0</v>
      </c>
      <c r="G9006" s="2">
        <v>0</v>
      </c>
    </row>
    <row r="9007" spans="1:7" x14ac:dyDescent="0.25">
      <c r="A9007" s="1" t="s">
        <v>1655</v>
      </c>
      <c r="B9007" s="1" t="s">
        <v>14286</v>
      </c>
      <c r="C9007" s="2">
        <f t="shared" si="141"/>
        <v>73.056845600000003</v>
      </c>
      <c r="D9007" s="2">
        <v>7.8275191600000014</v>
      </c>
      <c r="E9007" s="2">
        <v>65.229326439999994</v>
      </c>
      <c r="F9007" s="2">
        <v>0</v>
      </c>
      <c r="G9007" s="2">
        <v>0</v>
      </c>
    </row>
    <row r="9008" spans="1:7" x14ac:dyDescent="0.25">
      <c r="A9008" s="1" t="s">
        <v>9480</v>
      </c>
      <c r="B9008" s="1" t="s">
        <v>26259</v>
      </c>
      <c r="C9008" s="2">
        <f t="shared" si="141"/>
        <v>73.055670910000003</v>
      </c>
      <c r="D9008" s="2">
        <v>7.8273933099999997</v>
      </c>
      <c r="E9008" s="2">
        <v>65.228277599999998</v>
      </c>
      <c r="F9008" s="2">
        <v>0</v>
      </c>
      <c r="G9008" s="2">
        <v>0</v>
      </c>
    </row>
    <row r="9009" spans="1:7" x14ac:dyDescent="0.25">
      <c r="A9009" s="1" t="s">
        <v>7883</v>
      </c>
      <c r="B9009" s="1" t="s">
        <v>20927</v>
      </c>
      <c r="C9009" s="2">
        <f t="shared" si="141"/>
        <v>73.049953080000009</v>
      </c>
      <c r="D9009" s="2">
        <v>7.8267806900000005</v>
      </c>
      <c r="E9009" s="2">
        <v>65.223172390000002</v>
      </c>
      <c r="F9009" s="2">
        <v>0</v>
      </c>
      <c r="G9009" s="2">
        <v>0</v>
      </c>
    </row>
    <row r="9010" spans="1:7" x14ac:dyDescent="0.25">
      <c r="A9010" s="1" t="s">
        <v>9841</v>
      </c>
      <c r="B9010" s="1" t="s">
        <v>23072</v>
      </c>
      <c r="C9010" s="2">
        <f t="shared" si="141"/>
        <v>73.026500639999995</v>
      </c>
      <c r="D9010" s="2">
        <v>73.026500639999995</v>
      </c>
      <c r="E9010" s="2">
        <v>0</v>
      </c>
      <c r="F9010" s="2">
        <v>0</v>
      </c>
      <c r="G9010" s="2">
        <v>0</v>
      </c>
    </row>
    <row r="9011" spans="1:7" x14ac:dyDescent="0.25">
      <c r="A9011" s="1" t="s">
        <v>8616</v>
      </c>
      <c r="B9011" s="1" t="s">
        <v>21731</v>
      </c>
      <c r="C9011" s="2">
        <f t="shared" si="141"/>
        <v>73.00457587999999</v>
      </c>
      <c r="D9011" s="2">
        <v>7.8219188399999986</v>
      </c>
      <c r="E9011" s="2">
        <v>65.182657039999995</v>
      </c>
      <c r="F9011" s="2">
        <v>0</v>
      </c>
      <c r="G9011" s="2">
        <v>0</v>
      </c>
    </row>
    <row r="9012" spans="1:7" x14ac:dyDescent="0.25">
      <c r="A9012" s="1" t="s">
        <v>8799</v>
      </c>
      <c r="B9012" s="1" t="s">
        <v>21939</v>
      </c>
      <c r="C9012" s="2">
        <f t="shared" si="141"/>
        <v>72.910043999999999</v>
      </c>
      <c r="D9012" s="2">
        <v>72.910043999999999</v>
      </c>
      <c r="E9012" s="2">
        <v>0</v>
      </c>
      <c r="F9012" s="2">
        <v>0</v>
      </c>
      <c r="G9012" s="2">
        <v>0</v>
      </c>
    </row>
    <row r="9013" spans="1:7" x14ac:dyDescent="0.25">
      <c r="A9013" s="1" t="s">
        <v>9909</v>
      </c>
      <c r="B9013" s="1" t="s">
        <v>23143</v>
      </c>
      <c r="C9013" s="2">
        <f t="shared" si="141"/>
        <v>72.905956270000004</v>
      </c>
      <c r="D9013" s="2">
        <v>59.016515170000005</v>
      </c>
      <c r="E9013" s="2">
        <v>13.889441099999999</v>
      </c>
      <c r="F9013" s="2">
        <v>0</v>
      </c>
      <c r="G9013" s="2">
        <v>0</v>
      </c>
    </row>
    <row r="9014" spans="1:7" x14ac:dyDescent="0.25">
      <c r="A9014" s="1" t="s">
        <v>9806</v>
      </c>
      <c r="B9014" s="1" t="s">
        <v>26070</v>
      </c>
      <c r="C9014" s="2">
        <f t="shared" si="141"/>
        <v>72.842799439999993</v>
      </c>
      <c r="D9014" s="2">
        <v>54.932224810000001</v>
      </c>
      <c r="E9014" s="2">
        <v>17.910574629999999</v>
      </c>
      <c r="F9014" s="2">
        <v>0</v>
      </c>
      <c r="G9014" s="2">
        <v>0</v>
      </c>
    </row>
    <row r="9015" spans="1:7" x14ac:dyDescent="0.25">
      <c r="A9015" s="1" t="s">
        <v>5329</v>
      </c>
      <c r="B9015" s="1" t="s">
        <v>18167</v>
      </c>
      <c r="C9015" s="2">
        <f t="shared" si="141"/>
        <v>72.794644829999996</v>
      </c>
      <c r="D9015" s="2">
        <v>7.7994262300000008</v>
      </c>
      <c r="E9015" s="2">
        <v>64.995218600000001</v>
      </c>
      <c r="F9015" s="2">
        <v>0</v>
      </c>
      <c r="G9015" s="2">
        <v>0</v>
      </c>
    </row>
    <row r="9016" spans="1:7" x14ac:dyDescent="0.25">
      <c r="A9016" s="1" t="s">
        <v>7259</v>
      </c>
      <c r="B9016" s="1" t="s">
        <v>20260</v>
      </c>
      <c r="C9016" s="2">
        <f t="shared" si="141"/>
        <v>72.77641023000001</v>
      </c>
      <c r="D9016" s="2">
        <v>7.7974725300000003</v>
      </c>
      <c r="E9016" s="2">
        <v>64.978937700000003</v>
      </c>
      <c r="F9016" s="2">
        <v>0</v>
      </c>
      <c r="G9016" s="2">
        <v>0</v>
      </c>
    </row>
    <row r="9017" spans="1:7" x14ac:dyDescent="0.25">
      <c r="A9017" s="1" t="s">
        <v>10909</v>
      </c>
      <c r="B9017" s="1" t="s">
        <v>26145</v>
      </c>
      <c r="C9017" s="2">
        <f t="shared" si="141"/>
        <v>72.701673630000016</v>
      </c>
      <c r="D9017" s="2">
        <v>7.7894650300000006</v>
      </c>
      <c r="E9017" s="2">
        <v>64.912208600000014</v>
      </c>
      <c r="F9017" s="2">
        <v>0</v>
      </c>
      <c r="G9017" s="2">
        <v>0</v>
      </c>
    </row>
    <row r="9018" spans="1:7" x14ac:dyDescent="0.25">
      <c r="A9018" s="1" t="s">
        <v>10405</v>
      </c>
      <c r="B9018" s="1" t="s">
        <v>23688</v>
      </c>
      <c r="C9018" s="2">
        <f t="shared" si="141"/>
        <v>72.668869199999989</v>
      </c>
      <c r="D9018" s="2">
        <v>72.668869199999989</v>
      </c>
      <c r="E9018" s="2">
        <v>0</v>
      </c>
      <c r="F9018" s="2">
        <v>0</v>
      </c>
      <c r="G9018" s="2">
        <v>0</v>
      </c>
    </row>
    <row r="9019" spans="1:7" x14ac:dyDescent="0.25">
      <c r="A9019" s="1" t="s">
        <v>12476</v>
      </c>
      <c r="B9019" s="1" t="s">
        <v>25889</v>
      </c>
      <c r="C9019" s="2">
        <f t="shared" si="141"/>
        <v>72.575136000000001</v>
      </c>
      <c r="D9019" s="2">
        <v>72.575136000000001</v>
      </c>
      <c r="E9019" s="2">
        <v>0</v>
      </c>
      <c r="F9019" s="2">
        <v>0</v>
      </c>
      <c r="G9019" s="2">
        <v>0</v>
      </c>
    </row>
    <row r="9020" spans="1:7" x14ac:dyDescent="0.25">
      <c r="A9020" s="1" t="s">
        <v>12290</v>
      </c>
      <c r="B9020" s="1" t="s">
        <v>25692</v>
      </c>
      <c r="C9020" s="2">
        <f t="shared" si="141"/>
        <v>72.564768000000001</v>
      </c>
      <c r="D9020" s="2">
        <v>72.564768000000001</v>
      </c>
      <c r="E9020" s="2">
        <v>0</v>
      </c>
      <c r="F9020" s="2">
        <v>0</v>
      </c>
      <c r="G9020" s="2">
        <v>0</v>
      </c>
    </row>
    <row r="9021" spans="1:7" x14ac:dyDescent="0.25">
      <c r="A9021" s="1" t="s">
        <v>8415</v>
      </c>
      <c r="B9021" s="1" t="s">
        <v>21507</v>
      </c>
      <c r="C9021" s="2">
        <f t="shared" si="141"/>
        <v>72.464061339999986</v>
      </c>
      <c r="D9021" s="2">
        <v>62.427027219999992</v>
      </c>
      <c r="E9021" s="2">
        <v>10.03703412</v>
      </c>
      <c r="F9021" s="2">
        <v>0</v>
      </c>
      <c r="G9021" s="2">
        <v>0</v>
      </c>
    </row>
    <row r="9022" spans="1:7" x14ac:dyDescent="0.25">
      <c r="A9022" s="1" t="s">
        <v>8656</v>
      </c>
      <c r="B9022" s="1" t="s">
        <v>21780</v>
      </c>
      <c r="C9022" s="2">
        <f t="shared" si="141"/>
        <v>72.459176240000005</v>
      </c>
      <c r="D9022" s="2">
        <v>72.459176240000005</v>
      </c>
      <c r="E9022" s="2">
        <v>0</v>
      </c>
      <c r="F9022" s="2">
        <v>0</v>
      </c>
      <c r="G9022" s="2">
        <v>0</v>
      </c>
    </row>
    <row r="9023" spans="1:7" x14ac:dyDescent="0.25">
      <c r="A9023" s="1" t="s">
        <v>11684</v>
      </c>
      <c r="B9023" s="1" t="s">
        <v>25071</v>
      </c>
      <c r="C9023" s="2">
        <f t="shared" si="141"/>
        <v>72.440501999999995</v>
      </c>
      <c r="D9023" s="2">
        <v>72.440501999999995</v>
      </c>
      <c r="E9023" s="2">
        <v>0</v>
      </c>
      <c r="F9023" s="2">
        <v>0</v>
      </c>
      <c r="G9023" s="2">
        <v>0</v>
      </c>
    </row>
    <row r="9024" spans="1:7" x14ac:dyDescent="0.25">
      <c r="A9024" s="1" t="s">
        <v>3486</v>
      </c>
      <c r="B9024" s="1" t="s">
        <v>16199</v>
      </c>
      <c r="C9024" s="2">
        <f t="shared" si="141"/>
        <v>72.418993880000002</v>
      </c>
      <c r="D9024" s="2">
        <v>59.778915460000007</v>
      </c>
      <c r="E9024" s="2">
        <v>12.64007842</v>
      </c>
      <c r="F9024" s="2">
        <v>0</v>
      </c>
      <c r="G9024" s="2">
        <v>0</v>
      </c>
    </row>
    <row r="9025" spans="1:7" x14ac:dyDescent="0.25">
      <c r="A9025" s="1" t="s">
        <v>12257</v>
      </c>
      <c r="B9025" s="1" t="s">
        <v>25656</v>
      </c>
      <c r="C9025" s="2">
        <f t="shared" si="141"/>
        <v>72.414143999999993</v>
      </c>
      <c r="D9025" s="2">
        <v>72.414143999999993</v>
      </c>
      <c r="E9025" s="2">
        <v>0</v>
      </c>
      <c r="F9025" s="2">
        <v>0</v>
      </c>
      <c r="G9025" s="2">
        <v>0</v>
      </c>
    </row>
    <row r="9026" spans="1:7" x14ac:dyDescent="0.25">
      <c r="A9026" s="1" t="s">
        <v>8077</v>
      </c>
      <c r="B9026" s="1" t="s">
        <v>21149</v>
      </c>
      <c r="C9026" s="2">
        <f t="shared" si="141"/>
        <v>72.384377240000006</v>
      </c>
      <c r="D9026" s="2">
        <v>7.7554689899999998</v>
      </c>
      <c r="E9026" s="2">
        <v>64.628908250000009</v>
      </c>
      <c r="F9026" s="2">
        <v>0</v>
      </c>
      <c r="G9026" s="2">
        <v>0</v>
      </c>
    </row>
    <row r="9027" spans="1:7" x14ac:dyDescent="0.25">
      <c r="A9027" s="1" t="s">
        <v>12421</v>
      </c>
      <c r="B9027" s="1" t="s">
        <v>25835</v>
      </c>
      <c r="C9027" s="2">
        <f t="shared" si="141"/>
        <v>72.362500199999999</v>
      </c>
      <c r="D9027" s="2">
        <v>72.362500199999999</v>
      </c>
      <c r="E9027" s="2">
        <v>0</v>
      </c>
      <c r="F9027" s="2">
        <v>0</v>
      </c>
      <c r="G9027" s="2">
        <v>0</v>
      </c>
    </row>
    <row r="9028" spans="1:7" x14ac:dyDescent="0.25">
      <c r="A9028" s="1" t="s">
        <v>10502</v>
      </c>
      <c r="B9028" s="1" t="s">
        <v>23785</v>
      </c>
      <c r="C9028" s="2">
        <f t="shared" ref="C9028:C9091" si="142">SUM(D9028:G9028)</f>
        <v>72.292827360000004</v>
      </c>
      <c r="D9028" s="2">
        <v>72.292827360000004</v>
      </c>
      <c r="E9028" s="2">
        <v>0</v>
      </c>
      <c r="F9028" s="2">
        <v>0</v>
      </c>
      <c r="G9028" s="2">
        <v>0</v>
      </c>
    </row>
    <row r="9029" spans="1:7" x14ac:dyDescent="0.25">
      <c r="A9029" s="1" t="s">
        <v>12116</v>
      </c>
      <c r="B9029" s="1" t="s">
        <v>25505</v>
      </c>
      <c r="C9029" s="2">
        <f t="shared" si="142"/>
        <v>72.26592574</v>
      </c>
      <c r="D9029" s="2">
        <v>72.26592574</v>
      </c>
      <c r="E9029" s="2">
        <v>0</v>
      </c>
      <c r="F9029" s="2">
        <v>0</v>
      </c>
      <c r="G9029" s="2">
        <v>0</v>
      </c>
    </row>
    <row r="9030" spans="1:7" x14ac:dyDescent="0.25">
      <c r="A9030" s="1" t="s">
        <v>4896</v>
      </c>
      <c r="B9030" s="1" t="s">
        <v>17695</v>
      </c>
      <c r="C9030" s="2">
        <f t="shared" si="142"/>
        <v>72.169740959999999</v>
      </c>
      <c r="D9030" s="2">
        <v>72.169740959999999</v>
      </c>
      <c r="E9030" s="2">
        <v>0</v>
      </c>
      <c r="F9030" s="2">
        <v>0</v>
      </c>
      <c r="G9030" s="2">
        <v>0</v>
      </c>
    </row>
    <row r="9031" spans="1:7" x14ac:dyDescent="0.25">
      <c r="A9031" s="1" t="s">
        <v>9936</v>
      </c>
      <c r="B9031" s="1" t="s">
        <v>23172</v>
      </c>
      <c r="C9031" s="2">
        <f t="shared" si="142"/>
        <v>72.150546140000003</v>
      </c>
      <c r="D9031" s="2">
        <v>7.7304156600000002</v>
      </c>
      <c r="E9031" s="2">
        <v>64.420130479999997</v>
      </c>
      <c r="F9031" s="2">
        <v>0</v>
      </c>
      <c r="G9031" s="2">
        <v>0</v>
      </c>
    </row>
    <row r="9032" spans="1:7" x14ac:dyDescent="0.25">
      <c r="A9032" s="1" t="s">
        <v>9179</v>
      </c>
      <c r="B9032" s="1" t="s">
        <v>26060</v>
      </c>
      <c r="C9032" s="2">
        <f t="shared" si="142"/>
        <v>72.131191320000013</v>
      </c>
      <c r="D9032" s="2">
        <v>72.131191320000013</v>
      </c>
      <c r="E9032" s="2">
        <v>0</v>
      </c>
      <c r="F9032" s="2">
        <v>0</v>
      </c>
      <c r="G9032" s="2">
        <v>0</v>
      </c>
    </row>
    <row r="9033" spans="1:7" x14ac:dyDescent="0.25">
      <c r="A9033" s="1" t="s">
        <v>3871</v>
      </c>
      <c r="B9033" s="1" t="s">
        <v>16609</v>
      </c>
      <c r="C9033" s="2">
        <f t="shared" si="142"/>
        <v>72.100712000000001</v>
      </c>
      <c r="D9033" s="2">
        <v>13.814242500000001</v>
      </c>
      <c r="E9033" s="2">
        <v>58.286469499999995</v>
      </c>
      <c r="F9033" s="2">
        <v>0</v>
      </c>
      <c r="G9033" s="2">
        <v>0</v>
      </c>
    </row>
    <row r="9034" spans="1:7" x14ac:dyDescent="0.25">
      <c r="A9034" s="1" t="s">
        <v>8998</v>
      </c>
      <c r="B9034" s="1" t="s">
        <v>22150</v>
      </c>
      <c r="C9034" s="2">
        <f t="shared" si="142"/>
        <v>72.029741200000004</v>
      </c>
      <c r="D9034" s="2">
        <v>7.7174722700000009</v>
      </c>
      <c r="E9034" s="2">
        <v>64.312268930000002</v>
      </c>
      <c r="F9034" s="2">
        <v>0</v>
      </c>
      <c r="G9034" s="2">
        <v>0</v>
      </c>
    </row>
    <row r="9035" spans="1:7" x14ac:dyDescent="0.25">
      <c r="A9035" s="1" t="s">
        <v>4189</v>
      </c>
      <c r="B9035" s="1" t="s">
        <v>16954</v>
      </c>
      <c r="C9035" s="2">
        <f t="shared" si="142"/>
        <v>71.936845090000006</v>
      </c>
      <c r="D9035" s="2">
        <v>11.793801969999999</v>
      </c>
      <c r="E9035" s="2">
        <v>60.143043120000002</v>
      </c>
      <c r="F9035" s="2">
        <v>0</v>
      </c>
      <c r="G9035" s="2">
        <v>0</v>
      </c>
    </row>
    <row r="9036" spans="1:7" x14ac:dyDescent="0.25">
      <c r="A9036" s="1" t="s">
        <v>10129</v>
      </c>
      <c r="B9036" s="1" t="s">
        <v>23391</v>
      </c>
      <c r="C9036" s="2">
        <f t="shared" si="142"/>
        <v>71.826513939999998</v>
      </c>
      <c r="D9036" s="2">
        <v>71.826513939999998</v>
      </c>
      <c r="E9036" s="2">
        <v>0</v>
      </c>
      <c r="F9036" s="2">
        <v>0</v>
      </c>
      <c r="G9036" s="2">
        <v>0</v>
      </c>
    </row>
    <row r="9037" spans="1:7" x14ac:dyDescent="0.25">
      <c r="A9037" s="1" t="s">
        <v>2809</v>
      </c>
      <c r="B9037" s="1" t="s">
        <v>15486</v>
      </c>
      <c r="C9037" s="2">
        <f t="shared" si="142"/>
        <v>71.816942650000001</v>
      </c>
      <c r="D9037" s="2">
        <v>7.6946724299999998</v>
      </c>
      <c r="E9037" s="2">
        <v>64.122270220000004</v>
      </c>
      <c r="F9037" s="2">
        <v>0</v>
      </c>
      <c r="G9037" s="2">
        <v>0</v>
      </c>
    </row>
    <row r="9038" spans="1:7" x14ac:dyDescent="0.25">
      <c r="A9038" s="1" t="s">
        <v>4495</v>
      </c>
      <c r="B9038" s="1" t="s">
        <v>17271</v>
      </c>
      <c r="C9038" s="2">
        <f t="shared" si="142"/>
        <v>71.805514719999991</v>
      </c>
      <c r="D9038" s="2">
        <v>61.768698719999996</v>
      </c>
      <c r="E9038" s="2">
        <v>10.036816</v>
      </c>
      <c r="F9038" s="2">
        <v>0</v>
      </c>
      <c r="G9038" s="2">
        <v>0</v>
      </c>
    </row>
    <row r="9039" spans="1:7" x14ac:dyDescent="0.25">
      <c r="A9039" s="1" t="s">
        <v>9032</v>
      </c>
      <c r="B9039" s="1" t="s">
        <v>22189</v>
      </c>
      <c r="C9039" s="2">
        <f t="shared" si="142"/>
        <v>71.754270879999993</v>
      </c>
      <c r="D9039" s="2">
        <v>7.6879575899999999</v>
      </c>
      <c r="E9039" s="2">
        <v>64.066313289999997</v>
      </c>
      <c r="F9039" s="2">
        <v>0</v>
      </c>
      <c r="G9039" s="2">
        <v>0</v>
      </c>
    </row>
    <row r="9040" spans="1:7" x14ac:dyDescent="0.25">
      <c r="A9040" s="1" t="s">
        <v>12139</v>
      </c>
      <c r="B9040" s="1" t="s">
        <v>25529</v>
      </c>
      <c r="C9040" s="2">
        <f t="shared" si="142"/>
        <v>71.747172000000006</v>
      </c>
      <c r="D9040" s="2">
        <v>71.747172000000006</v>
      </c>
      <c r="E9040" s="2">
        <v>0</v>
      </c>
      <c r="F9040" s="2">
        <v>0</v>
      </c>
      <c r="G9040" s="2">
        <v>0</v>
      </c>
    </row>
    <row r="9041" spans="1:7" x14ac:dyDescent="0.25">
      <c r="A9041" s="1" t="s">
        <v>8317</v>
      </c>
      <c r="B9041" s="1" t="s">
        <v>21411</v>
      </c>
      <c r="C9041" s="2">
        <f t="shared" si="142"/>
        <v>71.716266000000005</v>
      </c>
      <c r="D9041" s="2">
        <v>71.716266000000005</v>
      </c>
      <c r="E9041" s="2">
        <v>0</v>
      </c>
      <c r="F9041" s="2">
        <v>0</v>
      </c>
      <c r="G9041" s="2">
        <v>0</v>
      </c>
    </row>
    <row r="9042" spans="1:7" x14ac:dyDescent="0.25">
      <c r="A9042" s="1" t="s">
        <v>11804</v>
      </c>
      <c r="B9042" s="1" t="s">
        <v>25199</v>
      </c>
      <c r="C9042" s="2">
        <f t="shared" si="142"/>
        <v>71.681306400000011</v>
      </c>
      <c r="D9042" s="2">
        <v>7.6801399699999999</v>
      </c>
      <c r="E9042" s="2">
        <v>64.001166430000012</v>
      </c>
      <c r="F9042" s="2">
        <v>0</v>
      </c>
      <c r="G9042" s="2">
        <v>0</v>
      </c>
    </row>
    <row r="9043" spans="1:7" x14ac:dyDescent="0.25">
      <c r="A9043" s="1" t="s">
        <v>2022</v>
      </c>
      <c r="B9043" s="1" t="s">
        <v>14669</v>
      </c>
      <c r="C9043" s="2">
        <f t="shared" si="142"/>
        <v>71.643411860000015</v>
      </c>
      <c r="D9043" s="2">
        <v>7.6396512599999991</v>
      </c>
      <c r="E9043" s="2">
        <v>63.66376060000001</v>
      </c>
      <c r="F9043" s="2">
        <v>0</v>
      </c>
      <c r="G9043" s="2">
        <v>0.34</v>
      </c>
    </row>
    <row r="9044" spans="1:7" x14ac:dyDescent="0.25">
      <c r="A9044" s="1" t="s">
        <v>11844</v>
      </c>
      <c r="B9044" s="1" t="s">
        <v>25242</v>
      </c>
      <c r="C9044" s="2">
        <f t="shared" si="142"/>
        <v>71.623542479999998</v>
      </c>
      <c r="D9044" s="2">
        <v>7.6739509800000008</v>
      </c>
      <c r="E9044" s="2">
        <v>63.949591499999997</v>
      </c>
      <c r="F9044" s="2">
        <v>0</v>
      </c>
      <c r="G9044" s="2">
        <v>0</v>
      </c>
    </row>
    <row r="9045" spans="1:7" x14ac:dyDescent="0.25">
      <c r="A9045" s="1" t="s">
        <v>7795</v>
      </c>
      <c r="B9045" s="1" t="s">
        <v>20837</v>
      </c>
      <c r="C9045" s="2">
        <f t="shared" si="142"/>
        <v>71.607474310000001</v>
      </c>
      <c r="D9045" s="2">
        <v>7.67222939</v>
      </c>
      <c r="E9045" s="2">
        <v>63.935244919999995</v>
      </c>
      <c r="F9045" s="2">
        <v>0</v>
      </c>
      <c r="G9045" s="2">
        <v>0</v>
      </c>
    </row>
    <row r="9046" spans="1:7" x14ac:dyDescent="0.25">
      <c r="A9046" s="1" t="s">
        <v>7571</v>
      </c>
      <c r="B9046" s="1" t="s">
        <v>20591</v>
      </c>
      <c r="C9046" s="2">
        <f t="shared" si="142"/>
        <v>71.49588464</v>
      </c>
      <c r="D9046" s="2">
        <v>48.510180499999997</v>
      </c>
      <c r="E9046" s="2">
        <v>22.985704139999999</v>
      </c>
      <c r="F9046" s="2">
        <v>0</v>
      </c>
      <c r="G9046" s="2">
        <v>0</v>
      </c>
    </row>
    <row r="9047" spans="1:7" x14ac:dyDescent="0.25">
      <c r="A9047" s="1" t="s">
        <v>8166</v>
      </c>
      <c r="B9047" s="1" t="s">
        <v>21245</v>
      </c>
      <c r="C9047" s="2">
        <f t="shared" si="142"/>
        <v>71.490950380000001</v>
      </c>
      <c r="D9047" s="2">
        <v>7.6597446799999993</v>
      </c>
      <c r="E9047" s="2">
        <v>63.831205700000005</v>
      </c>
      <c r="F9047" s="2">
        <v>0</v>
      </c>
      <c r="G9047" s="2">
        <v>0</v>
      </c>
    </row>
    <row r="9048" spans="1:7" x14ac:dyDescent="0.25">
      <c r="A9048" s="1" t="s">
        <v>4393</v>
      </c>
      <c r="B9048" s="1" t="s">
        <v>17164</v>
      </c>
      <c r="C9048" s="2">
        <f t="shared" si="142"/>
        <v>71.489389549999999</v>
      </c>
      <c r="D9048" s="2">
        <v>31.031912759999997</v>
      </c>
      <c r="E9048" s="2">
        <v>40.457476790000001</v>
      </c>
      <c r="F9048" s="2">
        <v>0</v>
      </c>
      <c r="G9048" s="2">
        <v>0</v>
      </c>
    </row>
    <row r="9049" spans="1:7" x14ac:dyDescent="0.25">
      <c r="A9049" s="1" t="s">
        <v>3375</v>
      </c>
      <c r="B9049" s="1" t="s">
        <v>16076</v>
      </c>
      <c r="C9049" s="2">
        <f t="shared" si="142"/>
        <v>71.480975779999994</v>
      </c>
      <c r="D9049" s="2">
        <v>19.135343129999999</v>
      </c>
      <c r="E9049" s="2">
        <v>52.345632649999992</v>
      </c>
      <c r="F9049" s="2">
        <v>0</v>
      </c>
      <c r="G9049" s="2">
        <v>0</v>
      </c>
    </row>
    <row r="9050" spans="1:7" x14ac:dyDescent="0.25">
      <c r="A9050" s="1" t="s">
        <v>7462</v>
      </c>
      <c r="B9050" s="1" t="s">
        <v>20479</v>
      </c>
      <c r="C9050" s="2">
        <f t="shared" si="142"/>
        <v>71.455637409999994</v>
      </c>
      <c r="D9050" s="2">
        <v>7.6559611500000004</v>
      </c>
      <c r="E9050" s="2">
        <v>63.799676259999991</v>
      </c>
      <c r="F9050" s="2">
        <v>0</v>
      </c>
      <c r="G9050" s="2">
        <v>0</v>
      </c>
    </row>
    <row r="9051" spans="1:7" x14ac:dyDescent="0.25">
      <c r="A9051" s="1" t="s">
        <v>9243</v>
      </c>
      <c r="B9051" s="1" t="s">
        <v>22419</v>
      </c>
      <c r="C9051" s="2">
        <f t="shared" si="142"/>
        <v>71.455563129999987</v>
      </c>
      <c r="D9051" s="2">
        <v>7.6559531999999999</v>
      </c>
      <c r="E9051" s="2">
        <v>63.799609929999981</v>
      </c>
      <c r="F9051" s="2">
        <v>0</v>
      </c>
      <c r="G9051" s="2">
        <v>0</v>
      </c>
    </row>
    <row r="9052" spans="1:7" x14ac:dyDescent="0.25">
      <c r="A9052" s="1" t="s">
        <v>7350</v>
      </c>
      <c r="B9052" s="1" t="s">
        <v>26614</v>
      </c>
      <c r="C9052" s="2">
        <f t="shared" si="142"/>
        <v>71.420973250000003</v>
      </c>
      <c r="D9052" s="2">
        <v>7.6522471300000001</v>
      </c>
      <c r="E9052" s="2">
        <v>63.768726119999997</v>
      </c>
      <c r="F9052" s="2">
        <v>0</v>
      </c>
      <c r="G9052" s="2">
        <v>0</v>
      </c>
    </row>
    <row r="9053" spans="1:7" x14ac:dyDescent="0.25">
      <c r="A9053" s="1" t="s">
        <v>7919</v>
      </c>
      <c r="B9053" s="1" t="s">
        <v>20965</v>
      </c>
      <c r="C9053" s="2">
        <f t="shared" si="142"/>
        <v>71.361108120000011</v>
      </c>
      <c r="D9053" s="2">
        <v>71.361108120000011</v>
      </c>
      <c r="E9053" s="2">
        <v>0</v>
      </c>
      <c r="F9053" s="2">
        <v>0</v>
      </c>
      <c r="G9053" s="2">
        <v>0</v>
      </c>
    </row>
    <row r="9054" spans="1:7" x14ac:dyDescent="0.25">
      <c r="A9054" s="1" t="s">
        <v>6367</v>
      </c>
      <c r="B9054" s="1" t="s">
        <v>19297</v>
      </c>
      <c r="C9054" s="2">
        <f t="shared" si="142"/>
        <v>71.33184</v>
      </c>
      <c r="D9054" s="2">
        <v>71.33184</v>
      </c>
      <c r="E9054" s="2">
        <v>0</v>
      </c>
      <c r="F9054" s="2">
        <v>0</v>
      </c>
      <c r="G9054" s="2">
        <v>0</v>
      </c>
    </row>
    <row r="9055" spans="1:7" x14ac:dyDescent="0.25">
      <c r="A9055" s="1" t="s">
        <v>8209</v>
      </c>
      <c r="B9055" s="1" t="s">
        <v>21294</v>
      </c>
      <c r="C9055" s="2">
        <f t="shared" si="142"/>
        <v>71.323735639999995</v>
      </c>
      <c r="D9055" s="2">
        <v>7.6418288200000006</v>
      </c>
      <c r="E9055" s="2">
        <v>63.681906819999995</v>
      </c>
      <c r="F9055" s="2">
        <v>0</v>
      </c>
      <c r="G9055" s="2">
        <v>0</v>
      </c>
    </row>
    <row r="9056" spans="1:7" x14ac:dyDescent="0.25">
      <c r="A9056" s="1" t="s">
        <v>9536</v>
      </c>
      <c r="B9056" s="1" t="s">
        <v>22742</v>
      </c>
      <c r="C9056" s="2">
        <f t="shared" si="142"/>
        <v>71.291021999999998</v>
      </c>
      <c r="D9056" s="2">
        <v>71.291021999999998</v>
      </c>
      <c r="E9056" s="2">
        <v>0</v>
      </c>
      <c r="F9056" s="2">
        <v>0</v>
      </c>
      <c r="G9056" s="2">
        <v>0</v>
      </c>
    </row>
    <row r="9057" spans="1:7" x14ac:dyDescent="0.25">
      <c r="A9057" s="1" t="s">
        <v>2290</v>
      </c>
      <c r="B9057" s="1" t="s">
        <v>14945</v>
      </c>
      <c r="C9057" s="2">
        <f t="shared" si="142"/>
        <v>71.231779549999999</v>
      </c>
      <c r="D9057" s="2">
        <v>7.6319763800000002</v>
      </c>
      <c r="E9057" s="2">
        <v>63.599803169999994</v>
      </c>
      <c r="F9057" s="2">
        <v>0</v>
      </c>
      <c r="G9057" s="2">
        <v>0</v>
      </c>
    </row>
    <row r="9058" spans="1:7" x14ac:dyDescent="0.25">
      <c r="A9058" s="1" t="s">
        <v>6743</v>
      </c>
      <c r="B9058" s="1" t="s">
        <v>19711</v>
      </c>
      <c r="C9058" s="2">
        <f t="shared" si="142"/>
        <v>71.214775230000001</v>
      </c>
      <c r="D9058" s="2">
        <v>57.261978209999995</v>
      </c>
      <c r="E9058" s="2">
        <v>13.95279702</v>
      </c>
      <c r="F9058" s="2">
        <v>0</v>
      </c>
      <c r="G9058" s="2">
        <v>0</v>
      </c>
    </row>
    <row r="9059" spans="1:7" x14ac:dyDescent="0.25">
      <c r="A9059" s="1" t="s">
        <v>11881</v>
      </c>
      <c r="B9059" s="1" t="s">
        <v>25280</v>
      </c>
      <c r="C9059" s="2">
        <f t="shared" si="142"/>
        <v>71.205056400000004</v>
      </c>
      <c r="D9059" s="2">
        <v>71.205056400000004</v>
      </c>
      <c r="E9059" s="2">
        <v>0</v>
      </c>
      <c r="F9059" s="2">
        <v>0</v>
      </c>
      <c r="G9059" s="2">
        <v>0</v>
      </c>
    </row>
    <row r="9060" spans="1:7" x14ac:dyDescent="0.25">
      <c r="A9060" s="1" t="s">
        <v>10939</v>
      </c>
      <c r="B9060" s="1" t="s">
        <v>24255</v>
      </c>
      <c r="C9060" s="2">
        <f t="shared" si="142"/>
        <v>71.18601335999999</v>
      </c>
      <c r="D9060" s="2">
        <v>7.6270728600000002</v>
      </c>
      <c r="E9060" s="2">
        <v>63.558940499999991</v>
      </c>
      <c r="F9060" s="2">
        <v>0</v>
      </c>
      <c r="G9060" s="2">
        <v>0</v>
      </c>
    </row>
    <row r="9061" spans="1:7" x14ac:dyDescent="0.25">
      <c r="A9061" s="1" t="s">
        <v>12315</v>
      </c>
      <c r="B9061" s="1" t="s">
        <v>25716</v>
      </c>
      <c r="C9061" s="2">
        <f t="shared" si="142"/>
        <v>71.166118350000005</v>
      </c>
      <c r="D9061" s="2">
        <v>7.62494125</v>
      </c>
      <c r="E9061" s="2">
        <v>63.541177099999999</v>
      </c>
      <c r="F9061" s="2">
        <v>0</v>
      </c>
      <c r="G9061" s="2">
        <v>0</v>
      </c>
    </row>
    <row r="9062" spans="1:7" x14ac:dyDescent="0.25">
      <c r="A9062" s="1" t="s">
        <v>9653</v>
      </c>
      <c r="B9062" s="1" t="s">
        <v>22864</v>
      </c>
      <c r="C9062" s="2">
        <f t="shared" si="142"/>
        <v>71.124297599999991</v>
      </c>
      <c r="D9062" s="2">
        <v>71.124297599999991</v>
      </c>
      <c r="E9062" s="2">
        <v>0</v>
      </c>
      <c r="F9062" s="2">
        <v>0</v>
      </c>
      <c r="G9062" s="2">
        <v>0</v>
      </c>
    </row>
    <row r="9063" spans="1:7" x14ac:dyDescent="0.25">
      <c r="A9063" s="1" t="s">
        <v>10809</v>
      </c>
      <c r="B9063" s="1" t="s">
        <v>24123</v>
      </c>
      <c r="C9063" s="2">
        <f t="shared" si="142"/>
        <v>71.087500800000015</v>
      </c>
      <c r="D9063" s="2">
        <v>71.087500800000015</v>
      </c>
      <c r="E9063" s="2">
        <v>0</v>
      </c>
      <c r="F9063" s="2">
        <v>0</v>
      </c>
      <c r="G9063" s="2">
        <v>0</v>
      </c>
    </row>
    <row r="9064" spans="1:7" x14ac:dyDescent="0.25">
      <c r="A9064" s="1" t="s">
        <v>11836</v>
      </c>
      <c r="B9064" s="1" t="s">
        <v>25232</v>
      </c>
      <c r="C9064" s="2">
        <f t="shared" si="142"/>
        <v>71.064672520000002</v>
      </c>
      <c r="D9064" s="2">
        <v>71.064672520000002</v>
      </c>
      <c r="E9064" s="2">
        <v>0</v>
      </c>
      <c r="F9064" s="2">
        <v>0</v>
      </c>
      <c r="G9064" s="2">
        <v>0</v>
      </c>
    </row>
    <row r="9065" spans="1:7" x14ac:dyDescent="0.25">
      <c r="A9065" s="1" t="s">
        <v>7380</v>
      </c>
      <c r="B9065" s="1" t="s">
        <v>20387</v>
      </c>
      <c r="C9065" s="2">
        <f t="shared" si="142"/>
        <v>71.047201630000004</v>
      </c>
      <c r="D9065" s="2">
        <v>56.813330620000002</v>
      </c>
      <c r="E9065" s="2">
        <v>14.23387101</v>
      </c>
      <c r="F9065" s="2">
        <v>0</v>
      </c>
      <c r="G9065" s="2">
        <v>0</v>
      </c>
    </row>
    <row r="9066" spans="1:7" x14ac:dyDescent="0.25">
      <c r="A9066" s="1" t="s">
        <v>11324</v>
      </c>
      <c r="B9066" s="1" t="s">
        <v>24672</v>
      </c>
      <c r="C9066" s="2">
        <f t="shared" si="142"/>
        <v>71.017078339999983</v>
      </c>
      <c r="D9066" s="2">
        <v>7.6089726799999999</v>
      </c>
      <c r="E9066" s="2">
        <v>63.40810565999999</v>
      </c>
      <c r="F9066" s="2">
        <v>0</v>
      </c>
      <c r="G9066" s="2">
        <v>0</v>
      </c>
    </row>
    <row r="9067" spans="1:7" x14ac:dyDescent="0.25">
      <c r="A9067" s="1" t="s">
        <v>7168</v>
      </c>
      <c r="B9067" s="1" t="s">
        <v>26333</v>
      </c>
      <c r="C9067" s="2">
        <f t="shared" si="142"/>
        <v>70.998665930000001</v>
      </c>
      <c r="D9067" s="2">
        <v>7.6069999299999989</v>
      </c>
      <c r="E9067" s="2">
        <v>63.391666000000001</v>
      </c>
      <c r="F9067" s="2">
        <v>0</v>
      </c>
      <c r="G9067" s="2">
        <v>0</v>
      </c>
    </row>
    <row r="9068" spans="1:7" x14ac:dyDescent="0.25">
      <c r="A9068" s="1" t="s">
        <v>11510</v>
      </c>
      <c r="B9068" s="1" t="s">
        <v>24873</v>
      </c>
      <c r="C9068" s="2">
        <f t="shared" si="142"/>
        <v>70.992761049999999</v>
      </c>
      <c r="D9068" s="2">
        <v>50.824363030000001</v>
      </c>
      <c r="E9068" s="2">
        <v>20.168398019999998</v>
      </c>
      <c r="F9068" s="2">
        <v>0</v>
      </c>
      <c r="G9068" s="2">
        <v>0</v>
      </c>
    </row>
    <row r="9069" spans="1:7" x14ac:dyDescent="0.25">
      <c r="A9069" s="1" t="s">
        <v>9805</v>
      </c>
      <c r="B9069" s="1" t="s">
        <v>23031</v>
      </c>
      <c r="C9069" s="2">
        <f t="shared" si="142"/>
        <v>70.94191459999999</v>
      </c>
      <c r="D9069" s="2">
        <v>70.94191459999999</v>
      </c>
      <c r="E9069" s="2">
        <v>0</v>
      </c>
      <c r="F9069" s="2">
        <v>0</v>
      </c>
      <c r="G9069" s="2">
        <v>0</v>
      </c>
    </row>
    <row r="9070" spans="1:7" x14ac:dyDescent="0.25">
      <c r="A9070" s="1" t="s">
        <v>2941</v>
      </c>
      <c r="B9070" s="1" t="s">
        <v>15626</v>
      </c>
      <c r="C9070" s="2">
        <f t="shared" si="142"/>
        <v>70.921368639999997</v>
      </c>
      <c r="D9070" s="2">
        <v>7.5987180599999995</v>
      </c>
      <c r="E9070" s="2">
        <v>63.322650580000001</v>
      </c>
      <c r="F9070" s="2">
        <v>0</v>
      </c>
      <c r="G9070" s="2">
        <v>0</v>
      </c>
    </row>
    <row r="9071" spans="1:7" x14ac:dyDescent="0.25">
      <c r="A9071" s="1" t="s">
        <v>9726</v>
      </c>
      <c r="B9071" s="1" t="s">
        <v>22939</v>
      </c>
      <c r="C9071" s="2">
        <f t="shared" si="142"/>
        <v>70.8853376</v>
      </c>
      <c r="D9071" s="2">
        <v>7.5948575999999992</v>
      </c>
      <c r="E9071" s="2">
        <v>63.290479999999995</v>
      </c>
      <c r="F9071" s="2">
        <v>0</v>
      </c>
      <c r="G9071" s="2">
        <v>0</v>
      </c>
    </row>
    <row r="9072" spans="1:7" x14ac:dyDescent="0.25">
      <c r="A9072" s="1" t="s">
        <v>10947</v>
      </c>
      <c r="B9072" s="1" t="s">
        <v>24264</v>
      </c>
      <c r="C9072" s="2">
        <f t="shared" si="142"/>
        <v>70.844145150000003</v>
      </c>
      <c r="D9072" s="2">
        <v>70.844145150000003</v>
      </c>
      <c r="E9072" s="2">
        <v>0</v>
      </c>
      <c r="F9072" s="2">
        <v>0</v>
      </c>
      <c r="G9072" s="2">
        <v>0</v>
      </c>
    </row>
    <row r="9073" spans="1:7" x14ac:dyDescent="0.25">
      <c r="A9073" s="1" t="s">
        <v>3675</v>
      </c>
      <c r="B9073" s="1" t="s">
        <v>16401</v>
      </c>
      <c r="C9073" s="2">
        <f t="shared" si="142"/>
        <v>70.842320229999999</v>
      </c>
      <c r="D9073" s="2">
        <v>7.5902485999999998</v>
      </c>
      <c r="E9073" s="2">
        <v>63.252071630000003</v>
      </c>
      <c r="F9073" s="2">
        <v>0</v>
      </c>
      <c r="G9073" s="2">
        <v>0</v>
      </c>
    </row>
    <row r="9074" spans="1:7" x14ac:dyDescent="0.25">
      <c r="A9074" s="1" t="s">
        <v>2639</v>
      </c>
      <c r="B9074" s="1" t="s">
        <v>15308</v>
      </c>
      <c r="C9074" s="2">
        <f t="shared" si="142"/>
        <v>70.830518440000006</v>
      </c>
      <c r="D9074" s="2">
        <v>45.55403768</v>
      </c>
      <c r="E9074" s="2">
        <v>25.276480760000002</v>
      </c>
      <c r="F9074" s="2">
        <v>0</v>
      </c>
      <c r="G9074" s="2">
        <v>0</v>
      </c>
    </row>
    <row r="9075" spans="1:7" x14ac:dyDescent="0.25">
      <c r="A9075" s="1" t="s">
        <v>7752</v>
      </c>
      <c r="B9075" s="1" t="s">
        <v>26260</v>
      </c>
      <c r="C9075" s="2">
        <f t="shared" si="142"/>
        <v>70.823721039999995</v>
      </c>
      <c r="D9075" s="2">
        <v>7.5882558200000005</v>
      </c>
      <c r="E9075" s="2">
        <v>63.235465219999995</v>
      </c>
      <c r="F9075" s="2">
        <v>0</v>
      </c>
      <c r="G9075" s="2">
        <v>0</v>
      </c>
    </row>
    <row r="9076" spans="1:7" x14ac:dyDescent="0.25">
      <c r="A9076" s="1" t="s">
        <v>8413</v>
      </c>
      <c r="B9076" s="1" t="s">
        <v>21505</v>
      </c>
      <c r="C9076" s="2">
        <f t="shared" si="142"/>
        <v>70.77870016</v>
      </c>
      <c r="D9076" s="2">
        <v>7.5834321600000001</v>
      </c>
      <c r="E9076" s="2">
        <v>63.195267999999999</v>
      </c>
      <c r="F9076" s="2">
        <v>0</v>
      </c>
      <c r="G9076" s="2">
        <v>0</v>
      </c>
    </row>
    <row r="9077" spans="1:7" x14ac:dyDescent="0.25">
      <c r="A9077" s="1" t="s">
        <v>7986</v>
      </c>
      <c r="B9077" s="1" t="s">
        <v>21035</v>
      </c>
      <c r="C9077" s="2">
        <f t="shared" si="142"/>
        <v>70.747970420000001</v>
      </c>
      <c r="D9077" s="2">
        <v>7.5801396900000002</v>
      </c>
      <c r="E9077" s="2">
        <v>63.167830729999999</v>
      </c>
      <c r="F9077" s="2">
        <v>0</v>
      </c>
      <c r="G9077" s="2">
        <v>0</v>
      </c>
    </row>
    <row r="9078" spans="1:7" x14ac:dyDescent="0.25">
      <c r="A9078" s="1" t="s">
        <v>6059</v>
      </c>
      <c r="B9078" s="1" t="s">
        <v>18965</v>
      </c>
      <c r="C9078" s="2">
        <f t="shared" si="142"/>
        <v>70.742574719999993</v>
      </c>
      <c r="D9078" s="2">
        <v>70.742574719999993</v>
      </c>
      <c r="E9078" s="2">
        <v>0</v>
      </c>
      <c r="F9078" s="2">
        <v>0</v>
      </c>
      <c r="G9078" s="2">
        <v>0</v>
      </c>
    </row>
    <row r="9079" spans="1:7" x14ac:dyDescent="0.25">
      <c r="A9079" s="1" t="s">
        <v>9252</v>
      </c>
      <c r="B9079" s="1" t="s">
        <v>26160</v>
      </c>
      <c r="C9079" s="2">
        <f t="shared" si="142"/>
        <v>70.708778479999992</v>
      </c>
      <c r="D9079" s="2">
        <v>7.5759405500000003</v>
      </c>
      <c r="E9079" s="2">
        <v>63.132837929999994</v>
      </c>
      <c r="F9079" s="2">
        <v>0</v>
      </c>
      <c r="G9079" s="2">
        <v>0</v>
      </c>
    </row>
    <row r="9080" spans="1:7" x14ac:dyDescent="0.25">
      <c r="A9080" s="1" t="s">
        <v>12471</v>
      </c>
      <c r="B9080" s="1" t="s">
        <v>25883</v>
      </c>
      <c r="C9080" s="2">
        <f t="shared" si="142"/>
        <v>70.701577329999992</v>
      </c>
      <c r="D9080" s="2">
        <v>70.701577329999992</v>
      </c>
      <c r="E9080" s="2">
        <v>0</v>
      </c>
      <c r="F9080" s="2">
        <v>0</v>
      </c>
      <c r="G9080" s="2">
        <v>0</v>
      </c>
    </row>
    <row r="9081" spans="1:7" x14ac:dyDescent="0.25">
      <c r="A9081" s="1" t="s">
        <v>6855</v>
      </c>
      <c r="B9081" s="1" t="s">
        <v>19834</v>
      </c>
      <c r="C9081" s="2">
        <f t="shared" si="142"/>
        <v>70.681903989999995</v>
      </c>
      <c r="D9081" s="2">
        <v>70.681903989999995</v>
      </c>
      <c r="E9081" s="2">
        <v>0</v>
      </c>
      <c r="F9081" s="2">
        <v>0</v>
      </c>
      <c r="G9081" s="2">
        <v>0</v>
      </c>
    </row>
    <row r="9082" spans="1:7" x14ac:dyDescent="0.25">
      <c r="A9082" s="1" t="s">
        <v>577</v>
      </c>
      <c r="B9082" s="1" t="s">
        <v>13193</v>
      </c>
      <c r="C9082" s="2">
        <f t="shared" si="142"/>
        <v>70.672202920000004</v>
      </c>
      <c r="D9082" s="2">
        <v>7.5720217400000003</v>
      </c>
      <c r="E9082" s="2">
        <v>63.100181180000007</v>
      </c>
      <c r="F9082" s="2">
        <v>0</v>
      </c>
      <c r="G9082" s="2">
        <v>0</v>
      </c>
    </row>
    <row r="9083" spans="1:7" x14ac:dyDescent="0.25">
      <c r="A9083" s="1" t="s">
        <v>2074</v>
      </c>
      <c r="B9083" s="1" t="s">
        <v>14726</v>
      </c>
      <c r="C9083" s="2">
        <f t="shared" si="142"/>
        <v>70.646059739999998</v>
      </c>
      <c r="D9083" s="2">
        <v>7.5692206799999999</v>
      </c>
      <c r="E9083" s="2">
        <v>63.076839060000005</v>
      </c>
      <c r="F9083" s="2">
        <v>0</v>
      </c>
      <c r="G9083" s="2">
        <v>0</v>
      </c>
    </row>
    <row r="9084" spans="1:7" x14ac:dyDescent="0.25">
      <c r="A9084" s="1" t="s">
        <v>11508</v>
      </c>
      <c r="B9084" s="1" t="s">
        <v>24872</v>
      </c>
      <c r="C9084" s="2">
        <f t="shared" si="142"/>
        <v>70.591219729999992</v>
      </c>
      <c r="D9084" s="2">
        <v>7.5633449700000002</v>
      </c>
      <c r="E9084" s="2">
        <v>63.027874759999989</v>
      </c>
      <c r="F9084" s="2">
        <v>0</v>
      </c>
      <c r="G9084" s="2">
        <v>0</v>
      </c>
    </row>
    <row r="9085" spans="1:7" x14ac:dyDescent="0.25">
      <c r="A9085" s="1" t="s">
        <v>996</v>
      </c>
      <c r="B9085" s="1" t="s">
        <v>13619</v>
      </c>
      <c r="C9085" s="2">
        <f t="shared" si="142"/>
        <v>70.590523470000008</v>
      </c>
      <c r="D9085" s="2">
        <v>7.5632703699999997</v>
      </c>
      <c r="E9085" s="2">
        <v>63.027253100000003</v>
      </c>
      <c r="F9085" s="2">
        <v>0</v>
      </c>
      <c r="G9085" s="2">
        <v>0</v>
      </c>
    </row>
    <row r="9086" spans="1:7" x14ac:dyDescent="0.25">
      <c r="A9086" s="1" t="s">
        <v>5023</v>
      </c>
      <c r="B9086" s="1" t="s">
        <v>17834</v>
      </c>
      <c r="C9086" s="2">
        <f t="shared" si="142"/>
        <v>70.578782569999987</v>
      </c>
      <c r="D9086" s="2">
        <v>7.5620124100000004</v>
      </c>
      <c r="E9086" s="2">
        <v>63.016770159999993</v>
      </c>
      <c r="F9086" s="2">
        <v>0</v>
      </c>
      <c r="G9086" s="2">
        <v>0</v>
      </c>
    </row>
    <row r="9087" spans="1:7" x14ac:dyDescent="0.25">
      <c r="A9087" s="1" t="s">
        <v>8605</v>
      </c>
      <c r="B9087" s="1" t="s">
        <v>21720</v>
      </c>
      <c r="C9087" s="2">
        <f t="shared" si="142"/>
        <v>70.56488087999999</v>
      </c>
      <c r="D9087" s="2">
        <v>70.56488087999999</v>
      </c>
      <c r="E9087" s="2">
        <v>0</v>
      </c>
      <c r="F9087" s="2">
        <v>0</v>
      </c>
      <c r="G9087" s="2">
        <v>0</v>
      </c>
    </row>
    <row r="9088" spans="1:7" x14ac:dyDescent="0.25">
      <c r="A9088" s="1" t="s">
        <v>26989</v>
      </c>
      <c r="B9088" s="1" t="s">
        <v>17995</v>
      </c>
      <c r="C9088" s="2">
        <f t="shared" si="142"/>
        <v>70.557579599999997</v>
      </c>
      <c r="D9088" s="2">
        <v>70.557579599999997</v>
      </c>
      <c r="E9088" s="2">
        <v>0</v>
      </c>
      <c r="F9088" s="2">
        <v>0</v>
      </c>
      <c r="G9088" s="2">
        <v>0</v>
      </c>
    </row>
    <row r="9089" spans="1:7" x14ac:dyDescent="0.25">
      <c r="A9089" s="1" t="s">
        <v>7129</v>
      </c>
      <c r="B9089" s="1" t="s">
        <v>20121</v>
      </c>
      <c r="C9089" s="2">
        <f t="shared" si="142"/>
        <v>70.545119999999997</v>
      </c>
      <c r="D9089" s="2">
        <v>70.545119999999997</v>
      </c>
      <c r="E9089" s="2">
        <v>0</v>
      </c>
      <c r="F9089" s="2">
        <v>0</v>
      </c>
      <c r="G9089" s="2">
        <v>0</v>
      </c>
    </row>
    <row r="9090" spans="1:7" x14ac:dyDescent="0.25">
      <c r="A9090" s="1" t="s">
        <v>4325</v>
      </c>
      <c r="B9090" s="1" t="s">
        <v>17093</v>
      </c>
      <c r="C9090" s="2">
        <f t="shared" si="142"/>
        <v>70.511335940000009</v>
      </c>
      <c r="D9090" s="2">
        <v>7.5547859900000001</v>
      </c>
      <c r="E9090" s="2">
        <v>62.95654995000001</v>
      </c>
      <c r="F9090" s="2">
        <v>0</v>
      </c>
      <c r="G9090" s="2">
        <v>0</v>
      </c>
    </row>
    <row r="9091" spans="1:7" x14ac:dyDescent="0.25">
      <c r="A9091" s="1" t="s">
        <v>11307</v>
      </c>
      <c r="B9091" s="1" t="s">
        <v>24650</v>
      </c>
      <c r="C9091" s="2">
        <f t="shared" si="142"/>
        <v>70.421755500000003</v>
      </c>
      <c r="D9091" s="2">
        <v>70.421755500000003</v>
      </c>
      <c r="E9091" s="2">
        <v>0</v>
      </c>
      <c r="F9091" s="2">
        <v>0</v>
      </c>
      <c r="G9091" s="2">
        <v>0</v>
      </c>
    </row>
    <row r="9092" spans="1:7" x14ac:dyDescent="0.25">
      <c r="A9092" s="1" t="s">
        <v>10766</v>
      </c>
      <c r="B9092" s="1" t="s">
        <v>24081</v>
      </c>
      <c r="C9092" s="2">
        <f t="shared" ref="C9092:C9155" si="143">SUM(D9092:G9092)</f>
        <v>70.417312679999995</v>
      </c>
      <c r="D9092" s="2">
        <v>7.54471208</v>
      </c>
      <c r="E9092" s="2">
        <v>62.872600599999991</v>
      </c>
      <c r="F9092" s="2">
        <v>0</v>
      </c>
      <c r="G9092" s="2">
        <v>0</v>
      </c>
    </row>
    <row r="9093" spans="1:7" x14ac:dyDescent="0.25">
      <c r="A9093" s="1" t="s">
        <v>5347</v>
      </c>
      <c r="B9093" s="1" t="s">
        <v>18187</v>
      </c>
      <c r="C9093" s="2">
        <f t="shared" si="143"/>
        <v>70.412635620000003</v>
      </c>
      <c r="D9093" s="2">
        <v>39.601521670000004</v>
      </c>
      <c r="E9093" s="2">
        <v>30.811113949999999</v>
      </c>
      <c r="F9093" s="2">
        <v>0</v>
      </c>
      <c r="G9093" s="2">
        <v>0</v>
      </c>
    </row>
    <row r="9094" spans="1:7" x14ac:dyDescent="0.25">
      <c r="A9094" s="1" t="s">
        <v>9205</v>
      </c>
      <c r="B9094" s="1" t="s">
        <v>22379</v>
      </c>
      <c r="C9094" s="2">
        <f t="shared" si="143"/>
        <v>70.407482099999996</v>
      </c>
      <c r="D9094" s="2">
        <v>70.407482099999996</v>
      </c>
      <c r="E9094" s="2">
        <v>0</v>
      </c>
      <c r="F9094" s="2">
        <v>0</v>
      </c>
      <c r="G9094" s="2">
        <v>0</v>
      </c>
    </row>
    <row r="9095" spans="1:7" x14ac:dyDescent="0.25">
      <c r="A9095" s="1" t="s">
        <v>6810</v>
      </c>
      <c r="B9095" s="1" t="s">
        <v>19783</v>
      </c>
      <c r="C9095" s="2">
        <f t="shared" si="143"/>
        <v>70.367591519999991</v>
      </c>
      <c r="D9095" s="2">
        <v>7.5393848100000005</v>
      </c>
      <c r="E9095" s="2">
        <v>62.828206709999989</v>
      </c>
      <c r="F9095" s="2">
        <v>0</v>
      </c>
      <c r="G9095" s="2">
        <v>0</v>
      </c>
    </row>
    <row r="9096" spans="1:7" x14ac:dyDescent="0.25">
      <c r="A9096" s="1" t="s">
        <v>10837</v>
      </c>
      <c r="B9096" s="1" t="s">
        <v>24151</v>
      </c>
      <c r="C9096" s="2">
        <f t="shared" si="143"/>
        <v>70.365526369999998</v>
      </c>
      <c r="D9096" s="2">
        <v>7.5391635399999997</v>
      </c>
      <c r="E9096" s="2">
        <v>62.826362830000001</v>
      </c>
      <c r="F9096" s="2">
        <v>0</v>
      </c>
      <c r="G9096" s="2">
        <v>0</v>
      </c>
    </row>
    <row r="9097" spans="1:7" x14ac:dyDescent="0.25">
      <c r="A9097" s="1" t="s">
        <v>8406</v>
      </c>
      <c r="B9097" s="1" t="s">
        <v>21497</v>
      </c>
      <c r="C9097" s="2">
        <f t="shared" si="143"/>
        <v>70.351209990000001</v>
      </c>
      <c r="D9097" s="2">
        <v>7.5376296399999996</v>
      </c>
      <c r="E9097" s="2">
        <v>62.813580349999995</v>
      </c>
      <c r="F9097" s="2">
        <v>0</v>
      </c>
      <c r="G9097" s="2">
        <v>0</v>
      </c>
    </row>
    <row r="9098" spans="1:7" x14ac:dyDescent="0.25">
      <c r="A9098" s="1" t="s">
        <v>10957</v>
      </c>
      <c r="B9098" s="1" t="s">
        <v>24273</v>
      </c>
      <c r="C9098" s="2">
        <f t="shared" si="143"/>
        <v>70.312333960000004</v>
      </c>
      <c r="D9098" s="2">
        <v>7.53346435</v>
      </c>
      <c r="E9098" s="2">
        <v>62.778869610000001</v>
      </c>
      <c r="F9098" s="2">
        <v>0</v>
      </c>
      <c r="G9098" s="2">
        <v>0</v>
      </c>
    </row>
    <row r="9099" spans="1:7" x14ac:dyDescent="0.25">
      <c r="A9099" s="1" t="s">
        <v>11097</v>
      </c>
      <c r="B9099" s="1" t="s">
        <v>24424</v>
      </c>
      <c r="C9099" s="2">
        <f t="shared" si="143"/>
        <v>70.302239299999997</v>
      </c>
      <c r="D9099" s="2">
        <v>7.5323827799999989</v>
      </c>
      <c r="E9099" s="2">
        <v>62.769856520000005</v>
      </c>
      <c r="F9099" s="2">
        <v>0</v>
      </c>
      <c r="G9099" s="2">
        <v>0</v>
      </c>
    </row>
    <row r="9100" spans="1:7" x14ac:dyDescent="0.25">
      <c r="A9100" s="1" t="s">
        <v>11824</v>
      </c>
      <c r="B9100" s="1" t="s">
        <v>25221</v>
      </c>
      <c r="C9100" s="2">
        <f t="shared" si="143"/>
        <v>70.271449200000006</v>
      </c>
      <c r="D9100" s="2">
        <v>70.271449200000006</v>
      </c>
      <c r="E9100" s="2">
        <v>0</v>
      </c>
      <c r="F9100" s="2">
        <v>0</v>
      </c>
      <c r="G9100" s="2">
        <v>0</v>
      </c>
    </row>
    <row r="9101" spans="1:7" x14ac:dyDescent="0.25">
      <c r="A9101" s="1" t="s">
        <v>4503</v>
      </c>
      <c r="B9101" s="1" t="s">
        <v>17279</v>
      </c>
      <c r="C9101" s="2">
        <f t="shared" si="143"/>
        <v>70.259800930000011</v>
      </c>
      <c r="D9101" s="2">
        <v>70.259800930000011</v>
      </c>
      <c r="E9101" s="2">
        <v>0</v>
      </c>
      <c r="F9101" s="2">
        <v>0</v>
      </c>
      <c r="G9101" s="2">
        <v>0</v>
      </c>
    </row>
    <row r="9102" spans="1:7" x14ac:dyDescent="0.25">
      <c r="A9102" s="1" t="s">
        <v>27751</v>
      </c>
      <c r="B9102" s="1" t="s">
        <v>23700</v>
      </c>
      <c r="C9102" s="2">
        <f t="shared" si="143"/>
        <v>70.061524640000002</v>
      </c>
      <c r="D9102" s="2">
        <v>7.5065919299999999</v>
      </c>
      <c r="E9102" s="2">
        <v>62.554932709999996</v>
      </c>
      <c r="F9102" s="2">
        <v>0</v>
      </c>
      <c r="G9102" s="2">
        <v>0</v>
      </c>
    </row>
    <row r="9103" spans="1:7" x14ac:dyDescent="0.25">
      <c r="A9103" s="1" t="s">
        <v>7721</v>
      </c>
      <c r="B9103" s="1" t="s">
        <v>20756</v>
      </c>
      <c r="C9103" s="2">
        <f t="shared" si="143"/>
        <v>69.980751779999991</v>
      </c>
      <c r="D9103" s="2">
        <v>7.4979376799999997</v>
      </c>
      <c r="E9103" s="2">
        <v>62.482814099999992</v>
      </c>
      <c r="F9103" s="2">
        <v>0</v>
      </c>
      <c r="G9103" s="2">
        <v>0</v>
      </c>
    </row>
    <row r="9104" spans="1:7" x14ac:dyDescent="0.25">
      <c r="A9104" s="1" t="s">
        <v>9236</v>
      </c>
      <c r="B9104" s="1" t="s">
        <v>22411</v>
      </c>
      <c r="C9104" s="2">
        <f t="shared" si="143"/>
        <v>69.979217519999992</v>
      </c>
      <c r="D9104" s="2">
        <v>8.8228090199999993</v>
      </c>
      <c r="E9104" s="2">
        <v>61.156408499999998</v>
      </c>
      <c r="F9104" s="2">
        <v>0</v>
      </c>
      <c r="G9104" s="2">
        <v>0</v>
      </c>
    </row>
    <row r="9105" spans="1:7" x14ac:dyDescent="0.25">
      <c r="A9105" s="1" t="s">
        <v>5121</v>
      </c>
      <c r="B9105" s="1" t="s">
        <v>17942</v>
      </c>
      <c r="C9105" s="2">
        <f t="shared" si="143"/>
        <v>69.94057445</v>
      </c>
      <c r="D9105" s="2">
        <v>7.4936329800000001</v>
      </c>
      <c r="E9105" s="2">
        <v>62.446941469999999</v>
      </c>
      <c r="F9105" s="2">
        <v>0</v>
      </c>
      <c r="G9105" s="2">
        <v>0</v>
      </c>
    </row>
    <row r="9106" spans="1:7" x14ac:dyDescent="0.25">
      <c r="A9106" s="1" t="s">
        <v>11071</v>
      </c>
      <c r="B9106" s="1" t="s">
        <v>24398</v>
      </c>
      <c r="C9106" s="2">
        <f t="shared" si="143"/>
        <v>69.893039999999999</v>
      </c>
      <c r="D9106" s="2">
        <v>7.4885400000000004</v>
      </c>
      <c r="E9106" s="2">
        <v>62.404499999999999</v>
      </c>
      <c r="F9106" s="2">
        <v>0</v>
      </c>
      <c r="G9106" s="2">
        <v>0</v>
      </c>
    </row>
    <row r="9107" spans="1:7" x14ac:dyDescent="0.25">
      <c r="A9107" s="1" t="s">
        <v>10375</v>
      </c>
      <c r="B9107" s="1" t="s">
        <v>23660</v>
      </c>
      <c r="C9107" s="2">
        <f t="shared" si="143"/>
        <v>69.81485112</v>
      </c>
      <c r="D9107" s="2">
        <v>7.4801626199999998</v>
      </c>
      <c r="E9107" s="2">
        <v>62.334688499999999</v>
      </c>
      <c r="F9107" s="2">
        <v>0</v>
      </c>
      <c r="G9107" s="2">
        <v>0</v>
      </c>
    </row>
    <row r="9108" spans="1:7" x14ac:dyDescent="0.25">
      <c r="A9108" s="1" t="s">
        <v>10173</v>
      </c>
      <c r="B9108" s="1" t="s">
        <v>23440</v>
      </c>
      <c r="C9108" s="2">
        <f t="shared" si="143"/>
        <v>69.805747199999999</v>
      </c>
      <c r="D9108" s="2">
        <v>7.4791872000000001</v>
      </c>
      <c r="E9108" s="2">
        <v>62.326560000000001</v>
      </c>
      <c r="F9108" s="2">
        <v>0</v>
      </c>
      <c r="G9108" s="2">
        <v>0</v>
      </c>
    </row>
    <row r="9109" spans="1:7" x14ac:dyDescent="0.25">
      <c r="A9109" s="1" t="s">
        <v>10990</v>
      </c>
      <c r="B9109" s="1" t="s">
        <v>24305</v>
      </c>
      <c r="C9109" s="2">
        <f t="shared" si="143"/>
        <v>69.790931080000007</v>
      </c>
      <c r="D9109" s="2">
        <v>7.4775997600000004</v>
      </c>
      <c r="E9109" s="2">
        <v>62.313331320000003</v>
      </c>
      <c r="F9109" s="2">
        <v>0</v>
      </c>
      <c r="G9109" s="2">
        <v>0</v>
      </c>
    </row>
    <row r="9110" spans="1:7" x14ac:dyDescent="0.25">
      <c r="A9110" s="1" t="s">
        <v>9899</v>
      </c>
      <c r="B9110" s="1" t="s">
        <v>23132</v>
      </c>
      <c r="C9110" s="2">
        <f t="shared" si="143"/>
        <v>69.781209480000001</v>
      </c>
      <c r="D9110" s="2">
        <v>69.781209480000001</v>
      </c>
      <c r="E9110" s="2">
        <v>0</v>
      </c>
      <c r="F9110" s="2">
        <v>0</v>
      </c>
      <c r="G9110" s="2">
        <v>0</v>
      </c>
    </row>
    <row r="9111" spans="1:7" x14ac:dyDescent="0.25">
      <c r="A9111" s="1" t="s">
        <v>11029</v>
      </c>
      <c r="B9111" s="1" t="s">
        <v>24348</v>
      </c>
      <c r="C9111" s="2">
        <f t="shared" si="143"/>
        <v>69.750984959999997</v>
      </c>
      <c r="D9111" s="2">
        <v>69.750984959999997</v>
      </c>
      <c r="E9111" s="2">
        <v>0</v>
      </c>
      <c r="F9111" s="2">
        <v>0</v>
      </c>
      <c r="G9111" s="2">
        <v>0</v>
      </c>
    </row>
    <row r="9112" spans="1:7" x14ac:dyDescent="0.25">
      <c r="A9112" s="1" t="s">
        <v>11787</v>
      </c>
      <c r="B9112" s="1" t="s">
        <v>25181</v>
      </c>
      <c r="C9112" s="2">
        <f t="shared" si="143"/>
        <v>69.739995959999987</v>
      </c>
      <c r="D9112" s="2">
        <v>69.739995959999987</v>
      </c>
      <c r="E9112" s="2">
        <v>0</v>
      </c>
      <c r="F9112" s="2">
        <v>0</v>
      </c>
      <c r="G9112" s="2">
        <v>0</v>
      </c>
    </row>
    <row r="9113" spans="1:7" x14ac:dyDescent="0.25">
      <c r="A9113" s="1" t="s">
        <v>7791</v>
      </c>
      <c r="B9113" s="1" t="s">
        <v>20833</v>
      </c>
      <c r="C9113" s="2">
        <f t="shared" si="143"/>
        <v>69.739718280000005</v>
      </c>
      <c r="D9113" s="2">
        <v>69.739718280000005</v>
      </c>
      <c r="E9113" s="2">
        <v>0</v>
      </c>
      <c r="F9113" s="2">
        <v>0</v>
      </c>
      <c r="G9113" s="2">
        <v>0</v>
      </c>
    </row>
    <row r="9114" spans="1:7" x14ac:dyDescent="0.25">
      <c r="A9114" s="1" t="s">
        <v>9124</v>
      </c>
      <c r="B9114" s="1" t="s">
        <v>22293</v>
      </c>
      <c r="C9114" s="2">
        <f t="shared" si="143"/>
        <v>69.733617569999993</v>
      </c>
      <c r="D9114" s="2">
        <v>7.4714590199999993</v>
      </c>
      <c r="E9114" s="2">
        <v>62.262158549999995</v>
      </c>
      <c r="F9114" s="2">
        <v>0</v>
      </c>
      <c r="G9114" s="2">
        <v>0</v>
      </c>
    </row>
    <row r="9115" spans="1:7" x14ac:dyDescent="0.25">
      <c r="A9115" s="1" t="s">
        <v>4381</v>
      </c>
      <c r="B9115" s="1" t="s">
        <v>17150</v>
      </c>
      <c r="C9115" s="2">
        <f t="shared" si="143"/>
        <v>69.724902329999992</v>
      </c>
      <c r="D9115" s="2">
        <v>7.4705252499999988</v>
      </c>
      <c r="E9115" s="2">
        <v>62.254377079999998</v>
      </c>
      <c r="F9115" s="2">
        <v>0</v>
      </c>
      <c r="G9115" s="2">
        <v>0</v>
      </c>
    </row>
    <row r="9116" spans="1:7" x14ac:dyDescent="0.25">
      <c r="A9116" s="1" t="s">
        <v>3868</v>
      </c>
      <c r="B9116" s="1" t="s">
        <v>16606</v>
      </c>
      <c r="C9116" s="2">
        <f t="shared" si="143"/>
        <v>69.722920799999997</v>
      </c>
      <c r="D9116" s="2">
        <v>69.722920799999997</v>
      </c>
      <c r="E9116" s="2">
        <v>0</v>
      </c>
      <c r="F9116" s="2">
        <v>0</v>
      </c>
      <c r="G9116" s="2">
        <v>0</v>
      </c>
    </row>
    <row r="9117" spans="1:7" x14ac:dyDescent="0.25">
      <c r="A9117" s="1" t="s">
        <v>27291</v>
      </c>
      <c r="B9117" s="1" t="s">
        <v>20569</v>
      </c>
      <c r="C9117" s="2">
        <f t="shared" si="143"/>
        <v>49.295609999999996</v>
      </c>
      <c r="D9117" s="2">
        <v>5.2816725</v>
      </c>
      <c r="E9117" s="2">
        <v>44.013937499999997</v>
      </c>
      <c r="F9117" s="2">
        <v>0</v>
      </c>
      <c r="G9117" s="2">
        <v>0</v>
      </c>
    </row>
    <row r="9118" spans="1:7" x14ac:dyDescent="0.25">
      <c r="A9118" s="1" t="s">
        <v>27624</v>
      </c>
      <c r="B9118" s="1" t="s">
        <v>22936</v>
      </c>
      <c r="C9118" s="2">
        <f t="shared" si="143"/>
        <v>49.295609999999996</v>
      </c>
      <c r="D9118" s="2">
        <v>5.2816725</v>
      </c>
      <c r="E9118" s="2">
        <v>44.013937499999997</v>
      </c>
      <c r="F9118" s="2">
        <v>0</v>
      </c>
      <c r="G9118" s="2">
        <v>0</v>
      </c>
    </row>
    <row r="9119" spans="1:7" x14ac:dyDescent="0.25">
      <c r="A9119" s="1" t="s">
        <v>9066</v>
      </c>
      <c r="B9119" s="1" t="s">
        <v>22229</v>
      </c>
      <c r="C9119" s="2">
        <f t="shared" si="143"/>
        <v>69.690220799999992</v>
      </c>
      <c r="D9119" s="2">
        <v>69.690220799999992</v>
      </c>
      <c r="E9119" s="2">
        <v>0</v>
      </c>
      <c r="F9119" s="2">
        <v>0</v>
      </c>
      <c r="G9119" s="2">
        <v>0</v>
      </c>
    </row>
    <row r="9120" spans="1:7" x14ac:dyDescent="0.25">
      <c r="A9120" s="1" t="s">
        <v>11724</v>
      </c>
      <c r="B9120" s="1" t="s">
        <v>25118</v>
      </c>
      <c r="C9120" s="2">
        <f t="shared" si="143"/>
        <v>69.6527952</v>
      </c>
      <c r="D9120" s="2">
        <v>69.6527952</v>
      </c>
      <c r="E9120" s="2">
        <v>0</v>
      </c>
      <c r="F9120" s="2">
        <v>0</v>
      </c>
      <c r="G9120" s="2">
        <v>0</v>
      </c>
    </row>
    <row r="9121" spans="1:7" x14ac:dyDescent="0.25">
      <c r="A9121" s="1" t="s">
        <v>10080</v>
      </c>
      <c r="B9121" s="1" t="s">
        <v>23338</v>
      </c>
      <c r="C9121" s="2">
        <f t="shared" si="143"/>
        <v>69.6527952</v>
      </c>
      <c r="D9121" s="2">
        <v>69.6527952</v>
      </c>
      <c r="E9121" s="2">
        <v>0</v>
      </c>
      <c r="F9121" s="2">
        <v>0</v>
      </c>
      <c r="G9121" s="2">
        <v>0</v>
      </c>
    </row>
    <row r="9122" spans="1:7" x14ac:dyDescent="0.25">
      <c r="A9122" s="1" t="s">
        <v>1966</v>
      </c>
      <c r="B9122" s="1" t="s">
        <v>14614</v>
      </c>
      <c r="C9122" s="2">
        <f t="shared" si="143"/>
        <v>69.650139789999997</v>
      </c>
      <c r="D9122" s="2">
        <v>32.978451430000007</v>
      </c>
      <c r="E9122" s="2">
        <v>36.671688359999997</v>
      </c>
      <c r="F9122" s="2">
        <v>0</v>
      </c>
      <c r="G9122" s="2">
        <v>0</v>
      </c>
    </row>
    <row r="9123" spans="1:7" x14ac:dyDescent="0.25">
      <c r="A9123" s="1" t="s">
        <v>11604</v>
      </c>
      <c r="B9123" s="1" t="s">
        <v>24979</v>
      </c>
      <c r="C9123" s="2">
        <f t="shared" si="143"/>
        <v>69.620991810000007</v>
      </c>
      <c r="D9123" s="2">
        <v>69.620991810000007</v>
      </c>
      <c r="E9123" s="2">
        <v>0</v>
      </c>
      <c r="F9123" s="2">
        <v>0</v>
      </c>
      <c r="G9123" s="2">
        <v>0</v>
      </c>
    </row>
    <row r="9124" spans="1:7" x14ac:dyDescent="0.25">
      <c r="A9124" s="1" t="s">
        <v>10454</v>
      </c>
      <c r="B9124" s="1" t="s">
        <v>23737</v>
      </c>
      <c r="C9124" s="2">
        <f t="shared" si="143"/>
        <v>69.604621129999998</v>
      </c>
      <c r="D9124" s="2">
        <v>69.604621129999998</v>
      </c>
      <c r="E9124" s="2">
        <v>0</v>
      </c>
      <c r="F9124" s="2">
        <v>0</v>
      </c>
      <c r="G9124" s="2">
        <v>0</v>
      </c>
    </row>
    <row r="9125" spans="1:7" x14ac:dyDescent="0.25">
      <c r="A9125" s="1" t="s">
        <v>2417</v>
      </c>
      <c r="B9125" s="1" t="s">
        <v>15076</v>
      </c>
      <c r="C9125" s="2">
        <f t="shared" si="143"/>
        <v>69.587670500000002</v>
      </c>
      <c r="D9125" s="2">
        <v>16.9096495</v>
      </c>
      <c r="E9125" s="2">
        <v>52.678021000000001</v>
      </c>
      <c r="F9125" s="2">
        <v>0</v>
      </c>
      <c r="G9125" s="2">
        <v>0</v>
      </c>
    </row>
    <row r="9126" spans="1:7" x14ac:dyDescent="0.25">
      <c r="A9126" s="1" t="s">
        <v>7071</v>
      </c>
      <c r="B9126" s="1" t="s">
        <v>20061</v>
      </c>
      <c r="C9126" s="2">
        <f t="shared" si="143"/>
        <v>69.542462970000003</v>
      </c>
      <c r="D9126" s="2">
        <v>7.4509781900000007</v>
      </c>
      <c r="E9126" s="2">
        <v>62.091484780000002</v>
      </c>
      <c r="F9126" s="2">
        <v>0</v>
      </c>
      <c r="G9126" s="2">
        <v>0</v>
      </c>
    </row>
    <row r="9127" spans="1:7" x14ac:dyDescent="0.25">
      <c r="A9127" s="1" t="s">
        <v>11924</v>
      </c>
      <c r="B9127" s="1" t="s">
        <v>26130</v>
      </c>
      <c r="C9127" s="2">
        <f t="shared" si="143"/>
        <v>69.541180799999992</v>
      </c>
      <c r="D9127" s="2">
        <v>69.541180799999992</v>
      </c>
      <c r="E9127" s="2">
        <v>0</v>
      </c>
      <c r="F9127" s="2">
        <v>0</v>
      </c>
      <c r="G9127" s="2">
        <v>0</v>
      </c>
    </row>
    <row r="9128" spans="1:7" x14ac:dyDescent="0.25">
      <c r="A9128" s="1" t="s">
        <v>11348</v>
      </c>
      <c r="B9128" s="1" t="s">
        <v>24696</v>
      </c>
      <c r="C9128" s="2">
        <f t="shared" si="143"/>
        <v>69.454709199999996</v>
      </c>
      <c r="D9128" s="2">
        <v>69.454709199999996</v>
      </c>
      <c r="E9128" s="2">
        <v>0</v>
      </c>
      <c r="F9128" s="2">
        <v>0</v>
      </c>
      <c r="G9128" s="2">
        <v>0</v>
      </c>
    </row>
    <row r="9129" spans="1:7" x14ac:dyDescent="0.25">
      <c r="A9129" s="1" t="s">
        <v>3397</v>
      </c>
      <c r="B9129" s="1" t="s">
        <v>16102</v>
      </c>
      <c r="C9129" s="2">
        <f t="shared" si="143"/>
        <v>69.430093260000007</v>
      </c>
      <c r="D9129" s="2">
        <v>7.4389385499999996</v>
      </c>
      <c r="E9129" s="2">
        <v>61.991154710000011</v>
      </c>
      <c r="F9129" s="2">
        <v>0</v>
      </c>
      <c r="G9129" s="2">
        <v>0</v>
      </c>
    </row>
    <row r="9130" spans="1:7" x14ac:dyDescent="0.25">
      <c r="A9130" s="1" t="s">
        <v>8278</v>
      </c>
      <c r="B9130" s="1" t="s">
        <v>21371</v>
      </c>
      <c r="C9130" s="2">
        <f t="shared" si="143"/>
        <v>69.428743330000003</v>
      </c>
      <c r="D9130" s="2">
        <v>7.4387939300000001</v>
      </c>
      <c r="E9130" s="2">
        <v>61.9899494</v>
      </c>
      <c r="F9130" s="2">
        <v>0</v>
      </c>
      <c r="G9130" s="2">
        <v>0</v>
      </c>
    </row>
    <row r="9131" spans="1:7" x14ac:dyDescent="0.25">
      <c r="A9131" s="1" t="s">
        <v>4916</v>
      </c>
      <c r="B9131" s="1" t="s">
        <v>17718</v>
      </c>
      <c r="C9131" s="2">
        <f t="shared" si="143"/>
        <v>69.358170869999995</v>
      </c>
      <c r="D9131" s="2">
        <v>7.4312326000000004</v>
      </c>
      <c r="E9131" s="2">
        <v>61.926938269999994</v>
      </c>
      <c r="F9131" s="2">
        <v>0</v>
      </c>
      <c r="G9131" s="2">
        <v>0</v>
      </c>
    </row>
    <row r="9132" spans="1:7" x14ac:dyDescent="0.25">
      <c r="A9132" s="1" t="s">
        <v>8195</v>
      </c>
      <c r="B9132" s="1" t="s">
        <v>21277</v>
      </c>
      <c r="C9132" s="2">
        <f t="shared" si="143"/>
        <v>69.347973010000004</v>
      </c>
      <c r="D9132" s="2">
        <v>7.4301399699999999</v>
      </c>
      <c r="E9132" s="2">
        <v>61.917833040000005</v>
      </c>
      <c r="F9132" s="2">
        <v>0</v>
      </c>
      <c r="G9132" s="2">
        <v>0</v>
      </c>
    </row>
    <row r="9133" spans="1:7" x14ac:dyDescent="0.25">
      <c r="A9133" s="1" t="s">
        <v>8538</v>
      </c>
      <c r="B9133" s="1" t="s">
        <v>21647</v>
      </c>
      <c r="C9133" s="2">
        <f t="shared" si="143"/>
        <v>69.343148159999998</v>
      </c>
      <c r="D9133" s="2">
        <v>69.343148159999998</v>
      </c>
      <c r="E9133" s="2">
        <v>0</v>
      </c>
      <c r="F9133" s="2">
        <v>0</v>
      </c>
      <c r="G9133" s="2">
        <v>0</v>
      </c>
    </row>
    <row r="9134" spans="1:7" x14ac:dyDescent="0.25">
      <c r="A9134" s="1" t="s">
        <v>9186</v>
      </c>
      <c r="B9134" s="1" t="s">
        <v>26300</v>
      </c>
      <c r="C9134" s="2">
        <f t="shared" si="143"/>
        <v>69.243487200000004</v>
      </c>
      <c r="D9134" s="2">
        <v>69.243487200000004</v>
      </c>
      <c r="E9134" s="2">
        <v>0</v>
      </c>
      <c r="F9134" s="2">
        <v>0</v>
      </c>
      <c r="G9134" s="2">
        <v>0</v>
      </c>
    </row>
    <row r="9135" spans="1:7" x14ac:dyDescent="0.25">
      <c r="A9135" s="1" t="s">
        <v>5580</v>
      </c>
      <c r="B9135" s="1" t="s">
        <v>18437</v>
      </c>
      <c r="C9135" s="2">
        <f t="shared" si="143"/>
        <v>69.215476980000005</v>
      </c>
      <c r="D9135" s="2">
        <v>36.668893779999998</v>
      </c>
      <c r="E9135" s="2">
        <v>32.546583200000001</v>
      </c>
      <c r="F9135" s="2">
        <v>0</v>
      </c>
      <c r="G9135" s="2">
        <v>0</v>
      </c>
    </row>
    <row r="9136" spans="1:7" x14ac:dyDescent="0.25">
      <c r="A9136" s="1" t="s">
        <v>27966</v>
      </c>
      <c r="B9136" s="1" t="s">
        <v>25104</v>
      </c>
      <c r="C9136" s="2">
        <f t="shared" si="143"/>
        <v>69.177173800000006</v>
      </c>
      <c r="D9136" s="2">
        <v>7.4118400499999995</v>
      </c>
      <c r="E9136" s="2">
        <v>61.765333750000003</v>
      </c>
      <c r="F9136" s="2">
        <v>0</v>
      </c>
      <c r="G9136" s="2">
        <v>0</v>
      </c>
    </row>
    <row r="9137" spans="1:7" x14ac:dyDescent="0.25">
      <c r="A9137" s="1" t="s">
        <v>8285</v>
      </c>
      <c r="B9137" s="1" t="s">
        <v>21379</v>
      </c>
      <c r="C9137" s="2">
        <f t="shared" si="143"/>
        <v>69.1373952</v>
      </c>
      <c r="D9137" s="2">
        <v>58.8319452</v>
      </c>
      <c r="E9137" s="2">
        <v>10.30545</v>
      </c>
      <c r="F9137" s="2">
        <v>0</v>
      </c>
      <c r="G9137" s="2">
        <v>0</v>
      </c>
    </row>
    <row r="9138" spans="1:7" x14ac:dyDescent="0.25">
      <c r="A9138" s="1" t="s">
        <v>27480</v>
      </c>
      <c r="B9138" s="1" t="s">
        <v>21929</v>
      </c>
      <c r="C9138" s="2">
        <f t="shared" si="143"/>
        <v>69.098853599999998</v>
      </c>
      <c r="D9138" s="2">
        <v>7.4034485999999999</v>
      </c>
      <c r="E9138" s="2">
        <v>61.695405000000001</v>
      </c>
      <c r="F9138" s="2">
        <v>0</v>
      </c>
      <c r="G9138" s="2">
        <v>0</v>
      </c>
    </row>
    <row r="9139" spans="1:7" x14ac:dyDescent="0.25">
      <c r="A9139" s="1" t="s">
        <v>9360</v>
      </c>
      <c r="B9139" s="1" t="s">
        <v>22549</v>
      </c>
      <c r="C9139" s="2">
        <f t="shared" si="143"/>
        <v>69.079644979999998</v>
      </c>
      <c r="D9139" s="2">
        <v>69.079644979999998</v>
      </c>
      <c r="E9139" s="2">
        <v>0</v>
      </c>
      <c r="F9139" s="2">
        <v>0</v>
      </c>
      <c r="G9139" s="2">
        <v>0</v>
      </c>
    </row>
    <row r="9140" spans="1:7" x14ac:dyDescent="0.25">
      <c r="A9140" s="1" t="s">
        <v>6146</v>
      </c>
      <c r="B9140" s="1" t="s">
        <v>19064</v>
      </c>
      <c r="C9140" s="2">
        <f t="shared" si="143"/>
        <v>69.068358360000005</v>
      </c>
      <c r="D9140" s="2">
        <v>60.130837149999998</v>
      </c>
      <c r="E9140" s="2">
        <v>8.9375212100000017</v>
      </c>
      <c r="F9140" s="2">
        <v>0</v>
      </c>
      <c r="G9140" s="2">
        <v>0</v>
      </c>
    </row>
    <row r="9141" spans="1:7" x14ac:dyDescent="0.25">
      <c r="A9141" s="1" t="s">
        <v>10320</v>
      </c>
      <c r="B9141" s="1" t="s">
        <v>23603</v>
      </c>
      <c r="C9141" s="2">
        <f t="shared" si="143"/>
        <v>69.059332560000001</v>
      </c>
      <c r="D9141" s="2">
        <v>23.625561140000002</v>
      </c>
      <c r="E9141" s="2">
        <v>45.433771419999999</v>
      </c>
      <c r="F9141" s="2">
        <v>0</v>
      </c>
      <c r="G9141" s="2">
        <v>0</v>
      </c>
    </row>
    <row r="9142" spans="1:7" x14ac:dyDescent="0.25">
      <c r="A9142" s="1" t="s">
        <v>12534</v>
      </c>
      <c r="B9142" s="1" t="s">
        <v>25949</v>
      </c>
      <c r="C9142" s="2">
        <f t="shared" si="143"/>
        <v>69.044160000000005</v>
      </c>
      <c r="D9142" s="2">
        <v>69.044160000000005</v>
      </c>
      <c r="E9142" s="2">
        <v>0</v>
      </c>
      <c r="F9142" s="2">
        <v>0</v>
      </c>
      <c r="G9142" s="2">
        <v>0</v>
      </c>
    </row>
    <row r="9143" spans="1:7" x14ac:dyDescent="0.25">
      <c r="A9143" s="1" t="s">
        <v>780</v>
      </c>
      <c r="B9143" s="1" t="s">
        <v>13399</v>
      </c>
      <c r="C9143" s="2">
        <f t="shared" si="143"/>
        <v>69.039069309999988</v>
      </c>
      <c r="D9143" s="2">
        <v>7.3970431499999991</v>
      </c>
      <c r="E9143" s="2">
        <v>61.642026159999993</v>
      </c>
      <c r="F9143" s="2">
        <v>0</v>
      </c>
      <c r="G9143" s="2">
        <v>0</v>
      </c>
    </row>
    <row r="9144" spans="1:7" x14ac:dyDescent="0.25">
      <c r="A9144" s="1" t="s">
        <v>7294</v>
      </c>
      <c r="B9144" s="1" t="s">
        <v>20293</v>
      </c>
      <c r="C9144" s="2">
        <f t="shared" si="143"/>
        <v>69.00167055</v>
      </c>
      <c r="D9144" s="2">
        <v>7.3930361299999996</v>
      </c>
      <c r="E9144" s="2">
        <v>61.608634420000001</v>
      </c>
      <c r="F9144" s="2">
        <v>0</v>
      </c>
      <c r="G9144" s="2">
        <v>0</v>
      </c>
    </row>
    <row r="9145" spans="1:7" x14ac:dyDescent="0.25">
      <c r="A9145" s="1" t="s">
        <v>237</v>
      </c>
      <c r="B9145" s="1" t="s">
        <v>12842</v>
      </c>
      <c r="C9145" s="2">
        <f t="shared" si="143"/>
        <v>68.798074850000006</v>
      </c>
      <c r="D9145" s="2">
        <v>7.3712222999999994</v>
      </c>
      <c r="E9145" s="2">
        <v>61.42685255</v>
      </c>
      <c r="F9145" s="2">
        <v>0</v>
      </c>
      <c r="G9145" s="2">
        <v>0</v>
      </c>
    </row>
    <row r="9146" spans="1:7" x14ac:dyDescent="0.25">
      <c r="A9146" s="1" t="s">
        <v>6535</v>
      </c>
      <c r="B9146" s="1" t="s">
        <v>19470</v>
      </c>
      <c r="C9146" s="2">
        <f t="shared" si="143"/>
        <v>68.73718848</v>
      </c>
      <c r="D9146" s="2">
        <v>58.167438479999994</v>
      </c>
      <c r="E9146" s="2">
        <v>10.569750000000001</v>
      </c>
      <c r="F9146" s="2">
        <v>0</v>
      </c>
      <c r="G9146" s="2">
        <v>0</v>
      </c>
    </row>
    <row r="9147" spans="1:7" x14ac:dyDescent="0.25">
      <c r="A9147" s="1" t="s">
        <v>9658</v>
      </c>
      <c r="B9147" s="1" t="s">
        <v>26236</v>
      </c>
      <c r="C9147" s="2">
        <f t="shared" si="143"/>
        <v>68.714135999999996</v>
      </c>
      <c r="D9147" s="2">
        <v>68.714135999999996</v>
      </c>
      <c r="E9147" s="2">
        <v>0</v>
      </c>
      <c r="F9147" s="2">
        <v>0</v>
      </c>
      <c r="G9147" s="2">
        <v>0</v>
      </c>
    </row>
    <row r="9148" spans="1:7" x14ac:dyDescent="0.25">
      <c r="A9148" s="1" t="s">
        <v>4595</v>
      </c>
      <c r="B9148" s="1" t="s">
        <v>17379</v>
      </c>
      <c r="C9148" s="2">
        <f t="shared" si="143"/>
        <v>68.669767669999999</v>
      </c>
      <c r="D9148" s="2">
        <v>7.3574751399999974</v>
      </c>
      <c r="E9148" s="2">
        <v>61.312292530000001</v>
      </c>
      <c r="F9148" s="2">
        <v>0</v>
      </c>
      <c r="G9148" s="2">
        <v>0</v>
      </c>
    </row>
    <row r="9149" spans="1:7" x14ac:dyDescent="0.25">
      <c r="A9149" s="1" t="s">
        <v>9306</v>
      </c>
      <c r="B9149" s="1" t="s">
        <v>22491</v>
      </c>
      <c r="C9149" s="2">
        <f t="shared" si="143"/>
        <v>68.658491319999996</v>
      </c>
      <c r="D9149" s="2">
        <v>14.29427051</v>
      </c>
      <c r="E9149" s="2">
        <v>54.364220809999999</v>
      </c>
      <c r="F9149" s="2">
        <v>0</v>
      </c>
      <c r="G9149" s="2">
        <v>0</v>
      </c>
    </row>
    <row r="9150" spans="1:7" x14ac:dyDescent="0.25">
      <c r="A9150" s="1" t="s">
        <v>7032</v>
      </c>
      <c r="B9150" s="1" t="s">
        <v>20023</v>
      </c>
      <c r="C9150" s="2">
        <f t="shared" si="143"/>
        <v>68.637324500000005</v>
      </c>
      <c r="D9150" s="2">
        <v>7.3539990500000005</v>
      </c>
      <c r="E9150" s="2">
        <v>61.28332545</v>
      </c>
      <c r="F9150" s="2">
        <v>0</v>
      </c>
      <c r="G9150" s="2">
        <v>0</v>
      </c>
    </row>
    <row r="9151" spans="1:7" x14ac:dyDescent="0.25">
      <c r="A9151" s="1" t="s">
        <v>9889</v>
      </c>
      <c r="B9151" s="1" t="s">
        <v>23122</v>
      </c>
      <c r="C9151" s="2">
        <f t="shared" si="143"/>
        <v>68.62636384000001</v>
      </c>
      <c r="D9151" s="2">
        <v>7.3528247000000002</v>
      </c>
      <c r="E9151" s="2">
        <v>61.273539140000004</v>
      </c>
      <c r="F9151" s="2">
        <v>0</v>
      </c>
      <c r="G9151" s="2">
        <v>0</v>
      </c>
    </row>
    <row r="9152" spans="1:7" x14ac:dyDescent="0.25">
      <c r="A9152" s="1" t="s">
        <v>3349</v>
      </c>
      <c r="B9152" s="1" t="s">
        <v>16051</v>
      </c>
      <c r="C9152" s="2">
        <f t="shared" si="143"/>
        <v>68.605271999999999</v>
      </c>
      <c r="D9152" s="2">
        <v>68.605271999999999</v>
      </c>
      <c r="E9152" s="2">
        <v>0</v>
      </c>
      <c r="F9152" s="2">
        <v>0</v>
      </c>
      <c r="G9152" s="2">
        <v>0</v>
      </c>
    </row>
    <row r="9153" spans="1:7" x14ac:dyDescent="0.25">
      <c r="A9153" s="1" t="s">
        <v>11958</v>
      </c>
      <c r="B9153" s="1" t="s">
        <v>26463</v>
      </c>
      <c r="C9153" s="2">
        <f t="shared" si="143"/>
        <v>68.548763100000002</v>
      </c>
      <c r="D9153" s="2">
        <v>7.3445103300000003</v>
      </c>
      <c r="E9153" s="2">
        <v>61.204252770000004</v>
      </c>
      <c r="F9153" s="2">
        <v>0</v>
      </c>
      <c r="G9153" s="2">
        <v>0</v>
      </c>
    </row>
    <row r="9154" spans="1:7" x14ac:dyDescent="0.25">
      <c r="A9154" s="1" t="s">
        <v>5897</v>
      </c>
      <c r="B9154" s="1" t="s">
        <v>18785</v>
      </c>
      <c r="C9154" s="2">
        <f t="shared" si="143"/>
        <v>68.547264869999992</v>
      </c>
      <c r="D9154" s="2">
        <v>7.3443498200000006</v>
      </c>
      <c r="E9154" s="2">
        <v>61.202915049999994</v>
      </c>
      <c r="F9154" s="2">
        <v>0</v>
      </c>
      <c r="G9154" s="2">
        <v>0</v>
      </c>
    </row>
    <row r="9155" spans="1:7" x14ac:dyDescent="0.25">
      <c r="A9155" s="1" t="s">
        <v>7975</v>
      </c>
      <c r="B9155" s="1" t="s">
        <v>21023</v>
      </c>
      <c r="C9155" s="2">
        <f t="shared" si="143"/>
        <v>68.525999999999996</v>
      </c>
      <c r="D9155" s="2">
        <v>68.525999999999996</v>
      </c>
      <c r="E9155" s="2">
        <v>0</v>
      </c>
      <c r="F9155" s="2">
        <v>0</v>
      </c>
      <c r="G9155" s="2">
        <v>0</v>
      </c>
    </row>
    <row r="9156" spans="1:7" x14ac:dyDescent="0.25">
      <c r="A9156" s="1" t="s">
        <v>8623</v>
      </c>
      <c r="B9156" s="1" t="s">
        <v>21741</v>
      </c>
      <c r="C9156" s="2">
        <f t="shared" ref="C9156:C9219" si="144">SUM(D9156:G9156)</f>
        <v>68.515757640000004</v>
      </c>
      <c r="D9156" s="2">
        <v>68.515757640000004</v>
      </c>
      <c r="E9156" s="2">
        <v>0</v>
      </c>
      <c r="F9156" s="2">
        <v>0</v>
      </c>
      <c r="G9156" s="2">
        <v>0</v>
      </c>
    </row>
    <row r="9157" spans="1:7" x14ac:dyDescent="0.25">
      <c r="A9157" s="1" t="s">
        <v>11939</v>
      </c>
      <c r="B9157" s="1" t="s">
        <v>25334</v>
      </c>
      <c r="C9157" s="2">
        <f t="shared" si="144"/>
        <v>68.478976319999987</v>
      </c>
      <c r="D9157" s="2">
        <v>68.478976319999987</v>
      </c>
      <c r="E9157" s="2">
        <v>0</v>
      </c>
      <c r="F9157" s="2">
        <v>0</v>
      </c>
      <c r="G9157" s="2">
        <v>0</v>
      </c>
    </row>
    <row r="9158" spans="1:7" x14ac:dyDescent="0.25">
      <c r="A9158" s="1" t="s">
        <v>9588</v>
      </c>
      <c r="B9158" s="1" t="s">
        <v>22799</v>
      </c>
      <c r="C9158" s="2">
        <f t="shared" si="144"/>
        <v>68.441345280000007</v>
      </c>
      <c r="D9158" s="2">
        <v>7.3330012800000004</v>
      </c>
      <c r="E9158" s="2">
        <v>61.108344000000002</v>
      </c>
      <c r="F9158" s="2">
        <v>0</v>
      </c>
      <c r="G9158" s="2">
        <v>0</v>
      </c>
    </row>
    <row r="9159" spans="1:7" x14ac:dyDescent="0.25">
      <c r="A9159" s="1" t="s">
        <v>4251</v>
      </c>
      <c r="B9159" s="1" t="s">
        <v>17018</v>
      </c>
      <c r="C9159" s="2">
        <f t="shared" si="144"/>
        <v>68.434771100000006</v>
      </c>
      <c r="D9159" s="2">
        <v>7.3322969000000002</v>
      </c>
      <c r="E9159" s="2">
        <v>61.102474200000003</v>
      </c>
      <c r="F9159" s="2">
        <v>0</v>
      </c>
      <c r="G9159" s="2">
        <v>0</v>
      </c>
    </row>
    <row r="9160" spans="1:7" x14ac:dyDescent="0.25">
      <c r="A9160" s="1" t="s">
        <v>3606</v>
      </c>
      <c r="B9160" s="1" t="s">
        <v>16325</v>
      </c>
      <c r="C9160" s="2">
        <f t="shared" si="144"/>
        <v>68.419327690000003</v>
      </c>
      <c r="D9160" s="2">
        <v>7.3306422599999994</v>
      </c>
      <c r="E9160" s="2">
        <v>61.088685430000005</v>
      </c>
      <c r="F9160" s="2">
        <v>0</v>
      </c>
      <c r="G9160" s="2">
        <v>0</v>
      </c>
    </row>
    <row r="9161" spans="1:7" x14ac:dyDescent="0.25">
      <c r="A9161" s="1" t="s">
        <v>10367</v>
      </c>
      <c r="B9161" s="1" t="s">
        <v>23652</v>
      </c>
      <c r="C9161" s="2">
        <f t="shared" si="144"/>
        <v>68.418270000000007</v>
      </c>
      <c r="D9161" s="2">
        <v>68.418270000000007</v>
      </c>
      <c r="E9161" s="2">
        <v>0</v>
      </c>
      <c r="F9161" s="2">
        <v>0</v>
      </c>
      <c r="G9161" s="2">
        <v>0</v>
      </c>
    </row>
    <row r="9162" spans="1:7" x14ac:dyDescent="0.25">
      <c r="A9162" s="1" t="s">
        <v>7759</v>
      </c>
      <c r="B9162" s="1" t="s">
        <v>20799</v>
      </c>
      <c r="C9162" s="2">
        <f t="shared" si="144"/>
        <v>68.404521380000006</v>
      </c>
      <c r="D9162" s="2">
        <v>7.3290558699999995</v>
      </c>
      <c r="E9162" s="2">
        <v>61.075465510000008</v>
      </c>
      <c r="F9162" s="2">
        <v>0</v>
      </c>
      <c r="G9162" s="2">
        <v>0</v>
      </c>
    </row>
    <row r="9163" spans="1:7" x14ac:dyDescent="0.25">
      <c r="A9163" s="1" t="s">
        <v>6715</v>
      </c>
      <c r="B9163" s="1" t="s">
        <v>19678</v>
      </c>
      <c r="C9163" s="2">
        <f t="shared" si="144"/>
        <v>68.374853999999999</v>
      </c>
      <c r="D9163" s="2">
        <v>68.374853999999999</v>
      </c>
      <c r="E9163" s="2">
        <v>0</v>
      </c>
      <c r="F9163" s="2">
        <v>0</v>
      </c>
      <c r="G9163" s="2">
        <v>0</v>
      </c>
    </row>
    <row r="9164" spans="1:7" x14ac:dyDescent="0.25">
      <c r="A9164" s="1" t="s">
        <v>8951</v>
      </c>
      <c r="B9164" s="1" t="s">
        <v>22101</v>
      </c>
      <c r="C9164" s="2">
        <f t="shared" si="144"/>
        <v>68.304230399999994</v>
      </c>
      <c r="D9164" s="2">
        <v>7.3183104000000005</v>
      </c>
      <c r="E9164" s="2">
        <v>60.98592</v>
      </c>
      <c r="F9164" s="2">
        <v>0</v>
      </c>
      <c r="G9164" s="2">
        <v>0</v>
      </c>
    </row>
    <row r="9165" spans="1:7" x14ac:dyDescent="0.25">
      <c r="A9165" s="1" t="s">
        <v>3793</v>
      </c>
      <c r="B9165" s="1" t="s">
        <v>16528</v>
      </c>
      <c r="C9165" s="2">
        <f t="shared" si="144"/>
        <v>68.301590540000007</v>
      </c>
      <c r="D9165" s="2">
        <v>7.3180275500000009</v>
      </c>
      <c r="E9165" s="2">
        <v>60.983562990000003</v>
      </c>
      <c r="F9165" s="2">
        <v>0</v>
      </c>
      <c r="G9165" s="2">
        <v>0</v>
      </c>
    </row>
    <row r="9166" spans="1:7" x14ac:dyDescent="0.25">
      <c r="A9166" s="1" t="s">
        <v>7709</v>
      </c>
      <c r="B9166" s="1" t="s">
        <v>20742</v>
      </c>
      <c r="C9166" s="2">
        <f t="shared" si="144"/>
        <v>68.291177469999994</v>
      </c>
      <c r="D9166" s="2">
        <v>68.291177469999994</v>
      </c>
      <c r="E9166" s="2">
        <v>0</v>
      </c>
      <c r="F9166" s="2">
        <v>0</v>
      </c>
      <c r="G9166" s="2">
        <v>0</v>
      </c>
    </row>
    <row r="9167" spans="1:7" x14ac:dyDescent="0.25">
      <c r="A9167" s="1" t="s">
        <v>10892</v>
      </c>
      <c r="B9167" s="1" t="s">
        <v>24206</v>
      </c>
      <c r="C9167" s="2">
        <f t="shared" si="144"/>
        <v>68.286471460000001</v>
      </c>
      <c r="D9167" s="2">
        <v>58.947760670000001</v>
      </c>
      <c r="E9167" s="2">
        <v>9.3387107899999986</v>
      </c>
      <c r="F9167" s="2">
        <v>0</v>
      </c>
      <c r="G9167" s="2">
        <v>0</v>
      </c>
    </row>
    <row r="9168" spans="1:7" x14ac:dyDescent="0.25">
      <c r="A9168" s="1" t="s">
        <v>6914</v>
      </c>
      <c r="B9168" s="1" t="s">
        <v>19903</v>
      </c>
      <c r="C9168" s="2">
        <f t="shared" si="144"/>
        <v>68.270218310000004</v>
      </c>
      <c r="D9168" s="2">
        <v>7.3146662500000001</v>
      </c>
      <c r="E9168" s="2">
        <v>60.955552060000002</v>
      </c>
      <c r="F9168" s="2">
        <v>0</v>
      </c>
      <c r="G9168" s="2">
        <v>0</v>
      </c>
    </row>
    <row r="9169" spans="1:7" x14ac:dyDescent="0.25">
      <c r="A9169" s="1" t="s">
        <v>9903</v>
      </c>
      <c r="B9169" s="1" t="s">
        <v>23137</v>
      </c>
      <c r="C9169" s="2">
        <f t="shared" si="144"/>
        <v>68.228567999999996</v>
      </c>
      <c r="D9169" s="2">
        <v>68.228567999999996</v>
      </c>
      <c r="E9169" s="2">
        <v>0</v>
      </c>
      <c r="F9169" s="2">
        <v>0</v>
      </c>
      <c r="G9169" s="2">
        <v>0</v>
      </c>
    </row>
    <row r="9170" spans="1:7" x14ac:dyDescent="0.25">
      <c r="A9170" s="1" t="s">
        <v>7226</v>
      </c>
      <c r="B9170" s="1" t="s">
        <v>20227</v>
      </c>
      <c r="C9170" s="2">
        <f t="shared" si="144"/>
        <v>68.217774429999992</v>
      </c>
      <c r="D9170" s="2">
        <v>7.3090472599999998</v>
      </c>
      <c r="E9170" s="2">
        <v>60.908727169999999</v>
      </c>
      <c r="F9170" s="2">
        <v>0</v>
      </c>
      <c r="G9170" s="2">
        <v>0</v>
      </c>
    </row>
    <row r="9171" spans="1:7" x14ac:dyDescent="0.25">
      <c r="A9171" s="1" t="s">
        <v>6126</v>
      </c>
      <c r="B9171" s="1" t="s">
        <v>26137</v>
      </c>
      <c r="C9171" s="2">
        <f t="shared" si="144"/>
        <v>68.198137870000011</v>
      </c>
      <c r="D9171" s="2">
        <v>68.198137870000011</v>
      </c>
      <c r="E9171" s="2">
        <v>0</v>
      </c>
      <c r="F9171" s="2">
        <v>0</v>
      </c>
      <c r="G9171" s="2">
        <v>0</v>
      </c>
    </row>
    <row r="9172" spans="1:7" x14ac:dyDescent="0.25">
      <c r="A9172" s="1" t="s">
        <v>9014</v>
      </c>
      <c r="B9172" s="1" t="s">
        <v>22169</v>
      </c>
      <c r="C9172" s="2">
        <f t="shared" si="144"/>
        <v>68.191099680000008</v>
      </c>
      <c r="D9172" s="2">
        <v>68.191099680000008</v>
      </c>
      <c r="E9172" s="2">
        <v>0</v>
      </c>
      <c r="F9172" s="2">
        <v>0</v>
      </c>
      <c r="G9172" s="2">
        <v>0</v>
      </c>
    </row>
    <row r="9173" spans="1:7" x14ac:dyDescent="0.25">
      <c r="A9173" s="1" t="s">
        <v>11654</v>
      </c>
      <c r="B9173" s="1" t="s">
        <v>25036</v>
      </c>
      <c r="C9173" s="2">
        <f t="shared" si="144"/>
        <v>68.147784000000001</v>
      </c>
      <c r="D9173" s="2">
        <v>68.147784000000001</v>
      </c>
      <c r="E9173" s="2">
        <v>0</v>
      </c>
      <c r="F9173" s="2">
        <v>0</v>
      </c>
      <c r="G9173" s="2">
        <v>0</v>
      </c>
    </row>
    <row r="9174" spans="1:7" x14ac:dyDescent="0.25">
      <c r="A9174" s="1" t="s">
        <v>9334</v>
      </c>
      <c r="B9174" s="1" t="s">
        <v>26048</v>
      </c>
      <c r="C9174" s="2">
        <f t="shared" si="144"/>
        <v>68.1336862</v>
      </c>
      <c r="D9174" s="2">
        <v>66.7736862</v>
      </c>
      <c r="E9174" s="2">
        <v>0</v>
      </c>
      <c r="F9174" s="2">
        <v>0</v>
      </c>
      <c r="G9174" s="2">
        <v>1.36</v>
      </c>
    </row>
    <row r="9175" spans="1:7" x14ac:dyDescent="0.25">
      <c r="A9175" s="1" t="s">
        <v>4010</v>
      </c>
      <c r="B9175" s="1" t="s">
        <v>16760</v>
      </c>
      <c r="C9175" s="2">
        <f t="shared" si="144"/>
        <v>68.126985000000005</v>
      </c>
      <c r="D9175" s="2">
        <v>7.2993198000000001</v>
      </c>
      <c r="E9175" s="2">
        <v>60.827665199999998</v>
      </c>
      <c r="F9175" s="2">
        <v>0</v>
      </c>
      <c r="G9175" s="2">
        <v>0</v>
      </c>
    </row>
    <row r="9176" spans="1:7" x14ac:dyDescent="0.25">
      <c r="A9176" s="1" t="s">
        <v>6911</v>
      </c>
      <c r="B9176" s="1" t="s">
        <v>19900</v>
      </c>
      <c r="C9176" s="2">
        <f t="shared" si="144"/>
        <v>68.116943280000001</v>
      </c>
      <c r="D9176" s="2">
        <v>68.116943280000001</v>
      </c>
      <c r="E9176" s="2">
        <v>0</v>
      </c>
      <c r="F9176" s="2">
        <v>0</v>
      </c>
      <c r="G9176" s="2">
        <v>0</v>
      </c>
    </row>
    <row r="9177" spans="1:7" x14ac:dyDescent="0.25">
      <c r="A9177" s="1" t="s">
        <v>30</v>
      </c>
      <c r="B9177" s="1" t="s">
        <v>26046</v>
      </c>
      <c r="C9177" s="2">
        <f t="shared" si="144"/>
        <v>68.068783069999995</v>
      </c>
      <c r="D9177" s="2">
        <v>65.922531370000002</v>
      </c>
      <c r="E9177" s="2">
        <v>2.1462517000000001</v>
      </c>
      <c r="F9177" s="2">
        <v>0</v>
      </c>
      <c r="G9177" s="2">
        <v>0</v>
      </c>
    </row>
    <row r="9178" spans="1:7" x14ac:dyDescent="0.25">
      <c r="A9178" s="1" t="s">
        <v>5515</v>
      </c>
      <c r="B9178" s="1" t="s">
        <v>18367</v>
      </c>
      <c r="C9178" s="2">
        <f t="shared" si="144"/>
        <v>68.066640159999992</v>
      </c>
      <c r="D9178" s="2">
        <v>7.2928542699999994</v>
      </c>
      <c r="E9178" s="2">
        <v>60.773785889999999</v>
      </c>
      <c r="F9178" s="2">
        <v>0</v>
      </c>
      <c r="G9178" s="2">
        <v>0</v>
      </c>
    </row>
    <row r="9179" spans="1:7" x14ac:dyDescent="0.25">
      <c r="A9179" s="1" t="s">
        <v>11694</v>
      </c>
      <c r="B9179" s="1" t="s">
        <v>26518</v>
      </c>
      <c r="C9179" s="2">
        <f t="shared" si="144"/>
        <v>68.030212079999998</v>
      </c>
      <c r="D9179" s="2">
        <v>68.030212079999998</v>
      </c>
      <c r="E9179" s="2">
        <v>0</v>
      </c>
      <c r="F9179" s="2">
        <v>0</v>
      </c>
      <c r="G9179" s="2">
        <v>0</v>
      </c>
    </row>
    <row r="9180" spans="1:7" x14ac:dyDescent="0.25">
      <c r="A9180" s="1" t="s">
        <v>8385</v>
      </c>
      <c r="B9180" s="1" t="s">
        <v>21476</v>
      </c>
      <c r="C9180" s="2">
        <f t="shared" si="144"/>
        <v>67.989734400000003</v>
      </c>
      <c r="D9180" s="2">
        <v>7.2846144000000006</v>
      </c>
      <c r="E9180" s="2">
        <v>60.705120000000001</v>
      </c>
      <c r="F9180" s="2">
        <v>0</v>
      </c>
      <c r="G9180" s="2">
        <v>0</v>
      </c>
    </row>
    <row r="9181" spans="1:7" x14ac:dyDescent="0.25">
      <c r="A9181" s="1" t="s">
        <v>5883</v>
      </c>
      <c r="B9181" s="1" t="s">
        <v>18771</v>
      </c>
      <c r="C9181" s="2">
        <f t="shared" si="144"/>
        <v>67.971933919999998</v>
      </c>
      <c r="D9181" s="2">
        <v>67.971933919999998</v>
      </c>
      <c r="E9181" s="2">
        <v>0</v>
      </c>
      <c r="F9181" s="2">
        <v>0</v>
      </c>
      <c r="G9181" s="2">
        <v>0</v>
      </c>
    </row>
    <row r="9182" spans="1:7" x14ac:dyDescent="0.25">
      <c r="A9182" s="1" t="s">
        <v>7363</v>
      </c>
      <c r="B9182" s="1" t="s">
        <v>20369</v>
      </c>
      <c r="C9182" s="2">
        <f t="shared" si="144"/>
        <v>67.942043999999996</v>
      </c>
      <c r="D9182" s="2">
        <v>67.942043999999996</v>
      </c>
      <c r="E9182" s="2">
        <v>0</v>
      </c>
      <c r="F9182" s="2">
        <v>0</v>
      </c>
      <c r="G9182" s="2">
        <v>0</v>
      </c>
    </row>
    <row r="9183" spans="1:7" x14ac:dyDescent="0.25">
      <c r="A9183" s="1" t="s">
        <v>4429</v>
      </c>
      <c r="B9183" s="1" t="s">
        <v>17201</v>
      </c>
      <c r="C9183" s="2">
        <f t="shared" si="144"/>
        <v>67.938615229999996</v>
      </c>
      <c r="D9183" s="2">
        <v>7.2791373400000001</v>
      </c>
      <c r="E9183" s="2">
        <v>60.659477889999998</v>
      </c>
      <c r="F9183" s="2">
        <v>0</v>
      </c>
      <c r="G9183" s="2">
        <v>0</v>
      </c>
    </row>
    <row r="9184" spans="1:7" x14ac:dyDescent="0.25">
      <c r="A9184" s="1" t="s">
        <v>10863</v>
      </c>
      <c r="B9184" s="1" t="s">
        <v>24179</v>
      </c>
      <c r="C9184" s="2">
        <f t="shared" si="144"/>
        <v>67.936402909999998</v>
      </c>
      <c r="D9184" s="2">
        <v>42.40438211</v>
      </c>
      <c r="E9184" s="2">
        <v>25.532020800000002</v>
      </c>
      <c r="F9184" s="2">
        <v>0</v>
      </c>
      <c r="G9184" s="2">
        <v>0</v>
      </c>
    </row>
    <row r="9185" spans="1:7" x14ac:dyDescent="0.25">
      <c r="A9185" s="1" t="s">
        <v>4570</v>
      </c>
      <c r="B9185" s="1" t="s">
        <v>17351</v>
      </c>
      <c r="C9185" s="2">
        <f t="shared" si="144"/>
        <v>67.89550075999999</v>
      </c>
      <c r="D9185" s="2">
        <v>13.409028709999999</v>
      </c>
      <c r="E9185" s="2">
        <v>54.486472049999996</v>
      </c>
      <c r="F9185" s="2">
        <v>0</v>
      </c>
      <c r="G9185" s="2">
        <v>0</v>
      </c>
    </row>
    <row r="9186" spans="1:7" x14ac:dyDescent="0.25">
      <c r="A9186" s="1" t="s">
        <v>2778</v>
      </c>
      <c r="B9186" s="1" t="s">
        <v>15451</v>
      </c>
      <c r="C9186" s="2">
        <f t="shared" si="144"/>
        <v>67.887748369999997</v>
      </c>
      <c r="D9186" s="2">
        <v>9.7636727499999996</v>
      </c>
      <c r="E9186" s="2">
        <v>38.161307620000002</v>
      </c>
      <c r="F9186" s="2">
        <v>19.962768000000001</v>
      </c>
      <c r="G9186" s="2">
        <v>0</v>
      </c>
    </row>
    <row r="9187" spans="1:7" x14ac:dyDescent="0.25">
      <c r="A9187" s="1" t="s">
        <v>8585</v>
      </c>
      <c r="B9187" s="1" t="s">
        <v>21699</v>
      </c>
      <c r="C9187" s="2">
        <f t="shared" si="144"/>
        <v>67.868675999999994</v>
      </c>
      <c r="D9187" s="2">
        <v>67.868675999999994</v>
      </c>
      <c r="E9187" s="2">
        <v>0</v>
      </c>
      <c r="F9187" s="2">
        <v>0</v>
      </c>
      <c r="G9187" s="2">
        <v>0</v>
      </c>
    </row>
    <row r="9188" spans="1:7" x14ac:dyDescent="0.25">
      <c r="A9188" s="1" t="s">
        <v>7431</v>
      </c>
      <c r="B9188" s="1" t="s">
        <v>20444</v>
      </c>
      <c r="C9188" s="2">
        <f t="shared" si="144"/>
        <v>67.856554850000009</v>
      </c>
      <c r="D9188" s="2">
        <v>7.2703451699999997</v>
      </c>
      <c r="E9188" s="2">
        <v>60.586209680000003</v>
      </c>
      <c r="F9188" s="2">
        <v>0</v>
      </c>
      <c r="G9188" s="2">
        <v>0</v>
      </c>
    </row>
    <row r="9189" spans="1:7" x14ac:dyDescent="0.25">
      <c r="A9189" s="1" t="s">
        <v>6500</v>
      </c>
      <c r="B9189" s="1" t="s">
        <v>19433</v>
      </c>
      <c r="C9189" s="2">
        <f t="shared" si="144"/>
        <v>67.850576169999997</v>
      </c>
      <c r="D9189" s="2">
        <v>7.26970458</v>
      </c>
      <c r="E9189" s="2">
        <v>60.580871590000001</v>
      </c>
      <c r="F9189" s="2">
        <v>0</v>
      </c>
      <c r="G9189" s="2">
        <v>0</v>
      </c>
    </row>
    <row r="9190" spans="1:7" x14ac:dyDescent="0.25">
      <c r="A9190" s="1" t="s">
        <v>6510</v>
      </c>
      <c r="B9190" s="1" t="s">
        <v>19443</v>
      </c>
      <c r="C9190" s="2">
        <f t="shared" si="144"/>
        <v>67.823244000000003</v>
      </c>
      <c r="D9190" s="2">
        <v>67.823244000000003</v>
      </c>
      <c r="E9190" s="2">
        <v>0</v>
      </c>
      <c r="F9190" s="2">
        <v>0</v>
      </c>
      <c r="G9190" s="2">
        <v>0</v>
      </c>
    </row>
    <row r="9191" spans="1:7" x14ac:dyDescent="0.25">
      <c r="A9191" s="1" t="s">
        <v>8046</v>
      </c>
      <c r="B9191" s="1" t="s">
        <v>21111</v>
      </c>
      <c r="C9191" s="2">
        <f t="shared" si="144"/>
        <v>67.799533190000005</v>
      </c>
      <c r="D9191" s="2">
        <v>7.2642357000000004</v>
      </c>
      <c r="E9191" s="2">
        <v>60.535297490000005</v>
      </c>
      <c r="F9191" s="2">
        <v>0</v>
      </c>
      <c r="G9191" s="2">
        <v>0</v>
      </c>
    </row>
    <row r="9192" spans="1:7" x14ac:dyDescent="0.25">
      <c r="A9192" s="1" t="s">
        <v>11228</v>
      </c>
      <c r="B9192" s="1" t="s">
        <v>24559</v>
      </c>
      <c r="C9192" s="2">
        <f t="shared" si="144"/>
        <v>67.756119400000003</v>
      </c>
      <c r="D9192" s="2">
        <v>25.629619379999998</v>
      </c>
      <c r="E9192" s="2">
        <v>42.126500020000002</v>
      </c>
      <c r="F9192" s="2">
        <v>0</v>
      </c>
      <c r="G9192" s="2">
        <v>0</v>
      </c>
    </row>
    <row r="9193" spans="1:7" x14ac:dyDescent="0.25">
      <c r="A9193" s="1" t="s">
        <v>2177</v>
      </c>
      <c r="B9193" s="1" t="s">
        <v>14832</v>
      </c>
      <c r="C9193" s="2">
        <f t="shared" si="144"/>
        <v>67.746506049999994</v>
      </c>
      <c r="D9193" s="2">
        <v>7.2585542199999997</v>
      </c>
      <c r="E9193" s="2">
        <v>60.48795183</v>
      </c>
      <c r="F9193" s="2">
        <v>0</v>
      </c>
      <c r="G9193" s="2">
        <v>0</v>
      </c>
    </row>
    <row r="9194" spans="1:7" x14ac:dyDescent="0.25">
      <c r="A9194" s="1" t="s">
        <v>1910</v>
      </c>
      <c r="B9194" s="1" t="s">
        <v>14556</v>
      </c>
      <c r="C9194" s="2">
        <f t="shared" si="144"/>
        <v>67.732528929999987</v>
      </c>
      <c r="D9194" s="2">
        <v>67.732528929999987</v>
      </c>
      <c r="E9194" s="2">
        <v>0</v>
      </c>
      <c r="F9194" s="2">
        <v>0</v>
      </c>
      <c r="G9194" s="2">
        <v>0</v>
      </c>
    </row>
    <row r="9195" spans="1:7" x14ac:dyDescent="0.25">
      <c r="A9195" s="1" t="s">
        <v>7775</v>
      </c>
      <c r="B9195" s="1" t="s">
        <v>20815</v>
      </c>
      <c r="C9195" s="2">
        <f t="shared" si="144"/>
        <v>67.633814819999998</v>
      </c>
      <c r="D9195" s="2">
        <v>19.652395930000001</v>
      </c>
      <c r="E9195" s="2">
        <v>46.791418890000003</v>
      </c>
      <c r="F9195" s="2">
        <v>0</v>
      </c>
      <c r="G9195" s="2">
        <v>1.19</v>
      </c>
    </row>
    <row r="9196" spans="1:7" x14ac:dyDescent="0.25">
      <c r="A9196" s="1" t="s">
        <v>7665</v>
      </c>
      <c r="B9196" s="1" t="s">
        <v>20695</v>
      </c>
      <c r="C9196" s="2">
        <f t="shared" si="144"/>
        <v>67.626698500000003</v>
      </c>
      <c r="D9196" s="2">
        <v>7.2457177000000001</v>
      </c>
      <c r="E9196" s="2">
        <v>60.380980799999996</v>
      </c>
      <c r="F9196" s="2">
        <v>0</v>
      </c>
      <c r="G9196" s="2">
        <v>0</v>
      </c>
    </row>
    <row r="9197" spans="1:7" x14ac:dyDescent="0.25">
      <c r="A9197" s="1" t="s">
        <v>7238</v>
      </c>
      <c r="B9197" s="1" t="s">
        <v>20239</v>
      </c>
      <c r="C9197" s="2">
        <f t="shared" si="144"/>
        <v>67.568855130000003</v>
      </c>
      <c r="D9197" s="2">
        <v>7.2395202000000003</v>
      </c>
      <c r="E9197" s="2">
        <v>60.329334930000009</v>
      </c>
      <c r="F9197" s="2">
        <v>0</v>
      </c>
      <c r="G9197" s="2">
        <v>0</v>
      </c>
    </row>
    <row r="9198" spans="1:7" x14ac:dyDescent="0.25">
      <c r="A9198" s="1" t="s">
        <v>3894</v>
      </c>
      <c r="B9198" s="1" t="s">
        <v>16634</v>
      </c>
      <c r="C9198" s="2">
        <f t="shared" si="144"/>
        <v>67.480349059999995</v>
      </c>
      <c r="D9198" s="2">
        <v>7.2300374000000005</v>
      </c>
      <c r="E9198" s="2">
        <v>60.250311659999994</v>
      </c>
      <c r="F9198" s="2">
        <v>0</v>
      </c>
      <c r="G9198" s="2">
        <v>0</v>
      </c>
    </row>
    <row r="9199" spans="1:7" x14ac:dyDescent="0.25">
      <c r="A9199" s="1" t="s">
        <v>6497</v>
      </c>
      <c r="B9199" s="1" t="s">
        <v>19429</v>
      </c>
      <c r="C9199" s="2">
        <f t="shared" si="144"/>
        <v>67.427452889999998</v>
      </c>
      <c r="D9199" s="2">
        <v>7.2243699399999999</v>
      </c>
      <c r="E9199" s="2">
        <v>60.203082950000002</v>
      </c>
      <c r="F9199" s="2">
        <v>0</v>
      </c>
      <c r="G9199" s="2">
        <v>0</v>
      </c>
    </row>
    <row r="9200" spans="1:7" x14ac:dyDescent="0.25">
      <c r="A9200" s="1" t="s">
        <v>11111</v>
      </c>
      <c r="B9200" s="1" t="s">
        <v>24441</v>
      </c>
      <c r="C9200" s="2">
        <f t="shared" si="144"/>
        <v>67.413839999999993</v>
      </c>
      <c r="D9200" s="2">
        <v>67.413839999999993</v>
      </c>
      <c r="E9200" s="2">
        <v>0</v>
      </c>
      <c r="F9200" s="2">
        <v>0</v>
      </c>
      <c r="G9200" s="2">
        <v>0</v>
      </c>
    </row>
    <row r="9201" spans="1:7" x14ac:dyDescent="0.25">
      <c r="A9201" s="1" t="s">
        <v>6935</v>
      </c>
      <c r="B9201" s="1" t="s">
        <v>19926</v>
      </c>
      <c r="C9201" s="2">
        <f t="shared" si="144"/>
        <v>67.395240700000002</v>
      </c>
      <c r="D9201" s="2">
        <v>7.22091862</v>
      </c>
      <c r="E9201" s="2">
        <v>60.174322079999996</v>
      </c>
      <c r="F9201" s="2">
        <v>0</v>
      </c>
      <c r="G9201" s="2">
        <v>0</v>
      </c>
    </row>
    <row r="9202" spans="1:7" x14ac:dyDescent="0.25">
      <c r="A9202" s="1" t="s">
        <v>8070</v>
      </c>
      <c r="B9202" s="1" t="s">
        <v>21143</v>
      </c>
      <c r="C9202" s="2">
        <f t="shared" si="144"/>
        <v>67.387571140000006</v>
      </c>
      <c r="D9202" s="2">
        <v>67.047571140000002</v>
      </c>
      <c r="E9202" s="2">
        <v>0</v>
      </c>
      <c r="F9202" s="2">
        <v>0</v>
      </c>
      <c r="G9202" s="2">
        <v>0.34</v>
      </c>
    </row>
    <row r="9203" spans="1:7" x14ac:dyDescent="0.25">
      <c r="A9203" s="1" t="s">
        <v>1598</v>
      </c>
      <c r="B9203" s="1" t="s">
        <v>26135</v>
      </c>
      <c r="C9203" s="2">
        <f t="shared" si="144"/>
        <v>67.360392000000004</v>
      </c>
      <c r="D9203" s="2">
        <v>67.360392000000004</v>
      </c>
      <c r="E9203" s="2">
        <v>0</v>
      </c>
      <c r="F9203" s="2">
        <v>0</v>
      </c>
      <c r="G9203" s="2">
        <v>0</v>
      </c>
    </row>
    <row r="9204" spans="1:7" x14ac:dyDescent="0.25">
      <c r="A9204" s="1" t="s">
        <v>9136</v>
      </c>
      <c r="B9204" s="1" t="s">
        <v>22305</v>
      </c>
      <c r="C9204" s="2">
        <f t="shared" si="144"/>
        <v>67.337406000000001</v>
      </c>
      <c r="D9204" s="2">
        <v>67.337406000000001</v>
      </c>
      <c r="E9204" s="2">
        <v>0</v>
      </c>
      <c r="F9204" s="2">
        <v>0</v>
      </c>
      <c r="G9204" s="2">
        <v>0</v>
      </c>
    </row>
    <row r="9205" spans="1:7" x14ac:dyDescent="0.25">
      <c r="A9205" s="1" t="s">
        <v>2339</v>
      </c>
      <c r="B9205" s="1" t="s">
        <v>14994</v>
      </c>
      <c r="C9205" s="2">
        <f t="shared" si="144"/>
        <v>67.294546560000001</v>
      </c>
      <c r="D9205" s="2">
        <v>67.294546560000001</v>
      </c>
      <c r="E9205" s="2">
        <v>0</v>
      </c>
      <c r="F9205" s="2">
        <v>0</v>
      </c>
      <c r="G9205" s="2">
        <v>0</v>
      </c>
    </row>
    <row r="9206" spans="1:7" x14ac:dyDescent="0.25">
      <c r="A9206" s="1" t="s">
        <v>1907</v>
      </c>
      <c r="B9206" s="1" t="s">
        <v>14553</v>
      </c>
      <c r="C9206" s="2">
        <f t="shared" si="144"/>
        <v>67.224706940000004</v>
      </c>
      <c r="D9206" s="2">
        <v>7.2026471799999996</v>
      </c>
      <c r="E9206" s="2">
        <v>60.022059759999998</v>
      </c>
      <c r="F9206" s="2">
        <v>0</v>
      </c>
      <c r="G9206" s="2">
        <v>0</v>
      </c>
    </row>
    <row r="9207" spans="1:7" x14ac:dyDescent="0.25">
      <c r="A9207" s="1" t="s">
        <v>4797</v>
      </c>
      <c r="B9207" s="1" t="s">
        <v>17589</v>
      </c>
      <c r="C9207" s="2">
        <f t="shared" si="144"/>
        <v>67.220370720000005</v>
      </c>
      <c r="D9207" s="2">
        <v>67.220370720000005</v>
      </c>
      <c r="E9207" s="2">
        <v>0</v>
      </c>
      <c r="F9207" s="2">
        <v>0</v>
      </c>
      <c r="G9207" s="2">
        <v>0</v>
      </c>
    </row>
    <row r="9208" spans="1:7" x14ac:dyDescent="0.25">
      <c r="A9208" s="1" t="s">
        <v>5431</v>
      </c>
      <c r="B9208" s="1" t="s">
        <v>18274</v>
      </c>
      <c r="C9208" s="2">
        <f t="shared" si="144"/>
        <v>67.206959949999998</v>
      </c>
      <c r="D9208" s="2">
        <v>7.2007457099999996</v>
      </c>
      <c r="E9208" s="2">
        <v>60.006214240000006</v>
      </c>
      <c r="F9208" s="2">
        <v>0</v>
      </c>
      <c r="G9208" s="2">
        <v>0</v>
      </c>
    </row>
    <row r="9209" spans="1:7" x14ac:dyDescent="0.25">
      <c r="A9209" s="1" t="s">
        <v>10560</v>
      </c>
      <c r="B9209" s="1" t="s">
        <v>23850</v>
      </c>
      <c r="C9209" s="2">
        <f t="shared" si="144"/>
        <v>67.186521599999992</v>
      </c>
      <c r="D9209" s="2">
        <v>67.186521599999992</v>
      </c>
      <c r="E9209" s="2">
        <v>0</v>
      </c>
      <c r="F9209" s="2">
        <v>0</v>
      </c>
      <c r="G9209" s="2">
        <v>0</v>
      </c>
    </row>
    <row r="9210" spans="1:7" x14ac:dyDescent="0.25">
      <c r="A9210" s="1" t="s">
        <v>10072</v>
      </c>
      <c r="B9210" s="1" t="s">
        <v>23330</v>
      </c>
      <c r="C9210" s="2">
        <f t="shared" si="144"/>
        <v>67.12227</v>
      </c>
      <c r="D9210" s="2">
        <v>67.12227</v>
      </c>
      <c r="E9210" s="2">
        <v>0</v>
      </c>
      <c r="F9210" s="2">
        <v>0</v>
      </c>
      <c r="G9210" s="2">
        <v>0</v>
      </c>
    </row>
    <row r="9211" spans="1:7" x14ac:dyDescent="0.25">
      <c r="A9211" s="1" t="s">
        <v>8075</v>
      </c>
      <c r="B9211" s="1" t="s">
        <v>26209</v>
      </c>
      <c r="C9211" s="2">
        <f t="shared" si="144"/>
        <v>67.111036590000012</v>
      </c>
      <c r="D9211" s="2">
        <v>7.1904682099999997</v>
      </c>
      <c r="E9211" s="2">
        <v>59.920568380000006</v>
      </c>
      <c r="F9211" s="2">
        <v>0</v>
      </c>
      <c r="G9211" s="2">
        <v>0</v>
      </c>
    </row>
    <row r="9212" spans="1:7" x14ac:dyDescent="0.25">
      <c r="A9212" s="1" t="s">
        <v>2731</v>
      </c>
      <c r="B9212" s="1" t="s">
        <v>15403</v>
      </c>
      <c r="C9212" s="2">
        <f t="shared" si="144"/>
        <v>67.083330079999996</v>
      </c>
      <c r="D9212" s="2">
        <v>13.711181359999999</v>
      </c>
      <c r="E9212" s="2">
        <v>53.372148719999998</v>
      </c>
      <c r="F9212" s="2">
        <v>0</v>
      </c>
      <c r="G9212" s="2">
        <v>0</v>
      </c>
    </row>
    <row r="9213" spans="1:7" x14ac:dyDescent="0.25">
      <c r="A9213" s="1" t="s">
        <v>7336</v>
      </c>
      <c r="B9213" s="1" t="s">
        <v>26621</v>
      </c>
      <c r="C9213" s="2">
        <f t="shared" si="144"/>
        <v>67.081400470000005</v>
      </c>
      <c r="D9213" s="2">
        <v>7.18729291</v>
      </c>
      <c r="E9213" s="2">
        <v>59.894107560000002</v>
      </c>
      <c r="F9213" s="2">
        <v>0</v>
      </c>
      <c r="G9213" s="2">
        <v>0</v>
      </c>
    </row>
    <row r="9214" spans="1:7" x14ac:dyDescent="0.25">
      <c r="A9214" s="1" t="s">
        <v>3061</v>
      </c>
      <c r="B9214" s="1" t="s">
        <v>15747</v>
      </c>
      <c r="C9214" s="2">
        <f t="shared" si="144"/>
        <v>67.046879539999992</v>
      </c>
      <c r="D9214" s="2">
        <v>7.1835942400000006</v>
      </c>
      <c r="E9214" s="2">
        <v>59.863285299999994</v>
      </c>
      <c r="F9214" s="2">
        <v>0</v>
      </c>
      <c r="G9214" s="2">
        <v>0</v>
      </c>
    </row>
    <row r="9215" spans="1:7" x14ac:dyDescent="0.25">
      <c r="A9215" s="1" t="s">
        <v>26662</v>
      </c>
      <c r="B9215" s="1" t="s">
        <v>12888</v>
      </c>
      <c r="C9215" s="2">
        <f t="shared" si="144"/>
        <v>46.628324470000003</v>
      </c>
      <c r="D9215" s="2">
        <v>4.9958919100000001</v>
      </c>
      <c r="E9215" s="2">
        <v>41.632432560000005</v>
      </c>
      <c r="F9215" s="2">
        <v>0</v>
      </c>
      <c r="G9215" s="2">
        <v>0</v>
      </c>
    </row>
    <row r="9216" spans="1:7" x14ac:dyDescent="0.25">
      <c r="A9216" s="1" t="s">
        <v>11943</v>
      </c>
      <c r="B9216" s="1" t="s">
        <v>25338</v>
      </c>
      <c r="C9216" s="2">
        <f t="shared" si="144"/>
        <v>67.024799999999999</v>
      </c>
      <c r="D9216" s="2">
        <v>67.024799999999999</v>
      </c>
      <c r="E9216" s="2">
        <v>0</v>
      </c>
      <c r="F9216" s="2">
        <v>0</v>
      </c>
      <c r="G9216" s="2">
        <v>0</v>
      </c>
    </row>
    <row r="9217" spans="1:7" x14ac:dyDescent="0.25">
      <c r="A9217" s="1" t="s">
        <v>7857</v>
      </c>
      <c r="B9217" s="1" t="s">
        <v>20900</v>
      </c>
      <c r="C9217" s="2">
        <f t="shared" si="144"/>
        <v>46.566112769999997</v>
      </c>
      <c r="D9217" s="2">
        <v>4.9892263699999999</v>
      </c>
      <c r="E9217" s="2">
        <v>41.576886399999999</v>
      </c>
      <c r="F9217" s="2">
        <v>0</v>
      </c>
      <c r="G9217" s="2">
        <v>0</v>
      </c>
    </row>
    <row r="9218" spans="1:7" x14ac:dyDescent="0.25">
      <c r="A9218" s="1" t="s">
        <v>2793</v>
      </c>
      <c r="B9218" s="1" t="s">
        <v>15467</v>
      </c>
      <c r="C9218" s="2">
        <f t="shared" si="144"/>
        <v>66.883666470000009</v>
      </c>
      <c r="D9218" s="2">
        <v>30.397300870000002</v>
      </c>
      <c r="E9218" s="2">
        <v>36.486365599999999</v>
      </c>
      <c r="F9218" s="2">
        <v>0</v>
      </c>
      <c r="G9218" s="2">
        <v>0</v>
      </c>
    </row>
    <row r="9219" spans="1:7" x14ac:dyDescent="0.25">
      <c r="A9219" s="1" t="s">
        <v>10979</v>
      </c>
      <c r="B9219" s="1" t="s">
        <v>24292</v>
      </c>
      <c r="C9219" s="2">
        <f t="shared" si="144"/>
        <v>66.869020729999988</v>
      </c>
      <c r="D9219" s="2">
        <v>66.869020729999988</v>
      </c>
      <c r="E9219" s="2">
        <v>0</v>
      </c>
      <c r="F9219" s="2">
        <v>0</v>
      </c>
      <c r="G9219" s="2">
        <v>0</v>
      </c>
    </row>
    <row r="9220" spans="1:7" x14ac:dyDescent="0.25">
      <c r="A9220" s="1" t="s">
        <v>7067</v>
      </c>
      <c r="B9220" s="1" t="s">
        <v>20057</v>
      </c>
      <c r="C9220" s="2">
        <f t="shared" ref="C9220:C9283" si="145">SUM(D9220:G9220)</f>
        <v>66.837179759999984</v>
      </c>
      <c r="D9220" s="2">
        <v>66.837179759999984</v>
      </c>
      <c r="E9220" s="2">
        <v>0</v>
      </c>
      <c r="F9220" s="2">
        <v>0</v>
      </c>
      <c r="G9220" s="2">
        <v>0</v>
      </c>
    </row>
    <row r="9221" spans="1:7" x14ac:dyDescent="0.25">
      <c r="A9221" s="1" t="s">
        <v>3400</v>
      </c>
      <c r="B9221" s="1" t="s">
        <v>16106</v>
      </c>
      <c r="C9221" s="2">
        <f t="shared" si="145"/>
        <v>66.815205700000007</v>
      </c>
      <c r="D9221" s="2">
        <v>38.159380520000006</v>
      </c>
      <c r="E9221" s="2">
        <v>28.655825180000004</v>
      </c>
      <c r="F9221" s="2">
        <v>0</v>
      </c>
      <c r="G9221" s="2">
        <v>0</v>
      </c>
    </row>
    <row r="9222" spans="1:7" x14ac:dyDescent="0.25">
      <c r="A9222" s="1" t="s">
        <v>11569</v>
      </c>
      <c r="B9222" s="1" t="s">
        <v>24938</v>
      </c>
      <c r="C9222" s="2">
        <f t="shared" si="145"/>
        <v>66.803563199999999</v>
      </c>
      <c r="D9222" s="2">
        <v>66.803563199999999</v>
      </c>
      <c r="E9222" s="2">
        <v>0</v>
      </c>
      <c r="F9222" s="2">
        <v>0</v>
      </c>
      <c r="G9222" s="2">
        <v>0</v>
      </c>
    </row>
    <row r="9223" spans="1:7" x14ac:dyDescent="0.25">
      <c r="A9223" s="1" t="s">
        <v>5974</v>
      </c>
      <c r="B9223" s="1" t="s">
        <v>18875</v>
      </c>
      <c r="C9223" s="2">
        <f t="shared" si="145"/>
        <v>66.777723839999993</v>
      </c>
      <c r="D9223" s="2">
        <v>7.15475613</v>
      </c>
      <c r="E9223" s="2">
        <v>59.622967709999998</v>
      </c>
      <c r="F9223" s="2">
        <v>0</v>
      </c>
      <c r="G9223" s="2">
        <v>0</v>
      </c>
    </row>
    <row r="9224" spans="1:7" x14ac:dyDescent="0.25">
      <c r="A9224" s="1" t="s">
        <v>10074</v>
      </c>
      <c r="B9224" s="1" t="s">
        <v>23332</v>
      </c>
      <c r="C9224" s="2">
        <f t="shared" si="145"/>
        <v>66.73487394</v>
      </c>
      <c r="D9224" s="2">
        <v>7.1501650699999999</v>
      </c>
      <c r="E9224" s="2">
        <v>59.58470887</v>
      </c>
      <c r="F9224" s="2">
        <v>0</v>
      </c>
      <c r="G9224" s="2">
        <v>0</v>
      </c>
    </row>
    <row r="9225" spans="1:7" x14ac:dyDescent="0.25">
      <c r="A9225" s="1" t="s">
        <v>11578</v>
      </c>
      <c r="B9225" s="1" t="s">
        <v>24948</v>
      </c>
      <c r="C9225" s="2">
        <f t="shared" si="145"/>
        <v>66.728431680000014</v>
      </c>
      <c r="D9225" s="2">
        <v>66.728431680000014</v>
      </c>
      <c r="E9225" s="2">
        <v>0</v>
      </c>
      <c r="F9225" s="2">
        <v>0</v>
      </c>
      <c r="G9225" s="2">
        <v>0</v>
      </c>
    </row>
    <row r="9226" spans="1:7" x14ac:dyDescent="0.25">
      <c r="A9226" s="1" t="s">
        <v>10313</v>
      </c>
      <c r="B9226" s="1" t="s">
        <v>23595</v>
      </c>
      <c r="C9226" s="2">
        <f t="shared" si="145"/>
        <v>66.699863759999985</v>
      </c>
      <c r="D9226" s="2">
        <v>66.699863759999985</v>
      </c>
      <c r="E9226" s="2">
        <v>0</v>
      </c>
      <c r="F9226" s="2">
        <v>0</v>
      </c>
      <c r="G9226" s="2">
        <v>0</v>
      </c>
    </row>
    <row r="9227" spans="1:7" x14ac:dyDescent="0.25">
      <c r="A9227" s="1" t="s">
        <v>8136</v>
      </c>
      <c r="B9227" s="1" t="s">
        <v>21209</v>
      </c>
      <c r="C9227" s="2">
        <f t="shared" si="145"/>
        <v>66.664812359999999</v>
      </c>
      <c r="D9227" s="2">
        <v>7.1426584700000006</v>
      </c>
      <c r="E9227" s="2">
        <v>59.522153889999998</v>
      </c>
      <c r="F9227" s="2">
        <v>0</v>
      </c>
      <c r="G9227" s="2">
        <v>0</v>
      </c>
    </row>
    <row r="9228" spans="1:7" x14ac:dyDescent="0.25">
      <c r="A9228" s="1" t="s">
        <v>12524</v>
      </c>
      <c r="B9228" s="1" t="s">
        <v>25935</v>
      </c>
      <c r="C9228" s="2">
        <f t="shared" si="145"/>
        <v>66.624412799999988</v>
      </c>
      <c r="D9228" s="2">
        <v>66.624412799999988</v>
      </c>
      <c r="E9228" s="2">
        <v>0</v>
      </c>
      <c r="F9228" s="2">
        <v>0</v>
      </c>
      <c r="G9228" s="2">
        <v>0</v>
      </c>
    </row>
    <row r="9229" spans="1:7" x14ac:dyDescent="0.25">
      <c r="A9229" s="1" t="s">
        <v>2993</v>
      </c>
      <c r="B9229" s="1" t="s">
        <v>15680</v>
      </c>
      <c r="C9229" s="2">
        <f t="shared" si="145"/>
        <v>66.527616800000004</v>
      </c>
      <c r="D9229" s="2">
        <v>7.1279589400000001</v>
      </c>
      <c r="E9229" s="2">
        <v>59.399657859999998</v>
      </c>
      <c r="F9229" s="2">
        <v>0</v>
      </c>
      <c r="G9229" s="2">
        <v>0</v>
      </c>
    </row>
    <row r="9230" spans="1:7" x14ac:dyDescent="0.25">
      <c r="A9230" s="1" t="s">
        <v>11738</v>
      </c>
      <c r="B9230" s="1" t="s">
        <v>25129</v>
      </c>
      <c r="C9230" s="2">
        <f t="shared" si="145"/>
        <v>46.11957598</v>
      </c>
      <c r="D9230" s="2">
        <v>4.9413831399999992</v>
      </c>
      <c r="E9230" s="2">
        <v>41.178192840000001</v>
      </c>
      <c r="F9230" s="2">
        <v>0</v>
      </c>
      <c r="G9230" s="2">
        <v>0</v>
      </c>
    </row>
    <row r="9231" spans="1:7" x14ac:dyDescent="0.25">
      <c r="A9231" s="1" t="s">
        <v>12150</v>
      </c>
      <c r="B9231" s="1" t="s">
        <v>25542</v>
      </c>
      <c r="C9231" s="2">
        <f t="shared" si="145"/>
        <v>66.517703999999995</v>
      </c>
      <c r="D9231" s="2">
        <v>66.517703999999995</v>
      </c>
      <c r="E9231" s="2">
        <v>0</v>
      </c>
      <c r="F9231" s="2">
        <v>0</v>
      </c>
      <c r="G9231" s="2">
        <v>0</v>
      </c>
    </row>
    <row r="9232" spans="1:7" x14ac:dyDescent="0.25">
      <c r="A9232" s="1" t="s">
        <v>6315</v>
      </c>
      <c r="B9232" s="1" t="s">
        <v>19245</v>
      </c>
      <c r="C9232" s="2">
        <f t="shared" si="145"/>
        <v>66.509270400000005</v>
      </c>
      <c r="D9232" s="2">
        <v>66.509270400000005</v>
      </c>
      <c r="E9232" s="2">
        <v>0</v>
      </c>
      <c r="F9232" s="2">
        <v>0</v>
      </c>
      <c r="G9232" s="2">
        <v>0</v>
      </c>
    </row>
    <row r="9233" spans="1:7" x14ac:dyDescent="0.25">
      <c r="A9233" s="1" t="s">
        <v>6161</v>
      </c>
      <c r="B9233" s="1" t="s">
        <v>19080</v>
      </c>
      <c r="C9233" s="2">
        <f t="shared" si="145"/>
        <v>66.496918030000003</v>
      </c>
      <c r="D9233" s="2">
        <v>7.1246697900000004</v>
      </c>
      <c r="E9233" s="2">
        <v>59.372248240000005</v>
      </c>
      <c r="F9233" s="2">
        <v>0</v>
      </c>
      <c r="G9233" s="2">
        <v>0</v>
      </c>
    </row>
    <row r="9234" spans="1:7" x14ac:dyDescent="0.25">
      <c r="A9234" s="1" t="s">
        <v>1694</v>
      </c>
      <c r="B9234" s="1" t="s">
        <v>14326</v>
      </c>
      <c r="C9234" s="2">
        <f t="shared" si="145"/>
        <v>66.491376549999998</v>
      </c>
      <c r="D9234" s="2">
        <v>7.1240760299999994</v>
      </c>
      <c r="E9234" s="2">
        <v>59.367300520000001</v>
      </c>
      <c r="F9234" s="2">
        <v>0</v>
      </c>
      <c r="G9234" s="2">
        <v>0</v>
      </c>
    </row>
    <row r="9235" spans="1:7" x14ac:dyDescent="0.25">
      <c r="A9235" s="1" t="s">
        <v>7618</v>
      </c>
      <c r="B9235" s="1" t="s">
        <v>20645</v>
      </c>
      <c r="C9235" s="2">
        <f t="shared" si="145"/>
        <v>46.044939139999997</v>
      </c>
      <c r="D9235" s="2">
        <v>4.9333863400000002</v>
      </c>
      <c r="E9235" s="2">
        <v>41.111552799999998</v>
      </c>
      <c r="F9235" s="2">
        <v>0</v>
      </c>
      <c r="G9235" s="2">
        <v>0</v>
      </c>
    </row>
    <row r="9236" spans="1:7" x14ac:dyDescent="0.25">
      <c r="A9236" s="1" t="s">
        <v>8525</v>
      </c>
      <c r="B9236" s="1" t="s">
        <v>21632</v>
      </c>
      <c r="C9236" s="2">
        <f t="shared" si="145"/>
        <v>66.396154409999994</v>
      </c>
      <c r="D9236" s="2">
        <v>7.1138736900000001</v>
      </c>
      <c r="E9236" s="2">
        <v>59.282280719999996</v>
      </c>
      <c r="F9236" s="2">
        <v>0</v>
      </c>
      <c r="G9236" s="2">
        <v>0</v>
      </c>
    </row>
    <row r="9237" spans="1:7" x14ac:dyDescent="0.25">
      <c r="A9237" s="1" t="s">
        <v>7025</v>
      </c>
      <c r="B9237" s="1" t="s">
        <v>20017</v>
      </c>
      <c r="C9237" s="2">
        <f t="shared" si="145"/>
        <v>66.311860080000002</v>
      </c>
      <c r="D9237" s="2">
        <v>12.39930006</v>
      </c>
      <c r="E9237" s="2">
        <v>53.912560020000001</v>
      </c>
      <c r="F9237" s="2">
        <v>0</v>
      </c>
      <c r="G9237" s="2">
        <v>0</v>
      </c>
    </row>
    <row r="9238" spans="1:7" x14ac:dyDescent="0.25">
      <c r="A9238" s="1" t="s">
        <v>11242</v>
      </c>
      <c r="B9238" s="1" t="s">
        <v>24576</v>
      </c>
      <c r="C9238" s="2">
        <f t="shared" si="145"/>
        <v>66.294214530000005</v>
      </c>
      <c r="D9238" s="2">
        <v>66.294214530000005</v>
      </c>
      <c r="E9238" s="2">
        <v>0</v>
      </c>
      <c r="F9238" s="2">
        <v>0</v>
      </c>
      <c r="G9238" s="2">
        <v>0</v>
      </c>
    </row>
    <row r="9239" spans="1:7" x14ac:dyDescent="0.25">
      <c r="A9239" s="1" t="s">
        <v>6708</v>
      </c>
      <c r="B9239" s="1" t="s">
        <v>19670</v>
      </c>
      <c r="C9239" s="2">
        <f t="shared" si="145"/>
        <v>66.285132939999997</v>
      </c>
      <c r="D9239" s="2">
        <v>66.285132939999997</v>
      </c>
      <c r="E9239" s="2">
        <v>0</v>
      </c>
      <c r="F9239" s="2">
        <v>0</v>
      </c>
      <c r="G9239" s="2">
        <v>0</v>
      </c>
    </row>
    <row r="9240" spans="1:7" x14ac:dyDescent="0.25">
      <c r="A9240" s="1" t="s">
        <v>9796</v>
      </c>
      <c r="B9240" s="1" t="s">
        <v>23019</v>
      </c>
      <c r="C9240" s="2">
        <f t="shared" si="145"/>
        <v>66.274633600000001</v>
      </c>
      <c r="D9240" s="2">
        <v>7.1008535999999998</v>
      </c>
      <c r="E9240" s="2">
        <v>59.173780000000001</v>
      </c>
      <c r="F9240" s="2">
        <v>0</v>
      </c>
      <c r="G9240" s="2">
        <v>0</v>
      </c>
    </row>
    <row r="9241" spans="1:7" x14ac:dyDescent="0.25">
      <c r="A9241" s="1" t="s">
        <v>10635</v>
      </c>
      <c r="B9241" s="1" t="s">
        <v>23936</v>
      </c>
      <c r="C9241" s="2">
        <f t="shared" si="145"/>
        <v>66.271564040000001</v>
      </c>
      <c r="D9241" s="2">
        <v>14.495457079999998</v>
      </c>
      <c r="E9241" s="2">
        <v>51.77610696</v>
      </c>
      <c r="F9241" s="2">
        <v>0</v>
      </c>
      <c r="G9241" s="2">
        <v>0</v>
      </c>
    </row>
    <row r="9242" spans="1:7" x14ac:dyDescent="0.25">
      <c r="A9242" s="1" t="s">
        <v>4878</v>
      </c>
      <c r="B9242" s="1" t="s">
        <v>17675</v>
      </c>
      <c r="C9242" s="2">
        <f t="shared" si="145"/>
        <v>66.243870000000001</v>
      </c>
      <c r="D9242" s="2">
        <v>66.243870000000001</v>
      </c>
      <c r="E9242" s="2">
        <v>0</v>
      </c>
      <c r="F9242" s="2">
        <v>0</v>
      </c>
      <c r="G9242" s="2">
        <v>0</v>
      </c>
    </row>
    <row r="9243" spans="1:7" x14ac:dyDescent="0.25">
      <c r="A9243" s="1" t="s">
        <v>3043</v>
      </c>
      <c r="B9243" s="1" t="s">
        <v>15729</v>
      </c>
      <c r="C9243" s="2">
        <f t="shared" si="145"/>
        <v>66.206403199999997</v>
      </c>
      <c r="D9243" s="2">
        <v>7.0935432</v>
      </c>
      <c r="E9243" s="2">
        <v>59.112859999999998</v>
      </c>
      <c r="F9243" s="2">
        <v>0</v>
      </c>
      <c r="G9243" s="2">
        <v>0</v>
      </c>
    </row>
    <row r="9244" spans="1:7" x14ac:dyDescent="0.25">
      <c r="A9244" s="1" t="s">
        <v>11444</v>
      </c>
      <c r="B9244" s="1" t="s">
        <v>24802</v>
      </c>
      <c r="C9244" s="2">
        <f t="shared" si="145"/>
        <v>66.169384350000001</v>
      </c>
      <c r="D9244" s="2">
        <v>7.0895769</v>
      </c>
      <c r="E9244" s="2">
        <v>59.079807450000004</v>
      </c>
      <c r="F9244" s="2">
        <v>0</v>
      </c>
      <c r="G9244" s="2">
        <v>0</v>
      </c>
    </row>
    <row r="9245" spans="1:7" x14ac:dyDescent="0.25">
      <c r="A9245" s="1" t="s">
        <v>10595</v>
      </c>
      <c r="B9245" s="1" t="s">
        <v>23893</v>
      </c>
      <c r="C9245" s="2">
        <f t="shared" si="145"/>
        <v>66.066906360000004</v>
      </c>
      <c r="D9245" s="2">
        <v>7.0785971100000005</v>
      </c>
      <c r="E9245" s="2">
        <v>58.98830925</v>
      </c>
      <c r="F9245" s="2">
        <v>0</v>
      </c>
      <c r="G9245" s="2">
        <v>0</v>
      </c>
    </row>
    <row r="9246" spans="1:7" x14ac:dyDescent="0.25">
      <c r="A9246" s="1" t="s">
        <v>3316</v>
      </c>
      <c r="B9246" s="1" t="s">
        <v>16017</v>
      </c>
      <c r="C9246" s="2">
        <f t="shared" si="145"/>
        <v>66.063993789999998</v>
      </c>
      <c r="D9246" s="2">
        <v>7.0782850399999999</v>
      </c>
      <c r="E9246" s="2">
        <v>58.985708750000001</v>
      </c>
      <c r="F9246" s="2">
        <v>0</v>
      </c>
      <c r="G9246" s="2">
        <v>0</v>
      </c>
    </row>
    <row r="9247" spans="1:7" x14ac:dyDescent="0.25">
      <c r="A9247" s="1" t="s">
        <v>12504</v>
      </c>
      <c r="B9247" s="1" t="s">
        <v>25916</v>
      </c>
      <c r="C9247" s="2">
        <f t="shared" si="145"/>
        <v>66.000052799999992</v>
      </c>
      <c r="D9247" s="2">
        <v>66.000052799999992</v>
      </c>
      <c r="E9247" s="2">
        <v>0</v>
      </c>
      <c r="F9247" s="2">
        <v>0</v>
      </c>
      <c r="G9247" s="2">
        <v>0</v>
      </c>
    </row>
    <row r="9248" spans="1:7" x14ac:dyDescent="0.25">
      <c r="A9248" s="1" t="s">
        <v>4289</v>
      </c>
      <c r="B9248" s="1" t="s">
        <v>17057</v>
      </c>
      <c r="C9248" s="2">
        <f t="shared" si="145"/>
        <v>65.896483439999997</v>
      </c>
      <c r="D9248" s="2">
        <v>65.896483439999997</v>
      </c>
      <c r="E9248" s="2">
        <v>0</v>
      </c>
      <c r="F9248" s="2">
        <v>0</v>
      </c>
      <c r="G9248" s="2">
        <v>0</v>
      </c>
    </row>
    <row r="9249" spans="1:7" x14ac:dyDescent="0.25">
      <c r="A9249" s="1" t="s">
        <v>10246</v>
      </c>
      <c r="B9249" s="1" t="s">
        <v>23518</v>
      </c>
      <c r="C9249" s="2">
        <f t="shared" si="145"/>
        <v>65.862899280000008</v>
      </c>
      <c r="D9249" s="2">
        <v>65.862899280000008</v>
      </c>
      <c r="E9249" s="2">
        <v>0</v>
      </c>
      <c r="F9249" s="2">
        <v>0</v>
      </c>
      <c r="G9249" s="2">
        <v>0</v>
      </c>
    </row>
    <row r="9250" spans="1:7" x14ac:dyDescent="0.25">
      <c r="A9250" s="1" t="s">
        <v>9600</v>
      </c>
      <c r="B9250" s="1" t="s">
        <v>22814</v>
      </c>
      <c r="C9250" s="2">
        <f t="shared" si="145"/>
        <v>65.85940063000001</v>
      </c>
      <c r="D9250" s="2">
        <v>65.85940063000001</v>
      </c>
      <c r="E9250" s="2">
        <v>0</v>
      </c>
      <c r="F9250" s="2">
        <v>0</v>
      </c>
      <c r="G9250" s="2">
        <v>0</v>
      </c>
    </row>
    <row r="9251" spans="1:7" x14ac:dyDescent="0.25">
      <c r="A9251" s="1" t="s">
        <v>5550</v>
      </c>
      <c r="B9251" s="1" t="s">
        <v>18406</v>
      </c>
      <c r="C9251" s="2">
        <f t="shared" si="145"/>
        <v>65.85856050999999</v>
      </c>
      <c r="D9251" s="2">
        <v>7.0562743499999998</v>
      </c>
      <c r="E9251" s="2">
        <v>58.802286159999994</v>
      </c>
      <c r="F9251" s="2">
        <v>0</v>
      </c>
      <c r="G9251" s="2">
        <v>0</v>
      </c>
    </row>
    <row r="9252" spans="1:7" x14ac:dyDescent="0.25">
      <c r="A9252" s="1" t="s">
        <v>5239</v>
      </c>
      <c r="B9252" s="1" t="s">
        <v>18064</v>
      </c>
      <c r="C9252" s="2">
        <f t="shared" si="145"/>
        <v>65.856561979999995</v>
      </c>
      <c r="D9252" s="2">
        <v>65.856561979999995</v>
      </c>
      <c r="E9252" s="2">
        <v>0</v>
      </c>
      <c r="F9252" s="2">
        <v>0</v>
      </c>
      <c r="G9252" s="2">
        <v>0</v>
      </c>
    </row>
    <row r="9253" spans="1:7" x14ac:dyDescent="0.25">
      <c r="A9253" s="1" t="s">
        <v>1527</v>
      </c>
      <c r="B9253" s="1" t="s">
        <v>14161</v>
      </c>
      <c r="C9253" s="2">
        <f t="shared" si="145"/>
        <v>65.796450090000008</v>
      </c>
      <c r="D9253" s="2">
        <v>7.0496196700000002</v>
      </c>
      <c r="E9253" s="2">
        <v>58.746830420000002</v>
      </c>
      <c r="F9253" s="2">
        <v>0</v>
      </c>
      <c r="G9253" s="2">
        <v>0</v>
      </c>
    </row>
    <row r="9254" spans="1:7" x14ac:dyDescent="0.25">
      <c r="A9254" s="1" t="s">
        <v>7456</v>
      </c>
      <c r="B9254" s="1" t="s">
        <v>20472</v>
      </c>
      <c r="C9254" s="2">
        <f t="shared" si="145"/>
        <v>65.732049809999992</v>
      </c>
      <c r="D9254" s="2">
        <v>7.0427196299999997</v>
      </c>
      <c r="E9254" s="2">
        <v>58.689330179999999</v>
      </c>
      <c r="F9254" s="2">
        <v>0</v>
      </c>
      <c r="G9254" s="2">
        <v>0</v>
      </c>
    </row>
    <row r="9255" spans="1:7" x14ac:dyDescent="0.25">
      <c r="A9255" s="1" t="s">
        <v>6226</v>
      </c>
      <c r="B9255" s="1" t="s">
        <v>19148</v>
      </c>
      <c r="C9255" s="2">
        <f t="shared" si="145"/>
        <v>65.719835219999993</v>
      </c>
      <c r="D9255" s="2">
        <v>65.719835219999993</v>
      </c>
      <c r="E9255" s="2">
        <v>0</v>
      </c>
      <c r="F9255" s="2">
        <v>0</v>
      </c>
      <c r="G9255" s="2">
        <v>0</v>
      </c>
    </row>
    <row r="9256" spans="1:7" x14ac:dyDescent="0.25">
      <c r="A9256" s="1" t="s">
        <v>1155</v>
      </c>
      <c r="B9256" s="1" t="s">
        <v>13782</v>
      </c>
      <c r="C9256" s="2">
        <f t="shared" si="145"/>
        <v>65.595167019999991</v>
      </c>
      <c r="D9256" s="2">
        <v>24.360351909999999</v>
      </c>
      <c r="E9256" s="2">
        <v>41.23481511</v>
      </c>
      <c r="F9256" s="2">
        <v>0</v>
      </c>
      <c r="G9256" s="2">
        <v>0</v>
      </c>
    </row>
    <row r="9257" spans="1:7" x14ac:dyDescent="0.25">
      <c r="A9257" s="1" t="s">
        <v>10914</v>
      </c>
      <c r="B9257" s="1" t="s">
        <v>24230</v>
      </c>
      <c r="C9257" s="2">
        <f t="shared" si="145"/>
        <v>65.567171369999997</v>
      </c>
      <c r="D9257" s="2">
        <v>7.0250540800000003</v>
      </c>
      <c r="E9257" s="2">
        <v>58.542117289999993</v>
      </c>
      <c r="F9257" s="2">
        <v>0</v>
      </c>
      <c r="G9257" s="2">
        <v>0</v>
      </c>
    </row>
    <row r="9258" spans="1:7" x14ac:dyDescent="0.25">
      <c r="A9258" s="1" t="s">
        <v>4101</v>
      </c>
      <c r="B9258" s="1" t="s">
        <v>16857</v>
      </c>
      <c r="C9258" s="2">
        <f t="shared" si="145"/>
        <v>65.487383900000012</v>
      </c>
      <c r="D9258" s="2">
        <v>7.0165053899999998</v>
      </c>
      <c r="E9258" s="2">
        <v>58.470878510000006</v>
      </c>
      <c r="F9258" s="2">
        <v>0</v>
      </c>
      <c r="G9258" s="2">
        <v>0</v>
      </c>
    </row>
    <row r="9259" spans="1:7" x14ac:dyDescent="0.25">
      <c r="A9259" s="1" t="s">
        <v>1565</v>
      </c>
      <c r="B9259" s="1" t="s">
        <v>14198</v>
      </c>
      <c r="C9259" s="2">
        <f t="shared" si="145"/>
        <v>65.451036000000002</v>
      </c>
      <c r="D9259" s="2">
        <v>65.451036000000002</v>
      </c>
      <c r="E9259" s="2">
        <v>0</v>
      </c>
      <c r="F9259" s="2">
        <v>0</v>
      </c>
      <c r="G9259" s="2">
        <v>0</v>
      </c>
    </row>
    <row r="9260" spans="1:7" x14ac:dyDescent="0.25">
      <c r="A9260" s="1" t="s">
        <v>12596</v>
      </c>
      <c r="B9260" s="1" t="s">
        <v>26017</v>
      </c>
      <c r="C9260" s="2">
        <f t="shared" si="145"/>
        <v>65.362465659999998</v>
      </c>
      <c r="D9260" s="2">
        <v>65.362465659999998</v>
      </c>
      <c r="E9260" s="2">
        <v>0</v>
      </c>
      <c r="F9260" s="2">
        <v>0</v>
      </c>
      <c r="G9260" s="2">
        <v>0</v>
      </c>
    </row>
    <row r="9261" spans="1:7" x14ac:dyDescent="0.25">
      <c r="A9261" s="1" t="s">
        <v>7117</v>
      </c>
      <c r="B9261" s="1" t="s">
        <v>20106</v>
      </c>
      <c r="C9261" s="2">
        <f t="shared" si="145"/>
        <v>65.320711259999996</v>
      </c>
      <c r="D9261" s="2">
        <v>6.9986476299999998</v>
      </c>
      <c r="E9261" s="2">
        <v>58.322063629999995</v>
      </c>
      <c r="F9261" s="2">
        <v>0</v>
      </c>
      <c r="G9261" s="2">
        <v>0</v>
      </c>
    </row>
    <row r="9262" spans="1:7" x14ac:dyDescent="0.25">
      <c r="A9262" s="1" t="s">
        <v>12533</v>
      </c>
      <c r="B9262" s="1" t="s">
        <v>25948</v>
      </c>
      <c r="C9262" s="2">
        <f t="shared" si="145"/>
        <v>65.277607959999997</v>
      </c>
      <c r="D9262" s="2">
        <v>65.277607959999997</v>
      </c>
      <c r="E9262" s="2">
        <v>0</v>
      </c>
      <c r="F9262" s="2">
        <v>0</v>
      </c>
      <c r="G9262" s="2">
        <v>0</v>
      </c>
    </row>
    <row r="9263" spans="1:7" x14ac:dyDescent="0.25">
      <c r="A9263" s="1" t="s">
        <v>12087</v>
      </c>
      <c r="B9263" s="1" t="s">
        <v>25476</v>
      </c>
      <c r="C9263" s="2">
        <f t="shared" si="145"/>
        <v>65.260799999999989</v>
      </c>
      <c r="D9263" s="2">
        <v>65.260799999999989</v>
      </c>
      <c r="E9263" s="2">
        <v>0</v>
      </c>
      <c r="F9263" s="2">
        <v>0</v>
      </c>
      <c r="G9263" s="2">
        <v>0</v>
      </c>
    </row>
    <row r="9264" spans="1:7" x14ac:dyDescent="0.25">
      <c r="A9264" s="1" t="s">
        <v>4866</v>
      </c>
      <c r="B9264" s="1" t="s">
        <v>17662</v>
      </c>
      <c r="C9264" s="2">
        <f t="shared" si="145"/>
        <v>65.257390799999996</v>
      </c>
      <c r="D9264" s="2">
        <v>65.257390799999996</v>
      </c>
      <c r="E9264" s="2">
        <v>0</v>
      </c>
      <c r="F9264" s="2">
        <v>0</v>
      </c>
      <c r="G9264" s="2">
        <v>0</v>
      </c>
    </row>
    <row r="9265" spans="1:7" x14ac:dyDescent="0.25">
      <c r="A9265" s="1" t="s">
        <v>9024</v>
      </c>
      <c r="B9265" s="1" t="s">
        <v>22182</v>
      </c>
      <c r="C9265" s="2">
        <f t="shared" si="145"/>
        <v>65.236880189999994</v>
      </c>
      <c r="D9265" s="2">
        <v>65.236880189999994</v>
      </c>
      <c r="E9265" s="2">
        <v>0</v>
      </c>
      <c r="F9265" s="2">
        <v>0</v>
      </c>
      <c r="G9265" s="2">
        <v>0</v>
      </c>
    </row>
    <row r="9266" spans="1:7" x14ac:dyDescent="0.25">
      <c r="A9266" s="1" t="s">
        <v>7774</v>
      </c>
      <c r="B9266" s="1" t="s">
        <v>20814</v>
      </c>
      <c r="C9266" s="2">
        <f t="shared" si="145"/>
        <v>65.235572750000003</v>
      </c>
      <c r="D9266" s="2">
        <v>6.98952565</v>
      </c>
      <c r="E9266" s="2">
        <v>58.246047099999998</v>
      </c>
      <c r="F9266" s="2">
        <v>0</v>
      </c>
      <c r="G9266" s="2">
        <v>0</v>
      </c>
    </row>
    <row r="9267" spans="1:7" x14ac:dyDescent="0.25">
      <c r="A9267" s="1" t="s">
        <v>4616</v>
      </c>
      <c r="B9267" s="1" t="s">
        <v>17401</v>
      </c>
      <c r="C9267" s="2">
        <f t="shared" si="145"/>
        <v>65.223100799999997</v>
      </c>
      <c r="D9267" s="2">
        <v>65.223100799999997</v>
      </c>
      <c r="E9267" s="2">
        <v>0</v>
      </c>
      <c r="F9267" s="2">
        <v>0</v>
      </c>
      <c r="G9267" s="2">
        <v>0</v>
      </c>
    </row>
    <row r="9268" spans="1:7" x14ac:dyDescent="0.25">
      <c r="A9268" s="1" t="s">
        <v>9493</v>
      </c>
      <c r="B9268" s="1" t="s">
        <v>22695</v>
      </c>
      <c r="C9268" s="2">
        <f t="shared" si="145"/>
        <v>65.191051250000001</v>
      </c>
      <c r="D9268" s="2">
        <v>65.191051250000001</v>
      </c>
      <c r="E9268" s="2">
        <v>0</v>
      </c>
      <c r="F9268" s="2">
        <v>0</v>
      </c>
      <c r="G9268" s="2">
        <v>0</v>
      </c>
    </row>
    <row r="9269" spans="1:7" x14ac:dyDescent="0.25">
      <c r="A9269" s="1" t="s">
        <v>6056</v>
      </c>
      <c r="B9269" s="1" t="s">
        <v>18961</v>
      </c>
      <c r="C9269" s="2">
        <f t="shared" si="145"/>
        <v>65.173733769999998</v>
      </c>
      <c r="D9269" s="2">
        <v>40.083455379999997</v>
      </c>
      <c r="E9269" s="2">
        <v>25.090278390000002</v>
      </c>
      <c r="F9269" s="2">
        <v>0</v>
      </c>
      <c r="G9269" s="2">
        <v>0</v>
      </c>
    </row>
    <row r="9270" spans="1:7" x14ac:dyDescent="0.25">
      <c r="A9270" s="1" t="s">
        <v>7660</v>
      </c>
      <c r="B9270" s="1" t="s">
        <v>20690</v>
      </c>
      <c r="C9270" s="2">
        <f t="shared" si="145"/>
        <v>65.125596879999989</v>
      </c>
      <c r="D9270" s="2">
        <v>65.125596879999989</v>
      </c>
      <c r="E9270" s="2">
        <v>0</v>
      </c>
      <c r="F9270" s="2">
        <v>0</v>
      </c>
      <c r="G9270" s="2">
        <v>0</v>
      </c>
    </row>
    <row r="9271" spans="1:7" x14ac:dyDescent="0.25">
      <c r="A9271" s="1" t="s">
        <v>7744</v>
      </c>
      <c r="B9271" s="1" t="s">
        <v>20783</v>
      </c>
      <c r="C9271" s="2">
        <f t="shared" si="145"/>
        <v>65.122579020000003</v>
      </c>
      <c r="D9271" s="2">
        <v>6.9774191800000001</v>
      </c>
      <c r="E9271" s="2">
        <v>58.145159840000005</v>
      </c>
      <c r="F9271" s="2">
        <v>0</v>
      </c>
      <c r="G9271" s="2">
        <v>0</v>
      </c>
    </row>
    <row r="9272" spans="1:7" x14ac:dyDescent="0.25">
      <c r="A9272" s="1" t="s">
        <v>27933</v>
      </c>
      <c r="B9272" s="1" t="s">
        <v>24919</v>
      </c>
      <c r="C9272" s="2">
        <f t="shared" si="145"/>
        <v>65.120051689999997</v>
      </c>
      <c r="D9272" s="2">
        <v>65.120051689999997</v>
      </c>
      <c r="E9272" s="2">
        <v>0</v>
      </c>
      <c r="F9272" s="2">
        <v>0</v>
      </c>
      <c r="G9272" s="2">
        <v>0</v>
      </c>
    </row>
    <row r="9273" spans="1:7" x14ac:dyDescent="0.25">
      <c r="A9273" s="1" t="s">
        <v>10630</v>
      </c>
      <c r="B9273" s="1" t="s">
        <v>26649</v>
      </c>
      <c r="C9273" s="2">
        <f t="shared" si="145"/>
        <v>65.118927889999995</v>
      </c>
      <c r="D9273" s="2">
        <v>6.9770279899999998</v>
      </c>
      <c r="E9273" s="2">
        <v>58.141899899999999</v>
      </c>
      <c r="F9273" s="2">
        <v>0</v>
      </c>
      <c r="G9273" s="2">
        <v>0</v>
      </c>
    </row>
    <row r="9274" spans="1:7" x14ac:dyDescent="0.25">
      <c r="A9274" s="1" t="s">
        <v>8619</v>
      </c>
      <c r="B9274" s="1" t="s">
        <v>21735</v>
      </c>
      <c r="C9274" s="2">
        <f t="shared" si="145"/>
        <v>65.077666600000001</v>
      </c>
      <c r="D9274" s="2">
        <v>65.077666600000001</v>
      </c>
      <c r="E9274" s="2">
        <v>0</v>
      </c>
      <c r="F9274" s="2">
        <v>0</v>
      </c>
      <c r="G9274" s="2">
        <v>0</v>
      </c>
    </row>
    <row r="9275" spans="1:7" x14ac:dyDescent="0.25">
      <c r="A9275" s="1" t="s">
        <v>3653</v>
      </c>
      <c r="B9275" s="1" t="s">
        <v>16376</v>
      </c>
      <c r="C9275" s="2">
        <f t="shared" si="145"/>
        <v>65.066830199999998</v>
      </c>
      <c r="D9275" s="2">
        <v>65.066830199999998</v>
      </c>
      <c r="E9275" s="2">
        <v>0</v>
      </c>
      <c r="F9275" s="2">
        <v>0</v>
      </c>
      <c r="G9275" s="2">
        <v>0</v>
      </c>
    </row>
    <row r="9276" spans="1:7" x14ac:dyDescent="0.25">
      <c r="A9276" s="1" t="s">
        <v>2058</v>
      </c>
      <c r="B9276" s="1" t="s">
        <v>14709</v>
      </c>
      <c r="C9276" s="2">
        <f t="shared" si="145"/>
        <v>65.061382479999992</v>
      </c>
      <c r="D9276" s="2">
        <v>6.9708624000000006</v>
      </c>
      <c r="E9276" s="2">
        <v>58.090520079999997</v>
      </c>
      <c r="F9276" s="2">
        <v>0</v>
      </c>
      <c r="G9276" s="2">
        <v>0</v>
      </c>
    </row>
    <row r="9277" spans="1:7" x14ac:dyDescent="0.25">
      <c r="A9277" s="1" t="s">
        <v>26856</v>
      </c>
      <c r="B9277" s="1" t="s">
        <v>16458</v>
      </c>
      <c r="C9277" s="2">
        <f t="shared" si="145"/>
        <v>65.059703760000005</v>
      </c>
      <c r="D9277" s="2">
        <v>6.9706825399999994</v>
      </c>
      <c r="E9277" s="2">
        <v>58.089021219999999</v>
      </c>
      <c r="F9277" s="2">
        <v>0</v>
      </c>
      <c r="G9277" s="2">
        <v>0</v>
      </c>
    </row>
    <row r="9278" spans="1:7" x14ac:dyDescent="0.25">
      <c r="A9278" s="1" t="s">
        <v>3769</v>
      </c>
      <c r="B9278" s="1" t="s">
        <v>16504</v>
      </c>
      <c r="C9278" s="2">
        <f t="shared" si="145"/>
        <v>65.048953089999998</v>
      </c>
      <c r="D9278" s="2">
        <v>37.010611240000003</v>
      </c>
      <c r="E9278" s="2">
        <v>28.038341850000002</v>
      </c>
      <c r="F9278" s="2">
        <v>0</v>
      </c>
      <c r="G9278" s="2">
        <v>0</v>
      </c>
    </row>
    <row r="9279" spans="1:7" x14ac:dyDescent="0.25">
      <c r="A9279" s="1" t="s">
        <v>27362</v>
      </c>
      <c r="B9279" s="1" t="s">
        <v>21121</v>
      </c>
      <c r="C9279" s="2">
        <f t="shared" si="145"/>
        <v>64.98682869999999</v>
      </c>
      <c r="D9279" s="2">
        <v>64.98682869999999</v>
      </c>
      <c r="E9279" s="2">
        <v>0</v>
      </c>
      <c r="F9279" s="2">
        <v>0</v>
      </c>
      <c r="G9279" s="2">
        <v>0</v>
      </c>
    </row>
    <row r="9280" spans="1:7" x14ac:dyDescent="0.25">
      <c r="A9280" s="1" t="s">
        <v>1246</v>
      </c>
      <c r="B9280" s="1" t="s">
        <v>13873</v>
      </c>
      <c r="C9280" s="2">
        <f t="shared" si="145"/>
        <v>64.977900019999993</v>
      </c>
      <c r="D9280" s="2">
        <v>6.9619178900000005</v>
      </c>
      <c r="E9280" s="2">
        <v>58.015982129999998</v>
      </c>
      <c r="F9280" s="2">
        <v>0</v>
      </c>
      <c r="G9280" s="2">
        <v>0</v>
      </c>
    </row>
    <row r="9281" spans="1:7" x14ac:dyDescent="0.25">
      <c r="A9281" s="1" t="s">
        <v>10706</v>
      </c>
      <c r="B9281" s="1" t="s">
        <v>24014</v>
      </c>
      <c r="C9281" s="2">
        <f t="shared" si="145"/>
        <v>64.969965200000004</v>
      </c>
      <c r="D9281" s="2">
        <v>14.2913652</v>
      </c>
      <c r="E9281" s="2">
        <v>50.678600000000003</v>
      </c>
      <c r="F9281" s="2">
        <v>0</v>
      </c>
      <c r="G9281" s="2">
        <v>0</v>
      </c>
    </row>
    <row r="9282" spans="1:7" x14ac:dyDescent="0.25">
      <c r="A9282" s="1" t="s">
        <v>9679</v>
      </c>
      <c r="B9282" s="1" t="s">
        <v>22889</v>
      </c>
      <c r="C9282" s="2">
        <f t="shared" si="145"/>
        <v>64.947877250000005</v>
      </c>
      <c r="D9282" s="2">
        <v>6.9587011299999997</v>
      </c>
      <c r="E9282" s="2">
        <v>57.989176120000003</v>
      </c>
      <c r="F9282" s="2">
        <v>0</v>
      </c>
      <c r="G9282" s="2">
        <v>0</v>
      </c>
    </row>
    <row r="9283" spans="1:7" x14ac:dyDescent="0.25">
      <c r="A9283" s="1" t="s">
        <v>2862</v>
      </c>
      <c r="B9283" s="1" t="s">
        <v>15544</v>
      </c>
      <c r="C9283" s="2">
        <f t="shared" si="145"/>
        <v>64.940802850000011</v>
      </c>
      <c r="D9283" s="2">
        <v>64.940802850000011</v>
      </c>
      <c r="E9283" s="2">
        <v>0</v>
      </c>
      <c r="F9283" s="2">
        <v>0</v>
      </c>
      <c r="G9283" s="2">
        <v>0</v>
      </c>
    </row>
    <row r="9284" spans="1:7" x14ac:dyDescent="0.25">
      <c r="A9284" s="1" t="s">
        <v>10448</v>
      </c>
      <c r="B9284" s="1" t="s">
        <v>23733</v>
      </c>
      <c r="C9284" s="2">
        <f t="shared" ref="C9284:C9347" si="146">SUM(D9284:G9284)</f>
        <v>64.904027759999991</v>
      </c>
      <c r="D9284" s="2">
        <v>64.904027759999991</v>
      </c>
      <c r="E9284" s="2">
        <v>0</v>
      </c>
      <c r="F9284" s="2">
        <v>0</v>
      </c>
      <c r="G9284" s="2">
        <v>0</v>
      </c>
    </row>
    <row r="9285" spans="1:7" x14ac:dyDescent="0.25">
      <c r="A9285" s="1" t="s">
        <v>10966</v>
      </c>
      <c r="B9285" s="1" t="s">
        <v>24280</v>
      </c>
      <c r="C9285" s="2">
        <f t="shared" si="146"/>
        <v>64.837876199999997</v>
      </c>
      <c r="D9285" s="2">
        <v>6.9469153099999996</v>
      </c>
      <c r="E9285" s="2">
        <v>57.890960890000002</v>
      </c>
      <c r="F9285" s="2">
        <v>0</v>
      </c>
      <c r="G9285" s="2">
        <v>0</v>
      </c>
    </row>
    <row r="9286" spans="1:7" x14ac:dyDescent="0.25">
      <c r="A9286" s="1" t="s">
        <v>3266</v>
      </c>
      <c r="B9286" s="1" t="s">
        <v>15963</v>
      </c>
      <c r="C9286" s="2">
        <f t="shared" si="146"/>
        <v>64.744500000000002</v>
      </c>
      <c r="D9286" s="2">
        <v>64.744500000000002</v>
      </c>
      <c r="E9286" s="2">
        <v>0</v>
      </c>
      <c r="F9286" s="2">
        <v>0</v>
      </c>
      <c r="G9286" s="2">
        <v>0</v>
      </c>
    </row>
    <row r="9287" spans="1:7" x14ac:dyDescent="0.25">
      <c r="A9287" s="1" t="s">
        <v>2219</v>
      </c>
      <c r="B9287" s="1" t="s">
        <v>26290</v>
      </c>
      <c r="C9287" s="2">
        <f t="shared" si="146"/>
        <v>64.742130209999999</v>
      </c>
      <c r="D9287" s="2">
        <v>58.54768894</v>
      </c>
      <c r="E9287" s="2">
        <v>6.1944412699999996</v>
      </c>
      <c r="F9287" s="2">
        <v>0</v>
      </c>
      <c r="G9287" s="2">
        <v>0</v>
      </c>
    </row>
    <row r="9288" spans="1:7" x14ac:dyDescent="0.25">
      <c r="A9288" s="1" t="s">
        <v>11914</v>
      </c>
      <c r="B9288" s="1" t="s">
        <v>25309</v>
      </c>
      <c r="C9288" s="2">
        <f t="shared" si="146"/>
        <v>64.70734908</v>
      </c>
      <c r="D9288" s="2">
        <v>6.93293026</v>
      </c>
      <c r="E9288" s="2">
        <v>57.774418820000001</v>
      </c>
      <c r="F9288" s="2">
        <v>0</v>
      </c>
      <c r="G9288" s="2">
        <v>0</v>
      </c>
    </row>
    <row r="9289" spans="1:7" x14ac:dyDescent="0.25">
      <c r="A9289" s="1" t="s">
        <v>8629</v>
      </c>
      <c r="B9289" s="1" t="s">
        <v>21748</v>
      </c>
      <c r="C9289" s="2">
        <f t="shared" si="146"/>
        <v>64.666449110000002</v>
      </c>
      <c r="D9289" s="2">
        <v>7.10550617</v>
      </c>
      <c r="E9289" s="2">
        <v>57.560942939999997</v>
      </c>
      <c r="F9289" s="2">
        <v>0</v>
      </c>
      <c r="G9289" s="2">
        <v>0</v>
      </c>
    </row>
    <row r="9290" spans="1:7" x14ac:dyDescent="0.25">
      <c r="A9290" s="1" t="s">
        <v>8483</v>
      </c>
      <c r="B9290" s="1" t="s">
        <v>21584</v>
      </c>
      <c r="C9290" s="2">
        <f t="shared" si="146"/>
        <v>64.655555100000001</v>
      </c>
      <c r="D9290" s="2">
        <v>64.655555100000001</v>
      </c>
      <c r="E9290" s="2">
        <v>0</v>
      </c>
      <c r="F9290" s="2">
        <v>0</v>
      </c>
      <c r="G9290" s="2">
        <v>0</v>
      </c>
    </row>
    <row r="9291" spans="1:7" x14ac:dyDescent="0.25">
      <c r="A9291" s="1" t="s">
        <v>12579</v>
      </c>
      <c r="B9291" s="1" t="s">
        <v>25999</v>
      </c>
      <c r="C9291" s="2">
        <f t="shared" si="146"/>
        <v>64.622969099999992</v>
      </c>
      <c r="D9291" s="2">
        <v>64.622969099999992</v>
      </c>
      <c r="E9291" s="2">
        <v>0</v>
      </c>
      <c r="F9291" s="2">
        <v>0</v>
      </c>
      <c r="G9291" s="2">
        <v>0</v>
      </c>
    </row>
    <row r="9292" spans="1:7" x14ac:dyDescent="0.25">
      <c r="A9292" s="1" t="s">
        <v>6240</v>
      </c>
      <c r="B9292" s="1" t="s">
        <v>19163</v>
      </c>
      <c r="C9292" s="2">
        <f t="shared" si="146"/>
        <v>64.604867650000003</v>
      </c>
      <c r="D9292" s="2">
        <v>6.9219500999999992</v>
      </c>
      <c r="E9292" s="2">
        <v>57.682917549999999</v>
      </c>
      <c r="F9292" s="2">
        <v>0</v>
      </c>
      <c r="G9292" s="2">
        <v>0</v>
      </c>
    </row>
    <row r="9293" spans="1:7" x14ac:dyDescent="0.25">
      <c r="A9293" s="1" t="s">
        <v>4734</v>
      </c>
      <c r="B9293" s="1" t="s">
        <v>17524</v>
      </c>
      <c r="C9293" s="2">
        <f t="shared" si="146"/>
        <v>64.567207809999999</v>
      </c>
      <c r="D9293" s="2">
        <v>6.9179151399999999</v>
      </c>
      <c r="E9293" s="2">
        <v>57.649292670000001</v>
      </c>
      <c r="F9293" s="2">
        <v>0</v>
      </c>
      <c r="G9293" s="2">
        <v>0</v>
      </c>
    </row>
    <row r="9294" spans="1:7" x14ac:dyDescent="0.25">
      <c r="A9294" s="1" t="s">
        <v>10218</v>
      </c>
      <c r="B9294" s="1" t="s">
        <v>23491</v>
      </c>
      <c r="C9294" s="2">
        <f t="shared" si="146"/>
        <v>64.534881510000005</v>
      </c>
      <c r="D9294" s="2">
        <v>64.534881510000005</v>
      </c>
      <c r="E9294" s="2">
        <v>0</v>
      </c>
      <c r="F9294" s="2">
        <v>0</v>
      </c>
      <c r="G9294" s="2">
        <v>0</v>
      </c>
    </row>
    <row r="9295" spans="1:7" x14ac:dyDescent="0.25">
      <c r="A9295" s="1" t="s">
        <v>8768</v>
      </c>
      <c r="B9295" s="1" t="s">
        <v>21900</v>
      </c>
      <c r="C9295" s="2">
        <f t="shared" si="146"/>
        <v>64.534506620000002</v>
      </c>
      <c r="D9295" s="2">
        <v>64.534506620000002</v>
      </c>
      <c r="E9295" s="2">
        <v>0</v>
      </c>
      <c r="F9295" s="2">
        <v>0</v>
      </c>
      <c r="G9295" s="2">
        <v>0</v>
      </c>
    </row>
    <row r="9296" spans="1:7" x14ac:dyDescent="0.25">
      <c r="A9296" s="1" t="s">
        <v>11541</v>
      </c>
      <c r="B9296" s="1" t="s">
        <v>24907</v>
      </c>
      <c r="C9296" s="2">
        <f t="shared" si="146"/>
        <v>64.513900079999985</v>
      </c>
      <c r="D9296" s="2">
        <v>64.513900079999985</v>
      </c>
      <c r="E9296" s="2">
        <v>0</v>
      </c>
      <c r="F9296" s="2">
        <v>0</v>
      </c>
      <c r="G9296" s="2">
        <v>0</v>
      </c>
    </row>
    <row r="9297" spans="1:7" x14ac:dyDescent="0.25">
      <c r="A9297" s="1" t="s">
        <v>12531</v>
      </c>
      <c r="B9297" s="1" t="s">
        <v>25946</v>
      </c>
      <c r="C9297" s="2">
        <f t="shared" si="146"/>
        <v>64.479299999999995</v>
      </c>
      <c r="D9297" s="2">
        <v>64.479299999999995</v>
      </c>
      <c r="E9297" s="2">
        <v>0</v>
      </c>
      <c r="F9297" s="2">
        <v>0</v>
      </c>
      <c r="G9297" s="2">
        <v>0</v>
      </c>
    </row>
    <row r="9298" spans="1:7" x14ac:dyDescent="0.25">
      <c r="A9298" s="1" t="s">
        <v>3521</v>
      </c>
      <c r="B9298" s="1" t="s">
        <v>16236</v>
      </c>
      <c r="C9298" s="2">
        <f t="shared" si="146"/>
        <v>64.462810729999987</v>
      </c>
      <c r="D9298" s="2">
        <v>6.9067297600000011</v>
      </c>
      <c r="E9298" s="2">
        <v>57.556080969999989</v>
      </c>
      <c r="F9298" s="2">
        <v>0</v>
      </c>
      <c r="G9298" s="2">
        <v>0</v>
      </c>
    </row>
    <row r="9299" spans="1:7" x14ac:dyDescent="0.25">
      <c r="A9299" s="1" t="s">
        <v>11238</v>
      </c>
      <c r="B9299" s="1" t="s">
        <v>24571</v>
      </c>
      <c r="C9299" s="2">
        <f t="shared" si="146"/>
        <v>64.461702240000008</v>
      </c>
      <c r="D9299" s="2">
        <v>64.461702240000008</v>
      </c>
      <c r="E9299" s="2">
        <v>0</v>
      </c>
      <c r="F9299" s="2">
        <v>0</v>
      </c>
      <c r="G9299" s="2">
        <v>0</v>
      </c>
    </row>
    <row r="9300" spans="1:7" x14ac:dyDescent="0.25">
      <c r="A9300" s="1" t="s">
        <v>10778</v>
      </c>
      <c r="B9300" s="1" t="s">
        <v>24093</v>
      </c>
      <c r="C9300" s="2">
        <f t="shared" si="146"/>
        <v>64.455976530000001</v>
      </c>
      <c r="D9300" s="2">
        <v>6.9059974899999998</v>
      </c>
      <c r="E9300" s="2">
        <v>57.549979039999997</v>
      </c>
      <c r="F9300" s="2">
        <v>0</v>
      </c>
      <c r="G9300" s="2">
        <v>0</v>
      </c>
    </row>
    <row r="9301" spans="1:7" x14ac:dyDescent="0.25">
      <c r="A9301" s="1" t="s">
        <v>7434</v>
      </c>
      <c r="B9301" s="1" t="s">
        <v>20447</v>
      </c>
      <c r="C9301" s="2">
        <f t="shared" si="146"/>
        <v>64.414348869999998</v>
      </c>
      <c r="D9301" s="2">
        <v>64.414348869999998</v>
      </c>
      <c r="E9301" s="2">
        <v>0</v>
      </c>
      <c r="F9301" s="2">
        <v>0</v>
      </c>
      <c r="G9301" s="2">
        <v>0</v>
      </c>
    </row>
    <row r="9302" spans="1:7" x14ac:dyDescent="0.25">
      <c r="A9302" s="1" t="s">
        <v>983</v>
      </c>
      <c r="B9302" s="1" t="s">
        <v>13606</v>
      </c>
      <c r="C9302" s="2">
        <f t="shared" si="146"/>
        <v>64.327288789999997</v>
      </c>
      <c r="D9302" s="2">
        <v>20.343965330000003</v>
      </c>
      <c r="E9302" s="2">
        <v>43.983323459999994</v>
      </c>
      <c r="F9302" s="2">
        <v>0</v>
      </c>
      <c r="G9302" s="2">
        <v>0</v>
      </c>
    </row>
    <row r="9303" spans="1:7" x14ac:dyDescent="0.25">
      <c r="A9303" s="1" t="s">
        <v>7409</v>
      </c>
      <c r="B9303" s="1" t="s">
        <v>20422</v>
      </c>
      <c r="C9303" s="2">
        <f t="shared" si="146"/>
        <v>43.90025292</v>
      </c>
      <c r="D9303" s="2">
        <v>4.7035985299999998</v>
      </c>
      <c r="E9303" s="2">
        <v>39.196654389999999</v>
      </c>
      <c r="F9303" s="2">
        <v>0</v>
      </c>
      <c r="G9303" s="2">
        <v>0</v>
      </c>
    </row>
    <row r="9304" spans="1:7" x14ac:dyDescent="0.25">
      <c r="A9304" s="1" t="s">
        <v>2398</v>
      </c>
      <c r="B9304" s="1" t="s">
        <v>15056</v>
      </c>
      <c r="C9304" s="2">
        <f t="shared" si="146"/>
        <v>64.231970679999989</v>
      </c>
      <c r="D9304" s="2">
        <v>64.231970679999989</v>
      </c>
      <c r="E9304" s="2">
        <v>0</v>
      </c>
      <c r="F9304" s="2">
        <v>0</v>
      </c>
      <c r="G9304" s="2">
        <v>0</v>
      </c>
    </row>
    <row r="9305" spans="1:7" x14ac:dyDescent="0.25">
      <c r="A9305" s="1" t="s">
        <v>6350</v>
      </c>
      <c r="B9305" s="1" t="s">
        <v>19281</v>
      </c>
      <c r="C9305" s="2">
        <f t="shared" si="146"/>
        <v>64.159398120000006</v>
      </c>
      <c r="D9305" s="2">
        <v>64.159398120000006</v>
      </c>
      <c r="E9305" s="2">
        <v>0</v>
      </c>
      <c r="F9305" s="2">
        <v>0</v>
      </c>
      <c r="G9305" s="2">
        <v>0</v>
      </c>
    </row>
    <row r="9306" spans="1:7" x14ac:dyDescent="0.25">
      <c r="A9306" s="1" t="s">
        <v>1758</v>
      </c>
      <c r="B9306" s="1" t="s">
        <v>14391</v>
      </c>
      <c r="C9306" s="2">
        <f t="shared" si="146"/>
        <v>64.117625929999988</v>
      </c>
      <c r="D9306" s="2">
        <v>55.819281129999993</v>
      </c>
      <c r="E9306" s="2">
        <v>8.2983448000000006</v>
      </c>
      <c r="F9306" s="2">
        <v>0</v>
      </c>
      <c r="G9306" s="2">
        <v>0</v>
      </c>
    </row>
    <row r="9307" spans="1:7" x14ac:dyDescent="0.25">
      <c r="A9307" s="1" t="s">
        <v>5870</v>
      </c>
      <c r="B9307" s="1" t="s">
        <v>18755</v>
      </c>
      <c r="C9307" s="2">
        <f t="shared" si="146"/>
        <v>64.117246560000012</v>
      </c>
      <c r="D9307" s="2">
        <v>64.117246560000012</v>
      </c>
      <c r="E9307" s="2">
        <v>0</v>
      </c>
      <c r="F9307" s="2">
        <v>0</v>
      </c>
      <c r="G9307" s="2">
        <v>0</v>
      </c>
    </row>
    <row r="9308" spans="1:7" x14ac:dyDescent="0.25">
      <c r="A9308" s="1" t="s">
        <v>5794</v>
      </c>
      <c r="B9308" s="1" t="s">
        <v>18666</v>
      </c>
      <c r="C9308" s="2">
        <f t="shared" si="146"/>
        <v>64.075033340000005</v>
      </c>
      <c r="D9308" s="2">
        <v>6.8651821399999999</v>
      </c>
      <c r="E9308" s="2">
        <v>57.209851200000003</v>
      </c>
      <c r="F9308" s="2">
        <v>0</v>
      </c>
      <c r="G9308" s="2">
        <v>0</v>
      </c>
    </row>
    <row r="9309" spans="1:7" x14ac:dyDescent="0.25">
      <c r="A9309" s="1" t="s">
        <v>9691</v>
      </c>
      <c r="B9309" s="1" t="s">
        <v>22903</v>
      </c>
      <c r="C9309" s="2">
        <f t="shared" si="146"/>
        <v>64.037598099999997</v>
      </c>
      <c r="D9309" s="2">
        <v>6.8611712200000001</v>
      </c>
      <c r="E9309" s="2">
        <v>57.176426880000001</v>
      </c>
      <c r="F9309" s="2">
        <v>0</v>
      </c>
      <c r="G9309" s="2">
        <v>0</v>
      </c>
    </row>
    <row r="9310" spans="1:7" x14ac:dyDescent="0.25">
      <c r="A9310" s="1" t="s">
        <v>503</v>
      </c>
      <c r="B9310" s="1" t="s">
        <v>13117</v>
      </c>
      <c r="C9310" s="2">
        <f t="shared" si="146"/>
        <v>64.020726659999994</v>
      </c>
      <c r="D9310" s="2">
        <v>6.8593635499999985</v>
      </c>
      <c r="E9310" s="2">
        <v>57.161363109999996</v>
      </c>
      <c r="F9310" s="2">
        <v>0</v>
      </c>
      <c r="G9310" s="2">
        <v>0</v>
      </c>
    </row>
    <row r="9311" spans="1:7" x14ac:dyDescent="0.25">
      <c r="A9311" s="1" t="s">
        <v>5700</v>
      </c>
      <c r="B9311" s="1" t="s">
        <v>18567</v>
      </c>
      <c r="C9311" s="2">
        <f t="shared" si="146"/>
        <v>64.019228999999996</v>
      </c>
      <c r="D9311" s="2">
        <v>6.8592031000000002</v>
      </c>
      <c r="E9311" s="2">
        <v>57.160025900000001</v>
      </c>
      <c r="F9311" s="2">
        <v>0</v>
      </c>
      <c r="G9311" s="2">
        <v>0</v>
      </c>
    </row>
    <row r="9312" spans="1:7" x14ac:dyDescent="0.25">
      <c r="A9312" s="1" t="s">
        <v>11413</v>
      </c>
      <c r="B9312" s="1" t="s">
        <v>24769</v>
      </c>
      <c r="C9312" s="2">
        <f t="shared" si="146"/>
        <v>64.009024490000002</v>
      </c>
      <c r="D9312" s="2">
        <v>64.009024490000002</v>
      </c>
      <c r="E9312" s="2">
        <v>0</v>
      </c>
      <c r="F9312" s="2">
        <v>0</v>
      </c>
      <c r="G9312" s="2">
        <v>0</v>
      </c>
    </row>
    <row r="9313" spans="1:7" x14ac:dyDescent="0.25">
      <c r="A9313" s="1" t="s">
        <v>6991</v>
      </c>
      <c r="B9313" s="1" t="s">
        <v>19983</v>
      </c>
      <c r="C9313" s="2">
        <f t="shared" si="146"/>
        <v>63.946626190000003</v>
      </c>
      <c r="D9313" s="2">
        <v>6.8514242300000001</v>
      </c>
      <c r="E9313" s="2">
        <v>57.095201960000004</v>
      </c>
      <c r="F9313" s="2">
        <v>0</v>
      </c>
      <c r="G9313" s="2">
        <v>0</v>
      </c>
    </row>
    <row r="9314" spans="1:7" x14ac:dyDescent="0.25">
      <c r="A9314" s="1" t="s">
        <v>9598</v>
      </c>
      <c r="B9314" s="1" t="s">
        <v>22811</v>
      </c>
      <c r="C9314" s="2">
        <f t="shared" si="146"/>
        <v>63.942467440000001</v>
      </c>
      <c r="D9314" s="2">
        <v>6.8509786500000001</v>
      </c>
      <c r="E9314" s="2">
        <v>57.09148879</v>
      </c>
      <c r="F9314" s="2">
        <v>0</v>
      </c>
      <c r="G9314" s="2">
        <v>0</v>
      </c>
    </row>
    <row r="9315" spans="1:7" x14ac:dyDescent="0.25">
      <c r="A9315" s="1" t="s">
        <v>9113</v>
      </c>
      <c r="B9315" s="1" t="s">
        <v>22281</v>
      </c>
      <c r="C9315" s="2">
        <f t="shared" si="146"/>
        <v>63.932812800000008</v>
      </c>
      <c r="D9315" s="2">
        <v>63.932812800000008</v>
      </c>
      <c r="E9315" s="2">
        <v>0</v>
      </c>
      <c r="F9315" s="2">
        <v>0</v>
      </c>
      <c r="G9315" s="2">
        <v>0</v>
      </c>
    </row>
    <row r="9316" spans="1:7" x14ac:dyDescent="0.25">
      <c r="A9316" s="1" t="s">
        <v>9326</v>
      </c>
      <c r="B9316" s="1" t="s">
        <v>22513</v>
      </c>
      <c r="C9316" s="2">
        <f t="shared" si="146"/>
        <v>63.928595519999995</v>
      </c>
      <c r="D9316" s="2">
        <v>6.8494923800000009</v>
      </c>
      <c r="E9316" s="2">
        <v>57.079103139999994</v>
      </c>
      <c r="F9316" s="2">
        <v>0</v>
      </c>
      <c r="G9316" s="2">
        <v>0</v>
      </c>
    </row>
    <row r="9317" spans="1:7" x14ac:dyDescent="0.25">
      <c r="A9317" s="1" t="s">
        <v>4293</v>
      </c>
      <c r="B9317" s="1" t="s">
        <v>17061</v>
      </c>
      <c r="C9317" s="2">
        <f t="shared" si="146"/>
        <v>63.91419235999998</v>
      </c>
      <c r="D9317" s="2">
        <v>6.8479491699999997</v>
      </c>
      <c r="E9317" s="2">
        <v>57.06624318999998</v>
      </c>
      <c r="F9317" s="2">
        <v>0</v>
      </c>
      <c r="G9317" s="2">
        <v>0</v>
      </c>
    </row>
    <row r="9318" spans="1:7" x14ac:dyDescent="0.25">
      <c r="A9318" s="1" t="s">
        <v>3292</v>
      </c>
      <c r="B9318" s="1" t="s">
        <v>15992</v>
      </c>
      <c r="C9318" s="2">
        <f t="shared" si="146"/>
        <v>63.908380799999996</v>
      </c>
      <c r="D9318" s="2">
        <v>63.908380799999996</v>
      </c>
      <c r="E9318" s="2">
        <v>0</v>
      </c>
      <c r="F9318" s="2">
        <v>0</v>
      </c>
      <c r="G9318" s="2">
        <v>0</v>
      </c>
    </row>
    <row r="9319" spans="1:7" x14ac:dyDescent="0.25">
      <c r="A9319" s="1" t="s">
        <v>2254</v>
      </c>
      <c r="B9319" s="1" t="s">
        <v>26436</v>
      </c>
      <c r="C9319" s="2">
        <f t="shared" si="146"/>
        <v>63.878904519999992</v>
      </c>
      <c r="D9319" s="2">
        <v>6.8441683399999995</v>
      </c>
      <c r="E9319" s="2">
        <v>57.034736179999989</v>
      </c>
      <c r="F9319" s="2">
        <v>0</v>
      </c>
      <c r="G9319" s="2">
        <v>0</v>
      </c>
    </row>
    <row r="9320" spans="1:7" x14ac:dyDescent="0.25">
      <c r="A9320" s="1" t="s">
        <v>2278</v>
      </c>
      <c r="B9320" s="1" t="s">
        <v>14929</v>
      </c>
      <c r="C9320" s="2">
        <f t="shared" si="146"/>
        <v>63.857572479999995</v>
      </c>
      <c r="D9320" s="2">
        <v>6.8418827599999998</v>
      </c>
      <c r="E9320" s="2">
        <v>57.015689719999997</v>
      </c>
      <c r="F9320" s="2">
        <v>0</v>
      </c>
      <c r="G9320" s="2">
        <v>0</v>
      </c>
    </row>
    <row r="9321" spans="1:7" x14ac:dyDescent="0.25">
      <c r="A9321" s="1" t="s">
        <v>4742</v>
      </c>
      <c r="B9321" s="1" t="s">
        <v>17533</v>
      </c>
      <c r="C9321" s="2">
        <f t="shared" si="146"/>
        <v>63.84797786</v>
      </c>
      <c r="D9321" s="2">
        <v>6.840854779999999</v>
      </c>
      <c r="E9321" s="2">
        <v>57.00712308</v>
      </c>
      <c r="F9321" s="2">
        <v>0</v>
      </c>
      <c r="G9321" s="2">
        <v>0</v>
      </c>
    </row>
    <row r="9322" spans="1:7" x14ac:dyDescent="0.25">
      <c r="A9322" s="1" t="s">
        <v>11594</v>
      </c>
      <c r="B9322" s="1" t="s">
        <v>24967</v>
      </c>
      <c r="C9322" s="2">
        <f t="shared" si="146"/>
        <v>63.767037600000009</v>
      </c>
      <c r="D9322" s="2">
        <v>63.767037600000009</v>
      </c>
      <c r="E9322" s="2">
        <v>0</v>
      </c>
      <c r="F9322" s="2">
        <v>0</v>
      </c>
      <c r="G9322" s="2">
        <v>0</v>
      </c>
    </row>
    <row r="9323" spans="1:7" x14ac:dyDescent="0.25">
      <c r="A9323" s="1" t="s">
        <v>8471</v>
      </c>
      <c r="B9323" s="1" t="s">
        <v>21572</v>
      </c>
      <c r="C9323" s="2">
        <f t="shared" si="146"/>
        <v>63.718402180000005</v>
      </c>
      <c r="D9323" s="2">
        <v>6.7905430899999999</v>
      </c>
      <c r="E9323" s="2">
        <v>56.587859090000002</v>
      </c>
      <c r="F9323" s="2">
        <v>0</v>
      </c>
      <c r="G9323" s="2">
        <v>0.34</v>
      </c>
    </row>
    <row r="9324" spans="1:7" x14ac:dyDescent="0.25">
      <c r="A9324" s="1" t="s">
        <v>2301</v>
      </c>
      <c r="B9324" s="1" t="s">
        <v>14956</v>
      </c>
      <c r="C9324" s="2">
        <f t="shared" si="146"/>
        <v>63.698231300000003</v>
      </c>
      <c r="D9324" s="2">
        <v>6.8248104999999999</v>
      </c>
      <c r="E9324" s="2">
        <v>28.436710399999999</v>
      </c>
      <c r="F9324" s="2">
        <v>28.436710399999999</v>
      </c>
      <c r="G9324" s="2">
        <v>0</v>
      </c>
    </row>
    <row r="9325" spans="1:7" x14ac:dyDescent="0.25">
      <c r="A9325" s="1" t="s">
        <v>2986</v>
      </c>
      <c r="B9325" s="1" t="s">
        <v>15673</v>
      </c>
      <c r="C9325" s="2">
        <f t="shared" si="146"/>
        <v>63.697208929999988</v>
      </c>
      <c r="D9325" s="2">
        <v>6.8247009299999997</v>
      </c>
      <c r="E9325" s="2">
        <v>56.872507999999989</v>
      </c>
      <c r="F9325" s="2">
        <v>0</v>
      </c>
      <c r="G9325" s="2">
        <v>0</v>
      </c>
    </row>
    <row r="9326" spans="1:7" x14ac:dyDescent="0.25">
      <c r="A9326" s="1" t="s">
        <v>770</v>
      </c>
      <c r="B9326" s="1" t="s">
        <v>13389</v>
      </c>
      <c r="C9326" s="2">
        <f t="shared" si="146"/>
        <v>63.696750189999996</v>
      </c>
      <c r="D9326" s="2">
        <v>13.920153460000002</v>
      </c>
      <c r="E9326" s="2">
        <v>28.093813829999998</v>
      </c>
      <c r="F9326" s="2">
        <v>21.682782899999999</v>
      </c>
      <c r="G9326" s="2">
        <v>0</v>
      </c>
    </row>
    <row r="9327" spans="1:7" x14ac:dyDescent="0.25">
      <c r="A9327" s="1" t="s">
        <v>9959</v>
      </c>
      <c r="B9327" s="1" t="s">
        <v>23196</v>
      </c>
      <c r="C9327" s="2">
        <f t="shared" si="146"/>
        <v>63.674369640000009</v>
      </c>
      <c r="D9327" s="2">
        <v>63.674369640000009</v>
      </c>
      <c r="E9327" s="2">
        <v>0</v>
      </c>
      <c r="F9327" s="2">
        <v>0</v>
      </c>
      <c r="G9327" s="2">
        <v>0</v>
      </c>
    </row>
    <row r="9328" spans="1:7" x14ac:dyDescent="0.25">
      <c r="A9328" s="1" t="s">
        <v>3385</v>
      </c>
      <c r="B9328" s="1" t="s">
        <v>16089</v>
      </c>
      <c r="C9328" s="2">
        <f t="shared" si="146"/>
        <v>63.670001509999992</v>
      </c>
      <c r="D9328" s="2">
        <v>50.003556369999991</v>
      </c>
      <c r="E9328" s="2">
        <v>13.666445139999999</v>
      </c>
      <c r="F9328" s="2">
        <v>0</v>
      </c>
      <c r="G9328" s="2">
        <v>0</v>
      </c>
    </row>
    <row r="9329" spans="1:7" x14ac:dyDescent="0.25">
      <c r="A9329" s="1" t="s">
        <v>26985</v>
      </c>
      <c r="B9329" s="1" t="s">
        <v>17961</v>
      </c>
      <c r="C9329" s="2">
        <f t="shared" si="146"/>
        <v>63.664101599999995</v>
      </c>
      <c r="D9329" s="2">
        <v>63.664101599999995</v>
      </c>
      <c r="E9329" s="2">
        <v>0</v>
      </c>
      <c r="F9329" s="2">
        <v>0</v>
      </c>
      <c r="G9329" s="2">
        <v>0</v>
      </c>
    </row>
    <row r="9330" spans="1:7" x14ac:dyDescent="0.25">
      <c r="A9330" s="1" t="s">
        <v>9364</v>
      </c>
      <c r="B9330" s="1" t="s">
        <v>22553</v>
      </c>
      <c r="C9330" s="2">
        <f t="shared" si="146"/>
        <v>63.662713510000003</v>
      </c>
      <c r="D9330" s="2">
        <v>6.8210050199999994</v>
      </c>
      <c r="E9330" s="2">
        <v>56.841708490000002</v>
      </c>
      <c r="F9330" s="2">
        <v>0</v>
      </c>
      <c r="G9330" s="2">
        <v>0</v>
      </c>
    </row>
    <row r="9331" spans="1:7" x14ac:dyDescent="0.25">
      <c r="A9331" s="1" t="s">
        <v>1768</v>
      </c>
      <c r="B9331" s="1" t="s">
        <v>14403</v>
      </c>
      <c r="C9331" s="2">
        <f t="shared" si="146"/>
        <v>63.657037250000002</v>
      </c>
      <c r="D9331" s="2">
        <v>6.8203968499999998</v>
      </c>
      <c r="E9331" s="2">
        <v>56.8366404</v>
      </c>
      <c r="F9331" s="2">
        <v>0</v>
      </c>
      <c r="G9331" s="2">
        <v>0</v>
      </c>
    </row>
    <row r="9332" spans="1:7" x14ac:dyDescent="0.25">
      <c r="A9332" s="1" t="s">
        <v>5033</v>
      </c>
      <c r="B9332" s="1" t="s">
        <v>17844</v>
      </c>
      <c r="C9332" s="2">
        <f t="shared" si="146"/>
        <v>63.656978780000003</v>
      </c>
      <c r="D9332" s="2">
        <v>6.8203905900000006</v>
      </c>
      <c r="E9332" s="2">
        <v>56.836588190000001</v>
      </c>
      <c r="F9332" s="2">
        <v>0</v>
      </c>
      <c r="G9332" s="2">
        <v>0</v>
      </c>
    </row>
    <row r="9333" spans="1:7" x14ac:dyDescent="0.25">
      <c r="A9333" s="1" t="s">
        <v>11010</v>
      </c>
      <c r="B9333" s="1" t="s">
        <v>26120</v>
      </c>
      <c r="C9333" s="2">
        <f t="shared" si="146"/>
        <v>63.644643830000007</v>
      </c>
      <c r="D9333" s="2">
        <v>6.8190689800000008</v>
      </c>
      <c r="E9333" s="2">
        <v>56.825574850000002</v>
      </c>
      <c r="F9333" s="2">
        <v>0</v>
      </c>
      <c r="G9333" s="2">
        <v>0</v>
      </c>
    </row>
    <row r="9334" spans="1:7" x14ac:dyDescent="0.25">
      <c r="A9334" s="1" t="s">
        <v>11749</v>
      </c>
      <c r="B9334" s="1" t="s">
        <v>25142</v>
      </c>
      <c r="C9334" s="2">
        <f t="shared" si="146"/>
        <v>63.617988479999994</v>
      </c>
      <c r="D9334" s="2">
        <v>63.617988479999994</v>
      </c>
      <c r="E9334" s="2">
        <v>0</v>
      </c>
      <c r="F9334" s="2">
        <v>0</v>
      </c>
      <c r="G9334" s="2">
        <v>0</v>
      </c>
    </row>
    <row r="9335" spans="1:7" x14ac:dyDescent="0.25">
      <c r="A9335" s="1" t="s">
        <v>2857</v>
      </c>
      <c r="B9335" s="1" t="s">
        <v>15539</v>
      </c>
      <c r="C9335" s="2">
        <f t="shared" si="146"/>
        <v>63.597645210000003</v>
      </c>
      <c r="D9335" s="2">
        <v>6.8140334200000003</v>
      </c>
      <c r="E9335" s="2">
        <v>56.783611790000002</v>
      </c>
      <c r="F9335" s="2">
        <v>0</v>
      </c>
      <c r="G9335" s="2">
        <v>0</v>
      </c>
    </row>
    <row r="9336" spans="1:7" x14ac:dyDescent="0.25">
      <c r="A9336" s="1" t="s">
        <v>2591</v>
      </c>
      <c r="B9336" s="1" t="s">
        <v>15256</v>
      </c>
      <c r="C9336" s="2">
        <f t="shared" si="146"/>
        <v>63.545737849999995</v>
      </c>
      <c r="D9336" s="2">
        <v>6.8084718999999998</v>
      </c>
      <c r="E9336" s="2">
        <v>56.737265949999994</v>
      </c>
      <c r="F9336" s="2">
        <v>0</v>
      </c>
      <c r="G9336" s="2">
        <v>0</v>
      </c>
    </row>
    <row r="9337" spans="1:7" x14ac:dyDescent="0.25">
      <c r="A9337" s="1" t="s">
        <v>5930</v>
      </c>
      <c r="B9337" s="1" t="s">
        <v>18823</v>
      </c>
      <c r="C9337" s="2">
        <f t="shared" si="146"/>
        <v>63.527656799999995</v>
      </c>
      <c r="D9337" s="2">
        <v>63.527656799999995</v>
      </c>
      <c r="E9337" s="2">
        <v>0</v>
      </c>
      <c r="F9337" s="2">
        <v>0</v>
      </c>
      <c r="G9337" s="2">
        <v>0</v>
      </c>
    </row>
    <row r="9338" spans="1:7" x14ac:dyDescent="0.25">
      <c r="A9338" s="1" t="s">
        <v>8603</v>
      </c>
      <c r="B9338" s="1" t="s">
        <v>21718</v>
      </c>
      <c r="C9338" s="2">
        <f t="shared" si="146"/>
        <v>63.494276750000004</v>
      </c>
      <c r="D9338" s="2">
        <v>6.8029582199999998</v>
      </c>
      <c r="E9338" s="2">
        <v>56.691318530000004</v>
      </c>
      <c r="F9338" s="2">
        <v>0</v>
      </c>
      <c r="G9338" s="2">
        <v>0</v>
      </c>
    </row>
    <row r="9339" spans="1:7" x14ac:dyDescent="0.25">
      <c r="A9339" s="1" t="s">
        <v>2370</v>
      </c>
      <c r="B9339" s="1" t="s">
        <v>26335</v>
      </c>
      <c r="C9339" s="2">
        <f t="shared" si="146"/>
        <v>63.451544080000005</v>
      </c>
      <c r="D9339" s="2">
        <v>6.7983797200000007</v>
      </c>
      <c r="E9339" s="2">
        <v>56.653164360000005</v>
      </c>
      <c r="F9339" s="2">
        <v>0</v>
      </c>
      <c r="G9339" s="2">
        <v>0</v>
      </c>
    </row>
    <row r="9340" spans="1:7" x14ac:dyDescent="0.25">
      <c r="A9340" s="1" t="s">
        <v>10219</v>
      </c>
      <c r="B9340" s="1" t="s">
        <v>23492</v>
      </c>
      <c r="C9340" s="2">
        <f t="shared" si="146"/>
        <v>63.449208069999997</v>
      </c>
      <c r="D9340" s="2">
        <v>6.7981294400000003</v>
      </c>
      <c r="E9340" s="2">
        <v>56.651078629999994</v>
      </c>
      <c r="F9340" s="2">
        <v>0</v>
      </c>
      <c r="G9340" s="2">
        <v>0</v>
      </c>
    </row>
    <row r="9341" spans="1:7" x14ac:dyDescent="0.25">
      <c r="A9341" s="1" t="s">
        <v>10069</v>
      </c>
      <c r="B9341" s="1" t="s">
        <v>23326</v>
      </c>
      <c r="C9341" s="2">
        <f t="shared" si="146"/>
        <v>63.440353030000011</v>
      </c>
      <c r="D9341" s="2">
        <v>63.440353030000011</v>
      </c>
      <c r="E9341" s="2">
        <v>0</v>
      </c>
      <c r="F9341" s="2">
        <v>0</v>
      </c>
      <c r="G9341" s="2">
        <v>0</v>
      </c>
    </row>
    <row r="9342" spans="1:7" x14ac:dyDescent="0.25">
      <c r="A9342" s="1" t="s">
        <v>5360</v>
      </c>
      <c r="B9342" s="1" t="s">
        <v>18200</v>
      </c>
      <c r="C9342" s="2">
        <f t="shared" si="146"/>
        <v>63.431280270000002</v>
      </c>
      <c r="D9342" s="2">
        <v>6.7962085999999999</v>
      </c>
      <c r="E9342" s="2">
        <v>56.635071670000002</v>
      </c>
      <c r="F9342" s="2">
        <v>0</v>
      </c>
      <c r="G9342" s="2">
        <v>0</v>
      </c>
    </row>
    <row r="9343" spans="1:7" x14ac:dyDescent="0.25">
      <c r="A9343" s="1" t="s">
        <v>10484</v>
      </c>
      <c r="B9343" s="1" t="s">
        <v>23769</v>
      </c>
      <c r="C9343" s="2">
        <f t="shared" si="146"/>
        <v>63.428291689999995</v>
      </c>
      <c r="D9343" s="2">
        <v>6.7958883999999991</v>
      </c>
      <c r="E9343" s="2">
        <v>56.632403289999999</v>
      </c>
      <c r="F9343" s="2">
        <v>0</v>
      </c>
      <c r="G9343" s="2">
        <v>0</v>
      </c>
    </row>
    <row r="9344" spans="1:7" x14ac:dyDescent="0.25">
      <c r="A9344" s="1" t="s">
        <v>6390</v>
      </c>
      <c r="B9344" s="1" t="s">
        <v>19320</v>
      </c>
      <c r="C9344" s="2">
        <f t="shared" si="146"/>
        <v>63.326488929999989</v>
      </c>
      <c r="D9344" s="2">
        <v>63.326488929999989</v>
      </c>
      <c r="E9344" s="2">
        <v>0</v>
      </c>
      <c r="F9344" s="2">
        <v>0</v>
      </c>
      <c r="G9344" s="2">
        <v>0</v>
      </c>
    </row>
    <row r="9345" spans="1:7" x14ac:dyDescent="0.25">
      <c r="A9345" s="1" t="s">
        <v>4248</v>
      </c>
      <c r="B9345" s="1" t="s">
        <v>17015</v>
      </c>
      <c r="C9345" s="2">
        <f t="shared" si="146"/>
        <v>63.322214890000005</v>
      </c>
      <c r="D9345" s="2">
        <v>63.322214890000005</v>
      </c>
      <c r="E9345" s="2">
        <v>0</v>
      </c>
      <c r="F9345" s="2">
        <v>0</v>
      </c>
      <c r="G9345" s="2">
        <v>0</v>
      </c>
    </row>
    <row r="9346" spans="1:7" x14ac:dyDescent="0.25">
      <c r="A9346" s="1" t="s">
        <v>7333</v>
      </c>
      <c r="B9346" s="1" t="s">
        <v>20338</v>
      </c>
      <c r="C9346" s="2">
        <f t="shared" si="146"/>
        <v>63.317413430000002</v>
      </c>
      <c r="D9346" s="2">
        <v>6.7840085800000001</v>
      </c>
      <c r="E9346" s="2">
        <v>56.533404850000004</v>
      </c>
      <c r="F9346" s="2">
        <v>0</v>
      </c>
      <c r="G9346" s="2">
        <v>0</v>
      </c>
    </row>
    <row r="9347" spans="1:7" x14ac:dyDescent="0.25">
      <c r="A9347" s="1" t="s">
        <v>10417</v>
      </c>
      <c r="B9347" s="1" t="s">
        <v>23702</v>
      </c>
      <c r="C9347" s="2">
        <f t="shared" si="146"/>
        <v>63.311824799999997</v>
      </c>
      <c r="D9347" s="2">
        <v>63.311824799999997</v>
      </c>
      <c r="E9347" s="2">
        <v>0</v>
      </c>
      <c r="F9347" s="2">
        <v>0</v>
      </c>
      <c r="G9347" s="2">
        <v>0</v>
      </c>
    </row>
    <row r="9348" spans="1:7" x14ac:dyDescent="0.25">
      <c r="A9348" s="1" t="s">
        <v>10207</v>
      </c>
      <c r="B9348" s="1" t="s">
        <v>23480</v>
      </c>
      <c r="C9348" s="2">
        <f t="shared" ref="C9348:C9411" si="147">SUM(D9348:G9348)</f>
        <v>63.233634450000004</v>
      </c>
      <c r="D9348" s="2">
        <v>63.233634450000004</v>
      </c>
      <c r="E9348" s="2">
        <v>0</v>
      </c>
      <c r="F9348" s="2">
        <v>0</v>
      </c>
      <c r="G9348" s="2">
        <v>0</v>
      </c>
    </row>
    <row r="9349" spans="1:7" x14ac:dyDescent="0.25">
      <c r="A9349" s="1" t="s">
        <v>12191</v>
      </c>
      <c r="B9349" s="1" t="s">
        <v>25583</v>
      </c>
      <c r="C9349" s="2">
        <f t="shared" si="147"/>
        <v>63.231940799999997</v>
      </c>
      <c r="D9349" s="2">
        <v>63.231940799999997</v>
      </c>
      <c r="E9349" s="2">
        <v>0</v>
      </c>
      <c r="F9349" s="2">
        <v>0</v>
      </c>
      <c r="G9349" s="2">
        <v>0</v>
      </c>
    </row>
    <row r="9350" spans="1:7" x14ac:dyDescent="0.25">
      <c r="A9350" s="1" t="s">
        <v>9789</v>
      </c>
      <c r="B9350" s="1" t="s">
        <v>23012</v>
      </c>
      <c r="C9350" s="2">
        <f t="shared" si="147"/>
        <v>63.171410400000006</v>
      </c>
      <c r="D9350" s="2">
        <v>63.171410400000006</v>
      </c>
      <c r="E9350" s="2">
        <v>0</v>
      </c>
      <c r="F9350" s="2">
        <v>0</v>
      </c>
      <c r="G9350" s="2">
        <v>0</v>
      </c>
    </row>
    <row r="9351" spans="1:7" x14ac:dyDescent="0.25">
      <c r="A9351" s="1" t="s">
        <v>7425</v>
      </c>
      <c r="B9351" s="1" t="s">
        <v>26575</v>
      </c>
      <c r="C9351" s="2">
        <f t="shared" si="147"/>
        <v>63.151393720000002</v>
      </c>
      <c r="D9351" s="2">
        <v>6.7662207600000004</v>
      </c>
      <c r="E9351" s="2">
        <v>56.385172959999998</v>
      </c>
      <c r="F9351" s="2">
        <v>0</v>
      </c>
      <c r="G9351" s="2">
        <v>0</v>
      </c>
    </row>
    <row r="9352" spans="1:7" x14ac:dyDescent="0.25">
      <c r="A9352" s="1" t="s">
        <v>4066</v>
      </c>
      <c r="B9352" s="1" t="s">
        <v>16819</v>
      </c>
      <c r="C9352" s="2">
        <f t="shared" si="147"/>
        <v>63.140642389999996</v>
      </c>
      <c r="D9352" s="2">
        <v>6.7650688299999997</v>
      </c>
      <c r="E9352" s="2">
        <v>56.375573559999999</v>
      </c>
      <c r="F9352" s="2">
        <v>0</v>
      </c>
      <c r="G9352" s="2">
        <v>0</v>
      </c>
    </row>
    <row r="9353" spans="1:7" x14ac:dyDescent="0.25">
      <c r="A9353" s="1" t="s">
        <v>5495</v>
      </c>
      <c r="B9353" s="1" t="s">
        <v>18347</v>
      </c>
      <c r="C9353" s="2">
        <f t="shared" si="147"/>
        <v>63.133005600000004</v>
      </c>
      <c r="D9353" s="2">
        <v>63.133005600000004</v>
      </c>
      <c r="E9353" s="2">
        <v>0</v>
      </c>
      <c r="F9353" s="2">
        <v>0</v>
      </c>
      <c r="G9353" s="2">
        <v>0</v>
      </c>
    </row>
    <row r="9354" spans="1:7" x14ac:dyDescent="0.25">
      <c r="A9354" s="1" t="s">
        <v>9920</v>
      </c>
      <c r="B9354" s="1" t="s">
        <v>23156</v>
      </c>
      <c r="C9354" s="2">
        <f t="shared" si="147"/>
        <v>63.119672919999992</v>
      </c>
      <c r="D9354" s="2">
        <v>63.119672919999992</v>
      </c>
      <c r="E9354" s="2">
        <v>0</v>
      </c>
      <c r="F9354" s="2">
        <v>0</v>
      </c>
      <c r="G9354" s="2">
        <v>0</v>
      </c>
    </row>
    <row r="9355" spans="1:7" x14ac:dyDescent="0.25">
      <c r="A9355" s="1" t="s">
        <v>8712</v>
      </c>
      <c r="B9355" s="1" t="s">
        <v>21838</v>
      </c>
      <c r="C9355" s="2">
        <f t="shared" si="147"/>
        <v>63.072828000000001</v>
      </c>
      <c r="D9355" s="2">
        <v>63.072828000000001</v>
      </c>
      <c r="E9355" s="2">
        <v>0</v>
      </c>
      <c r="F9355" s="2">
        <v>0</v>
      </c>
      <c r="G9355" s="2">
        <v>0</v>
      </c>
    </row>
    <row r="9356" spans="1:7" x14ac:dyDescent="0.25">
      <c r="A9356" s="1" t="s">
        <v>7937</v>
      </c>
      <c r="B9356" s="1" t="s">
        <v>20983</v>
      </c>
      <c r="C9356" s="2">
        <f t="shared" si="147"/>
        <v>63.070347820000002</v>
      </c>
      <c r="D9356" s="2">
        <v>63.070347820000002</v>
      </c>
      <c r="E9356" s="2">
        <v>0</v>
      </c>
      <c r="F9356" s="2">
        <v>0</v>
      </c>
      <c r="G9356" s="2">
        <v>0</v>
      </c>
    </row>
    <row r="9357" spans="1:7" x14ac:dyDescent="0.25">
      <c r="A9357" s="1" t="s">
        <v>5428</v>
      </c>
      <c r="B9357" s="1" t="s">
        <v>18271</v>
      </c>
      <c r="C9357" s="2">
        <f t="shared" si="147"/>
        <v>63.058903369999996</v>
      </c>
      <c r="D9357" s="2">
        <v>61.594888969999992</v>
      </c>
      <c r="E9357" s="2">
        <v>1.4640143999999999</v>
      </c>
      <c r="F9357" s="2">
        <v>0</v>
      </c>
      <c r="G9357" s="2">
        <v>0</v>
      </c>
    </row>
    <row r="9358" spans="1:7" x14ac:dyDescent="0.25">
      <c r="A9358" s="1" t="s">
        <v>229</v>
      </c>
      <c r="B9358" s="1" t="s">
        <v>12834</v>
      </c>
      <c r="C9358" s="2">
        <f t="shared" si="147"/>
        <v>63.031344129999994</v>
      </c>
      <c r="D9358" s="2">
        <v>6.7533583099999994</v>
      </c>
      <c r="E9358" s="2">
        <v>56.277985819999998</v>
      </c>
      <c r="F9358" s="2">
        <v>0</v>
      </c>
      <c r="G9358" s="2">
        <v>0</v>
      </c>
    </row>
    <row r="9359" spans="1:7" x14ac:dyDescent="0.25">
      <c r="A9359" s="1" t="s">
        <v>12536</v>
      </c>
      <c r="B9359" s="1" t="s">
        <v>25950</v>
      </c>
      <c r="C9359" s="2">
        <f t="shared" si="147"/>
        <v>62.960693519999992</v>
      </c>
      <c r="D9359" s="2">
        <v>62.960693519999992</v>
      </c>
      <c r="E9359" s="2">
        <v>0</v>
      </c>
      <c r="F9359" s="2">
        <v>0</v>
      </c>
      <c r="G9359" s="2">
        <v>0</v>
      </c>
    </row>
    <row r="9360" spans="1:7" x14ac:dyDescent="0.25">
      <c r="A9360" s="1" t="s">
        <v>5080</v>
      </c>
      <c r="B9360" s="1" t="s">
        <v>17894</v>
      </c>
      <c r="C9360" s="2">
        <f t="shared" si="147"/>
        <v>62.934352679999996</v>
      </c>
      <c r="D9360" s="2">
        <v>50.437928569999997</v>
      </c>
      <c r="E9360" s="2">
        <v>12.49642411</v>
      </c>
      <c r="F9360" s="2">
        <v>0</v>
      </c>
      <c r="G9360" s="2">
        <v>0</v>
      </c>
    </row>
    <row r="9361" spans="1:7" x14ac:dyDescent="0.25">
      <c r="A9361" s="1" t="s">
        <v>9614</v>
      </c>
      <c r="B9361" s="1" t="s">
        <v>22828</v>
      </c>
      <c r="C9361" s="2">
        <f t="shared" si="147"/>
        <v>62.907817190000003</v>
      </c>
      <c r="D9361" s="2">
        <v>6.7401232699999998</v>
      </c>
      <c r="E9361" s="2">
        <v>56.167693920000005</v>
      </c>
      <c r="F9361" s="2">
        <v>0</v>
      </c>
      <c r="G9361" s="2">
        <v>0</v>
      </c>
    </row>
    <row r="9362" spans="1:7" x14ac:dyDescent="0.25">
      <c r="A9362" s="1" t="s">
        <v>3301</v>
      </c>
      <c r="B9362" s="1" t="s">
        <v>16002</v>
      </c>
      <c r="C9362" s="2">
        <f t="shared" si="147"/>
        <v>62.901837189999995</v>
      </c>
      <c r="D9362" s="2">
        <v>6.7394825700000016</v>
      </c>
      <c r="E9362" s="2">
        <v>56.162354619999995</v>
      </c>
      <c r="F9362" s="2">
        <v>0</v>
      </c>
      <c r="G9362" s="2">
        <v>0</v>
      </c>
    </row>
    <row r="9363" spans="1:7" x14ac:dyDescent="0.25">
      <c r="A9363" s="1" t="s">
        <v>9377</v>
      </c>
      <c r="B9363" s="1" t="s">
        <v>22569</v>
      </c>
      <c r="C9363" s="2">
        <f t="shared" si="147"/>
        <v>42.402628800000002</v>
      </c>
      <c r="D9363" s="2">
        <v>4.5431387999999995</v>
      </c>
      <c r="E9363" s="2">
        <v>37.859490000000001</v>
      </c>
      <c r="F9363" s="2">
        <v>0</v>
      </c>
      <c r="G9363" s="2">
        <v>0</v>
      </c>
    </row>
    <row r="9364" spans="1:7" x14ac:dyDescent="0.25">
      <c r="A9364" s="1" t="s">
        <v>4335</v>
      </c>
      <c r="B9364" s="1" t="s">
        <v>17103</v>
      </c>
      <c r="C9364" s="2">
        <f t="shared" si="147"/>
        <v>62.790116359999999</v>
      </c>
      <c r="D9364" s="2">
        <v>6.7275124699999989</v>
      </c>
      <c r="E9364" s="2">
        <v>56.062603889999998</v>
      </c>
      <c r="F9364" s="2">
        <v>0</v>
      </c>
      <c r="G9364" s="2">
        <v>0</v>
      </c>
    </row>
    <row r="9365" spans="1:7" x14ac:dyDescent="0.25">
      <c r="A9365" s="1" t="s">
        <v>8232</v>
      </c>
      <c r="B9365" s="1" t="s">
        <v>21317</v>
      </c>
      <c r="C9365" s="2">
        <f t="shared" si="147"/>
        <v>62.756788739999998</v>
      </c>
      <c r="D9365" s="2">
        <v>14.458817010000002</v>
      </c>
      <c r="E9365" s="2">
        <v>48.297971729999993</v>
      </c>
      <c r="F9365" s="2">
        <v>0</v>
      </c>
      <c r="G9365" s="2">
        <v>0</v>
      </c>
    </row>
    <row r="9366" spans="1:7" x14ac:dyDescent="0.25">
      <c r="A9366" s="1" t="s">
        <v>9821</v>
      </c>
      <c r="B9366" s="1" t="s">
        <v>23046</v>
      </c>
      <c r="C9366" s="2">
        <f t="shared" si="147"/>
        <v>42.920701149999999</v>
      </c>
      <c r="D9366" s="2">
        <v>4.5986465499999998</v>
      </c>
      <c r="E9366" s="2">
        <v>38.322054600000001</v>
      </c>
      <c r="F9366" s="2">
        <v>0</v>
      </c>
      <c r="G9366" s="2">
        <v>0</v>
      </c>
    </row>
    <row r="9367" spans="1:7" x14ac:dyDescent="0.25">
      <c r="A9367" s="1" t="s">
        <v>12088</v>
      </c>
      <c r="B9367" s="1" t="s">
        <v>25477</v>
      </c>
      <c r="C9367" s="2">
        <f t="shared" si="147"/>
        <v>62.711554680000006</v>
      </c>
      <c r="D9367" s="2">
        <v>62.711554680000006</v>
      </c>
      <c r="E9367" s="2">
        <v>0</v>
      </c>
      <c r="F9367" s="2">
        <v>0</v>
      </c>
      <c r="G9367" s="2">
        <v>0</v>
      </c>
    </row>
    <row r="9368" spans="1:7" x14ac:dyDescent="0.25">
      <c r="A9368" s="1" t="s">
        <v>3137</v>
      </c>
      <c r="B9368" s="1" t="s">
        <v>15823</v>
      </c>
      <c r="C9368" s="2">
        <f t="shared" si="147"/>
        <v>62.703483259999999</v>
      </c>
      <c r="D9368" s="2">
        <v>62.703483259999999</v>
      </c>
      <c r="E9368" s="2">
        <v>0</v>
      </c>
      <c r="F9368" s="2">
        <v>0</v>
      </c>
      <c r="G9368" s="2">
        <v>0</v>
      </c>
    </row>
    <row r="9369" spans="1:7" x14ac:dyDescent="0.25">
      <c r="A9369" s="1" t="s">
        <v>11888</v>
      </c>
      <c r="B9369" s="1" t="s">
        <v>25286</v>
      </c>
      <c r="C9369" s="2">
        <f t="shared" si="147"/>
        <v>62.681752549999999</v>
      </c>
      <c r="D9369" s="2">
        <v>62.681752549999999</v>
      </c>
      <c r="E9369" s="2">
        <v>0</v>
      </c>
      <c r="F9369" s="2">
        <v>0</v>
      </c>
      <c r="G9369" s="2">
        <v>0</v>
      </c>
    </row>
    <row r="9370" spans="1:7" x14ac:dyDescent="0.25">
      <c r="A9370" s="1" t="s">
        <v>5044</v>
      </c>
      <c r="B9370" s="1" t="s">
        <v>17856</v>
      </c>
      <c r="C9370" s="2">
        <f t="shared" si="147"/>
        <v>62.667121560000005</v>
      </c>
      <c r="D9370" s="2">
        <v>6.7143344399999991</v>
      </c>
      <c r="E9370" s="2">
        <v>55.952787120000004</v>
      </c>
      <c r="F9370" s="2">
        <v>0</v>
      </c>
      <c r="G9370" s="2">
        <v>0</v>
      </c>
    </row>
    <row r="9371" spans="1:7" x14ac:dyDescent="0.25">
      <c r="A9371" s="1" t="s">
        <v>11172</v>
      </c>
      <c r="B9371" s="1" t="s">
        <v>24506</v>
      </c>
      <c r="C9371" s="2">
        <f t="shared" si="147"/>
        <v>62.632868019999997</v>
      </c>
      <c r="D9371" s="2">
        <v>62.030184219999995</v>
      </c>
      <c r="E9371" s="2">
        <v>0.60268379999999999</v>
      </c>
      <c r="F9371" s="2">
        <v>0</v>
      </c>
      <c r="G9371" s="2">
        <v>0</v>
      </c>
    </row>
    <row r="9372" spans="1:7" x14ac:dyDescent="0.25">
      <c r="A9372" s="1" t="s">
        <v>7077</v>
      </c>
      <c r="B9372" s="1" t="s">
        <v>26490</v>
      </c>
      <c r="C9372" s="2">
        <f t="shared" si="147"/>
        <v>62.577755539999998</v>
      </c>
      <c r="D9372" s="2">
        <v>6.7047595199999996</v>
      </c>
      <c r="E9372" s="2">
        <v>55.872996020000002</v>
      </c>
      <c r="F9372" s="2">
        <v>0</v>
      </c>
      <c r="G9372" s="2">
        <v>0</v>
      </c>
    </row>
    <row r="9373" spans="1:7" x14ac:dyDescent="0.25">
      <c r="A9373" s="1" t="s">
        <v>12404</v>
      </c>
      <c r="B9373" s="1" t="s">
        <v>25817</v>
      </c>
      <c r="C9373" s="2">
        <f t="shared" si="147"/>
        <v>62.576639999999998</v>
      </c>
      <c r="D9373" s="2">
        <v>62.576639999999998</v>
      </c>
      <c r="E9373" s="2">
        <v>0</v>
      </c>
      <c r="F9373" s="2">
        <v>0</v>
      </c>
      <c r="G9373" s="2">
        <v>0</v>
      </c>
    </row>
    <row r="9374" spans="1:7" x14ac:dyDescent="0.25">
      <c r="A9374" s="1" t="s">
        <v>8257</v>
      </c>
      <c r="B9374" s="1" t="s">
        <v>21349</v>
      </c>
      <c r="C9374" s="2">
        <f t="shared" si="147"/>
        <v>62.56597446</v>
      </c>
      <c r="D9374" s="2">
        <v>6.7034972599999998</v>
      </c>
      <c r="E9374" s="2">
        <v>55.862477200000001</v>
      </c>
      <c r="F9374" s="2">
        <v>0</v>
      </c>
      <c r="G9374" s="2">
        <v>0</v>
      </c>
    </row>
    <row r="9375" spans="1:7" x14ac:dyDescent="0.25">
      <c r="A9375" s="1" t="s">
        <v>4044</v>
      </c>
      <c r="B9375" s="1" t="s">
        <v>16797</v>
      </c>
      <c r="C9375" s="2">
        <f t="shared" si="147"/>
        <v>62.552675139999998</v>
      </c>
      <c r="D9375" s="2">
        <v>6.70207234</v>
      </c>
      <c r="E9375" s="2">
        <v>55.850602799999997</v>
      </c>
      <c r="F9375" s="2">
        <v>0</v>
      </c>
      <c r="G9375" s="2">
        <v>0</v>
      </c>
    </row>
    <row r="9376" spans="1:7" x14ac:dyDescent="0.25">
      <c r="A9376" s="1" t="s">
        <v>3790</v>
      </c>
      <c r="B9376" s="1" t="s">
        <v>16525</v>
      </c>
      <c r="C9376" s="2">
        <f t="shared" si="147"/>
        <v>62.536042500000001</v>
      </c>
      <c r="D9376" s="2">
        <v>24.146832960000005</v>
      </c>
      <c r="E9376" s="2">
        <v>38.389209539999996</v>
      </c>
      <c r="F9376" s="2">
        <v>0</v>
      </c>
      <c r="G9376" s="2">
        <v>0</v>
      </c>
    </row>
    <row r="9377" spans="1:7" x14ac:dyDescent="0.25">
      <c r="A9377" s="1" t="s">
        <v>3402</v>
      </c>
      <c r="B9377" s="1" t="s">
        <v>16108</v>
      </c>
      <c r="C9377" s="2">
        <f t="shared" si="147"/>
        <v>62.483822379999992</v>
      </c>
      <c r="D9377" s="2">
        <v>6.6946952300000007</v>
      </c>
      <c r="E9377" s="2">
        <v>55.789127149999992</v>
      </c>
      <c r="F9377" s="2">
        <v>0</v>
      </c>
      <c r="G9377" s="2">
        <v>0</v>
      </c>
    </row>
    <row r="9378" spans="1:7" x14ac:dyDescent="0.25">
      <c r="A9378" s="1" t="s">
        <v>7436</v>
      </c>
      <c r="B9378" s="1" t="s">
        <v>20449</v>
      </c>
      <c r="C9378" s="2">
        <f t="shared" si="147"/>
        <v>62.472995069999996</v>
      </c>
      <c r="D9378" s="2">
        <v>6.6935351999999995</v>
      </c>
      <c r="E9378" s="2">
        <v>55.779459869999997</v>
      </c>
      <c r="F9378" s="2">
        <v>0</v>
      </c>
      <c r="G9378" s="2">
        <v>0</v>
      </c>
    </row>
    <row r="9379" spans="1:7" x14ac:dyDescent="0.25">
      <c r="A9379" s="1" t="s">
        <v>7479</v>
      </c>
      <c r="B9379" s="1" t="s">
        <v>20494</v>
      </c>
      <c r="C9379" s="2">
        <f t="shared" si="147"/>
        <v>62.46900368</v>
      </c>
      <c r="D9379" s="2">
        <v>6.6931075399999997</v>
      </c>
      <c r="E9379" s="2">
        <v>55.77589614</v>
      </c>
      <c r="F9379" s="2">
        <v>0</v>
      </c>
      <c r="G9379" s="2">
        <v>0</v>
      </c>
    </row>
    <row r="9380" spans="1:7" x14ac:dyDescent="0.25">
      <c r="A9380" s="1" t="s">
        <v>5102</v>
      </c>
      <c r="B9380" s="1" t="s">
        <v>17921</v>
      </c>
      <c r="C9380" s="2">
        <f t="shared" si="147"/>
        <v>62.464879790000005</v>
      </c>
      <c r="D9380" s="2">
        <v>7.3001618399999995</v>
      </c>
      <c r="E9380" s="2">
        <v>55.164717950000004</v>
      </c>
      <c r="F9380" s="2">
        <v>0</v>
      </c>
      <c r="G9380" s="2">
        <v>0</v>
      </c>
    </row>
    <row r="9381" spans="1:7" x14ac:dyDescent="0.25">
      <c r="A9381" s="1" t="s">
        <v>5818</v>
      </c>
      <c r="B9381" s="1" t="s">
        <v>18694</v>
      </c>
      <c r="C9381" s="2">
        <f t="shared" si="147"/>
        <v>62.409768960000001</v>
      </c>
      <c r="D9381" s="2">
        <v>6.68676096</v>
      </c>
      <c r="E9381" s="2">
        <v>55.723008</v>
      </c>
      <c r="F9381" s="2">
        <v>0</v>
      </c>
      <c r="G9381" s="2">
        <v>0</v>
      </c>
    </row>
    <row r="9382" spans="1:7" x14ac:dyDescent="0.25">
      <c r="A9382" s="1" t="s">
        <v>11440</v>
      </c>
      <c r="B9382" s="1" t="s">
        <v>24797</v>
      </c>
      <c r="C9382" s="2">
        <f t="shared" si="147"/>
        <v>62.374395039999996</v>
      </c>
      <c r="D9382" s="2">
        <v>62.374395039999996</v>
      </c>
      <c r="E9382" s="2">
        <v>0</v>
      </c>
      <c r="F9382" s="2">
        <v>0</v>
      </c>
      <c r="G9382" s="2">
        <v>0</v>
      </c>
    </row>
    <row r="9383" spans="1:7" x14ac:dyDescent="0.25">
      <c r="A9383" s="1" t="s">
        <v>9202</v>
      </c>
      <c r="B9383" s="1" t="s">
        <v>22376</v>
      </c>
      <c r="C9383" s="2">
        <f t="shared" si="147"/>
        <v>62.366268840000004</v>
      </c>
      <c r="D9383" s="2">
        <v>6.6821002300000005</v>
      </c>
      <c r="E9383" s="2">
        <v>55.68416861</v>
      </c>
      <c r="F9383" s="2">
        <v>0</v>
      </c>
      <c r="G9383" s="2">
        <v>0</v>
      </c>
    </row>
    <row r="9384" spans="1:7" x14ac:dyDescent="0.25">
      <c r="A9384" s="1" t="s">
        <v>12359</v>
      </c>
      <c r="B9384" s="1" t="s">
        <v>25765</v>
      </c>
      <c r="C9384" s="2">
        <f t="shared" si="147"/>
        <v>62.342226289999999</v>
      </c>
      <c r="D9384" s="2">
        <v>62.342226289999999</v>
      </c>
      <c r="E9384" s="2">
        <v>0</v>
      </c>
      <c r="F9384" s="2">
        <v>0</v>
      </c>
      <c r="G9384" s="2">
        <v>0</v>
      </c>
    </row>
    <row r="9385" spans="1:7" x14ac:dyDescent="0.25">
      <c r="A9385" s="1" t="s">
        <v>7840</v>
      </c>
      <c r="B9385" s="1" t="s">
        <v>20881</v>
      </c>
      <c r="C9385" s="2">
        <f t="shared" si="147"/>
        <v>62.300500419999999</v>
      </c>
      <c r="D9385" s="2">
        <v>6.6750536199999999</v>
      </c>
      <c r="E9385" s="2">
        <v>55.625446799999999</v>
      </c>
      <c r="F9385" s="2">
        <v>0</v>
      </c>
      <c r="G9385" s="2">
        <v>0</v>
      </c>
    </row>
    <row r="9386" spans="1:7" x14ac:dyDescent="0.25">
      <c r="A9386" s="1" t="s">
        <v>8638</v>
      </c>
      <c r="B9386" s="1" t="s">
        <v>21758</v>
      </c>
      <c r="C9386" s="2">
        <f t="shared" si="147"/>
        <v>62.274607719999999</v>
      </c>
      <c r="D9386" s="2">
        <v>6.6722794000000007</v>
      </c>
      <c r="E9386" s="2">
        <v>55.602328319999998</v>
      </c>
      <c r="F9386" s="2">
        <v>0</v>
      </c>
      <c r="G9386" s="2">
        <v>0</v>
      </c>
    </row>
    <row r="9387" spans="1:7" x14ac:dyDescent="0.25">
      <c r="A9387" s="1" t="s">
        <v>1357</v>
      </c>
      <c r="B9387" s="1" t="s">
        <v>13987</v>
      </c>
      <c r="C9387" s="2">
        <f t="shared" si="147"/>
        <v>62.264981989999995</v>
      </c>
      <c r="D9387" s="2">
        <v>6.6712481399999994</v>
      </c>
      <c r="E9387" s="2">
        <v>55.593733849999992</v>
      </c>
      <c r="F9387" s="2">
        <v>0</v>
      </c>
      <c r="G9387" s="2">
        <v>0</v>
      </c>
    </row>
    <row r="9388" spans="1:7" x14ac:dyDescent="0.25">
      <c r="A9388" s="1" t="s">
        <v>5191</v>
      </c>
      <c r="B9388" s="1" t="s">
        <v>18015</v>
      </c>
      <c r="C9388" s="2">
        <f t="shared" si="147"/>
        <v>62.239845610000003</v>
      </c>
      <c r="D9388" s="2">
        <v>6.6685548899999993</v>
      </c>
      <c r="E9388" s="2">
        <v>55.57129072</v>
      </c>
      <c r="F9388" s="2">
        <v>0</v>
      </c>
      <c r="G9388" s="2">
        <v>0</v>
      </c>
    </row>
    <row r="9389" spans="1:7" x14ac:dyDescent="0.25">
      <c r="A9389" s="1" t="s">
        <v>8806</v>
      </c>
      <c r="B9389" s="1" t="s">
        <v>21946</v>
      </c>
      <c r="C9389" s="2">
        <f t="shared" si="147"/>
        <v>62.226346200000002</v>
      </c>
      <c r="D9389" s="2">
        <v>6.6671085200000002</v>
      </c>
      <c r="E9389" s="2">
        <v>55.559237680000003</v>
      </c>
      <c r="F9389" s="2">
        <v>0</v>
      </c>
      <c r="G9389" s="2">
        <v>0</v>
      </c>
    </row>
    <row r="9390" spans="1:7" x14ac:dyDescent="0.25">
      <c r="A9390" s="1" t="s">
        <v>9076</v>
      </c>
      <c r="B9390" s="1" t="s">
        <v>26281</v>
      </c>
      <c r="C9390" s="2">
        <f t="shared" si="147"/>
        <v>62.19116288</v>
      </c>
      <c r="D9390" s="2">
        <v>6.6633388799999995</v>
      </c>
      <c r="E9390" s="2">
        <v>55.527824000000003</v>
      </c>
      <c r="F9390" s="2">
        <v>0</v>
      </c>
      <c r="G9390" s="2">
        <v>0</v>
      </c>
    </row>
    <row r="9391" spans="1:7" x14ac:dyDescent="0.25">
      <c r="A9391" s="1" t="s">
        <v>11550</v>
      </c>
      <c r="B9391" s="1" t="s">
        <v>24917</v>
      </c>
      <c r="C9391" s="2">
        <f t="shared" si="147"/>
        <v>62.124591549999998</v>
      </c>
      <c r="D9391" s="2">
        <v>62.124591549999998</v>
      </c>
      <c r="E9391" s="2">
        <v>0</v>
      </c>
      <c r="F9391" s="2">
        <v>0</v>
      </c>
      <c r="G9391" s="2">
        <v>0</v>
      </c>
    </row>
    <row r="9392" spans="1:7" x14ac:dyDescent="0.25">
      <c r="A9392" s="1" t="s">
        <v>8103</v>
      </c>
      <c r="B9392" s="1" t="s">
        <v>21178</v>
      </c>
      <c r="C9392" s="2">
        <f t="shared" si="147"/>
        <v>62.09038829</v>
      </c>
      <c r="D9392" s="2">
        <v>62.09038829</v>
      </c>
      <c r="E9392" s="2">
        <v>0</v>
      </c>
      <c r="F9392" s="2">
        <v>0</v>
      </c>
      <c r="G9392" s="2">
        <v>0</v>
      </c>
    </row>
    <row r="9393" spans="1:7" x14ac:dyDescent="0.25">
      <c r="A9393" s="1" t="s">
        <v>11304</v>
      </c>
      <c r="B9393" s="1" t="s">
        <v>24646</v>
      </c>
      <c r="C9393" s="2">
        <f t="shared" si="147"/>
        <v>62.064816</v>
      </c>
      <c r="D9393" s="2">
        <v>62.064816</v>
      </c>
      <c r="E9393" s="2">
        <v>0</v>
      </c>
      <c r="F9393" s="2">
        <v>0</v>
      </c>
      <c r="G9393" s="2">
        <v>0</v>
      </c>
    </row>
    <row r="9394" spans="1:7" x14ac:dyDescent="0.25">
      <c r="A9394" s="1" t="s">
        <v>5020</v>
      </c>
      <c r="B9394" s="1" t="s">
        <v>17832</v>
      </c>
      <c r="C9394" s="2">
        <f t="shared" si="147"/>
        <v>62.06064688</v>
      </c>
      <c r="D9394" s="2">
        <v>6.6493550199999998</v>
      </c>
      <c r="E9394" s="2">
        <v>55.411291859999999</v>
      </c>
      <c r="F9394" s="2">
        <v>0</v>
      </c>
      <c r="G9394" s="2">
        <v>0</v>
      </c>
    </row>
    <row r="9395" spans="1:7" x14ac:dyDescent="0.25">
      <c r="A9395" s="1" t="s">
        <v>4609</v>
      </c>
      <c r="B9395" s="1" t="s">
        <v>17394</v>
      </c>
      <c r="C9395" s="2">
        <f t="shared" si="147"/>
        <v>62.056986900000005</v>
      </c>
      <c r="D9395" s="2">
        <v>6.64896288</v>
      </c>
      <c r="E9395" s="2">
        <v>55.408024020000006</v>
      </c>
      <c r="F9395" s="2">
        <v>0</v>
      </c>
      <c r="G9395" s="2">
        <v>0</v>
      </c>
    </row>
    <row r="9396" spans="1:7" x14ac:dyDescent="0.25">
      <c r="A9396" s="1" t="s">
        <v>8260</v>
      </c>
      <c r="B9396" s="1" t="s">
        <v>21352</v>
      </c>
      <c r="C9396" s="2">
        <f t="shared" si="147"/>
        <v>62.023463100000001</v>
      </c>
      <c r="D9396" s="2">
        <v>62.023463100000001</v>
      </c>
      <c r="E9396" s="2">
        <v>0</v>
      </c>
      <c r="F9396" s="2">
        <v>0</v>
      </c>
      <c r="G9396" s="2">
        <v>0</v>
      </c>
    </row>
    <row r="9397" spans="1:7" x14ac:dyDescent="0.25">
      <c r="A9397" s="1" t="s">
        <v>10046</v>
      </c>
      <c r="B9397" s="1" t="s">
        <v>23297</v>
      </c>
      <c r="C9397" s="2">
        <f t="shared" si="147"/>
        <v>61.980671999999998</v>
      </c>
      <c r="D9397" s="2">
        <v>61.980671999999998</v>
      </c>
      <c r="E9397" s="2">
        <v>0</v>
      </c>
      <c r="F9397" s="2">
        <v>0</v>
      </c>
      <c r="G9397" s="2">
        <v>0</v>
      </c>
    </row>
    <row r="9398" spans="1:7" x14ac:dyDescent="0.25">
      <c r="A9398" s="1" t="s">
        <v>2109</v>
      </c>
      <c r="B9398" s="1" t="s">
        <v>14760</v>
      </c>
      <c r="C9398" s="2">
        <f t="shared" si="147"/>
        <v>61.924972480000001</v>
      </c>
      <c r="D9398" s="2">
        <v>6.6348184800000007</v>
      </c>
      <c r="E9398" s="2">
        <v>55.290154000000001</v>
      </c>
      <c r="F9398" s="2">
        <v>0</v>
      </c>
      <c r="G9398" s="2">
        <v>0</v>
      </c>
    </row>
    <row r="9399" spans="1:7" x14ac:dyDescent="0.25">
      <c r="A9399" s="1" t="s">
        <v>9436</v>
      </c>
      <c r="B9399" s="1" t="s">
        <v>22632</v>
      </c>
      <c r="C9399" s="2">
        <f t="shared" si="147"/>
        <v>61.91101235</v>
      </c>
      <c r="D9399" s="2">
        <v>6.6333227499999996</v>
      </c>
      <c r="E9399" s="2">
        <v>55.277689600000002</v>
      </c>
      <c r="F9399" s="2">
        <v>0</v>
      </c>
      <c r="G9399" s="2">
        <v>0</v>
      </c>
    </row>
    <row r="9400" spans="1:7" x14ac:dyDescent="0.25">
      <c r="A9400" s="1" t="s">
        <v>3940</v>
      </c>
      <c r="B9400" s="1" t="s">
        <v>16686</v>
      </c>
      <c r="C9400" s="2">
        <f t="shared" si="147"/>
        <v>61.874609389999996</v>
      </c>
      <c r="D9400" s="2">
        <v>6.62942243</v>
      </c>
      <c r="E9400" s="2">
        <v>55.245186959999998</v>
      </c>
      <c r="F9400" s="2">
        <v>0</v>
      </c>
      <c r="G9400" s="2">
        <v>0</v>
      </c>
    </row>
    <row r="9401" spans="1:7" x14ac:dyDescent="0.25">
      <c r="A9401" s="1" t="s">
        <v>11717</v>
      </c>
      <c r="B9401" s="1" t="s">
        <v>25111</v>
      </c>
      <c r="C9401" s="2">
        <f t="shared" si="147"/>
        <v>61.869</v>
      </c>
      <c r="D9401" s="2">
        <v>61.869</v>
      </c>
      <c r="E9401" s="2">
        <v>0</v>
      </c>
      <c r="F9401" s="2">
        <v>0</v>
      </c>
      <c r="G9401" s="2">
        <v>0</v>
      </c>
    </row>
    <row r="9402" spans="1:7" x14ac:dyDescent="0.25">
      <c r="A9402" s="1" t="s">
        <v>9007</v>
      </c>
      <c r="B9402" s="1" t="s">
        <v>22161</v>
      </c>
      <c r="C9402" s="2">
        <f t="shared" si="147"/>
        <v>61.816549779999995</v>
      </c>
      <c r="D9402" s="2">
        <v>6.6232017600000006</v>
      </c>
      <c r="E9402" s="2">
        <v>55.193348019999995</v>
      </c>
      <c r="F9402" s="2">
        <v>0</v>
      </c>
      <c r="G9402" s="2">
        <v>0</v>
      </c>
    </row>
    <row r="9403" spans="1:7" x14ac:dyDescent="0.25">
      <c r="A9403" s="1" t="s">
        <v>11300</v>
      </c>
      <c r="B9403" s="1" t="s">
        <v>24640</v>
      </c>
      <c r="C9403" s="2">
        <f t="shared" si="147"/>
        <v>61.812195840000001</v>
      </c>
      <c r="D9403" s="2">
        <v>61.812195840000001</v>
      </c>
      <c r="E9403" s="2">
        <v>0</v>
      </c>
      <c r="F9403" s="2">
        <v>0</v>
      </c>
      <c r="G9403" s="2">
        <v>0</v>
      </c>
    </row>
    <row r="9404" spans="1:7" x14ac:dyDescent="0.25">
      <c r="A9404" s="1" t="s">
        <v>7710</v>
      </c>
      <c r="B9404" s="1" t="s">
        <v>20743</v>
      </c>
      <c r="C9404" s="2">
        <f t="shared" si="147"/>
        <v>61.769788599999991</v>
      </c>
      <c r="D9404" s="2">
        <v>61.769788599999991</v>
      </c>
      <c r="E9404" s="2">
        <v>0</v>
      </c>
      <c r="F9404" s="2">
        <v>0</v>
      </c>
      <c r="G9404" s="2">
        <v>0</v>
      </c>
    </row>
    <row r="9405" spans="1:7" x14ac:dyDescent="0.25">
      <c r="A9405" s="1" t="s">
        <v>10761</v>
      </c>
      <c r="B9405" s="1" t="s">
        <v>24076</v>
      </c>
      <c r="C9405" s="2">
        <f t="shared" si="147"/>
        <v>61.741220989999995</v>
      </c>
      <c r="D9405" s="2">
        <v>61.741220989999995</v>
      </c>
      <c r="E9405" s="2">
        <v>0</v>
      </c>
      <c r="F9405" s="2">
        <v>0</v>
      </c>
      <c r="G9405" s="2">
        <v>0</v>
      </c>
    </row>
    <row r="9406" spans="1:7" x14ac:dyDescent="0.25">
      <c r="A9406" s="1" t="s">
        <v>7006</v>
      </c>
      <c r="B9406" s="1" t="s">
        <v>19998</v>
      </c>
      <c r="C9406" s="2">
        <f t="shared" si="147"/>
        <v>61.711323520000001</v>
      </c>
      <c r="D9406" s="2">
        <v>6.6119275199999992</v>
      </c>
      <c r="E9406" s="2">
        <v>55.099395999999999</v>
      </c>
      <c r="F9406" s="2">
        <v>0</v>
      </c>
      <c r="G9406" s="2">
        <v>0</v>
      </c>
    </row>
    <row r="9407" spans="1:7" x14ac:dyDescent="0.25">
      <c r="A9407" s="1" t="s">
        <v>6109</v>
      </c>
      <c r="B9407" s="1" t="s">
        <v>19023</v>
      </c>
      <c r="C9407" s="2">
        <f t="shared" si="147"/>
        <v>61.657628779999996</v>
      </c>
      <c r="D9407" s="2">
        <v>6.6061745199999997</v>
      </c>
      <c r="E9407" s="2">
        <v>55.05145426</v>
      </c>
      <c r="F9407" s="2">
        <v>0</v>
      </c>
      <c r="G9407" s="2">
        <v>0</v>
      </c>
    </row>
    <row r="9408" spans="1:7" x14ac:dyDescent="0.25">
      <c r="A9408" s="1" t="s">
        <v>6816</v>
      </c>
      <c r="B9408" s="1" t="s">
        <v>19789</v>
      </c>
      <c r="C9408" s="2">
        <f t="shared" si="147"/>
        <v>61.652005590000002</v>
      </c>
      <c r="D9408" s="2">
        <v>6.6055720300000003</v>
      </c>
      <c r="E9408" s="2">
        <v>55.046433560000004</v>
      </c>
      <c r="F9408" s="2">
        <v>0</v>
      </c>
      <c r="G9408" s="2">
        <v>0</v>
      </c>
    </row>
    <row r="9409" spans="1:7" x14ac:dyDescent="0.25">
      <c r="A9409" s="1" t="s">
        <v>12474</v>
      </c>
      <c r="B9409" s="1" t="s">
        <v>25887</v>
      </c>
      <c r="C9409" s="2">
        <f t="shared" si="147"/>
        <v>61.632042240000004</v>
      </c>
      <c r="D9409" s="2">
        <v>61.632042240000004</v>
      </c>
      <c r="E9409" s="2">
        <v>0</v>
      </c>
      <c r="F9409" s="2">
        <v>0</v>
      </c>
      <c r="G9409" s="2">
        <v>0</v>
      </c>
    </row>
    <row r="9410" spans="1:7" x14ac:dyDescent="0.25">
      <c r="A9410" s="1" t="s">
        <v>9749</v>
      </c>
      <c r="B9410" s="1" t="s">
        <v>22963</v>
      </c>
      <c r="C9410" s="2">
        <f t="shared" si="147"/>
        <v>61.627205840000002</v>
      </c>
      <c r="D9410" s="2">
        <v>61.627205840000002</v>
      </c>
      <c r="E9410" s="2">
        <v>0</v>
      </c>
      <c r="F9410" s="2">
        <v>0</v>
      </c>
      <c r="G9410" s="2">
        <v>0</v>
      </c>
    </row>
    <row r="9411" spans="1:7" x14ac:dyDescent="0.25">
      <c r="A9411" s="1" t="s">
        <v>11862</v>
      </c>
      <c r="B9411" s="1" t="s">
        <v>25260</v>
      </c>
      <c r="C9411" s="2">
        <f t="shared" si="147"/>
        <v>61.623752279999998</v>
      </c>
      <c r="D9411" s="2">
        <v>61.623752279999998</v>
      </c>
      <c r="E9411" s="2">
        <v>0</v>
      </c>
      <c r="F9411" s="2">
        <v>0</v>
      </c>
      <c r="G9411" s="2">
        <v>0</v>
      </c>
    </row>
    <row r="9412" spans="1:7" x14ac:dyDescent="0.25">
      <c r="A9412" s="1" t="s">
        <v>6770</v>
      </c>
      <c r="B9412" s="1" t="s">
        <v>19738</v>
      </c>
      <c r="C9412" s="2">
        <f t="shared" ref="C9412:C9475" si="148">SUM(D9412:G9412)</f>
        <v>61.585172900000003</v>
      </c>
      <c r="D9412" s="2">
        <v>6.5984113799999999</v>
      </c>
      <c r="E9412" s="2">
        <v>54.986761520000002</v>
      </c>
      <c r="F9412" s="2">
        <v>0</v>
      </c>
      <c r="G9412" s="2">
        <v>0</v>
      </c>
    </row>
    <row r="9413" spans="1:7" x14ac:dyDescent="0.25">
      <c r="A9413" s="1" t="s">
        <v>3758</v>
      </c>
      <c r="B9413" s="1" t="s">
        <v>16493</v>
      </c>
      <c r="C9413" s="2">
        <f t="shared" si="148"/>
        <v>61.563821589999996</v>
      </c>
      <c r="D9413" s="2">
        <v>6.5961237199999996</v>
      </c>
      <c r="E9413" s="2">
        <v>54.967697869999995</v>
      </c>
      <c r="F9413" s="2">
        <v>0</v>
      </c>
      <c r="G9413" s="2">
        <v>0</v>
      </c>
    </row>
    <row r="9414" spans="1:7" x14ac:dyDescent="0.25">
      <c r="A9414" s="1" t="s">
        <v>6860</v>
      </c>
      <c r="B9414" s="1" t="s">
        <v>19841</v>
      </c>
      <c r="C9414" s="2">
        <f t="shared" si="148"/>
        <v>61.538574139999994</v>
      </c>
      <c r="D9414" s="2">
        <v>6.5934186600000002</v>
      </c>
      <c r="E9414" s="2">
        <v>54.945155479999997</v>
      </c>
      <c r="F9414" s="2">
        <v>0</v>
      </c>
      <c r="G9414" s="2">
        <v>0</v>
      </c>
    </row>
    <row r="9415" spans="1:7" x14ac:dyDescent="0.25">
      <c r="A9415" s="1" t="s">
        <v>7630</v>
      </c>
      <c r="B9415" s="1" t="s">
        <v>20657</v>
      </c>
      <c r="C9415" s="2">
        <f t="shared" si="148"/>
        <v>61.446762420000006</v>
      </c>
      <c r="D9415" s="2">
        <v>6.5835816900000008</v>
      </c>
      <c r="E9415" s="2">
        <v>54.863180730000003</v>
      </c>
      <c r="F9415" s="2">
        <v>0</v>
      </c>
      <c r="G9415" s="2">
        <v>0</v>
      </c>
    </row>
    <row r="9416" spans="1:7" x14ac:dyDescent="0.25">
      <c r="A9416" s="1" t="s">
        <v>5486</v>
      </c>
      <c r="B9416" s="1" t="s">
        <v>18336</v>
      </c>
      <c r="C9416" s="2">
        <f t="shared" si="148"/>
        <v>61.308691549999999</v>
      </c>
      <c r="D9416" s="2">
        <v>6.5687883900000008</v>
      </c>
      <c r="E9416" s="2">
        <v>54.739903159999997</v>
      </c>
      <c r="F9416" s="2">
        <v>0</v>
      </c>
      <c r="G9416" s="2">
        <v>0</v>
      </c>
    </row>
    <row r="9417" spans="1:7" x14ac:dyDescent="0.25">
      <c r="A9417" s="1" t="s">
        <v>11902</v>
      </c>
      <c r="B9417" s="1" t="s">
        <v>25299</v>
      </c>
      <c r="C9417" s="2">
        <f t="shared" si="148"/>
        <v>61.305505510000003</v>
      </c>
      <c r="D9417" s="2">
        <v>61.305505510000003</v>
      </c>
      <c r="E9417" s="2">
        <v>0</v>
      </c>
      <c r="F9417" s="2">
        <v>0</v>
      </c>
      <c r="G9417" s="2">
        <v>0</v>
      </c>
    </row>
    <row r="9418" spans="1:7" x14ac:dyDescent="0.25">
      <c r="A9418" s="1" t="s">
        <v>11546</v>
      </c>
      <c r="B9418" s="1" t="s">
        <v>24913</v>
      </c>
      <c r="C9418" s="2">
        <f t="shared" si="148"/>
        <v>61.129793109999994</v>
      </c>
      <c r="D9418" s="2">
        <v>55.212855829999995</v>
      </c>
      <c r="E9418" s="2">
        <v>5.91693728</v>
      </c>
      <c r="F9418" s="2">
        <v>0</v>
      </c>
      <c r="G9418" s="2">
        <v>0</v>
      </c>
    </row>
    <row r="9419" spans="1:7" x14ac:dyDescent="0.25">
      <c r="A9419" s="1" t="s">
        <v>4606</v>
      </c>
      <c r="B9419" s="1" t="s">
        <v>17391</v>
      </c>
      <c r="C9419" s="2">
        <f t="shared" si="148"/>
        <v>61.091027320000002</v>
      </c>
      <c r="D9419" s="2">
        <v>7.6608282299999999</v>
      </c>
      <c r="E9419" s="2">
        <v>53.430199090000002</v>
      </c>
      <c r="F9419" s="2">
        <v>0</v>
      </c>
      <c r="G9419" s="2">
        <v>0</v>
      </c>
    </row>
    <row r="9420" spans="1:7" x14ac:dyDescent="0.25">
      <c r="A9420" s="1" t="s">
        <v>7807</v>
      </c>
      <c r="B9420" s="1" t="s">
        <v>20849</v>
      </c>
      <c r="C9420" s="2">
        <f t="shared" si="148"/>
        <v>61.068408230000003</v>
      </c>
      <c r="D9420" s="2">
        <v>61.068408230000003</v>
      </c>
      <c r="E9420" s="2">
        <v>0</v>
      </c>
      <c r="F9420" s="2">
        <v>0</v>
      </c>
      <c r="G9420" s="2">
        <v>0</v>
      </c>
    </row>
    <row r="9421" spans="1:7" x14ac:dyDescent="0.25">
      <c r="A9421" s="1" t="s">
        <v>10716</v>
      </c>
      <c r="B9421" s="1" t="s">
        <v>24025</v>
      </c>
      <c r="C9421" s="2">
        <f t="shared" si="148"/>
        <v>61.058314240000001</v>
      </c>
      <c r="D9421" s="2">
        <v>6.5419622400000002</v>
      </c>
      <c r="E9421" s="2">
        <v>54.516351999999998</v>
      </c>
      <c r="F9421" s="2">
        <v>0</v>
      </c>
      <c r="G9421" s="2">
        <v>0</v>
      </c>
    </row>
    <row r="9422" spans="1:7" x14ac:dyDescent="0.25">
      <c r="A9422" s="1" t="s">
        <v>6393</v>
      </c>
      <c r="B9422" s="1" t="s">
        <v>26325</v>
      </c>
      <c r="C9422" s="2">
        <f t="shared" si="148"/>
        <v>61.034016000000001</v>
      </c>
      <c r="D9422" s="2">
        <v>61.034016000000001</v>
      </c>
      <c r="E9422" s="2">
        <v>0</v>
      </c>
      <c r="F9422" s="2">
        <v>0</v>
      </c>
      <c r="G9422" s="2">
        <v>0</v>
      </c>
    </row>
    <row r="9423" spans="1:7" x14ac:dyDescent="0.25">
      <c r="A9423" s="1" t="s">
        <v>10387</v>
      </c>
      <c r="B9423" s="1" t="s">
        <v>23671</v>
      </c>
      <c r="C9423" s="2">
        <f t="shared" si="148"/>
        <v>61.020586999999999</v>
      </c>
      <c r="D9423" s="2">
        <v>6.5379200400000004</v>
      </c>
      <c r="E9423" s="2">
        <v>54.482666959999996</v>
      </c>
      <c r="F9423" s="2">
        <v>0</v>
      </c>
      <c r="G9423" s="2">
        <v>0</v>
      </c>
    </row>
    <row r="9424" spans="1:7" x14ac:dyDescent="0.25">
      <c r="A9424" s="1" t="s">
        <v>5669</v>
      </c>
      <c r="B9424" s="1" t="s">
        <v>18534</v>
      </c>
      <c r="C9424" s="2">
        <f t="shared" si="148"/>
        <v>61.00107612</v>
      </c>
      <c r="D9424" s="2">
        <v>61.00107612</v>
      </c>
      <c r="E9424" s="2">
        <v>0</v>
      </c>
      <c r="F9424" s="2">
        <v>0</v>
      </c>
      <c r="G9424" s="2">
        <v>0</v>
      </c>
    </row>
    <row r="9425" spans="1:7" x14ac:dyDescent="0.25">
      <c r="A9425" s="1" t="s">
        <v>11309</v>
      </c>
      <c r="B9425" s="1" t="s">
        <v>24652</v>
      </c>
      <c r="C9425" s="2">
        <f t="shared" si="148"/>
        <v>60.961356940000002</v>
      </c>
      <c r="D9425" s="2">
        <v>60.961356940000002</v>
      </c>
      <c r="E9425" s="2">
        <v>0</v>
      </c>
      <c r="F9425" s="2">
        <v>0</v>
      </c>
      <c r="G9425" s="2">
        <v>0</v>
      </c>
    </row>
    <row r="9426" spans="1:7" x14ac:dyDescent="0.25">
      <c r="A9426" s="1" t="s">
        <v>2122</v>
      </c>
      <c r="B9426" s="1" t="s">
        <v>14774</v>
      </c>
      <c r="C9426" s="2">
        <f t="shared" si="148"/>
        <v>60.95251536</v>
      </c>
      <c r="D9426" s="2">
        <v>60.95251536</v>
      </c>
      <c r="E9426" s="2">
        <v>0</v>
      </c>
      <c r="F9426" s="2">
        <v>0</v>
      </c>
      <c r="G9426" s="2">
        <v>0</v>
      </c>
    </row>
    <row r="9427" spans="1:7" x14ac:dyDescent="0.25">
      <c r="A9427" s="1" t="s">
        <v>5738</v>
      </c>
      <c r="B9427" s="1" t="s">
        <v>18606</v>
      </c>
      <c r="C9427" s="2">
        <f t="shared" si="148"/>
        <v>60.942288950000005</v>
      </c>
      <c r="D9427" s="2">
        <v>60.602288950000002</v>
      </c>
      <c r="E9427" s="2">
        <v>0</v>
      </c>
      <c r="F9427" s="2">
        <v>0</v>
      </c>
      <c r="G9427" s="2">
        <v>0.34</v>
      </c>
    </row>
    <row r="9428" spans="1:7" x14ac:dyDescent="0.25">
      <c r="A9428" s="1" t="s">
        <v>2919</v>
      </c>
      <c r="B9428" s="1" t="s">
        <v>15603</v>
      </c>
      <c r="C9428" s="2">
        <f t="shared" si="148"/>
        <v>60.825394619999997</v>
      </c>
      <c r="D9428" s="2">
        <v>9.5910350900000001</v>
      </c>
      <c r="E9428" s="2">
        <v>51.234359529999999</v>
      </c>
      <c r="F9428" s="2">
        <v>0</v>
      </c>
      <c r="G9428" s="2">
        <v>0</v>
      </c>
    </row>
    <row r="9429" spans="1:7" x14ac:dyDescent="0.25">
      <c r="A9429" s="1" t="s">
        <v>4005</v>
      </c>
      <c r="B9429" s="1" t="s">
        <v>16754</v>
      </c>
      <c r="C9429" s="2">
        <f t="shared" si="148"/>
        <v>60.822036069999996</v>
      </c>
      <c r="D9429" s="2">
        <v>6.5166467199999998</v>
      </c>
      <c r="E9429" s="2">
        <v>54.305389349999999</v>
      </c>
      <c r="F9429" s="2">
        <v>0</v>
      </c>
      <c r="G9429" s="2">
        <v>0</v>
      </c>
    </row>
    <row r="9430" spans="1:7" x14ac:dyDescent="0.25">
      <c r="A9430" s="1" t="s">
        <v>10119</v>
      </c>
      <c r="B9430" s="1" t="s">
        <v>23378</v>
      </c>
      <c r="C9430" s="2">
        <f t="shared" si="148"/>
        <v>60.819138000000002</v>
      </c>
      <c r="D9430" s="2">
        <v>60.819138000000002</v>
      </c>
      <c r="E9430" s="2">
        <v>0</v>
      </c>
      <c r="F9430" s="2">
        <v>0</v>
      </c>
      <c r="G9430" s="2">
        <v>0</v>
      </c>
    </row>
    <row r="9431" spans="1:7" x14ac:dyDescent="0.25">
      <c r="A9431" s="1" t="s">
        <v>11450</v>
      </c>
      <c r="B9431" s="1" t="s">
        <v>24807</v>
      </c>
      <c r="C9431" s="2">
        <f t="shared" si="148"/>
        <v>60.806399999999996</v>
      </c>
      <c r="D9431" s="2">
        <v>60.806399999999996</v>
      </c>
      <c r="E9431" s="2">
        <v>0</v>
      </c>
      <c r="F9431" s="2">
        <v>0</v>
      </c>
      <c r="G9431" s="2">
        <v>0</v>
      </c>
    </row>
    <row r="9432" spans="1:7" x14ac:dyDescent="0.25">
      <c r="A9432" s="1" t="s">
        <v>3649</v>
      </c>
      <c r="B9432" s="1" t="s">
        <v>16372</v>
      </c>
      <c r="C9432" s="2">
        <f t="shared" si="148"/>
        <v>60.798453530000003</v>
      </c>
      <c r="D9432" s="2">
        <v>60.798453530000003</v>
      </c>
      <c r="E9432" s="2">
        <v>0</v>
      </c>
      <c r="F9432" s="2">
        <v>0</v>
      </c>
      <c r="G9432" s="2">
        <v>0</v>
      </c>
    </row>
    <row r="9433" spans="1:7" x14ac:dyDescent="0.25">
      <c r="A9433" s="1" t="s">
        <v>3680</v>
      </c>
      <c r="B9433" s="1" t="s">
        <v>16407</v>
      </c>
      <c r="C9433" s="2">
        <f t="shared" si="148"/>
        <v>60.797881109999999</v>
      </c>
      <c r="D9433" s="2">
        <v>6.5140586899999997</v>
      </c>
      <c r="E9433" s="2">
        <v>54.28382242</v>
      </c>
      <c r="F9433" s="2">
        <v>0</v>
      </c>
      <c r="G9433" s="2">
        <v>0</v>
      </c>
    </row>
    <row r="9434" spans="1:7" x14ac:dyDescent="0.25">
      <c r="A9434" s="1" t="s">
        <v>12575</v>
      </c>
      <c r="B9434" s="1" t="s">
        <v>25994</v>
      </c>
      <c r="C9434" s="2">
        <f t="shared" si="148"/>
        <v>60.767856000000002</v>
      </c>
      <c r="D9434" s="2">
        <v>60.767856000000002</v>
      </c>
      <c r="E9434" s="2">
        <v>0</v>
      </c>
      <c r="F9434" s="2">
        <v>0</v>
      </c>
      <c r="G9434" s="2">
        <v>0</v>
      </c>
    </row>
    <row r="9435" spans="1:7" x14ac:dyDescent="0.25">
      <c r="A9435" s="1" t="s">
        <v>8792</v>
      </c>
      <c r="B9435" s="1" t="s">
        <v>21932</v>
      </c>
      <c r="C9435" s="2">
        <f t="shared" si="148"/>
        <v>60.734679890000002</v>
      </c>
      <c r="D9435" s="2">
        <v>6.5072871300000008</v>
      </c>
      <c r="E9435" s="2">
        <v>54.227392760000001</v>
      </c>
      <c r="F9435" s="2">
        <v>0</v>
      </c>
      <c r="G9435" s="2">
        <v>0</v>
      </c>
    </row>
    <row r="9436" spans="1:7" x14ac:dyDescent="0.25">
      <c r="A9436" s="1" t="s">
        <v>6093</v>
      </c>
      <c r="B9436" s="1" t="s">
        <v>19003</v>
      </c>
      <c r="C9436" s="2">
        <f t="shared" si="148"/>
        <v>60.734224109999992</v>
      </c>
      <c r="D9436" s="2">
        <v>6.5072382999999991</v>
      </c>
      <c r="E9436" s="2">
        <v>54.226985809999995</v>
      </c>
      <c r="F9436" s="2">
        <v>0</v>
      </c>
      <c r="G9436" s="2">
        <v>0</v>
      </c>
    </row>
    <row r="9437" spans="1:7" x14ac:dyDescent="0.25">
      <c r="A9437" s="1" t="s">
        <v>7192</v>
      </c>
      <c r="B9437" s="1" t="s">
        <v>20187</v>
      </c>
      <c r="C9437" s="2">
        <f t="shared" si="148"/>
        <v>60.717145549999998</v>
      </c>
      <c r="D9437" s="2">
        <v>60.717145549999998</v>
      </c>
      <c r="E9437" s="2">
        <v>0</v>
      </c>
      <c r="F9437" s="2">
        <v>0</v>
      </c>
      <c r="G9437" s="2">
        <v>0</v>
      </c>
    </row>
    <row r="9438" spans="1:7" x14ac:dyDescent="0.25">
      <c r="A9438" s="1" t="s">
        <v>11418</v>
      </c>
      <c r="B9438" s="1" t="s">
        <v>24774</v>
      </c>
      <c r="C9438" s="2">
        <f t="shared" si="148"/>
        <v>60.710976000000002</v>
      </c>
      <c r="D9438" s="2">
        <v>60.710976000000002</v>
      </c>
      <c r="E9438" s="2">
        <v>0</v>
      </c>
      <c r="F9438" s="2">
        <v>0</v>
      </c>
      <c r="G9438" s="2">
        <v>0</v>
      </c>
    </row>
    <row r="9439" spans="1:7" x14ac:dyDescent="0.25">
      <c r="A9439" s="1" t="s">
        <v>3848</v>
      </c>
      <c r="B9439" s="1" t="s">
        <v>16586</v>
      </c>
      <c r="C9439" s="2">
        <f t="shared" si="148"/>
        <v>60.702336760000001</v>
      </c>
      <c r="D9439" s="2">
        <v>60.702336760000001</v>
      </c>
      <c r="E9439" s="2">
        <v>0</v>
      </c>
      <c r="F9439" s="2">
        <v>0</v>
      </c>
      <c r="G9439" s="2">
        <v>0</v>
      </c>
    </row>
    <row r="9440" spans="1:7" x14ac:dyDescent="0.25">
      <c r="A9440" s="1" t="s">
        <v>1043</v>
      </c>
      <c r="B9440" s="1" t="s">
        <v>13668</v>
      </c>
      <c r="C9440" s="2">
        <f t="shared" si="148"/>
        <v>60.693466919999999</v>
      </c>
      <c r="D9440" s="2">
        <v>21.699508059999999</v>
      </c>
      <c r="E9440" s="2">
        <v>38.993958859999999</v>
      </c>
      <c r="F9440" s="2">
        <v>0</v>
      </c>
      <c r="G9440" s="2">
        <v>0</v>
      </c>
    </row>
    <row r="9441" spans="1:7" x14ac:dyDescent="0.25">
      <c r="A9441" s="1" t="s">
        <v>9901</v>
      </c>
      <c r="B9441" s="1" t="s">
        <v>23135</v>
      </c>
      <c r="C9441" s="2">
        <f t="shared" si="148"/>
        <v>60.687716549999998</v>
      </c>
      <c r="D9441" s="2">
        <v>60.687716549999998</v>
      </c>
      <c r="E9441" s="2">
        <v>0</v>
      </c>
      <c r="F9441" s="2">
        <v>0</v>
      </c>
      <c r="G9441" s="2">
        <v>0</v>
      </c>
    </row>
    <row r="9442" spans="1:7" x14ac:dyDescent="0.25">
      <c r="A9442" s="1" t="s">
        <v>7275</v>
      </c>
      <c r="B9442" s="1" t="s">
        <v>20274</v>
      </c>
      <c r="C9442" s="2">
        <f t="shared" si="148"/>
        <v>60.673008000000003</v>
      </c>
      <c r="D9442" s="2">
        <v>60.673008000000003</v>
      </c>
      <c r="E9442" s="2">
        <v>0</v>
      </c>
      <c r="F9442" s="2">
        <v>0</v>
      </c>
      <c r="G9442" s="2">
        <v>0</v>
      </c>
    </row>
    <row r="9443" spans="1:7" x14ac:dyDescent="0.25">
      <c r="A9443" s="1" t="s">
        <v>12260</v>
      </c>
      <c r="B9443" s="1" t="s">
        <v>25659</v>
      </c>
      <c r="C9443" s="2">
        <f t="shared" si="148"/>
        <v>60.652994399999997</v>
      </c>
      <c r="D9443" s="2">
        <v>60.652994399999997</v>
      </c>
      <c r="E9443" s="2">
        <v>0</v>
      </c>
      <c r="F9443" s="2">
        <v>0</v>
      </c>
      <c r="G9443" s="2">
        <v>0</v>
      </c>
    </row>
    <row r="9444" spans="1:7" x14ac:dyDescent="0.25">
      <c r="A9444" s="1" t="s">
        <v>8390</v>
      </c>
      <c r="B9444" s="1" t="s">
        <v>21481</v>
      </c>
      <c r="C9444" s="2">
        <f t="shared" si="148"/>
        <v>60.649727389999995</v>
      </c>
      <c r="D9444" s="2">
        <v>42.426109699999998</v>
      </c>
      <c r="E9444" s="2">
        <v>18.223617690000001</v>
      </c>
      <c r="F9444" s="2">
        <v>0</v>
      </c>
      <c r="G9444" s="2">
        <v>0</v>
      </c>
    </row>
    <row r="9445" spans="1:7" x14ac:dyDescent="0.25">
      <c r="A9445" s="1" t="s">
        <v>8360</v>
      </c>
      <c r="B9445" s="1" t="s">
        <v>21453</v>
      </c>
      <c r="C9445" s="2">
        <f t="shared" si="148"/>
        <v>60.631565040000005</v>
      </c>
      <c r="D9445" s="2">
        <v>60.631565040000005</v>
      </c>
      <c r="E9445" s="2">
        <v>0</v>
      </c>
      <c r="F9445" s="2">
        <v>0</v>
      </c>
      <c r="G9445" s="2">
        <v>0</v>
      </c>
    </row>
    <row r="9446" spans="1:7" x14ac:dyDescent="0.25">
      <c r="A9446" s="1" t="s">
        <v>6446</v>
      </c>
      <c r="B9446" s="1" t="s">
        <v>19379</v>
      </c>
      <c r="C9446" s="2">
        <f t="shared" si="148"/>
        <v>60.556241540000002</v>
      </c>
      <c r="D9446" s="2">
        <v>11.664814609999999</v>
      </c>
      <c r="E9446" s="2">
        <v>48.891426930000002</v>
      </c>
      <c r="F9446" s="2">
        <v>0</v>
      </c>
      <c r="G9446" s="2">
        <v>0</v>
      </c>
    </row>
    <row r="9447" spans="1:7" x14ac:dyDescent="0.25">
      <c r="A9447" s="1" t="s">
        <v>11771</v>
      </c>
      <c r="B9447" s="1" t="s">
        <v>25164</v>
      </c>
      <c r="C9447" s="2">
        <f t="shared" si="148"/>
        <v>60.528191999999997</v>
      </c>
      <c r="D9447" s="2">
        <v>60.528191999999997</v>
      </c>
      <c r="E9447" s="2">
        <v>0</v>
      </c>
      <c r="F9447" s="2">
        <v>0</v>
      </c>
      <c r="G9447" s="2">
        <v>0</v>
      </c>
    </row>
    <row r="9448" spans="1:7" x14ac:dyDescent="0.25">
      <c r="A9448" s="1" t="s">
        <v>28029</v>
      </c>
      <c r="B9448" s="1" t="s">
        <v>25534</v>
      </c>
      <c r="C9448" s="2">
        <f t="shared" si="148"/>
        <v>60.516576000000001</v>
      </c>
      <c r="D9448" s="2">
        <v>60.516576000000001</v>
      </c>
      <c r="E9448" s="2">
        <v>0</v>
      </c>
      <c r="F9448" s="2">
        <v>0</v>
      </c>
      <c r="G9448" s="2">
        <v>0</v>
      </c>
    </row>
    <row r="9449" spans="1:7" x14ac:dyDescent="0.25">
      <c r="A9449" s="1" t="s">
        <v>10245</v>
      </c>
      <c r="B9449" s="1" t="s">
        <v>23517</v>
      </c>
      <c r="C9449" s="2">
        <f t="shared" si="148"/>
        <v>60.465935999999999</v>
      </c>
      <c r="D9449" s="2">
        <v>60.465935999999999</v>
      </c>
      <c r="E9449" s="2">
        <v>0</v>
      </c>
      <c r="F9449" s="2">
        <v>0</v>
      </c>
      <c r="G9449" s="2">
        <v>0</v>
      </c>
    </row>
    <row r="9450" spans="1:7" x14ac:dyDescent="0.25">
      <c r="A9450" s="1" t="s">
        <v>10021</v>
      </c>
      <c r="B9450" s="1" t="s">
        <v>23266</v>
      </c>
      <c r="C9450" s="2">
        <f t="shared" si="148"/>
        <v>60.414768000000002</v>
      </c>
      <c r="D9450" s="2">
        <v>60.414768000000002</v>
      </c>
      <c r="E9450" s="2">
        <v>0</v>
      </c>
      <c r="F9450" s="2">
        <v>0</v>
      </c>
      <c r="G9450" s="2">
        <v>0</v>
      </c>
    </row>
    <row r="9451" spans="1:7" x14ac:dyDescent="0.25">
      <c r="A9451" s="1" t="s">
        <v>9271</v>
      </c>
      <c r="B9451" s="1" t="s">
        <v>26500</v>
      </c>
      <c r="C9451" s="2">
        <f t="shared" si="148"/>
        <v>60.392927999999998</v>
      </c>
      <c r="D9451" s="2">
        <v>60.392927999999998</v>
      </c>
      <c r="E9451" s="2">
        <v>0</v>
      </c>
      <c r="F9451" s="2">
        <v>0</v>
      </c>
      <c r="G9451" s="2">
        <v>0</v>
      </c>
    </row>
    <row r="9452" spans="1:7" x14ac:dyDescent="0.25">
      <c r="A9452" s="1" t="s">
        <v>12238</v>
      </c>
      <c r="B9452" s="1" t="s">
        <v>25635</v>
      </c>
      <c r="C9452" s="2">
        <f t="shared" si="148"/>
        <v>60.335999999999999</v>
      </c>
      <c r="D9452" s="2">
        <v>60.335999999999999</v>
      </c>
      <c r="E9452" s="2">
        <v>0</v>
      </c>
      <c r="F9452" s="2">
        <v>0</v>
      </c>
      <c r="G9452" s="2">
        <v>0</v>
      </c>
    </row>
    <row r="9453" spans="1:7" x14ac:dyDescent="0.25">
      <c r="A9453" s="1" t="s">
        <v>2830</v>
      </c>
      <c r="B9453" s="1" t="s">
        <v>15508</v>
      </c>
      <c r="C9453" s="2">
        <f t="shared" si="148"/>
        <v>60.291544989999991</v>
      </c>
      <c r="D9453" s="2">
        <v>6.459808390000001</v>
      </c>
      <c r="E9453" s="2">
        <v>53.831736599999992</v>
      </c>
      <c r="F9453" s="2">
        <v>0</v>
      </c>
      <c r="G9453" s="2">
        <v>0</v>
      </c>
    </row>
    <row r="9454" spans="1:7" x14ac:dyDescent="0.25">
      <c r="A9454" s="1" t="s">
        <v>11175</v>
      </c>
      <c r="B9454" s="1" t="s">
        <v>24509</v>
      </c>
      <c r="C9454" s="2">
        <f t="shared" si="148"/>
        <v>60.264767999999997</v>
      </c>
      <c r="D9454" s="2">
        <v>60.264767999999997</v>
      </c>
      <c r="E9454" s="2">
        <v>0</v>
      </c>
      <c r="F9454" s="2">
        <v>0</v>
      </c>
      <c r="G9454" s="2">
        <v>0</v>
      </c>
    </row>
    <row r="9455" spans="1:7" x14ac:dyDescent="0.25">
      <c r="A9455" s="1" t="s">
        <v>2912</v>
      </c>
      <c r="B9455" s="1" t="s">
        <v>15595</v>
      </c>
      <c r="C9455" s="2">
        <f t="shared" si="148"/>
        <v>60.257358039999993</v>
      </c>
      <c r="D9455" s="2">
        <v>6.4561455000000008</v>
      </c>
      <c r="E9455" s="2">
        <v>53.801212539999995</v>
      </c>
      <c r="F9455" s="2">
        <v>0</v>
      </c>
      <c r="G9455" s="2">
        <v>0</v>
      </c>
    </row>
    <row r="9456" spans="1:7" x14ac:dyDescent="0.25">
      <c r="A9456" s="1" t="s">
        <v>440</v>
      </c>
      <c r="B9456" s="1" t="s">
        <v>13048</v>
      </c>
      <c r="C9456" s="2">
        <f t="shared" si="148"/>
        <v>60.25096826</v>
      </c>
      <c r="D9456" s="2">
        <v>6.4554608799999995</v>
      </c>
      <c r="E9456" s="2">
        <v>53.795507380000004</v>
      </c>
      <c r="F9456" s="2">
        <v>0</v>
      </c>
      <c r="G9456" s="2">
        <v>0</v>
      </c>
    </row>
    <row r="9457" spans="1:7" x14ac:dyDescent="0.25">
      <c r="A9457" s="1" t="s">
        <v>3282</v>
      </c>
      <c r="B9457" s="1" t="s">
        <v>15982</v>
      </c>
      <c r="C9457" s="2">
        <f t="shared" si="148"/>
        <v>60.228894369999999</v>
      </c>
      <c r="D9457" s="2">
        <v>6.4530958299999996</v>
      </c>
      <c r="E9457" s="2">
        <v>53.775798539999997</v>
      </c>
      <c r="F9457" s="2">
        <v>0</v>
      </c>
      <c r="G9457" s="2">
        <v>0</v>
      </c>
    </row>
    <row r="9458" spans="1:7" x14ac:dyDescent="0.25">
      <c r="A9458" s="1" t="s">
        <v>6158</v>
      </c>
      <c r="B9458" s="1" t="s">
        <v>19077</v>
      </c>
      <c r="C9458" s="2">
        <f t="shared" si="148"/>
        <v>60.207041270000005</v>
      </c>
      <c r="D9458" s="2">
        <v>6.45075442</v>
      </c>
      <c r="E9458" s="2">
        <v>53.756286850000002</v>
      </c>
      <c r="F9458" s="2">
        <v>0</v>
      </c>
      <c r="G9458" s="2">
        <v>0</v>
      </c>
    </row>
    <row r="9459" spans="1:7" x14ac:dyDescent="0.25">
      <c r="A9459" s="1" t="s">
        <v>3164</v>
      </c>
      <c r="B9459" s="1" t="s">
        <v>15855</v>
      </c>
      <c r="C9459" s="2">
        <f t="shared" si="148"/>
        <v>60.174300000000002</v>
      </c>
      <c r="D9459" s="2">
        <v>60.174300000000002</v>
      </c>
      <c r="E9459" s="2">
        <v>0</v>
      </c>
      <c r="F9459" s="2">
        <v>0</v>
      </c>
      <c r="G9459" s="2">
        <v>0</v>
      </c>
    </row>
    <row r="9460" spans="1:7" x14ac:dyDescent="0.25">
      <c r="A9460" s="1" t="s">
        <v>6903</v>
      </c>
      <c r="B9460" s="1" t="s">
        <v>19889</v>
      </c>
      <c r="C9460" s="2">
        <f t="shared" si="148"/>
        <v>60.126671999999999</v>
      </c>
      <c r="D9460" s="2">
        <v>60.126671999999999</v>
      </c>
      <c r="E9460" s="2">
        <v>0</v>
      </c>
      <c r="F9460" s="2">
        <v>0</v>
      </c>
      <c r="G9460" s="2">
        <v>0</v>
      </c>
    </row>
    <row r="9461" spans="1:7" x14ac:dyDescent="0.25">
      <c r="A9461" s="1" t="s">
        <v>10566</v>
      </c>
      <c r="B9461" s="1" t="s">
        <v>23857</v>
      </c>
      <c r="C9461" s="2">
        <f t="shared" si="148"/>
        <v>60.067861570000005</v>
      </c>
      <c r="D9461" s="2">
        <v>22.65637517</v>
      </c>
      <c r="E9461" s="2">
        <v>37.411486400000008</v>
      </c>
      <c r="F9461" s="2">
        <v>0</v>
      </c>
      <c r="G9461" s="2">
        <v>0</v>
      </c>
    </row>
    <row r="9462" spans="1:7" x14ac:dyDescent="0.25">
      <c r="A9462" s="1" t="s">
        <v>10075</v>
      </c>
      <c r="B9462" s="1" t="s">
        <v>23333</v>
      </c>
      <c r="C9462" s="2">
        <f t="shared" si="148"/>
        <v>60.013853960000006</v>
      </c>
      <c r="D9462" s="2">
        <v>6.43005578</v>
      </c>
      <c r="E9462" s="2">
        <v>53.583798180000002</v>
      </c>
      <c r="F9462" s="2">
        <v>0</v>
      </c>
      <c r="G9462" s="2">
        <v>0</v>
      </c>
    </row>
    <row r="9463" spans="1:7" x14ac:dyDescent="0.25">
      <c r="A9463" s="1" t="s">
        <v>12293</v>
      </c>
      <c r="B9463" s="1" t="s">
        <v>25695</v>
      </c>
      <c r="C9463" s="2">
        <f t="shared" si="148"/>
        <v>60.008057439999995</v>
      </c>
      <c r="D9463" s="2">
        <v>60.008057439999995</v>
      </c>
      <c r="E9463" s="2">
        <v>0</v>
      </c>
      <c r="F9463" s="2">
        <v>0</v>
      </c>
      <c r="G9463" s="2">
        <v>0</v>
      </c>
    </row>
    <row r="9464" spans="1:7" x14ac:dyDescent="0.25">
      <c r="A9464" s="1" t="s">
        <v>1086</v>
      </c>
      <c r="B9464" s="1" t="s">
        <v>13711</v>
      </c>
      <c r="C9464" s="2">
        <f t="shared" si="148"/>
        <v>59.989913420000001</v>
      </c>
      <c r="D9464" s="2">
        <v>6.4274907199999989</v>
      </c>
      <c r="E9464" s="2">
        <v>53.562422699999999</v>
      </c>
      <c r="F9464" s="2">
        <v>0</v>
      </c>
      <c r="G9464" s="2">
        <v>0</v>
      </c>
    </row>
    <row r="9465" spans="1:7" x14ac:dyDescent="0.25">
      <c r="A9465" s="1" t="s">
        <v>11960</v>
      </c>
      <c r="B9465" s="1" t="s">
        <v>25353</v>
      </c>
      <c r="C9465" s="2">
        <f t="shared" si="148"/>
        <v>59.951999999999998</v>
      </c>
      <c r="D9465" s="2">
        <v>59.951999999999998</v>
      </c>
      <c r="E9465" s="2">
        <v>0</v>
      </c>
      <c r="F9465" s="2">
        <v>0</v>
      </c>
      <c r="G9465" s="2">
        <v>0</v>
      </c>
    </row>
    <row r="9466" spans="1:7" x14ac:dyDescent="0.25">
      <c r="A9466" s="1" t="s">
        <v>651</v>
      </c>
      <c r="B9466" s="1" t="s">
        <v>13267</v>
      </c>
      <c r="C9466" s="2">
        <f t="shared" si="148"/>
        <v>59.915323610000002</v>
      </c>
      <c r="D9466" s="2">
        <v>6.4194989799999993</v>
      </c>
      <c r="E9466" s="2">
        <v>53.495824630000001</v>
      </c>
      <c r="F9466" s="2">
        <v>0</v>
      </c>
      <c r="G9466" s="2">
        <v>0</v>
      </c>
    </row>
    <row r="9467" spans="1:7" x14ac:dyDescent="0.25">
      <c r="A9467" s="1" t="s">
        <v>11710</v>
      </c>
      <c r="B9467" s="1" t="s">
        <v>25102</v>
      </c>
      <c r="C9467" s="2">
        <f t="shared" si="148"/>
        <v>59.887669969999997</v>
      </c>
      <c r="D9467" s="2">
        <v>59.887669969999997</v>
      </c>
      <c r="E9467" s="2">
        <v>0</v>
      </c>
      <c r="F9467" s="2">
        <v>0</v>
      </c>
      <c r="G9467" s="2">
        <v>0</v>
      </c>
    </row>
    <row r="9468" spans="1:7" x14ac:dyDescent="0.25">
      <c r="A9468" s="1" t="s">
        <v>3008</v>
      </c>
      <c r="B9468" s="1" t="s">
        <v>15696</v>
      </c>
      <c r="C9468" s="2">
        <f t="shared" si="148"/>
        <v>59.853117019999999</v>
      </c>
      <c r="D9468" s="2">
        <v>6.4128339399999996</v>
      </c>
      <c r="E9468" s="2">
        <v>53.44028308</v>
      </c>
      <c r="F9468" s="2">
        <v>0</v>
      </c>
      <c r="G9468" s="2">
        <v>0</v>
      </c>
    </row>
    <row r="9469" spans="1:7" x14ac:dyDescent="0.25">
      <c r="A9469" s="1" t="s">
        <v>11564</v>
      </c>
      <c r="B9469" s="1" t="s">
        <v>24932</v>
      </c>
      <c r="C9469" s="2">
        <f t="shared" si="148"/>
        <v>59.849385519999998</v>
      </c>
      <c r="D9469" s="2">
        <v>6.4124341600000001</v>
      </c>
      <c r="E9469" s="2">
        <v>53.436951360000002</v>
      </c>
      <c r="F9469" s="2">
        <v>0</v>
      </c>
      <c r="G9469" s="2">
        <v>0</v>
      </c>
    </row>
    <row r="9470" spans="1:7" x14ac:dyDescent="0.25">
      <c r="A9470" s="1" t="s">
        <v>12333</v>
      </c>
      <c r="B9470" s="1" t="s">
        <v>25735</v>
      </c>
      <c r="C9470" s="2">
        <f t="shared" si="148"/>
        <v>59.831567999999997</v>
      </c>
      <c r="D9470" s="2">
        <v>59.831567999999997</v>
      </c>
      <c r="E9470" s="2">
        <v>0</v>
      </c>
      <c r="F9470" s="2">
        <v>0</v>
      </c>
      <c r="G9470" s="2">
        <v>0</v>
      </c>
    </row>
    <row r="9471" spans="1:7" x14ac:dyDescent="0.25">
      <c r="A9471" s="1" t="s">
        <v>3291</v>
      </c>
      <c r="B9471" s="1" t="s">
        <v>15991</v>
      </c>
      <c r="C9471" s="2">
        <f t="shared" si="148"/>
        <v>59.806149930000004</v>
      </c>
      <c r="D9471" s="2">
        <v>35.367186539999999</v>
      </c>
      <c r="E9471" s="2">
        <v>24.438963390000001</v>
      </c>
      <c r="F9471" s="2">
        <v>0</v>
      </c>
      <c r="G9471" s="2">
        <v>0</v>
      </c>
    </row>
    <row r="9472" spans="1:7" x14ac:dyDescent="0.25">
      <c r="A9472" s="1" t="s">
        <v>7722</v>
      </c>
      <c r="B9472" s="1" t="s">
        <v>20758</v>
      </c>
      <c r="C9472" s="2">
        <f t="shared" si="148"/>
        <v>59.804437289999996</v>
      </c>
      <c r="D9472" s="2">
        <v>59.804437289999996</v>
      </c>
      <c r="E9472" s="2">
        <v>0</v>
      </c>
      <c r="F9472" s="2">
        <v>0</v>
      </c>
      <c r="G9472" s="2">
        <v>0</v>
      </c>
    </row>
    <row r="9473" spans="1:7" x14ac:dyDescent="0.25">
      <c r="A9473" s="1" t="s">
        <v>5188</v>
      </c>
      <c r="B9473" s="1" t="s">
        <v>18011</v>
      </c>
      <c r="C9473" s="2">
        <f t="shared" si="148"/>
        <v>59.761256950000003</v>
      </c>
      <c r="D9473" s="2">
        <v>6.4029918200000004</v>
      </c>
      <c r="E9473" s="2">
        <v>53.358265129999999</v>
      </c>
      <c r="F9473" s="2">
        <v>0</v>
      </c>
      <c r="G9473" s="2">
        <v>0</v>
      </c>
    </row>
    <row r="9474" spans="1:7" x14ac:dyDescent="0.25">
      <c r="A9474" s="1" t="s">
        <v>9297</v>
      </c>
      <c r="B9474" s="1" t="s">
        <v>22481</v>
      </c>
      <c r="C9474" s="2">
        <f t="shared" si="148"/>
        <v>59.703690380000005</v>
      </c>
      <c r="D9474" s="2">
        <v>59.703690380000005</v>
      </c>
      <c r="E9474" s="2">
        <v>0</v>
      </c>
      <c r="F9474" s="2">
        <v>0</v>
      </c>
      <c r="G9474" s="2">
        <v>0</v>
      </c>
    </row>
    <row r="9475" spans="1:7" x14ac:dyDescent="0.25">
      <c r="A9475" s="1" t="s">
        <v>2458</v>
      </c>
      <c r="B9475" s="1" t="s">
        <v>15119</v>
      </c>
      <c r="C9475" s="2">
        <f t="shared" si="148"/>
        <v>59.688356729999995</v>
      </c>
      <c r="D9475" s="2">
        <v>6.3951810700000005</v>
      </c>
      <c r="E9475" s="2">
        <v>53.293175659999996</v>
      </c>
      <c r="F9475" s="2">
        <v>0</v>
      </c>
      <c r="G9475" s="2">
        <v>0</v>
      </c>
    </row>
    <row r="9476" spans="1:7" x14ac:dyDescent="0.25">
      <c r="A9476" s="1" t="s">
        <v>2728</v>
      </c>
      <c r="B9476" s="1" t="s">
        <v>15400</v>
      </c>
      <c r="C9476" s="2">
        <f t="shared" ref="C9476:C9539" si="149">SUM(D9476:G9476)</f>
        <v>59.658129560000006</v>
      </c>
      <c r="D9476" s="2">
        <v>6.3919424599999992</v>
      </c>
      <c r="E9476" s="2">
        <v>53.266187100000003</v>
      </c>
      <c r="F9476" s="2">
        <v>0</v>
      </c>
      <c r="G9476" s="2">
        <v>0</v>
      </c>
    </row>
    <row r="9477" spans="1:7" x14ac:dyDescent="0.25">
      <c r="A9477" s="1" t="s">
        <v>9631</v>
      </c>
      <c r="B9477" s="1" t="s">
        <v>22843</v>
      </c>
      <c r="C9477" s="2">
        <f t="shared" si="149"/>
        <v>59.617151999999997</v>
      </c>
      <c r="D9477" s="2">
        <v>59.617151999999997</v>
      </c>
      <c r="E9477" s="2">
        <v>0</v>
      </c>
      <c r="F9477" s="2">
        <v>0</v>
      </c>
      <c r="G9477" s="2">
        <v>0</v>
      </c>
    </row>
    <row r="9478" spans="1:7" x14ac:dyDescent="0.25">
      <c r="A9478" s="1" t="s">
        <v>6380</v>
      </c>
      <c r="B9478" s="1" t="s">
        <v>19310</v>
      </c>
      <c r="C9478" s="2">
        <f t="shared" si="149"/>
        <v>59.613631740000002</v>
      </c>
      <c r="D9478" s="2">
        <v>39.432373930000004</v>
      </c>
      <c r="E9478" s="2">
        <v>20.181257809999998</v>
      </c>
      <c r="F9478" s="2">
        <v>0</v>
      </c>
      <c r="G9478" s="2">
        <v>0</v>
      </c>
    </row>
    <row r="9479" spans="1:7" x14ac:dyDescent="0.25">
      <c r="A9479" s="1" t="s">
        <v>5390</v>
      </c>
      <c r="B9479" s="1" t="s">
        <v>18233</v>
      </c>
      <c r="C9479" s="2">
        <f t="shared" si="149"/>
        <v>59.605499999999999</v>
      </c>
      <c r="D9479" s="2">
        <v>59.605499999999999</v>
      </c>
      <c r="E9479" s="2">
        <v>0</v>
      </c>
      <c r="F9479" s="2">
        <v>0</v>
      </c>
      <c r="G9479" s="2">
        <v>0</v>
      </c>
    </row>
    <row r="9480" spans="1:7" x14ac:dyDescent="0.25">
      <c r="A9480" s="1" t="s">
        <v>3138</v>
      </c>
      <c r="B9480" s="1" t="s">
        <v>15824</v>
      </c>
      <c r="C9480" s="2">
        <f t="shared" si="149"/>
        <v>59.586812860000002</v>
      </c>
      <c r="D9480" s="2">
        <v>59.246812859999999</v>
      </c>
      <c r="E9480" s="2">
        <v>0</v>
      </c>
      <c r="F9480" s="2">
        <v>0</v>
      </c>
      <c r="G9480" s="2">
        <v>0.34</v>
      </c>
    </row>
    <row r="9481" spans="1:7" x14ac:dyDescent="0.25">
      <c r="A9481" s="1" t="s">
        <v>12594</v>
      </c>
      <c r="B9481" s="1" t="s">
        <v>26015</v>
      </c>
      <c r="C9481" s="2">
        <f t="shared" si="149"/>
        <v>59.557193509999998</v>
      </c>
      <c r="D9481" s="2">
        <v>59.557193509999998</v>
      </c>
      <c r="E9481" s="2">
        <v>0</v>
      </c>
      <c r="F9481" s="2">
        <v>0</v>
      </c>
      <c r="G9481" s="2">
        <v>0</v>
      </c>
    </row>
    <row r="9482" spans="1:7" x14ac:dyDescent="0.25">
      <c r="A9482" s="1" t="s">
        <v>9970</v>
      </c>
      <c r="B9482" s="1" t="s">
        <v>23208</v>
      </c>
      <c r="C9482" s="2">
        <f t="shared" si="149"/>
        <v>59.547165649999997</v>
      </c>
      <c r="D9482" s="2">
        <v>6.3800534600000001</v>
      </c>
      <c r="E9482" s="2">
        <v>53.167112189999997</v>
      </c>
      <c r="F9482" s="2">
        <v>0</v>
      </c>
      <c r="G9482" s="2">
        <v>0</v>
      </c>
    </row>
    <row r="9483" spans="1:7" x14ac:dyDescent="0.25">
      <c r="A9483" s="1" t="s">
        <v>11481</v>
      </c>
      <c r="B9483" s="1" t="s">
        <v>24839</v>
      </c>
      <c r="C9483" s="2">
        <f t="shared" si="149"/>
        <v>59.530050000000003</v>
      </c>
      <c r="D9483" s="2">
        <v>59.530050000000003</v>
      </c>
      <c r="E9483" s="2">
        <v>0</v>
      </c>
      <c r="F9483" s="2">
        <v>0</v>
      </c>
      <c r="G9483" s="2">
        <v>0</v>
      </c>
    </row>
    <row r="9484" spans="1:7" x14ac:dyDescent="0.25">
      <c r="A9484" s="1" t="s">
        <v>10840</v>
      </c>
      <c r="B9484" s="1" t="s">
        <v>24154</v>
      </c>
      <c r="C9484" s="2">
        <f t="shared" si="149"/>
        <v>59.505792</v>
      </c>
      <c r="D9484" s="2">
        <v>59.505792</v>
      </c>
      <c r="E9484" s="2">
        <v>0</v>
      </c>
      <c r="F9484" s="2">
        <v>0</v>
      </c>
      <c r="G9484" s="2">
        <v>0</v>
      </c>
    </row>
    <row r="9485" spans="1:7" x14ac:dyDescent="0.25">
      <c r="A9485" s="1" t="s">
        <v>1383</v>
      </c>
      <c r="B9485" s="1" t="s">
        <v>14013</v>
      </c>
      <c r="C9485" s="2">
        <f t="shared" si="149"/>
        <v>59.452681040000002</v>
      </c>
      <c r="D9485" s="2">
        <v>6.3699300899999995</v>
      </c>
      <c r="E9485" s="2">
        <v>53.082750950000005</v>
      </c>
      <c r="F9485" s="2">
        <v>0</v>
      </c>
      <c r="G9485" s="2">
        <v>0</v>
      </c>
    </row>
    <row r="9486" spans="1:7" x14ac:dyDescent="0.25">
      <c r="A9486" s="1" t="s">
        <v>3382</v>
      </c>
      <c r="B9486" s="1" t="s">
        <v>16086</v>
      </c>
      <c r="C9486" s="2">
        <f t="shared" si="149"/>
        <v>59.443199999999997</v>
      </c>
      <c r="D9486" s="2">
        <v>59.443199999999997</v>
      </c>
      <c r="E9486" s="2">
        <v>0</v>
      </c>
      <c r="F9486" s="2">
        <v>0</v>
      </c>
      <c r="G9486" s="2">
        <v>0</v>
      </c>
    </row>
    <row r="9487" spans="1:7" x14ac:dyDescent="0.25">
      <c r="A9487" s="1" t="s">
        <v>8173</v>
      </c>
      <c r="B9487" s="1" t="s">
        <v>21254</v>
      </c>
      <c r="C9487" s="2">
        <f t="shared" si="149"/>
        <v>59.380453439999997</v>
      </c>
      <c r="D9487" s="2">
        <v>6.3621914399999993</v>
      </c>
      <c r="E9487" s="2">
        <v>53.018262</v>
      </c>
      <c r="F9487" s="2">
        <v>0</v>
      </c>
      <c r="G9487" s="2">
        <v>0</v>
      </c>
    </row>
    <row r="9488" spans="1:7" x14ac:dyDescent="0.25">
      <c r="A9488" s="1" t="s">
        <v>5906</v>
      </c>
      <c r="B9488" s="1" t="s">
        <v>18794</v>
      </c>
      <c r="C9488" s="2">
        <f t="shared" si="149"/>
        <v>38.971071999999999</v>
      </c>
      <c r="D9488" s="2">
        <v>4.1754720000000001</v>
      </c>
      <c r="E9488" s="2">
        <v>34.7956</v>
      </c>
      <c r="F9488" s="2">
        <v>0</v>
      </c>
      <c r="G9488" s="2">
        <v>0</v>
      </c>
    </row>
    <row r="9489" spans="1:7" x14ac:dyDescent="0.25">
      <c r="A9489" s="1" t="s">
        <v>4601</v>
      </c>
      <c r="B9489" s="1" t="s">
        <v>17386</v>
      </c>
      <c r="C9489" s="2">
        <f t="shared" si="149"/>
        <v>59.344353840000004</v>
      </c>
      <c r="D9489" s="2">
        <v>17.327235170000002</v>
      </c>
      <c r="E9489" s="2">
        <v>42.017118670000002</v>
      </c>
      <c r="F9489" s="2">
        <v>0</v>
      </c>
      <c r="G9489" s="2">
        <v>0</v>
      </c>
    </row>
    <row r="9490" spans="1:7" x14ac:dyDescent="0.25">
      <c r="A9490" s="1" t="s">
        <v>7607</v>
      </c>
      <c r="B9490" s="1" t="s">
        <v>20628</v>
      </c>
      <c r="C9490" s="2">
        <f t="shared" si="149"/>
        <v>59.275199999999998</v>
      </c>
      <c r="D9490" s="2">
        <v>59.275199999999998</v>
      </c>
      <c r="E9490" s="2">
        <v>0</v>
      </c>
      <c r="F9490" s="2">
        <v>0</v>
      </c>
      <c r="G9490" s="2">
        <v>0</v>
      </c>
    </row>
    <row r="9491" spans="1:7" x14ac:dyDescent="0.25">
      <c r="A9491" s="1" t="s">
        <v>10084</v>
      </c>
      <c r="B9491" s="1" t="s">
        <v>23342</v>
      </c>
      <c r="C9491" s="2">
        <f t="shared" si="149"/>
        <v>59.275199999999998</v>
      </c>
      <c r="D9491" s="2">
        <v>59.275199999999998</v>
      </c>
      <c r="E9491" s="2">
        <v>0</v>
      </c>
      <c r="F9491" s="2">
        <v>0</v>
      </c>
      <c r="G9491" s="2">
        <v>0</v>
      </c>
    </row>
    <row r="9492" spans="1:7" x14ac:dyDescent="0.25">
      <c r="A9492" s="1" t="s">
        <v>9717</v>
      </c>
      <c r="B9492" s="1" t="s">
        <v>22929</v>
      </c>
      <c r="C9492" s="2">
        <f t="shared" si="149"/>
        <v>59.256917280000003</v>
      </c>
      <c r="D9492" s="2">
        <v>59.256917280000003</v>
      </c>
      <c r="E9492" s="2">
        <v>0</v>
      </c>
      <c r="F9492" s="2">
        <v>0</v>
      </c>
      <c r="G9492" s="2">
        <v>0</v>
      </c>
    </row>
    <row r="9493" spans="1:7" x14ac:dyDescent="0.25">
      <c r="A9493" s="1" t="s">
        <v>6694</v>
      </c>
      <c r="B9493" s="1" t="s">
        <v>19655</v>
      </c>
      <c r="C9493" s="2">
        <f t="shared" si="149"/>
        <v>59.193109309999997</v>
      </c>
      <c r="D9493" s="2">
        <v>6.3421188499999994</v>
      </c>
      <c r="E9493" s="2">
        <v>52.850990459999998</v>
      </c>
      <c r="F9493" s="2">
        <v>0</v>
      </c>
      <c r="G9493" s="2">
        <v>0</v>
      </c>
    </row>
    <row r="9494" spans="1:7" x14ac:dyDescent="0.25">
      <c r="A9494" s="1" t="s">
        <v>12354</v>
      </c>
      <c r="B9494" s="1" t="s">
        <v>25759</v>
      </c>
      <c r="C9494" s="2">
        <f t="shared" si="149"/>
        <v>59.174047389999998</v>
      </c>
      <c r="D9494" s="2">
        <v>6.3400765099999994</v>
      </c>
      <c r="E9494" s="2">
        <v>52.833970880000003</v>
      </c>
      <c r="F9494" s="2">
        <v>0</v>
      </c>
      <c r="G9494" s="2">
        <v>0</v>
      </c>
    </row>
    <row r="9495" spans="1:7" x14ac:dyDescent="0.25">
      <c r="A9495" s="1" t="s">
        <v>4940</v>
      </c>
      <c r="B9495" s="1" t="s">
        <v>17741</v>
      </c>
      <c r="C9495" s="2">
        <f t="shared" si="149"/>
        <v>59.157759850000005</v>
      </c>
      <c r="D9495" s="2">
        <v>6.3383314100000003</v>
      </c>
      <c r="E9495" s="2">
        <v>52.819428440000003</v>
      </c>
      <c r="F9495" s="2">
        <v>0</v>
      </c>
      <c r="G9495" s="2">
        <v>0</v>
      </c>
    </row>
    <row r="9496" spans="1:7" x14ac:dyDescent="0.25">
      <c r="A9496" s="1" t="s">
        <v>7228</v>
      </c>
      <c r="B9496" s="1" t="s">
        <v>20229</v>
      </c>
      <c r="C9496" s="2">
        <f t="shared" si="149"/>
        <v>59.153337730000004</v>
      </c>
      <c r="D9496" s="2">
        <v>6.3378576100000004</v>
      </c>
      <c r="E9496" s="2">
        <v>52.815480120000004</v>
      </c>
      <c r="F9496" s="2">
        <v>0</v>
      </c>
      <c r="G9496" s="2">
        <v>0</v>
      </c>
    </row>
    <row r="9497" spans="1:7" x14ac:dyDescent="0.25">
      <c r="A9497" s="1" t="s">
        <v>10126</v>
      </c>
      <c r="B9497" s="1" t="s">
        <v>23389</v>
      </c>
      <c r="C9497" s="2">
        <f t="shared" si="149"/>
        <v>59.117908080000007</v>
      </c>
      <c r="D9497" s="2">
        <v>6.3340615800000002</v>
      </c>
      <c r="E9497" s="2">
        <v>52.783846500000003</v>
      </c>
      <c r="F9497" s="2">
        <v>0</v>
      </c>
      <c r="G9497" s="2">
        <v>0</v>
      </c>
    </row>
    <row r="9498" spans="1:7" x14ac:dyDescent="0.25">
      <c r="A9498" s="1" t="s">
        <v>11534</v>
      </c>
      <c r="B9498" s="1" t="s">
        <v>24900</v>
      </c>
      <c r="C9498" s="2">
        <f t="shared" si="149"/>
        <v>59.109213870000005</v>
      </c>
      <c r="D9498" s="2">
        <v>6.3331300599999993</v>
      </c>
      <c r="E9498" s="2">
        <v>52.776083810000003</v>
      </c>
      <c r="F9498" s="2">
        <v>0</v>
      </c>
      <c r="G9498" s="2">
        <v>0</v>
      </c>
    </row>
    <row r="9499" spans="1:7" x14ac:dyDescent="0.25">
      <c r="A9499" s="1" t="s">
        <v>11443</v>
      </c>
      <c r="B9499" s="1" t="s">
        <v>24801</v>
      </c>
      <c r="C9499" s="2">
        <f t="shared" si="149"/>
        <v>59.061412799999999</v>
      </c>
      <c r="D9499" s="2">
        <v>59.061412799999999</v>
      </c>
      <c r="E9499" s="2">
        <v>0</v>
      </c>
      <c r="F9499" s="2">
        <v>0</v>
      </c>
      <c r="G9499" s="2">
        <v>0</v>
      </c>
    </row>
    <row r="9500" spans="1:7" x14ac:dyDescent="0.25">
      <c r="A9500" s="1" t="s">
        <v>5480</v>
      </c>
      <c r="B9500" s="1" t="s">
        <v>18330</v>
      </c>
      <c r="C9500" s="2">
        <f t="shared" si="149"/>
        <v>59.035589159999994</v>
      </c>
      <c r="D9500" s="2">
        <v>59.035589159999994</v>
      </c>
      <c r="E9500" s="2">
        <v>0</v>
      </c>
      <c r="F9500" s="2">
        <v>0</v>
      </c>
      <c r="G9500" s="2">
        <v>0</v>
      </c>
    </row>
    <row r="9501" spans="1:7" x14ac:dyDescent="0.25">
      <c r="A9501" s="1" t="s">
        <v>7224</v>
      </c>
      <c r="B9501" s="1" t="s">
        <v>26390</v>
      </c>
      <c r="C9501" s="2">
        <f t="shared" si="149"/>
        <v>59.019654580000001</v>
      </c>
      <c r="D9501" s="2">
        <v>6.3235344199999997</v>
      </c>
      <c r="E9501" s="2">
        <v>52.69612016</v>
      </c>
      <c r="F9501" s="2">
        <v>0</v>
      </c>
      <c r="G9501" s="2">
        <v>0</v>
      </c>
    </row>
    <row r="9502" spans="1:7" x14ac:dyDescent="0.25">
      <c r="A9502" s="1" t="s">
        <v>9595</v>
      </c>
      <c r="B9502" s="1" t="s">
        <v>22807</v>
      </c>
      <c r="C9502" s="2">
        <f t="shared" si="149"/>
        <v>59.001884779999997</v>
      </c>
      <c r="D9502" s="2">
        <v>6.3216305299999993</v>
      </c>
      <c r="E9502" s="2">
        <v>52.680254249999997</v>
      </c>
      <c r="F9502" s="2">
        <v>0</v>
      </c>
      <c r="G9502" s="2">
        <v>0</v>
      </c>
    </row>
    <row r="9503" spans="1:7" x14ac:dyDescent="0.25">
      <c r="A9503" s="1" t="s">
        <v>27093</v>
      </c>
      <c r="B9503" s="1" t="s">
        <v>18921</v>
      </c>
      <c r="C9503" s="2">
        <f t="shared" si="149"/>
        <v>58.990238480000002</v>
      </c>
      <c r="D9503" s="2">
        <v>6.3203826899999997</v>
      </c>
      <c r="E9503" s="2">
        <v>52.66985579</v>
      </c>
      <c r="F9503" s="2">
        <v>0</v>
      </c>
      <c r="G9503" s="2">
        <v>0</v>
      </c>
    </row>
    <row r="9504" spans="1:7" x14ac:dyDescent="0.25">
      <c r="A9504" s="1" t="s">
        <v>3480</v>
      </c>
      <c r="B9504" s="1" t="s">
        <v>16192</v>
      </c>
      <c r="C9504" s="2">
        <f t="shared" si="149"/>
        <v>58.97343429</v>
      </c>
      <c r="D9504" s="2">
        <v>52.904502549999997</v>
      </c>
      <c r="E9504" s="2">
        <v>6.06893174</v>
      </c>
      <c r="F9504" s="2">
        <v>0</v>
      </c>
      <c r="G9504" s="2">
        <v>0</v>
      </c>
    </row>
    <row r="9505" spans="1:7" x14ac:dyDescent="0.25">
      <c r="A9505" s="1" t="s">
        <v>4439</v>
      </c>
      <c r="B9505" s="1" t="s">
        <v>17211</v>
      </c>
      <c r="C9505" s="2">
        <f t="shared" si="149"/>
        <v>58.930673370000001</v>
      </c>
      <c r="D9505" s="2">
        <v>6.3140007200000001</v>
      </c>
      <c r="E9505" s="2">
        <v>52.616672649999998</v>
      </c>
      <c r="F9505" s="2">
        <v>0</v>
      </c>
      <c r="G9505" s="2">
        <v>0</v>
      </c>
    </row>
    <row r="9506" spans="1:7" x14ac:dyDescent="0.25">
      <c r="A9506" s="1" t="s">
        <v>5325</v>
      </c>
      <c r="B9506" s="1" t="s">
        <v>18162</v>
      </c>
      <c r="C9506" s="2">
        <f t="shared" si="149"/>
        <v>58.898750870000001</v>
      </c>
      <c r="D9506" s="2">
        <v>35.55441974</v>
      </c>
      <c r="E9506" s="2">
        <v>23.34433113</v>
      </c>
      <c r="F9506" s="2">
        <v>0</v>
      </c>
      <c r="G9506" s="2">
        <v>0</v>
      </c>
    </row>
    <row r="9507" spans="1:7" x14ac:dyDescent="0.25">
      <c r="A9507" s="1" t="s">
        <v>8905</v>
      </c>
      <c r="B9507" s="1" t="s">
        <v>22051</v>
      </c>
      <c r="C9507" s="2">
        <f t="shared" si="149"/>
        <v>38.438831200000003</v>
      </c>
      <c r="D9507" s="2">
        <v>4.1184462000000011</v>
      </c>
      <c r="E9507" s="2">
        <v>34.320385000000002</v>
      </c>
      <c r="F9507" s="2">
        <v>0</v>
      </c>
      <c r="G9507" s="2">
        <v>0</v>
      </c>
    </row>
    <row r="9508" spans="1:7" x14ac:dyDescent="0.25">
      <c r="A9508" s="1" t="s">
        <v>11045</v>
      </c>
      <c r="B9508" s="1" t="s">
        <v>24370</v>
      </c>
      <c r="C9508" s="2">
        <f t="shared" si="149"/>
        <v>58.833551460000002</v>
      </c>
      <c r="D9508" s="2">
        <v>58.833551460000002</v>
      </c>
      <c r="E9508" s="2">
        <v>0</v>
      </c>
      <c r="F9508" s="2">
        <v>0</v>
      </c>
      <c r="G9508" s="2">
        <v>0</v>
      </c>
    </row>
    <row r="9509" spans="1:7" x14ac:dyDescent="0.25">
      <c r="A9509" s="1" t="s">
        <v>3676</v>
      </c>
      <c r="B9509" s="1" t="s">
        <v>16402</v>
      </c>
      <c r="C9509" s="2">
        <f t="shared" si="149"/>
        <v>58.810528600000005</v>
      </c>
      <c r="D9509" s="2">
        <v>6.30112804</v>
      </c>
      <c r="E9509" s="2">
        <v>52.509400560000003</v>
      </c>
      <c r="F9509" s="2">
        <v>0</v>
      </c>
      <c r="G9509" s="2">
        <v>0</v>
      </c>
    </row>
    <row r="9510" spans="1:7" x14ac:dyDescent="0.25">
      <c r="A9510" s="1" t="s">
        <v>5240</v>
      </c>
      <c r="B9510" s="1" t="s">
        <v>18065</v>
      </c>
      <c r="C9510" s="2">
        <f t="shared" si="149"/>
        <v>58.75834811</v>
      </c>
      <c r="D9510" s="2">
        <v>6.2955372999999994</v>
      </c>
      <c r="E9510" s="2">
        <v>52.462810810000001</v>
      </c>
      <c r="F9510" s="2">
        <v>0</v>
      </c>
      <c r="G9510" s="2">
        <v>0</v>
      </c>
    </row>
    <row r="9511" spans="1:7" x14ac:dyDescent="0.25">
      <c r="A9511" s="1" t="s">
        <v>10415</v>
      </c>
      <c r="B9511" s="1" t="s">
        <v>23701</v>
      </c>
      <c r="C9511" s="2">
        <f t="shared" si="149"/>
        <v>58.757529599999998</v>
      </c>
      <c r="D9511" s="2">
        <v>58.757529599999998</v>
      </c>
      <c r="E9511" s="2">
        <v>0</v>
      </c>
      <c r="F9511" s="2">
        <v>0</v>
      </c>
      <c r="G9511" s="2">
        <v>0</v>
      </c>
    </row>
    <row r="9512" spans="1:7" x14ac:dyDescent="0.25">
      <c r="A9512" s="1" t="s">
        <v>11068</v>
      </c>
      <c r="B9512" s="1" t="s">
        <v>24395</v>
      </c>
      <c r="C9512" s="2">
        <f t="shared" si="149"/>
        <v>58.749898729999998</v>
      </c>
      <c r="D9512" s="2">
        <v>51.49534714</v>
      </c>
      <c r="E9512" s="2">
        <v>7.2545515900000002</v>
      </c>
      <c r="F9512" s="2">
        <v>0</v>
      </c>
      <c r="G9512" s="2">
        <v>0</v>
      </c>
    </row>
    <row r="9513" spans="1:7" x14ac:dyDescent="0.25">
      <c r="A9513" s="1" t="s">
        <v>547</v>
      </c>
      <c r="B9513" s="1" t="s">
        <v>13163</v>
      </c>
      <c r="C9513" s="2">
        <f t="shared" si="149"/>
        <v>58.676327430000001</v>
      </c>
      <c r="D9513" s="2">
        <v>53.219030230000001</v>
      </c>
      <c r="E9513" s="2">
        <v>5.4572972000000002</v>
      </c>
      <c r="F9513" s="2">
        <v>0</v>
      </c>
      <c r="G9513" s="2">
        <v>0</v>
      </c>
    </row>
    <row r="9514" spans="1:7" x14ac:dyDescent="0.25">
      <c r="A9514" s="1" t="s">
        <v>1361</v>
      </c>
      <c r="B9514" s="1" t="s">
        <v>13991</v>
      </c>
      <c r="C9514" s="2">
        <f t="shared" si="149"/>
        <v>58.630748689999997</v>
      </c>
      <c r="D9514" s="2">
        <v>6.2818659299999995</v>
      </c>
      <c r="E9514" s="2">
        <v>52.348882759999995</v>
      </c>
      <c r="F9514" s="2">
        <v>0</v>
      </c>
      <c r="G9514" s="2">
        <v>0</v>
      </c>
    </row>
    <row r="9515" spans="1:7" x14ac:dyDescent="0.25">
      <c r="A9515" s="1" t="s">
        <v>816</v>
      </c>
      <c r="B9515" s="1" t="s">
        <v>13435</v>
      </c>
      <c r="C9515" s="2">
        <f t="shared" si="149"/>
        <v>58.620418339999993</v>
      </c>
      <c r="D9515" s="2">
        <v>6.2807590600000003</v>
      </c>
      <c r="E9515" s="2">
        <v>52.339659279999992</v>
      </c>
      <c r="F9515" s="2">
        <v>0</v>
      </c>
      <c r="G9515" s="2">
        <v>0</v>
      </c>
    </row>
    <row r="9516" spans="1:7" x14ac:dyDescent="0.25">
      <c r="A9516" s="1" t="s">
        <v>10322</v>
      </c>
      <c r="B9516" s="1" t="s">
        <v>23605</v>
      </c>
      <c r="C9516" s="2">
        <f t="shared" si="149"/>
        <v>58.613788119999995</v>
      </c>
      <c r="D9516" s="2">
        <v>6.2800487300000007</v>
      </c>
      <c r="E9516" s="2">
        <v>52.333739389999998</v>
      </c>
      <c r="F9516" s="2">
        <v>0</v>
      </c>
      <c r="G9516" s="2">
        <v>0</v>
      </c>
    </row>
    <row r="9517" spans="1:7" x14ac:dyDescent="0.25">
      <c r="A9517" s="1" t="s">
        <v>2759</v>
      </c>
      <c r="B9517" s="1" t="s">
        <v>15433</v>
      </c>
      <c r="C9517" s="2">
        <f t="shared" si="149"/>
        <v>58.579259539999995</v>
      </c>
      <c r="D9517" s="2">
        <v>48.145270489999994</v>
      </c>
      <c r="E9517" s="2">
        <v>10.433989050000001</v>
      </c>
      <c r="F9517" s="2">
        <v>0</v>
      </c>
      <c r="G9517" s="2">
        <v>0</v>
      </c>
    </row>
    <row r="9518" spans="1:7" x14ac:dyDescent="0.25">
      <c r="A9518" s="1" t="s">
        <v>4694</v>
      </c>
      <c r="B9518" s="1" t="s">
        <v>17483</v>
      </c>
      <c r="C9518" s="2">
        <f t="shared" si="149"/>
        <v>58.571686319999998</v>
      </c>
      <c r="D9518" s="2">
        <v>58.571686319999998</v>
      </c>
      <c r="E9518" s="2">
        <v>0</v>
      </c>
      <c r="F9518" s="2">
        <v>0</v>
      </c>
      <c r="G9518" s="2">
        <v>0</v>
      </c>
    </row>
    <row r="9519" spans="1:7" x14ac:dyDescent="0.25">
      <c r="A9519" s="1" t="s">
        <v>8507</v>
      </c>
      <c r="B9519" s="1" t="s">
        <v>21612</v>
      </c>
      <c r="C9519" s="2">
        <f t="shared" si="149"/>
        <v>58.562566740000001</v>
      </c>
      <c r="D9519" s="2">
        <v>6.2745607199999993</v>
      </c>
      <c r="E9519" s="2">
        <v>52.288006020000005</v>
      </c>
      <c r="F9519" s="2">
        <v>0</v>
      </c>
      <c r="G9519" s="2">
        <v>0</v>
      </c>
    </row>
    <row r="9520" spans="1:7" x14ac:dyDescent="0.25">
      <c r="A9520" s="1" t="s">
        <v>7424</v>
      </c>
      <c r="B9520" s="1" t="s">
        <v>20437</v>
      </c>
      <c r="C9520" s="2">
        <f t="shared" si="149"/>
        <v>58.529420029999997</v>
      </c>
      <c r="D9520" s="2">
        <v>49.051652369999999</v>
      </c>
      <c r="E9520" s="2">
        <v>9.4777676599999978</v>
      </c>
      <c r="F9520" s="2">
        <v>0</v>
      </c>
      <c r="G9520" s="2">
        <v>0</v>
      </c>
    </row>
    <row r="9521" spans="1:7" x14ac:dyDescent="0.25">
      <c r="A9521" s="1" t="s">
        <v>1443</v>
      </c>
      <c r="B9521" s="1" t="s">
        <v>14074</v>
      </c>
      <c r="C9521" s="2">
        <f t="shared" si="149"/>
        <v>58.527000780000002</v>
      </c>
      <c r="D9521" s="2">
        <v>6.27075008</v>
      </c>
      <c r="E9521" s="2">
        <v>52.256250700000002</v>
      </c>
      <c r="F9521" s="2">
        <v>0</v>
      </c>
      <c r="G9521" s="2">
        <v>0</v>
      </c>
    </row>
    <row r="9522" spans="1:7" x14ac:dyDescent="0.25">
      <c r="A9522" s="1" t="s">
        <v>10747</v>
      </c>
      <c r="B9522" s="1" t="s">
        <v>24062</v>
      </c>
      <c r="C9522" s="2">
        <f t="shared" si="149"/>
        <v>58.494874030000005</v>
      </c>
      <c r="D9522" s="2">
        <v>6.2673079299999994</v>
      </c>
      <c r="E9522" s="2">
        <v>52.227566100000004</v>
      </c>
      <c r="F9522" s="2">
        <v>0</v>
      </c>
      <c r="G9522" s="2">
        <v>0</v>
      </c>
    </row>
    <row r="9523" spans="1:7" x14ac:dyDescent="0.25">
      <c r="A9523" s="1" t="s">
        <v>7727</v>
      </c>
      <c r="B9523" s="1" t="s">
        <v>20764</v>
      </c>
      <c r="C9523" s="2">
        <f t="shared" si="149"/>
        <v>58.434453550000008</v>
      </c>
      <c r="D9523" s="2">
        <v>6.2608343200000007</v>
      </c>
      <c r="E9523" s="2">
        <v>52.173619230000007</v>
      </c>
      <c r="F9523" s="2">
        <v>0</v>
      </c>
      <c r="G9523" s="2">
        <v>0</v>
      </c>
    </row>
    <row r="9524" spans="1:7" x14ac:dyDescent="0.25">
      <c r="A9524" s="1" t="s">
        <v>12218</v>
      </c>
      <c r="B9524" s="1" t="s">
        <v>25612</v>
      </c>
      <c r="C9524" s="2">
        <f t="shared" si="149"/>
        <v>58.401096600000002</v>
      </c>
      <c r="D9524" s="2">
        <v>58.401096600000002</v>
      </c>
      <c r="E9524" s="2">
        <v>0</v>
      </c>
      <c r="F9524" s="2">
        <v>0</v>
      </c>
      <c r="G9524" s="2">
        <v>0</v>
      </c>
    </row>
    <row r="9525" spans="1:7" x14ac:dyDescent="0.25">
      <c r="A9525" s="1" t="s">
        <v>12106</v>
      </c>
      <c r="B9525" s="1" t="s">
        <v>25496</v>
      </c>
      <c r="C9525" s="2">
        <f t="shared" si="149"/>
        <v>58.391681099999992</v>
      </c>
      <c r="D9525" s="2">
        <v>58.391681099999992</v>
      </c>
      <c r="E9525" s="2">
        <v>0</v>
      </c>
      <c r="F9525" s="2">
        <v>0</v>
      </c>
      <c r="G9525" s="2">
        <v>0</v>
      </c>
    </row>
    <row r="9526" spans="1:7" x14ac:dyDescent="0.25">
      <c r="A9526" s="1" t="s">
        <v>6159</v>
      </c>
      <c r="B9526" s="1" t="s">
        <v>19078</v>
      </c>
      <c r="C9526" s="2">
        <f t="shared" si="149"/>
        <v>58.371545499999996</v>
      </c>
      <c r="D9526" s="2">
        <v>51.954856129999996</v>
      </c>
      <c r="E9526" s="2">
        <v>6.4166893699999994</v>
      </c>
      <c r="F9526" s="2">
        <v>0</v>
      </c>
      <c r="G9526" s="2">
        <v>0</v>
      </c>
    </row>
    <row r="9527" spans="1:7" x14ac:dyDescent="0.25">
      <c r="A9527" s="1" t="s">
        <v>12568</v>
      </c>
      <c r="B9527" s="1" t="s">
        <v>25986</v>
      </c>
      <c r="C9527" s="2">
        <f t="shared" si="149"/>
        <v>58.315342080000001</v>
      </c>
      <c r="D9527" s="2">
        <v>58.315342080000001</v>
      </c>
      <c r="E9527" s="2">
        <v>0</v>
      </c>
      <c r="F9527" s="2">
        <v>0</v>
      </c>
      <c r="G9527" s="2">
        <v>0</v>
      </c>
    </row>
    <row r="9528" spans="1:7" x14ac:dyDescent="0.25">
      <c r="A9528" s="1" t="s">
        <v>5289</v>
      </c>
      <c r="B9528" s="1" t="s">
        <v>18123</v>
      </c>
      <c r="C9528" s="2">
        <f t="shared" si="149"/>
        <v>58.291920249999997</v>
      </c>
      <c r="D9528" s="2">
        <v>8.6100908499999989</v>
      </c>
      <c r="E9528" s="2">
        <v>49.681829399999998</v>
      </c>
      <c r="F9528" s="2">
        <v>0</v>
      </c>
      <c r="G9528" s="2">
        <v>0</v>
      </c>
    </row>
    <row r="9529" spans="1:7" x14ac:dyDescent="0.25">
      <c r="A9529" s="1" t="s">
        <v>9734</v>
      </c>
      <c r="B9529" s="1" t="s">
        <v>22947</v>
      </c>
      <c r="C9529" s="2">
        <f t="shared" si="149"/>
        <v>58.180596350000002</v>
      </c>
      <c r="D9529" s="2">
        <v>6.2336353200000003</v>
      </c>
      <c r="E9529" s="2">
        <v>51.946961030000004</v>
      </c>
      <c r="F9529" s="2">
        <v>0</v>
      </c>
      <c r="G9529" s="2">
        <v>0</v>
      </c>
    </row>
    <row r="9530" spans="1:7" x14ac:dyDescent="0.25">
      <c r="A9530" s="1" t="s">
        <v>6732</v>
      </c>
      <c r="B9530" s="1" t="s">
        <v>19697</v>
      </c>
      <c r="C9530" s="2">
        <f t="shared" si="149"/>
        <v>58.168728909999999</v>
      </c>
      <c r="D9530" s="2">
        <v>12.76303407</v>
      </c>
      <c r="E9530" s="2">
        <v>45.405694840000002</v>
      </c>
      <c r="F9530" s="2">
        <v>0</v>
      </c>
      <c r="G9530" s="2">
        <v>0</v>
      </c>
    </row>
    <row r="9531" spans="1:7" x14ac:dyDescent="0.25">
      <c r="A9531" s="1" t="s">
        <v>7954</v>
      </c>
      <c r="B9531" s="1" t="s">
        <v>21000</v>
      </c>
      <c r="C9531" s="2">
        <f t="shared" si="149"/>
        <v>58.067739080000003</v>
      </c>
      <c r="D9531" s="2">
        <v>6.2215434800000002</v>
      </c>
      <c r="E9531" s="2">
        <v>51.846195600000001</v>
      </c>
      <c r="F9531" s="2">
        <v>0</v>
      </c>
      <c r="G9531" s="2">
        <v>0</v>
      </c>
    </row>
    <row r="9532" spans="1:7" x14ac:dyDescent="0.25">
      <c r="A9532" s="1" t="s">
        <v>1268</v>
      </c>
      <c r="B9532" s="1" t="s">
        <v>13894</v>
      </c>
      <c r="C9532" s="2">
        <f t="shared" si="149"/>
        <v>58.054604160000004</v>
      </c>
      <c r="D9532" s="2">
        <v>6.22013616</v>
      </c>
      <c r="E9532" s="2">
        <v>51.834468000000001</v>
      </c>
      <c r="F9532" s="2">
        <v>0</v>
      </c>
      <c r="G9532" s="2">
        <v>0</v>
      </c>
    </row>
    <row r="9533" spans="1:7" x14ac:dyDescent="0.25">
      <c r="A9533" s="1" t="s">
        <v>8055</v>
      </c>
      <c r="B9533" s="1" t="s">
        <v>21123</v>
      </c>
      <c r="C9533" s="2">
        <f t="shared" si="149"/>
        <v>58.020683160000004</v>
      </c>
      <c r="D9533" s="2">
        <v>6.2165017699999998</v>
      </c>
      <c r="E9533" s="2">
        <v>51.804181390000004</v>
      </c>
      <c r="F9533" s="2">
        <v>0</v>
      </c>
      <c r="G9533" s="2">
        <v>0</v>
      </c>
    </row>
    <row r="9534" spans="1:7" x14ac:dyDescent="0.25">
      <c r="A9534" s="1" t="s">
        <v>6817</v>
      </c>
      <c r="B9534" s="1" t="s">
        <v>19790</v>
      </c>
      <c r="C9534" s="2">
        <f t="shared" si="149"/>
        <v>58.017197530000004</v>
      </c>
      <c r="D9534" s="2">
        <v>6.2161282999999994</v>
      </c>
      <c r="E9534" s="2">
        <v>51.801069230000003</v>
      </c>
      <c r="F9534" s="2">
        <v>0</v>
      </c>
      <c r="G9534" s="2">
        <v>0</v>
      </c>
    </row>
    <row r="9535" spans="1:7" x14ac:dyDescent="0.25">
      <c r="A9535" s="1" t="s">
        <v>6744</v>
      </c>
      <c r="B9535" s="1" t="s">
        <v>19712</v>
      </c>
      <c r="C9535" s="2">
        <f t="shared" si="149"/>
        <v>57.967515129999995</v>
      </c>
      <c r="D9535" s="2">
        <v>57.967515129999995</v>
      </c>
      <c r="E9535" s="2">
        <v>0</v>
      </c>
      <c r="F9535" s="2">
        <v>0</v>
      </c>
      <c r="G9535" s="2">
        <v>0</v>
      </c>
    </row>
    <row r="9536" spans="1:7" x14ac:dyDescent="0.25">
      <c r="A9536" s="1" t="s">
        <v>5352</v>
      </c>
      <c r="B9536" s="1" t="s">
        <v>18192</v>
      </c>
      <c r="C9536" s="2">
        <f t="shared" si="149"/>
        <v>57.963711150000002</v>
      </c>
      <c r="D9536" s="2">
        <v>10.115147159999998</v>
      </c>
      <c r="E9536" s="2">
        <v>47.848563990000002</v>
      </c>
      <c r="F9536" s="2">
        <v>0</v>
      </c>
      <c r="G9536" s="2">
        <v>0</v>
      </c>
    </row>
    <row r="9537" spans="1:7" x14ac:dyDescent="0.25">
      <c r="A9537" s="1" t="s">
        <v>9389</v>
      </c>
      <c r="B9537" s="1" t="s">
        <v>22580</v>
      </c>
      <c r="C9537" s="2">
        <f t="shared" si="149"/>
        <v>57.931031999999995</v>
      </c>
      <c r="D9537" s="2">
        <v>57.846778269999994</v>
      </c>
      <c r="E9537" s="2">
        <v>8.4253729999999999E-2</v>
      </c>
      <c r="F9537" s="2">
        <v>0</v>
      </c>
      <c r="G9537" s="2">
        <v>0</v>
      </c>
    </row>
    <row r="9538" spans="1:7" x14ac:dyDescent="0.25">
      <c r="A9538" s="1" t="s">
        <v>3645</v>
      </c>
      <c r="B9538" s="1" t="s">
        <v>16368</v>
      </c>
      <c r="C9538" s="2">
        <f t="shared" si="149"/>
        <v>57.879153000000002</v>
      </c>
      <c r="D9538" s="2">
        <v>57.879153000000002</v>
      </c>
      <c r="E9538" s="2">
        <v>0</v>
      </c>
      <c r="F9538" s="2">
        <v>0</v>
      </c>
      <c r="G9538" s="2">
        <v>0</v>
      </c>
    </row>
    <row r="9539" spans="1:7" x14ac:dyDescent="0.25">
      <c r="A9539" s="1" t="s">
        <v>8608</v>
      </c>
      <c r="B9539" s="1" t="s">
        <v>21722</v>
      </c>
      <c r="C9539" s="2">
        <f t="shared" si="149"/>
        <v>57.877847710000005</v>
      </c>
      <c r="D9539" s="2">
        <v>6.20119796</v>
      </c>
      <c r="E9539" s="2">
        <v>51.676649750000003</v>
      </c>
      <c r="F9539" s="2">
        <v>0</v>
      </c>
      <c r="G9539" s="2">
        <v>0</v>
      </c>
    </row>
    <row r="9540" spans="1:7" x14ac:dyDescent="0.25">
      <c r="A9540" s="1" t="s">
        <v>6377</v>
      </c>
      <c r="B9540" s="1" t="s">
        <v>19307</v>
      </c>
      <c r="C9540" s="2">
        <f t="shared" ref="C9540:C9603" si="150">SUM(D9540:G9540)</f>
        <v>57.877583210000004</v>
      </c>
      <c r="D9540" s="2">
        <v>6.20116961</v>
      </c>
      <c r="E9540" s="2">
        <v>51.676413600000004</v>
      </c>
      <c r="F9540" s="2">
        <v>0</v>
      </c>
      <c r="G9540" s="2">
        <v>0</v>
      </c>
    </row>
    <row r="9541" spans="1:7" x14ac:dyDescent="0.25">
      <c r="A9541" s="1" t="s">
        <v>5601</v>
      </c>
      <c r="B9541" s="1" t="s">
        <v>18459</v>
      </c>
      <c r="C9541" s="2">
        <f t="shared" si="150"/>
        <v>57.874306829999988</v>
      </c>
      <c r="D9541" s="2">
        <v>57.874306829999988</v>
      </c>
      <c r="E9541" s="2">
        <v>0</v>
      </c>
      <c r="F9541" s="2">
        <v>0</v>
      </c>
      <c r="G9541" s="2">
        <v>0</v>
      </c>
    </row>
    <row r="9542" spans="1:7" x14ac:dyDescent="0.25">
      <c r="A9542" s="1" t="s">
        <v>1921</v>
      </c>
      <c r="B9542" s="1" t="s">
        <v>14567</v>
      </c>
      <c r="C9542" s="2">
        <f t="shared" si="150"/>
        <v>57.866263200000006</v>
      </c>
      <c r="D9542" s="2">
        <v>57.866263200000006</v>
      </c>
      <c r="E9542" s="2">
        <v>0</v>
      </c>
      <c r="F9542" s="2">
        <v>0</v>
      </c>
      <c r="G9542" s="2">
        <v>0</v>
      </c>
    </row>
    <row r="9543" spans="1:7" x14ac:dyDescent="0.25">
      <c r="A9543" s="1" t="s">
        <v>11417</v>
      </c>
      <c r="B9543" s="1" t="s">
        <v>24773</v>
      </c>
      <c r="C9543" s="2">
        <f t="shared" si="150"/>
        <v>57.821119200000005</v>
      </c>
      <c r="D9543" s="2">
        <v>57.821119200000005</v>
      </c>
      <c r="E9543" s="2">
        <v>0</v>
      </c>
      <c r="F9543" s="2">
        <v>0</v>
      </c>
      <c r="G9543" s="2">
        <v>0</v>
      </c>
    </row>
    <row r="9544" spans="1:7" x14ac:dyDescent="0.25">
      <c r="A9544" s="1" t="s">
        <v>8649</v>
      </c>
      <c r="B9544" s="1" t="s">
        <v>21771</v>
      </c>
      <c r="C9544" s="2">
        <f t="shared" si="150"/>
        <v>57.79211428</v>
      </c>
      <c r="D9544" s="2">
        <v>57.79211428</v>
      </c>
      <c r="E9544" s="2">
        <v>0</v>
      </c>
      <c r="F9544" s="2">
        <v>0</v>
      </c>
      <c r="G9544" s="2">
        <v>0</v>
      </c>
    </row>
    <row r="9545" spans="1:7" x14ac:dyDescent="0.25">
      <c r="A9545" s="1" t="s">
        <v>7742</v>
      </c>
      <c r="B9545" s="1" t="s">
        <v>20781</v>
      </c>
      <c r="C9545" s="2">
        <f t="shared" si="150"/>
        <v>57.78635783</v>
      </c>
      <c r="D9545" s="2">
        <v>6.1913954800000006</v>
      </c>
      <c r="E9545" s="2">
        <v>51.594962350000003</v>
      </c>
      <c r="F9545" s="2">
        <v>0</v>
      </c>
      <c r="G9545" s="2">
        <v>0</v>
      </c>
    </row>
    <row r="9546" spans="1:7" x14ac:dyDescent="0.25">
      <c r="A9546" s="1" t="s">
        <v>10161</v>
      </c>
      <c r="B9546" s="1" t="s">
        <v>23426</v>
      </c>
      <c r="C9546" s="2">
        <f t="shared" si="150"/>
        <v>57.758766399999992</v>
      </c>
      <c r="D9546" s="2">
        <v>32.862746399999992</v>
      </c>
      <c r="E9546" s="2">
        <v>24.89602</v>
      </c>
      <c r="F9546" s="2">
        <v>0</v>
      </c>
      <c r="G9546" s="2">
        <v>0</v>
      </c>
    </row>
    <row r="9547" spans="1:7" x14ac:dyDescent="0.25">
      <c r="A9547" s="1" t="s">
        <v>7041</v>
      </c>
      <c r="B9547" s="1" t="s">
        <v>20032</v>
      </c>
      <c r="C9547" s="2">
        <f t="shared" si="150"/>
        <v>57.704509200000004</v>
      </c>
      <c r="D9547" s="2">
        <v>57.704509200000004</v>
      </c>
      <c r="E9547" s="2">
        <v>0</v>
      </c>
      <c r="F9547" s="2">
        <v>0</v>
      </c>
      <c r="G9547" s="2">
        <v>0</v>
      </c>
    </row>
    <row r="9548" spans="1:7" x14ac:dyDescent="0.25">
      <c r="A9548" s="1" t="s">
        <v>7026</v>
      </c>
      <c r="B9548" s="1" t="s">
        <v>20018</v>
      </c>
      <c r="C9548" s="2">
        <f t="shared" si="150"/>
        <v>57.658246799999993</v>
      </c>
      <c r="D9548" s="2">
        <v>57.658246799999993</v>
      </c>
      <c r="E9548" s="2">
        <v>0</v>
      </c>
      <c r="F9548" s="2">
        <v>0</v>
      </c>
      <c r="G9548" s="2">
        <v>0</v>
      </c>
    </row>
    <row r="9549" spans="1:7" x14ac:dyDescent="0.25">
      <c r="A9549" s="1" t="s">
        <v>8864</v>
      </c>
      <c r="B9549" s="1" t="s">
        <v>22005</v>
      </c>
      <c r="C9549" s="2">
        <f t="shared" si="150"/>
        <v>57.652543179999995</v>
      </c>
      <c r="D9549" s="2">
        <v>6.1770582000000003</v>
      </c>
      <c r="E9549" s="2">
        <v>51.475484979999997</v>
      </c>
      <c r="F9549" s="2">
        <v>0</v>
      </c>
      <c r="G9549" s="2">
        <v>0</v>
      </c>
    </row>
    <row r="9550" spans="1:7" x14ac:dyDescent="0.25">
      <c r="A9550" s="1" t="s">
        <v>10923</v>
      </c>
      <c r="B9550" s="1" t="s">
        <v>24237</v>
      </c>
      <c r="C9550" s="2">
        <f t="shared" si="150"/>
        <v>57.642536360000001</v>
      </c>
      <c r="D9550" s="2">
        <v>57.642536360000001</v>
      </c>
      <c r="E9550" s="2">
        <v>0</v>
      </c>
      <c r="F9550" s="2">
        <v>0</v>
      </c>
      <c r="G9550" s="2">
        <v>0</v>
      </c>
    </row>
    <row r="9551" spans="1:7" x14ac:dyDescent="0.25">
      <c r="A9551" s="1" t="s">
        <v>1472</v>
      </c>
      <c r="B9551" s="1" t="s">
        <v>14103</v>
      </c>
      <c r="C9551" s="2">
        <f t="shared" si="150"/>
        <v>57.605615349999979</v>
      </c>
      <c r="D9551" s="2">
        <v>57.605615349999979</v>
      </c>
      <c r="E9551" s="2">
        <v>0</v>
      </c>
      <c r="F9551" s="2">
        <v>0</v>
      </c>
      <c r="G9551" s="2">
        <v>0</v>
      </c>
    </row>
    <row r="9552" spans="1:7" x14ac:dyDescent="0.25">
      <c r="A9552" s="1" t="s">
        <v>11649</v>
      </c>
      <c r="B9552" s="1" t="s">
        <v>25031</v>
      </c>
      <c r="C9552" s="2">
        <f t="shared" si="150"/>
        <v>57.563553470000002</v>
      </c>
      <c r="D9552" s="2">
        <v>6.1675235900000001</v>
      </c>
      <c r="E9552" s="2">
        <v>51.39602988</v>
      </c>
      <c r="F9552" s="2">
        <v>0</v>
      </c>
      <c r="G9552" s="2">
        <v>0</v>
      </c>
    </row>
    <row r="9553" spans="1:7" x14ac:dyDescent="0.25">
      <c r="A9553" s="1" t="s">
        <v>9843</v>
      </c>
      <c r="B9553" s="1" t="s">
        <v>23073</v>
      </c>
      <c r="C9553" s="2">
        <f t="shared" si="150"/>
        <v>57.510484419999997</v>
      </c>
      <c r="D9553" s="2">
        <v>6.16183762</v>
      </c>
      <c r="E9553" s="2">
        <v>51.348646799999997</v>
      </c>
      <c r="F9553" s="2">
        <v>0</v>
      </c>
      <c r="G9553" s="2">
        <v>0</v>
      </c>
    </row>
    <row r="9554" spans="1:7" x14ac:dyDescent="0.25">
      <c r="A9554" s="1" t="s">
        <v>6348</v>
      </c>
      <c r="B9554" s="1" t="s">
        <v>19279</v>
      </c>
      <c r="C9554" s="2">
        <f t="shared" si="150"/>
        <v>57.507729110000014</v>
      </c>
      <c r="D9554" s="2">
        <v>17.71949884</v>
      </c>
      <c r="E9554" s="2">
        <v>39.788230270000014</v>
      </c>
      <c r="F9554" s="2">
        <v>0</v>
      </c>
      <c r="G9554" s="2">
        <v>0</v>
      </c>
    </row>
    <row r="9555" spans="1:7" x14ac:dyDescent="0.25">
      <c r="A9555" s="1" t="s">
        <v>7882</v>
      </c>
      <c r="B9555" s="1" t="s">
        <v>20926</v>
      </c>
      <c r="C9555" s="2">
        <f t="shared" si="150"/>
        <v>57.491508719999999</v>
      </c>
      <c r="D9555" s="2">
        <v>57.491508719999999</v>
      </c>
      <c r="E9555" s="2">
        <v>0</v>
      </c>
      <c r="F9555" s="2">
        <v>0</v>
      </c>
      <c r="G9555" s="2">
        <v>0</v>
      </c>
    </row>
    <row r="9556" spans="1:7" x14ac:dyDescent="0.25">
      <c r="A9556" s="1" t="s">
        <v>6617</v>
      </c>
      <c r="B9556" s="1" t="s">
        <v>19567</v>
      </c>
      <c r="C9556" s="2">
        <f t="shared" si="150"/>
        <v>57.47275801</v>
      </c>
      <c r="D9556" s="2">
        <v>57.47275801</v>
      </c>
      <c r="E9556" s="2">
        <v>0</v>
      </c>
      <c r="F9556" s="2">
        <v>0</v>
      </c>
      <c r="G9556" s="2">
        <v>0</v>
      </c>
    </row>
    <row r="9557" spans="1:7" x14ac:dyDescent="0.25">
      <c r="A9557" s="1" t="s">
        <v>11234</v>
      </c>
      <c r="B9557" s="1" t="s">
        <v>24565</v>
      </c>
      <c r="C9557" s="2">
        <f t="shared" si="150"/>
        <v>37.031629150000001</v>
      </c>
      <c r="D9557" s="2">
        <v>3.9676745499999995</v>
      </c>
      <c r="E9557" s="2">
        <v>33.063954600000002</v>
      </c>
      <c r="F9557" s="2">
        <v>0</v>
      </c>
      <c r="G9557" s="2">
        <v>0</v>
      </c>
    </row>
    <row r="9558" spans="1:7" x14ac:dyDescent="0.25">
      <c r="A9558" s="1" t="s">
        <v>142</v>
      </c>
      <c r="B9558" s="1" t="s">
        <v>12745</v>
      </c>
      <c r="C9558" s="2">
        <f t="shared" si="150"/>
        <v>57.389448229999999</v>
      </c>
      <c r="D9558" s="2">
        <v>6.1488694600000002</v>
      </c>
      <c r="E9558" s="2">
        <v>51.240578769999999</v>
      </c>
      <c r="F9558" s="2">
        <v>0</v>
      </c>
      <c r="G9558" s="2">
        <v>0</v>
      </c>
    </row>
    <row r="9559" spans="1:7" x14ac:dyDescent="0.25">
      <c r="A9559" s="1" t="s">
        <v>11904</v>
      </c>
      <c r="B9559" s="1" t="s">
        <v>25301</v>
      </c>
      <c r="C9559" s="2">
        <f t="shared" si="150"/>
        <v>57.36794845</v>
      </c>
      <c r="D9559" s="2">
        <v>57.36794845</v>
      </c>
      <c r="E9559" s="2">
        <v>0</v>
      </c>
      <c r="F9559" s="2">
        <v>0</v>
      </c>
      <c r="G9559" s="2">
        <v>0</v>
      </c>
    </row>
    <row r="9560" spans="1:7" x14ac:dyDescent="0.25">
      <c r="A9560" s="1" t="s">
        <v>11122</v>
      </c>
      <c r="B9560" s="1" t="s">
        <v>24453</v>
      </c>
      <c r="C9560" s="2">
        <f t="shared" si="150"/>
        <v>57.354181790000005</v>
      </c>
      <c r="D9560" s="2">
        <v>6.1450909100000004</v>
      </c>
      <c r="E9560" s="2">
        <v>51.209090880000005</v>
      </c>
      <c r="F9560" s="2">
        <v>0</v>
      </c>
      <c r="G9560" s="2">
        <v>0</v>
      </c>
    </row>
    <row r="9561" spans="1:7" x14ac:dyDescent="0.25">
      <c r="A9561" s="1" t="s">
        <v>2891</v>
      </c>
      <c r="B9561" s="1" t="s">
        <v>15574</v>
      </c>
      <c r="C9561" s="2">
        <f t="shared" si="150"/>
        <v>36.946582399999997</v>
      </c>
      <c r="D9561" s="2">
        <v>3.9585623999999999</v>
      </c>
      <c r="E9561" s="2">
        <v>32.988019999999999</v>
      </c>
      <c r="F9561" s="2">
        <v>0</v>
      </c>
      <c r="G9561" s="2">
        <v>0</v>
      </c>
    </row>
    <row r="9562" spans="1:7" x14ac:dyDescent="0.25">
      <c r="A9562" s="1" t="s">
        <v>8424</v>
      </c>
      <c r="B9562" s="1" t="s">
        <v>21520</v>
      </c>
      <c r="C9562" s="2">
        <f t="shared" si="150"/>
        <v>57.3391728</v>
      </c>
      <c r="D9562" s="2">
        <v>57.3391728</v>
      </c>
      <c r="E9562" s="2">
        <v>0</v>
      </c>
      <c r="F9562" s="2">
        <v>0</v>
      </c>
      <c r="G9562" s="2">
        <v>0</v>
      </c>
    </row>
    <row r="9563" spans="1:7" x14ac:dyDescent="0.25">
      <c r="A9563" s="1" t="s">
        <v>5666</v>
      </c>
      <c r="B9563" s="1" t="s">
        <v>18531</v>
      </c>
      <c r="C9563" s="2">
        <f t="shared" si="150"/>
        <v>57.314169880000001</v>
      </c>
      <c r="D9563" s="2">
        <v>6.1408039299999997</v>
      </c>
      <c r="E9563" s="2">
        <v>51.173365950000004</v>
      </c>
      <c r="F9563" s="2">
        <v>0</v>
      </c>
      <c r="G9563" s="2">
        <v>0</v>
      </c>
    </row>
    <row r="9564" spans="1:7" x14ac:dyDescent="0.25">
      <c r="A9564" s="1" t="s">
        <v>9164</v>
      </c>
      <c r="B9564" s="1" t="s">
        <v>22337</v>
      </c>
      <c r="C9564" s="2">
        <f t="shared" si="150"/>
        <v>57.27824579</v>
      </c>
      <c r="D9564" s="2">
        <v>50.188151640000001</v>
      </c>
      <c r="E9564" s="2">
        <v>7.0900941500000005</v>
      </c>
      <c r="F9564" s="2">
        <v>0</v>
      </c>
      <c r="G9564" s="2">
        <v>0</v>
      </c>
    </row>
    <row r="9565" spans="1:7" x14ac:dyDescent="0.25">
      <c r="A9565" s="1" t="s">
        <v>10615</v>
      </c>
      <c r="B9565" s="1" t="s">
        <v>23915</v>
      </c>
      <c r="C9565" s="2">
        <f t="shared" si="150"/>
        <v>57.276069649999997</v>
      </c>
      <c r="D9565" s="2">
        <v>6.1367217500000004</v>
      </c>
      <c r="E9565" s="2">
        <v>51.139347899999997</v>
      </c>
      <c r="F9565" s="2">
        <v>0</v>
      </c>
      <c r="G9565" s="2">
        <v>0</v>
      </c>
    </row>
    <row r="9566" spans="1:7" x14ac:dyDescent="0.25">
      <c r="A9566" s="1" t="s">
        <v>43</v>
      </c>
      <c r="B9566" s="1" t="s">
        <v>12643</v>
      </c>
      <c r="C9566" s="2">
        <f t="shared" si="150"/>
        <v>57.212682000000001</v>
      </c>
      <c r="D9566" s="2">
        <v>57.212682000000001</v>
      </c>
      <c r="E9566" s="2">
        <v>0</v>
      </c>
      <c r="F9566" s="2">
        <v>0</v>
      </c>
      <c r="G9566" s="2">
        <v>0</v>
      </c>
    </row>
    <row r="9567" spans="1:7" x14ac:dyDescent="0.25">
      <c r="A9567" s="1" t="s">
        <v>11652</v>
      </c>
      <c r="B9567" s="1" t="s">
        <v>25034</v>
      </c>
      <c r="C9567" s="2">
        <f t="shared" si="150"/>
        <v>57.203496569999999</v>
      </c>
      <c r="D9567" s="2">
        <v>57.203496569999999</v>
      </c>
      <c r="E9567" s="2">
        <v>0</v>
      </c>
      <c r="F9567" s="2">
        <v>0</v>
      </c>
      <c r="G9567" s="2">
        <v>0</v>
      </c>
    </row>
    <row r="9568" spans="1:7" x14ac:dyDescent="0.25">
      <c r="A9568" s="1" t="s">
        <v>5327</v>
      </c>
      <c r="B9568" s="1" t="s">
        <v>18165</v>
      </c>
      <c r="C9568" s="2">
        <f t="shared" si="150"/>
        <v>57.199452239999999</v>
      </c>
      <c r="D9568" s="2">
        <v>57.199452239999999</v>
      </c>
      <c r="E9568" s="2">
        <v>0</v>
      </c>
      <c r="F9568" s="2">
        <v>0</v>
      </c>
      <c r="G9568" s="2">
        <v>0</v>
      </c>
    </row>
    <row r="9569" spans="1:7" x14ac:dyDescent="0.25">
      <c r="A9569" s="1" t="s">
        <v>10684</v>
      </c>
      <c r="B9569" s="1" t="s">
        <v>23990</v>
      </c>
      <c r="C9569" s="2">
        <f t="shared" si="150"/>
        <v>57.189764159999989</v>
      </c>
      <c r="D9569" s="2">
        <v>53.65059613999999</v>
      </c>
      <c r="E9569" s="2">
        <v>3.53916802</v>
      </c>
      <c r="F9569" s="2">
        <v>0</v>
      </c>
      <c r="G9569" s="2">
        <v>0</v>
      </c>
    </row>
    <row r="9570" spans="1:7" x14ac:dyDescent="0.25">
      <c r="A9570" s="1" t="s">
        <v>9219</v>
      </c>
      <c r="B9570" s="1" t="s">
        <v>22394</v>
      </c>
      <c r="C9570" s="2">
        <f t="shared" si="150"/>
        <v>57.162312830000005</v>
      </c>
      <c r="D9570" s="2">
        <v>54.210467230000006</v>
      </c>
      <c r="E9570" s="2">
        <v>2.9518456</v>
      </c>
      <c r="F9570" s="2">
        <v>0</v>
      </c>
      <c r="G9570" s="2">
        <v>0</v>
      </c>
    </row>
    <row r="9571" spans="1:7" x14ac:dyDescent="0.25">
      <c r="A9571" s="1" t="s">
        <v>1761</v>
      </c>
      <c r="B9571" s="1" t="s">
        <v>14395</v>
      </c>
      <c r="C9571" s="2">
        <f t="shared" si="150"/>
        <v>57.156049380000006</v>
      </c>
      <c r="D9571" s="2">
        <v>6.12386243</v>
      </c>
      <c r="E9571" s="2">
        <v>51.032186950000003</v>
      </c>
      <c r="F9571" s="2">
        <v>0</v>
      </c>
      <c r="G9571" s="2">
        <v>0</v>
      </c>
    </row>
    <row r="9572" spans="1:7" x14ac:dyDescent="0.25">
      <c r="A9572" s="1" t="s">
        <v>4214</v>
      </c>
      <c r="B9572" s="1" t="s">
        <v>16979</v>
      </c>
      <c r="C9572" s="2">
        <f t="shared" si="150"/>
        <v>57.154761479999998</v>
      </c>
      <c r="D9572" s="2">
        <v>57.154761479999998</v>
      </c>
      <c r="E9572" s="2">
        <v>0</v>
      </c>
      <c r="F9572" s="2">
        <v>0</v>
      </c>
      <c r="G9572" s="2">
        <v>0</v>
      </c>
    </row>
    <row r="9573" spans="1:7" x14ac:dyDescent="0.25">
      <c r="A9573" s="1" t="s">
        <v>3487</v>
      </c>
      <c r="B9573" s="1" t="s">
        <v>16200</v>
      </c>
      <c r="C9573" s="2">
        <f t="shared" si="150"/>
        <v>57.134326609999995</v>
      </c>
      <c r="D9573" s="2">
        <v>48.027297009999998</v>
      </c>
      <c r="E9573" s="2">
        <v>9.1070295999999988</v>
      </c>
      <c r="F9573" s="2">
        <v>0</v>
      </c>
      <c r="G9573" s="2">
        <v>0</v>
      </c>
    </row>
    <row r="9574" spans="1:7" x14ac:dyDescent="0.25">
      <c r="A9574" s="1" t="s">
        <v>9444</v>
      </c>
      <c r="B9574" s="1" t="s">
        <v>22640</v>
      </c>
      <c r="C9574" s="2">
        <f t="shared" si="150"/>
        <v>57.125242409999998</v>
      </c>
      <c r="D9574" s="2">
        <v>6.1205616900000006</v>
      </c>
      <c r="E9574" s="2">
        <v>51.004680719999996</v>
      </c>
      <c r="F9574" s="2">
        <v>0</v>
      </c>
      <c r="G9574" s="2">
        <v>0</v>
      </c>
    </row>
    <row r="9575" spans="1:7" x14ac:dyDescent="0.25">
      <c r="A9575" s="1" t="s">
        <v>27825</v>
      </c>
      <c r="B9575" s="1" t="s">
        <v>24190</v>
      </c>
      <c r="C9575" s="2">
        <f t="shared" si="150"/>
        <v>57.114045600000004</v>
      </c>
      <c r="D9575" s="2">
        <v>57.114045600000004</v>
      </c>
      <c r="E9575" s="2">
        <v>0</v>
      </c>
      <c r="F9575" s="2">
        <v>0</v>
      </c>
      <c r="G9575" s="2">
        <v>0</v>
      </c>
    </row>
    <row r="9576" spans="1:7" x14ac:dyDescent="0.25">
      <c r="A9576" s="1" t="s">
        <v>8590</v>
      </c>
      <c r="B9576" s="1" t="s">
        <v>21704</v>
      </c>
      <c r="C9576" s="2">
        <f t="shared" si="150"/>
        <v>57.111613439999999</v>
      </c>
      <c r="D9576" s="2">
        <v>6.1191014400000006</v>
      </c>
      <c r="E9576" s="2">
        <v>50.992511999999998</v>
      </c>
      <c r="F9576" s="2">
        <v>0</v>
      </c>
      <c r="G9576" s="2">
        <v>0</v>
      </c>
    </row>
    <row r="9577" spans="1:7" x14ac:dyDescent="0.25">
      <c r="A9577" s="1" t="s">
        <v>2576</v>
      </c>
      <c r="B9577" s="1" t="s">
        <v>15241</v>
      </c>
      <c r="C9577" s="2">
        <f t="shared" si="150"/>
        <v>57.039930720000001</v>
      </c>
      <c r="D9577" s="2">
        <v>57.039930720000001</v>
      </c>
      <c r="E9577" s="2">
        <v>0</v>
      </c>
      <c r="F9577" s="2">
        <v>0</v>
      </c>
      <c r="G9577" s="2">
        <v>0</v>
      </c>
    </row>
    <row r="9578" spans="1:7" x14ac:dyDescent="0.25">
      <c r="A9578" s="1" t="s">
        <v>8880</v>
      </c>
      <c r="B9578" s="1" t="s">
        <v>22022</v>
      </c>
      <c r="C9578" s="2">
        <f t="shared" si="150"/>
        <v>57.024298640000005</v>
      </c>
      <c r="D9578" s="2">
        <v>6.1097462800000004</v>
      </c>
      <c r="E9578" s="2">
        <v>50.914552360000002</v>
      </c>
      <c r="F9578" s="2">
        <v>0</v>
      </c>
      <c r="G9578" s="2">
        <v>0</v>
      </c>
    </row>
    <row r="9579" spans="1:7" x14ac:dyDescent="0.25">
      <c r="A9579" s="1" t="s">
        <v>10964</v>
      </c>
      <c r="B9579" s="1" t="s">
        <v>24278</v>
      </c>
      <c r="C9579" s="2">
        <f t="shared" si="150"/>
        <v>56.957553509999997</v>
      </c>
      <c r="D9579" s="2">
        <v>56.957553509999997</v>
      </c>
      <c r="E9579" s="2">
        <v>0</v>
      </c>
      <c r="F9579" s="2">
        <v>0</v>
      </c>
      <c r="G9579" s="2">
        <v>0</v>
      </c>
    </row>
    <row r="9580" spans="1:7" x14ac:dyDescent="0.25">
      <c r="A9580" s="1" t="s">
        <v>11186</v>
      </c>
      <c r="B9580" s="1" t="s">
        <v>24521</v>
      </c>
      <c r="C9580" s="2">
        <f t="shared" si="150"/>
        <v>56.931944689999995</v>
      </c>
      <c r="D9580" s="2">
        <v>6.0998512099999997</v>
      </c>
      <c r="E9580" s="2">
        <v>50.832093479999997</v>
      </c>
      <c r="F9580" s="2">
        <v>0</v>
      </c>
      <c r="G9580" s="2">
        <v>0</v>
      </c>
    </row>
    <row r="9581" spans="1:7" x14ac:dyDescent="0.25">
      <c r="A9581" s="1" t="s">
        <v>6132</v>
      </c>
      <c r="B9581" s="1" t="s">
        <v>19047</v>
      </c>
      <c r="C9581" s="2">
        <f t="shared" si="150"/>
        <v>56.897209150000002</v>
      </c>
      <c r="D9581" s="2">
        <v>6.0961295499999997</v>
      </c>
      <c r="E9581" s="2">
        <v>50.801079600000001</v>
      </c>
      <c r="F9581" s="2">
        <v>0</v>
      </c>
      <c r="G9581" s="2">
        <v>0</v>
      </c>
    </row>
    <row r="9582" spans="1:7" x14ac:dyDescent="0.25">
      <c r="A9582" s="1" t="s">
        <v>110</v>
      </c>
      <c r="B9582" s="1" t="s">
        <v>26244</v>
      </c>
      <c r="C9582" s="2">
        <f t="shared" si="150"/>
        <v>56.887470509999993</v>
      </c>
      <c r="D9582" s="2">
        <v>6.0950861200000004</v>
      </c>
      <c r="E9582" s="2">
        <v>50.792384389999995</v>
      </c>
      <c r="F9582" s="2">
        <v>0</v>
      </c>
      <c r="G9582" s="2">
        <v>0</v>
      </c>
    </row>
    <row r="9583" spans="1:7" x14ac:dyDescent="0.25">
      <c r="A9583" s="1" t="s">
        <v>2221</v>
      </c>
      <c r="B9583" s="1" t="s">
        <v>14873</v>
      </c>
      <c r="C9583" s="2">
        <f t="shared" si="150"/>
        <v>56.871991900000005</v>
      </c>
      <c r="D9583" s="2">
        <v>6.0934277000000003</v>
      </c>
      <c r="E9583" s="2">
        <v>50.778564200000005</v>
      </c>
      <c r="F9583" s="2">
        <v>0</v>
      </c>
      <c r="G9583" s="2">
        <v>0</v>
      </c>
    </row>
    <row r="9584" spans="1:7" x14ac:dyDescent="0.25">
      <c r="A9584" s="1" t="s">
        <v>6600</v>
      </c>
      <c r="B9584" s="1" t="s">
        <v>19547</v>
      </c>
      <c r="C9584" s="2">
        <f t="shared" si="150"/>
        <v>56.833253130000003</v>
      </c>
      <c r="D9584" s="2">
        <v>16.641402119999999</v>
      </c>
      <c r="E9584" s="2">
        <v>40.191851010000001</v>
      </c>
      <c r="F9584" s="2">
        <v>0</v>
      </c>
      <c r="G9584" s="2">
        <v>0</v>
      </c>
    </row>
    <row r="9585" spans="1:7" x14ac:dyDescent="0.25">
      <c r="A9585" s="1" t="s">
        <v>4720</v>
      </c>
      <c r="B9585" s="1" t="s">
        <v>17509</v>
      </c>
      <c r="C9585" s="2">
        <f t="shared" si="150"/>
        <v>56.819182670000004</v>
      </c>
      <c r="D9585" s="2">
        <v>6.08776954</v>
      </c>
      <c r="E9585" s="2">
        <v>50.73141313</v>
      </c>
      <c r="F9585" s="2">
        <v>0</v>
      </c>
      <c r="G9585" s="2">
        <v>0</v>
      </c>
    </row>
    <row r="9586" spans="1:7" x14ac:dyDescent="0.25">
      <c r="A9586" s="1" t="s">
        <v>11527</v>
      </c>
      <c r="B9586" s="1" t="s">
        <v>24892</v>
      </c>
      <c r="C9586" s="2">
        <f t="shared" si="150"/>
        <v>56.67691224</v>
      </c>
      <c r="D9586" s="2">
        <v>56.67691224</v>
      </c>
      <c r="E9586" s="2">
        <v>0</v>
      </c>
      <c r="F9586" s="2">
        <v>0</v>
      </c>
      <c r="G9586" s="2">
        <v>0</v>
      </c>
    </row>
    <row r="9587" spans="1:7" x14ac:dyDescent="0.25">
      <c r="A9587" s="1" t="s">
        <v>316</v>
      </c>
      <c r="B9587" s="1" t="s">
        <v>12924</v>
      </c>
      <c r="C9587" s="2">
        <f t="shared" si="150"/>
        <v>56.654938200000004</v>
      </c>
      <c r="D9587" s="2">
        <v>56.654938200000004</v>
      </c>
      <c r="E9587" s="2">
        <v>0</v>
      </c>
      <c r="F9587" s="2">
        <v>0</v>
      </c>
      <c r="G9587" s="2">
        <v>0</v>
      </c>
    </row>
    <row r="9588" spans="1:7" x14ac:dyDescent="0.25">
      <c r="A9588" s="1" t="s">
        <v>8911</v>
      </c>
      <c r="B9588" s="1" t="s">
        <v>22057</v>
      </c>
      <c r="C9588" s="2">
        <f t="shared" si="150"/>
        <v>56.643435449999998</v>
      </c>
      <c r="D9588" s="2">
        <v>6.0689395100000008</v>
      </c>
      <c r="E9588" s="2">
        <v>50.574495939999998</v>
      </c>
      <c r="F9588" s="2">
        <v>0</v>
      </c>
      <c r="G9588" s="2">
        <v>0</v>
      </c>
    </row>
    <row r="9589" spans="1:7" x14ac:dyDescent="0.25">
      <c r="A9589" s="1" t="s">
        <v>5435</v>
      </c>
      <c r="B9589" s="1" t="s">
        <v>26087</v>
      </c>
      <c r="C9589" s="2">
        <f t="shared" si="150"/>
        <v>56.633473439999996</v>
      </c>
      <c r="D9589" s="2">
        <v>56.633473439999996</v>
      </c>
      <c r="E9589" s="2">
        <v>0</v>
      </c>
      <c r="F9589" s="2">
        <v>0</v>
      </c>
      <c r="G9589" s="2">
        <v>0</v>
      </c>
    </row>
    <row r="9590" spans="1:7" x14ac:dyDescent="0.25">
      <c r="A9590" s="1" t="s">
        <v>5057</v>
      </c>
      <c r="B9590" s="1" t="s">
        <v>17870</v>
      </c>
      <c r="C9590" s="2">
        <f t="shared" si="150"/>
        <v>56.590747339999993</v>
      </c>
      <c r="D9590" s="2">
        <v>39.290692519999993</v>
      </c>
      <c r="E9590" s="2">
        <v>17.30005482</v>
      </c>
      <c r="F9590" s="2">
        <v>0</v>
      </c>
      <c r="G9590" s="2">
        <v>0</v>
      </c>
    </row>
    <row r="9591" spans="1:7" x14ac:dyDescent="0.25">
      <c r="A9591" s="1" t="s">
        <v>10451</v>
      </c>
      <c r="B9591" s="1" t="s">
        <v>26292</v>
      </c>
      <c r="C9591" s="2">
        <f t="shared" si="150"/>
        <v>56.488719039999999</v>
      </c>
      <c r="D9591" s="2">
        <v>6.0523627500000003</v>
      </c>
      <c r="E9591" s="2">
        <v>50.436356289999999</v>
      </c>
      <c r="F9591" s="2">
        <v>0</v>
      </c>
      <c r="G9591" s="2">
        <v>0</v>
      </c>
    </row>
    <row r="9592" spans="1:7" x14ac:dyDescent="0.25">
      <c r="A9592" s="1" t="s">
        <v>8168</v>
      </c>
      <c r="B9592" s="1" t="s">
        <v>21248</v>
      </c>
      <c r="C9592" s="2">
        <f t="shared" si="150"/>
        <v>56.441417629999997</v>
      </c>
      <c r="D9592" s="2">
        <v>6.0472947499999998</v>
      </c>
      <c r="E9592" s="2">
        <v>50.394122879999998</v>
      </c>
      <c r="F9592" s="2">
        <v>0</v>
      </c>
      <c r="G9592" s="2">
        <v>0</v>
      </c>
    </row>
    <row r="9593" spans="1:7" x14ac:dyDescent="0.25">
      <c r="A9593" s="1" t="s">
        <v>26971</v>
      </c>
      <c r="B9593" s="1" t="s">
        <v>17864</v>
      </c>
      <c r="C9593" s="2">
        <f t="shared" si="150"/>
        <v>56.43290532999999</v>
      </c>
      <c r="D9593" s="2">
        <v>6.0463827299999995</v>
      </c>
      <c r="E9593" s="2">
        <v>50.386522599999992</v>
      </c>
      <c r="F9593" s="2">
        <v>0</v>
      </c>
      <c r="G9593" s="2">
        <v>0</v>
      </c>
    </row>
    <row r="9594" spans="1:7" x14ac:dyDescent="0.25">
      <c r="A9594" s="1" t="s">
        <v>11278</v>
      </c>
      <c r="B9594" s="1" t="s">
        <v>24614</v>
      </c>
      <c r="C9594" s="2">
        <f t="shared" si="150"/>
        <v>56.414032319999997</v>
      </c>
      <c r="D9594" s="2">
        <v>56.414032319999997</v>
      </c>
      <c r="E9594" s="2">
        <v>0</v>
      </c>
      <c r="F9594" s="2">
        <v>0</v>
      </c>
      <c r="G9594" s="2">
        <v>0</v>
      </c>
    </row>
    <row r="9595" spans="1:7" x14ac:dyDescent="0.25">
      <c r="A9595" s="1" t="s">
        <v>9461</v>
      </c>
      <c r="B9595" s="1" t="s">
        <v>22662</v>
      </c>
      <c r="C9595" s="2">
        <f t="shared" si="150"/>
        <v>56.389759999999995</v>
      </c>
      <c r="D9595" s="2">
        <v>6.04176</v>
      </c>
      <c r="E9595" s="2">
        <v>50.347999999999999</v>
      </c>
      <c r="F9595" s="2">
        <v>0</v>
      </c>
      <c r="G9595" s="2">
        <v>0</v>
      </c>
    </row>
    <row r="9596" spans="1:7" x14ac:dyDescent="0.25">
      <c r="A9596" s="1" t="s">
        <v>27676</v>
      </c>
      <c r="B9596" s="1" t="s">
        <v>23265</v>
      </c>
      <c r="C9596" s="2">
        <f t="shared" si="150"/>
        <v>56.374679999999998</v>
      </c>
      <c r="D9596" s="2">
        <v>56.374679999999998</v>
      </c>
      <c r="E9596" s="2">
        <v>0</v>
      </c>
      <c r="F9596" s="2">
        <v>0</v>
      </c>
      <c r="G9596" s="2">
        <v>0</v>
      </c>
    </row>
    <row r="9597" spans="1:7" x14ac:dyDescent="0.25">
      <c r="A9597" s="1" t="s">
        <v>11871</v>
      </c>
      <c r="B9597" s="1" t="s">
        <v>25270</v>
      </c>
      <c r="C9597" s="2">
        <f t="shared" si="150"/>
        <v>56.359079229999999</v>
      </c>
      <c r="D9597" s="2">
        <v>6.0384727800000002</v>
      </c>
      <c r="E9597" s="2">
        <v>50.32060645</v>
      </c>
      <c r="F9597" s="2">
        <v>0</v>
      </c>
      <c r="G9597" s="2">
        <v>0</v>
      </c>
    </row>
    <row r="9598" spans="1:7" x14ac:dyDescent="0.25">
      <c r="A9598" s="1" t="s">
        <v>9218</v>
      </c>
      <c r="B9598" s="1" t="s">
        <v>22393</v>
      </c>
      <c r="C9598" s="2">
        <f t="shared" si="150"/>
        <v>56.337852599999991</v>
      </c>
      <c r="D9598" s="2">
        <v>56.337852599999991</v>
      </c>
      <c r="E9598" s="2">
        <v>0</v>
      </c>
      <c r="F9598" s="2">
        <v>0</v>
      </c>
      <c r="G9598" s="2">
        <v>0</v>
      </c>
    </row>
    <row r="9599" spans="1:7" x14ac:dyDescent="0.25">
      <c r="A9599" s="1" t="s">
        <v>11880</v>
      </c>
      <c r="B9599" s="1" t="s">
        <v>25279</v>
      </c>
      <c r="C9599" s="2">
        <f t="shared" si="150"/>
        <v>56.323418920000002</v>
      </c>
      <c r="D9599" s="2">
        <v>56.323418920000002</v>
      </c>
      <c r="E9599" s="2">
        <v>0</v>
      </c>
      <c r="F9599" s="2">
        <v>0</v>
      </c>
      <c r="G9599" s="2">
        <v>0</v>
      </c>
    </row>
    <row r="9600" spans="1:7" x14ac:dyDescent="0.25">
      <c r="A9600" s="1" t="s">
        <v>12256</v>
      </c>
      <c r="B9600" s="1" t="s">
        <v>25655</v>
      </c>
      <c r="C9600" s="2">
        <f t="shared" si="150"/>
        <v>56.277422399999999</v>
      </c>
      <c r="D9600" s="2">
        <v>56.277422399999999</v>
      </c>
      <c r="E9600" s="2">
        <v>0</v>
      </c>
      <c r="F9600" s="2">
        <v>0</v>
      </c>
      <c r="G9600" s="2">
        <v>0</v>
      </c>
    </row>
    <row r="9601" spans="1:7" x14ac:dyDescent="0.25">
      <c r="A9601" s="1" t="s">
        <v>5777</v>
      </c>
      <c r="B9601" s="1" t="s">
        <v>18649</v>
      </c>
      <c r="C9601" s="2">
        <f t="shared" si="150"/>
        <v>56.267441250000005</v>
      </c>
      <c r="D9601" s="2">
        <v>26.30873377</v>
      </c>
      <c r="E9601" s="2">
        <v>29.958707480000001</v>
      </c>
      <c r="F9601" s="2">
        <v>0</v>
      </c>
      <c r="G9601" s="2">
        <v>0</v>
      </c>
    </row>
    <row r="9602" spans="1:7" x14ac:dyDescent="0.25">
      <c r="A9602" s="1" t="s">
        <v>10482</v>
      </c>
      <c r="B9602" s="1" t="s">
        <v>26028</v>
      </c>
      <c r="C9602" s="2">
        <f t="shared" si="150"/>
        <v>56.255471159999999</v>
      </c>
      <c r="D9602" s="2">
        <v>56.255471159999999</v>
      </c>
      <c r="E9602" s="2">
        <v>0</v>
      </c>
      <c r="F9602" s="2">
        <v>0</v>
      </c>
      <c r="G9602" s="2">
        <v>0</v>
      </c>
    </row>
    <row r="9603" spans="1:7" x14ac:dyDescent="0.25">
      <c r="A9603" s="1" t="s">
        <v>6149</v>
      </c>
      <c r="B9603" s="1" t="s">
        <v>19067</v>
      </c>
      <c r="C9603" s="2">
        <f t="shared" si="150"/>
        <v>56.231133630000002</v>
      </c>
      <c r="D9603" s="2">
        <v>6.0247643100000001</v>
      </c>
      <c r="E9603" s="2">
        <v>50.20636932</v>
      </c>
      <c r="F9603" s="2">
        <v>0</v>
      </c>
      <c r="G9603" s="2">
        <v>0</v>
      </c>
    </row>
    <row r="9604" spans="1:7" x14ac:dyDescent="0.25">
      <c r="A9604" s="1" t="s">
        <v>7728</v>
      </c>
      <c r="B9604" s="1" t="s">
        <v>20765</v>
      </c>
      <c r="C9604" s="2">
        <f t="shared" ref="C9604:C9667" si="151">SUM(D9604:G9604)</f>
        <v>56.198089680000002</v>
      </c>
      <c r="D9604" s="2">
        <v>6.0212239000000007</v>
      </c>
      <c r="E9604" s="2">
        <v>50.17686578</v>
      </c>
      <c r="F9604" s="2">
        <v>0</v>
      </c>
      <c r="G9604" s="2">
        <v>0</v>
      </c>
    </row>
    <row r="9605" spans="1:7" x14ac:dyDescent="0.25">
      <c r="A9605" s="1" t="s">
        <v>3582</v>
      </c>
      <c r="B9605" s="1" t="s">
        <v>16299</v>
      </c>
      <c r="C9605" s="2">
        <f t="shared" si="151"/>
        <v>56.173715750000007</v>
      </c>
      <c r="D9605" s="2">
        <v>6.0186123999999994</v>
      </c>
      <c r="E9605" s="2">
        <v>50.155103350000005</v>
      </c>
      <c r="F9605" s="2">
        <v>0</v>
      </c>
      <c r="G9605" s="2">
        <v>0</v>
      </c>
    </row>
    <row r="9606" spans="1:7" x14ac:dyDescent="0.25">
      <c r="A9606" s="1" t="s">
        <v>9111</v>
      </c>
      <c r="B9606" s="1" t="s">
        <v>22279</v>
      </c>
      <c r="C9606" s="2">
        <f t="shared" si="151"/>
        <v>56.165160710000002</v>
      </c>
      <c r="D9606" s="2">
        <v>6.0176957900000003</v>
      </c>
      <c r="E9606" s="2">
        <v>50.147464920000004</v>
      </c>
      <c r="F9606" s="2">
        <v>0</v>
      </c>
      <c r="G9606" s="2">
        <v>0</v>
      </c>
    </row>
    <row r="9607" spans="1:7" x14ac:dyDescent="0.25">
      <c r="A9607" s="1" t="s">
        <v>9736</v>
      </c>
      <c r="B9607" s="1" t="s">
        <v>22949</v>
      </c>
      <c r="C9607" s="2">
        <f t="shared" si="151"/>
        <v>56.108321020000005</v>
      </c>
      <c r="D9607" s="2">
        <v>6.0116058200000007</v>
      </c>
      <c r="E9607" s="2">
        <v>50.096715200000006</v>
      </c>
      <c r="F9607" s="2">
        <v>0</v>
      </c>
      <c r="G9607" s="2">
        <v>0</v>
      </c>
    </row>
    <row r="9608" spans="1:7" x14ac:dyDescent="0.25">
      <c r="A9608" s="1" t="s">
        <v>8411</v>
      </c>
      <c r="B9608" s="1" t="s">
        <v>26367</v>
      </c>
      <c r="C9608" s="2">
        <f t="shared" si="151"/>
        <v>56.088408979999997</v>
      </c>
      <c r="D9608" s="2">
        <v>56.088408979999997</v>
      </c>
      <c r="E9608" s="2">
        <v>0</v>
      </c>
      <c r="F9608" s="2">
        <v>0</v>
      </c>
      <c r="G9608" s="2">
        <v>0</v>
      </c>
    </row>
    <row r="9609" spans="1:7" x14ac:dyDescent="0.25">
      <c r="A9609" s="1" t="s">
        <v>1987</v>
      </c>
      <c r="B9609" s="1" t="s">
        <v>14634</v>
      </c>
      <c r="C9609" s="2">
        <f t="shared" si="151"/>
        <v>56.077899829999993</v>
      </c>
      <c r="D9609" s="2">
        <v>6.0083464100000006</v>
      </c>
      <c r="E9609" s="2">
        <v>50.069553419999991</v>
      </c>
      <c r="F9609" s="2">
        <v>0</v>
      </c>
      <c r="G9609" s="2">
        <v>0</v>
      </c>
    </row>
    <row r="9610" spans="1:7" x14ac:dyDescent="0.25">
      <c r="A9610" s="1" t="s">
        <v>9642</v>
      </c>
      <c r="B9610" s="1" t="s">
        <v>22853</v>
      </c>
      <c r="C9610" s="2">
        <f t="shared" si="151"/>
        <v>56.058815039999999</v>
      </c>
      <c r="D9610" s="2">
        <v>56.058815039999999</v>
      </c>
      <c r="E9610" s="2">
        <v>0</v>
      </c>
      <c r="F9610" s="2">
        <v>0</v>
      </c>
      <c r="G9610" s="2">
        <v>0</v>
      </c>
    </row>
    <row r="9611" spans="1:7" x14ac:dyDescent="0.25">
      <c r="A9611" s="1" t="s">
        <v>8847</v>
      </c>
      <c r="B9611" s="1" t="s">
        <v>21987</v>
      </c>
      <c r="C9611" s="2">
        <f t="shared" si="151"/>
        <v>56.053412219999998</v>
      </c>
      <c r="D9611" s="2">
        <v>56.053412219999998</v>
      </c>
      <c r="E9611" s="2">
        <v>0</v>
      </c>
      <c r="F9611" s="2">
        <v>0</v>
      </c>
      <c r="G9611" s="2">
        <v>0</v>
      </c>
    </row>
    <row r="9612" spans="1:7" x14ac:dyDescent="0.25">
      <c r="A9612" s="1" t="s">
        <v>11896</v>
      </c>
      <c r="B9612" s="1" t="s">
        <v>26456</v>
      </c>
      <c r="C9612" s="2">
        <f t="shared" si="151"/>
        <v>56.048247019999998</v>
      </c>
      <c r="D9612" s="2">
        <v>56.048247019999998</v>
      </c>
      <c r="E9612" s="2">
        <v>0</v>
      </c>
      <c r="F9612" s="2">
        <v>0</v>
      </c>
      <c r="G9612" s="2">
        <v>0</v>
      </c>
    </row>
    <row r="9613" spans="1:7" x14ac:dyDescent="0.25">
      <c r="A9613" s="1" t="s">
        <v>1215</v>
      </c>
      <c r="B9613" s="1" t="s">
        <v>13843</v>
      </c>
      <c r="C9613" s="2">
        <f t="shared" si="151"/>
        <v>56.017184390000004</v>
      </c>
      <c r="D9613" s="2">
        <v>13.46024544</v>
      </c>
      <c r="E9613" s="2">
        <v>42.556938950000003</v>
      </c>
      <c r="F9613" s="2">
        <v>0</v>
      </c>
      <c r="G9613" s="2">
        <v>0</v>
      </c>
    </row>
    <row r="9614" spans="1:7" x14ac:dyDescent="0.25">
      <c r="A9614" s="1" t="s">
        <v>1621</v>
      </c>
      <c r="B9614" s="1" t="s">
        <v>14253</v>
      </c>
      <c r="C9614" s="2">
        <f t="shared" si="151"/>
        <v>55.974391550000007</v>
      </c>
      <c r="D9614" s="2">
        <v>20.110117990000003</v>
      </c>
      <c r="E9614" s="2">
        <v>35.864273560000001</v>
      </c>
      <c r="F9614" s="2">
        <v>0</v>
      </c>
      <c r="G9614" s="2">
        <v>0</v>
      </c>
    </row>
    <row r="9615" spans="1:7" x14ac:dyDescent="0.25">
      <c r="A9615" s="1" t="s">
        <v>11493</v>
      </c>
      <c r="B9615" s="1" t="s">
        <v>24855</v>
      </c>
      <c r="C9615" s="2">
        <f t="shared" si="151"/>
        <v>55.91441064</v>
      </c>
      <c r="D9615" s="2">
        <v>55.91441064</v>
      </c>
      <c r="E9615" s="2">
        <v>0</v>
      </c>
      <c r="F9615" s="2">
        <v>0</v>
      </c>
      <c r="G9615" s="2">
        <v>0</v>
      </c>
    </row>
    <row r="9616" spans="1:7" x14ac:dyDescent="0.25">
      <c r="A9616" s="1" t="s">
        <v>3982</v>
      </c>
      <c r="B9616" s="1" t="s">
        <v>16729</v>
      </c>
      <c r="C9616" s="2">
        <f t="shared" si="151"/>
        <v>55.894449449999996</v>
      </c>
      <c r="D9616" s="2">
        <v>5.9886910000000002</v>
      </c>
      <c r="E9616" s="2">
        <v>49.905758449999993</v>
      </c>
      <c r="F9616" s="2">
        <v>0</v>
      </c>
      <c r="G9616" s="2">
        <v>0</v>
      </c>
    </row>
    <row r="9617" spans="1:7" x14ac:dyDescent="0.25">
      <c r="A9617" s="1" t="s">
        <v>6714</v>
      </c>
      <c r="B9617" s="1" t="s">
        <v>19677</v>
      </c>
      <c r="C9617" s="2">
        <f t="shared" si="151"/>
        <v>55.883788799999998</v>
      </c>
      <c r="D9617" s="2">
        <v>5.9875487999999999</v>
      </c>
      <c r="E9617" s="2">
        <v>49.896239999999999</v>
      </c>
      <c r="F9617" s="2">
        <v>0</v>
      </c>
      <c r="G9617" s="2">
        <v>0</v>
      </c>
    </row>
    <row r="9618" spans="1:7" x14ac:dyDescent="0.25">
      <c r="A9618" s="1" t="s">
        <v>9690</v>
      </c>
      <c r="B9618" s="1" t="s">
        <v>22902</v>
      </c>
      <c r="C9618" s="2">
        <f t="shared" si="151"/>
        <v>55.883571830000001</v>
      </c>
      <c r="D9618" s="2">
        <v>5.9875255599999999</v>
      </c>
      <c r="E9618" s="2">
        <v>49.896046269999999</v>
      </c>
      <c r="F9618" s="2">
        <v>0</v>
      </c>
      <c r="G9618" s="2">
        <v>0</v>
      </c>
    </row>
    <row r="9619" spans="1:7" x14ac:dyDescent="0.25">
      <c r="A9619" s="1" t="s">
        <v>4092</v>
      </c>
      <c r="B9619" s="1" t="s">
        <v>16848</v>
      </c>
      <c r="C9619" s="2">
        <f t="shared" si="151"/>
        <v>55.882635399999998</v>
      </c>
      <c r="D9619" s="2">
        <v>5.9874252200000004</v>
      </c>
      <c r="E9619" s="2">
        <v>49.895210179999999</v>
      </c>
      <c r="F9619" s="2">
        <v>0</v>
      </c>
      <c r="G9619" s="2">
        <v>0</v>
      </c>
    </row>
    <row r="9620" spans="1:7" x14ac:dyDescent="0.25">
      <c r="A9620" s="1" t="s">
        <v>11323</v>
      </c>
      <c r="B9620" s="1" t="s">
        <v>24671</v>
      </c>
      <c r="C9620" s="2">
        <f t="shared" si="151"/>
        <v>55.864032000000002</v>
      </c>
      <c r="D9620" s="2">
        <v>5.9854320000000003</v>
      </c>
      <c r="E9620" s="2">
        <v>49.878599999999999</v>
      </c>
      <c r="F9620" s="2">
        <v>0</v>
      </c>
      <c r="G9620" s="2">
        <v>0</v>
      </c>
    </row>
    <row r="9621" spans="1:7" x14ac:dyDescent="0.25">
      <c r="A9621" s="1" t="s">
        <v>1622</v>
      </c>
      <c r="B9621" s="1" t="s">
        <v>14254</v>
      </c>
      <c r="C9621" s="2">
        <f t="shared" si="151"/>
        <v>55.797647060000003</v>
      </c>
      <c r="D9621" s="2">
        <v>30.306862189999997</v>
      </c>
      <c r="E9621" s="2">
        <v>25.490784870000002</v>
      </c>
      <c r="F9621" s="2">
        <v>0</v>
      </c>
      <c r="G9621" s="2">
        <v>0</v>
      </c>
    </row>
    <row r="9622" spans="1:7" x14ac:dyDescent="0.25">
      <c r="A9622" s="1" t="s">
        <v>6166</v>
      </c>
      <c r="B9622" s="1" t="s">
        <v>19085</v>
      </c>
      <c r="C9622" s="2">
        <f t="shared" si="151"/>
        <v>55.773887569999999</v>
      </c>
      <c r="D9622" s="2">
        <v>5.9757736699999997</v>
      </c>
      <c r="E9622" s="2">
        <v>49.798113899999997</v>
      </c>
      <c r="F9622" s="2">
        <v>0</v>
      </c>
      <c r="G9622" s="2">
        <v>0</v>
      </c>
    </row>
    <row r="9623" spans="1:7" x14ac:dyDescent="0.25">
      <c r="A9623" s="1" t="s">
        <v>10209</v>
      </c>
      <c r="B9623" s="1" t="s">
        <v>23482</v>
      </c>
      <c r="C9623" s="2">
        <f t="shared" si="151"/>
        <v>55.772376000000001</v>
      </c>
      <c r="D9623" s="2">
        <v>55.772376000000001</v>
      </c>
      <c r="E9623" s="2">
        <v>0</v>
      </c>
      <c r="F9623" s="2">
        <v>0</v>
      </c>
      <c r="G9623" s="2">
        <v>0</v>
      </c>
    </row>
    <row r="9624" spans="1:7" x14ac:dyDescent="0.25">
      <c r="A9624" s="1" t="s">
        <v>11650</v>
      </c>
      <c r="B9624" s="1" t="s">
        <v>25032</v>
      </c>
      <c r="C9624" s="2">
        <f t="shared" si="151"/>
        <v>55.729964159999994</v>
      </c>
      <c r="D9624" s="2">
        <v>55.729964159999994</v>
      </c>
      <c r="E9624" s="2">
        <v>0</v>
      </c>
      <c r="F9624" s="2">
        <v>0</v>
      </c>
      <c r="G9624" s="2">
        <v>0</v>
      </c>
    </row>
    <row r="9625" spans="1:7" x14ac:dyDescent="0.25">
      <c r="A9625" s="1" t="s">
        <v>10655</v>
      </c>
      <c r="B9625" s="1" t="s">
        <v>23961</v>
      </c>
      <c r="C9625" s="2">
        <f t="shared" si="151"/>
        <v>55.722012599999999</v>
      </c>
      <c r="D9625" s="2">
        <v>5.9702156399999993</v>
      </c>
      <c r="E9625" s="2">
        <v>49.75179696</v>
      </c>
      <c r="F9625" s="2">
        <v>0</v>
      </c>
      <c r="G9625" s="2">
        <v>0</v>
      </c>
    </row>
    <row r="9626" spans="1:7" x14ac:dyDescent="0.25">
      <c r="A9626" s="1" t="s">
        <v>8279</v>
      </c>
      <c r="B9626" s="1" t="s">
        <v>21372</v>
      </c>
      <c r="C9626" s="2">
        <f t="shared" si="151"/>
        <v>55.702299240000002</v>
      </c>
      <c r="D9626" s="2">
        <v>12.302937949999999</v>
      </c>
      <c r="E9626" s="2">
        <v>43.399361290000002</v>
      </c>
      <c r="F9626" s="2">
        <v>0</v>
      </c>
      <c r="G9626" s="2">
        <v>0</v>
      </c>
    </row>
    <row r="9627" spans="1:7" x14ac:dyDescent="0.25">
      <c r="A9627" s="1" t="s">
        <v>5487</v>
      </c>
      <c r="B9627" s="1" t="s">
        <v>18338</v>
      </c>
      <c r="C9627" s="2">
        <f t="shared" si="151"/>
        <v>55.698348719999998</v>
      </c>
      <c r="D9627" s="2">
        <v>55.698348719999998</v>
      </c>
      <c r="E9627" s="2">
        <v>0</v>
      </c>
      <c r="F9627" s="2">
        <v>0</v>
      </c>
      <c r="G9627" s="2">
        <v>0</v>
      </c>
    </row>
    <row r="9628" spans="1:7" x14ac:dyDescent="0.25">
      <c r="A9628" s="1" t="s">
        <v>2031</v>
      </c>
      <c r="B9628" s="1" t="s">
        <v>14679</v>
      </c>
      <c r="C9628" s="2">
        <f t="shared" si="151"/>
        <v>55.661628360000002</v>
      </c>
      <c r="D9628" s="2">
        <v>49.508333820000004</v>
      </c>
      <c r="E9628" s="2">
        <v>6.1532945400000001</v>
      </c>
      <c r="F9628" s="2">
        <v>0</v>
      </c>
      <c r="G9628" s="2">
        <v>0</v>
      </c>
    </row>
    <row r="9629" spans="1:7" x14ac:dyDescent="0.25">
      <c r="A9629" s="1" t="s">
        <v>7463</v>
      </c>
      <c r="B9629" s="1" t="s">
        <v>20480</v>
      </c>
      <c r="C9629" s="2">
        <f t="shared" si="151"/>
        <v>55.654581919999998</v>
      </c>
      <c r="D9629" s="2">
        <v>7.150528959999999</v>
      </c>
      <c r="E9629" s="2">
        <v>48.504052959999996</v>
      </c>
      <c r="F9629" s="2">
        <v>0</v>
      </c>
      <c r="G9629" s="2">
        <v>0</v>
      </c>
    </row>
    <row r="9630" spans="1:7" x14ac:dyDescent="0.25">
      <c r="A9630" s="1" t="s">
        <v>12058</v>
      </c>
      <c r="B9630" s="1" t="s">
        <v>25448</v>
      </c>
      <c r="C9630" s="2">
        <f t="shared" si="151"/>
        <v>55.642349960000004</v>
      </c>
      <c r="D9630" s="2">
        <v>55.642349960000004</v>
      </c>
      <c r="E9630" s="2">
        <v>0</v>
      </c>
      <c r="F9630" s="2">
        <v>0</v>
      </c>
      <c r="G9630" s="2">
        <v>0</v>
      </c>
    </row>
    <row r="9631" spans="1:7" x14ac:dyDescent="0.25">
      <c r="A9631" s="1" t="s">
        <v>9735</v>
      </c>
      <c r="B9631" s="1" t="s">
        <v>22948</v>
      </c>
      <c r="C9631" s="2">
        <f t="shared" si="151"/>
        <v>55.617171599999999</v>
      </c>
      <c r="D9631" s="2">
        <v>55.617171599999999</v>
      </c>
      <c r="E9631" s="2">
        <v>0</v>
      </c>
      <c r="F9631" s="2">
        <v>0</v>
      </c>
      <c r="G9631" s="2">
        <v>0</v>
      </c>
    </row>
    <row r="9632" spans="1:7" x14ac:dyDescent="0.25">
      <c r="A9632" s="1" t="s">
        <v>11985</v>
      </c>
      <c r="B9632" s="1" t="s">
        <v>25375</v>
      </c>
      <c r="C9632" s="2">
        <f t="shared" si="151"/>
        <v>55.608044490000005</v>
      </c>
      <c r="D9632" s="2">
        <v>5.9580047699999996</v>
      </c>
      <c r="E9632" s="2">
        <v>49.650039720000002</v>
      </c>
      <c r="F9632" s="2">
        <v>0</v>
      </c>
      <c r="G9632" s="2">
        <v>0</v>
      </c>
    </row>
    <row r="9633" spans="1:7" x14ac:dyDescent="0.25">
      <c r="A9633" s="1" t="s">
        <v>10760</v>
      </c>
      <c r="B9633" s="1" t="s">
        <v>24075</v>
      </c>
      <c r="C9633" s="2">
        <f t="shared" si="151"/>
        <v>55.603962000000003</v>
      </c>
      <c r="D9633" s="2">
        <v>55.603962000000003</v>
      </c>
      <c r="E9633" s="2">
        <v>0</v>
      </c>
      <c r="F9633" s="2">
        <v>0</v>
      </c>
      <c r="G9633" s="2">
        <v>0</v>
      </c>
    </row>
    <row r="9634" spans="1:7" x14ac:dyDescent="0.25">
      <c r="A9634" s="1" t="s">
        <v>3729</v>
      </c>
      <c r="B9634" s="1" t="s">
        <v>16465</v>
      </c>
      <c r="C9634" s="2">
        <f t="shared" si="151"/>
        <v>55.589884670000004</v>
      </c>
      <c r="D9634" s="2">
        <v>5.9560590700000002</v>
      </c>
      <c r="E9634" s="2">
        <v>49.633825600000002</v>
      </c>
      <c r="F9634" s="2">
        <v>0</v>
      </c>
      <c r="G9634" s="2">
        <v>0</v>
      </c>
    </row>
    <row r="9635" spans="1:7" x14ac:dyDescent="0.25">
      <c r="A9635" s="1" t="s">
        <v>9797</v>
      </c>
      <c r="B9635" s="1" t="s">
        <v>23020</v>
      </c>
      <c r="C9635" s="2">
        <f t="shared" si="151"/>
        <v>55.507558400000001</v>
      </c>
      <c r="D9635" s="2">
        <v>5.9472384000000007</v>
      </c>
      <c r="E9635" s="2">
        <v>49.560319999999997</v>
      </c>
      <c r="F9635" s="2">
        <v>0</v>
      </c>
      <c r="G9635" s="2">
        <v>0</v>
      </c>
    </row>
    <row r="9636" spans="1:7" x14ac:dyDescent="0.25">
      <c r="A9636" s="1" t="s">
        <v>9195</v>
      </c>
      <c r="B9636" s="1" t="s">
        <v>22368</v>
      </c>
      <c r="C9636" s="2">
        <f t="shared" si="151"/>
        <v>55.486868080000001</v>
      </c>
      <c r="D9636" s="2">
        <v>5.9450215799999997</v>
      </c>
      <c r="E9636" s="2">
        <v>49.541846499999998</v>
      </c>
      <c r="F9636" s="2">
        <v>0</v>
      </c>
      <c r="G9636" s="2">
        <v>0</v>
      </c>
    </row>
    <row r="9637" spans="1:7" x14ac:dyDescent="0.25">
      <c r="A9637" s="1" t="s">
        <v>3751</v>
      </c>
      <c r="B9637" s="1" t="s">
        <v>16486</v>
      </c>
      <c r="C9637" s="2">
        <f t="shared" si="151"/>
        <v>55.482454400000002</v>
      </c>
      <c r="D9637" s="2">
        <v>41.1970344</v>
      </c>
      <c r="E9637" s="2">
        <v>14.28542</v>
      </c>
      <c r="F9637" s="2">
        <v>0</v>
      </c>
      <c r="G9637" s="2">
        <v>0</v>
      </c>
    </row>
    <row r="9638" spans="1:7" x14ac:dyDescent="0.25">
      <c r="A9638" s="1" t="s">
        <v>9587</v>
      </c>
      <c r="B9638" s="1" t="s">
        <v>22798</v>
      </c>
      <c r="C9638" s="2">
        <f t="shared" si="151"/>
        <v>55.462424419999998</v>
      </c>
      <c r="D9638" s="2">
        <v>5.9424026100000003</v>
      </c>
      <c r="E9638" s="2">
        <v>49.520021809999996</v>
      </c>
      <c r="F9638" s="2">
        <v>0</v>
      </c>
      <c r="G9638" s="2">
        <v>0</v>
      </c>
    </row>
    <row r="9639" spans="1:7" x14ac:dyDescent="0.25">
      <c r="A9639" s="1" t="s">
        <v>10798</v>
      </c>
      <c r="B9639" s="1" t="s">
        <v>24112</v>
      </c>
      <c r="C9639" s="2">
        <f t="shared" si="151"/>
        <v>55.428959999999996</v>
      </c>
      <c r="D9639" s="2">
        <v>55.428959999999996</v>
      </c>
      <c r="E9639" s="2">
        <v>0</v>
      </c>
      <c r="F9639" s="2">
        <v>0</v>
      </c>
      <c r="G9639" s="2">
        <v>0</v>
      </c>
    </row>
    <row r="9640" spans="1:7" x14ac:dyDescent="0.25">
      <c r="A9640" s="1" t="s">
        <v>10435</v>
      </c>
      <c r="B9640" s="1" t="s">
        <v>23719</v>
      </c>
      <c r="C9640" s="2">
        <f t="shared" si="151"/>
        <v>55.425885480000005</v>
      </c>
      <c r="D9640" s="2">
        <v>55.425885480000005</v>
      </c>
      <c r="E9640" s="2">
        <v>0</v>
      </c>
      <c r="F9640" s="2">
        <v>0</v>
      </c>
      <c r="G9640" s="2">
        <v>0</v>
      </c>
    </row>
    <row r="9641" spans="1:7" x14ac:dyDescent="0.25">
      <c r="A9641" s="1" t="s">
        <v>11732</v>
      </c>
      <c r="B9641" s="1" t="s">
        <v>25124</v>
      </c>
      <c r="C9641" s="2">
        <f t="shared" si="151"/>
        <v>55.401141760000002</v>
      </c>
      <c r="D9641" s="2">
        <v>5.9358366199999999</v>
      </c>
      <c r="E9641" s="2">
        <v>49.465305139999998</v>
      </c>
      <c r="F9641" s="2">
        <v>0</v>
      </c>
      <c r="G9641" s="2">
        <v>0</v>
      </c>
    </row>
    <row r="9642" spans="1:7" x14ac:dyDescent="0.25">
      <c r="A9642" s="1" t="s">
        <v>7382</v>
      </c>
      <c r="B9642" s="1" t="s">
        <v>20390</v>
      </c>
      <c r="C9642" s="2">
        <f t="shared" si="151"/>
        <v>55.396034959999994</v>
      </c>
      <c r="D9642" s="2">
        <v>5.9352894700000007</v>
      </c>
      <c r="E9642" s="2">
        <v>49.460745489999994</v>
      </c>
      <c r="F9642" s="2">
        <v>0</v>
      </c>
      <c r="G9642" s="2">
        <v>0</v>
      </c>
    </row>
    <row r="9643" spans="1:7" x14ac:dyDescent="0.25">
      <c r="A9643" s="1" t="s">
        <v>4527</v>
      </c>
      <c r="B9643" s="1" t="s">
        <v>17306</v>
      </c>
      <c r="C9643" s="2">
        <f t="shared" si="151"/>
        <v>55.394548630000003</v>
      </c>
      <c r="D9643" s="2">
        <v>5.9351301899999998</v>
      </c>
      <c r="E9643" s="2">
        <v>49.45941844</v>
      </c>
      <c r="F9643" s="2">
        <v>0</v>
      </c>
      <c r="G9643" s="2">
        <v>0</v>
      </c>
    </row>
    <row r="9644" spans="1:7" x14ac:dyDescent="0.25">
      <c r="A9644" s="1" t="s">
        <v>5834</v>
      </c>
      <c r="B9644" s="1" t="s">
        <v>18711</v>
      </c>
      <c r="C9644" s="2">
        <f t="shared" si="151"/>
        <v>55.377117900000002</v>
      </c>
      <c r="D9644" s="2">
        <v>17.548055719999997</v>
      </c>
      <c r="E9644" s="2">
        <v>37.829062180000001</v>
      </c>
      <c r="F9644" s="2">
        <v>0</v>
      </c>
      <c r="G9644" s="2">
        <v>0</v>
      </c>
    </row>
    <row r="9645" spans="1:7" x14ac:dyDescent="0.25">
      <c r="A9645" s="1" t="s">
        <v>11131</v>
      </c>
      <c r="B9645" s="1" t="s">
        <v>24462</v>
      </c>
      <c r="C9645" s="2">
        <f t="shared" si="151"/>
        <v>55.368899040000002</v>
      </c>
      <c r="D9645" s="2">
        <v>5.9323820400000002</v>
      </c>
      <c r="E9645" s="2">
        <v>49.436517000000002</v>
      </c>
      <c r="F9645" s="2">
        <v>0</v>
      </c>
      <c r="G9645" s="2">
        <v>0</v>
      </c>
    </row>
    <row r="9646" spans="1:7" x14ac:dyDescent="0.25">
      <c r="A9646" s="1" t="s">
        <v>11223</v>
      </c>
      <c r="B9646" s="1" t="s">
        <v>24554</v>
      </c>
      <c r="C9646" s="2">
        <f t="shared" si="151"/>
        <v>55.346201440000002</v>
      </c>
      <c r="D9646" s="2">
        <v>5.9299501500000007</v>
      </c>
      <c r="E9646" s="2">
        <v>49.416251289999998</v>
      </c>
      <c r="F9646" s="2">
        <v>0</v>
      </c>
      <c r="G9646" s="2">
        <v>0</v>
      </c>
    </row>
    <row r="9647" spans="1:7" x14ac:dyDescent="0.25">
      <c r="A9647" s="1" t="s">
        <v>5572</v>
      </c>
      <c r="B9647" s="1" t="s">
        <v>18429</v>
      </c>
      <c r="C9647" s="2">
        <f t="shared" si="151"/>
        <v>55.289468680000006</v>
      </c>
      <c r="D9647" s="2">
        <v>5.9238716499999997</v>
      </c>
      <c r="E9647" s="2">
        <v>49.365597030000004</v>
      </c>
      <c r="F9647" s="2">
        <v>0</v>
      </c>
      <c r="G9647" s="2">
        <v>0</v>
      </c>
    </row>
    <row r="9648" spans="1:7" x14ac:dyDescent="0.25">
      <c r="A9648" s="1" t="s">
        <v>3228</v>
      </c>
      <c r="B9648" s="1" t="s">
        <v>15921</v>
      </c>
      <c r="C9648" s="2">
        <f t="shared" si="151"/>
        <v>55.271559269999997</v>
      </c>
      <c r="D9648" s="2">
        <v>51.552447269999995</v>
      </c>
      <c r="E9648" s="2">
        <v>3.719112</v>
      </c>
      <c r="F9648" s="2">
        <v>0</v>
      </c>
      <c r="G9648" s="2">
        <v>0</v>
      </c>
    </row>
    <row r="9649" spans="1:7" x14ac:dyDescent="0.25">
      <c r="A9649" s="1" t="s">
        <v>10116</v>
      </c>
      <c r="B9649" s="1" t="s">
        <v>23374</v>
      </c>
      <c r="C9649" s="2">
        <f t="shared" si="151"/>
        <v>55.191616320000008</v>
      </c>
      <c r="D9649" s="2">
        <v>5.91338747</v>
      </c>
      <c r="E9649" s="2">
        <v>49.278228850000005</v>
      </c>
      <c r="F9649" s="2">
        <v>0</v>
      </c>
      <c r="G9649" s="2">
        <v>0</v>
      </c>
    </row>
    <row r="9650" spans="1:7" x14ac:dyDescent="0.25">
      <c r="A9650" s="1" t="s">
        <v>8698</v>
      </c>
      <c r="B9650" s="1" t="s">
        <v>21823</v>
      </c>
      <c r="C9650" s="2">
        <f t="shared" si="151"/>
        <v>55.167233580000001</v>
      </c>
      <c r="D9650" s="2">
        <v>55.167233580000001</v>
      </c>
      <c r="E9650" s="2">
        <v>0</v>
      </c>
      <c r="F9650" s="2">
        <v>0</v>
      </c>
      <c r="G9650" s="2">
        <v>0</v>
      </c>
    </row>
    <row r="9651" spans="1:7" x14ac:dyDescent="0.25">
      <c r="A9651" s="1" t="s">
        <v>26937</v>
      </c>
      <c r="B9651" s="1" t="s">
        <v>17455</v>
      </c>
      <c r="C9651" s="2">
        <f t="shared" si="151"/>
        <v>55.095896690000004</v>
      </c>
      <c r="D9651" s="2">
        <v>5.9031317899999998</v>
      </c>
      <c r="E9651" s="2">
        <v>49.1927649</v>
      </c>
      <c r="F9651" s="2">
        <v>0</v>
      </c>
      <c r="G9651" s="2">
        <v>0</v>
      </c>
    </row>
    <row r="9652" spans="1:7" x14ac:dyDescent="0.25">
      <c r="A9652" s="1" t="s">
        <v>9147</v>
      </c>
      <c r="B9652" s="1" t="s">
        <v>22318</v>
      </c>
      <c r="C9652" s="2">
        <f t="shared" si="151"/>
        <v>55.086041199999997</v>
      </c>
      <c r="D9652" s="2">
        <v>55.086041199999997</v>
      </c>
      <c r="E9652" s="2">
        <v>0</v>
      </c>
      <c r="F9652" s="2">
        <v>0</v>
      </c>
      <c r="G9652" s="2">
        <v>0</v>
      </c>
    </row>
    <row r="9653" spans="1:7" x14ac:dyDescent="0.25">
      <c r="A9653" s="1" t="s">
        <v>8226</v>
      </c>
      <c r="B9653" s="1" t="s">
        <v>21312</v>
      </c>
      <c r="C9653" s="2">
        <f t="shared" si="151"/>
        <v>55.076770299999993</v>
      </c>
      <c r="D9653" s="2">
        <v>54.635773099999994</v>
      </c>
      <c r="E9653" s="2">
        <v>0.44099720000000003</v>
      </c>
      <c r="F9653" s="2">
        <v>0</v>
      </c>
      <c r="G9653" s="2">
        <v>0</v>
      </c>
    </row>
    <row r="9654" spans="1:7" x14ac:dyDescent="0.25">
      <c r="A9654" s="1" t="s">
        <v>723</v>
      </c>
      <c r="B9654" s="1" t="s">
        <v>13340</v>
      </c>
      <c r="C9654" s="2">
        <f t="shared" si="151"/>
        <v>55.062608229999995</v>
      </c>
      <c r="D9654" s="2">
        <v>5.8995650399999997</v>
      </c>
      <c r="E9654" s="2">
        <v>49.163043189999996</v>
      </c>
      <c r="F9654" s="2">
        <v>0</v>
      </c>
      <c r="G9654" s="2">
        <v>0</v>
      </c>
    </row>
    <row r="9655" spans="1:7" x14ac:dyDescent="0.25">
      <c r="A9655" s="1" t="s">
        <v>10574</v>
      </c>
      <c r="B9655" s="1" t="s">
        <v>23867</v>
      </c>
      <c r="C9655" s="2">
        <f t="shared" si="151"/>
        <v>55.042857600000005</v>
      </c>
      <c r="D9655" s="2">
        <v>55.042857600000005</v>
      </c>
      <c r="E9655" s="2">
        <v>0</v>
      </c>
      <c r="F9655" s="2">
        <v>0</v>
      </c>
      <c r="G9655" s="2">
        <v>0</v>
      </c>
    </row>
    <row r="9656" spans="1:7" x14ac:dyDescent="0.25">
      <c r="A9656" s="1" t="s">
        <v>8947</v>
      </c>
      <c r="B9656" s="1" t="s">
        <v>22095</v>
      </c>
      <c r="C9656" s="2">
        <f t="shared" si="151"/>
        <v>55.036491789999999</v>
      </c>
      <c r="D9656" s="2">
        <v>5.8967669800000007</v>
      </c>
      <c r="E9656" s="2">
        <v>49.139724809999997</v>
      </c>
      <c r="F9656" s="2">
        <v>0</v>
      </c>
      <c r="G9656" s="2">
        <v>0</v>
      </c>
    </row>
    <row r="9657" spans="1:7" x14ac:dyDescent="0.25">
      <c r="A9657" s="1" t="s">
        <v>6755</v>
      </c>
      <c r="B9657" s="1" t="s">
        <v>19723</v>
      </c>
      <c r="C9657" s="2">
        <f t="shared" si="151"/>
        <v>55.024744800000001</v>
      </c>
      <c r="D9657" s="2">
        <v>55.024744800000001</v>
      </c>
      <c r="E9657" s="2">
        <v>0</v>
      </c>
      <c r="F9657" s="2">
        <v>0</v>
      </c>
      <c r="G9657" s="2">
        <v>0</v>
      </c>
    </row>
    <row r="9658" spans="1:7" x14ac:dyDescent="0.25">
      <c r="A9658" s="1" t="s">
        <v>1158</v>
      </c>
      <c r="B9658" s="1" t="s">
        <v>13785</v>
      </c>
      <c r="C9658" s="2">
        <f t="shared" si="151"/>
        <v>55.016377920000004</v>
      </c>
      <c r="D9658" s="2">
        <v>55.016377920000004</v>
      </c>
      <c r="E9658" s="2">
        <v>0</v>
      </c>
      <c r="F9658" s="2">
        <v>0</v>
      </c>
      <c r="G9658" s="2">
        <v>0</v>
      </c>
    </row>
    <row r="9659" spans="1:7" x14ac:dyDescent="0.25">
      <c r="A9659" s="1" t="s">
        <v>4654</v>
      </c>
      <c r="B9659" s="1" t="s">
        <v>17445</v>
      </c>
      <c r="C9659" s="2">
        <f t="shared" si="151"/>
        <v>55.002960369999997</v>
      </c>
      <c r="D9659" s="2">
        <v>5.89317432</v>
      </c>
      <c r="E9659" s="2">
        <v>49.109786049999997</v>
      </c>
      <c r="F9659" s="2">
        <v>0</v>
      </c>
      <c r="G9659" s="2">
        <v>0</v>
      </c>
    </row>
    <row r="9660" spans="1:7" x14ac:dyDescent="0.25">
      <c r="A9660" s="1" t="s">
        <v>9589</v>
      </c>
      <c r="B9660" s="1" t="s">
        <v>22800</v>
      </c>
      <c r="C9660" s="2">
        <f t="shared" si="151"/>
        <v>54.9847872</v>
      </c>
      <c r="D9660" s="2">
        <v>54.9847872</v>
      </c>
      <c r="E9660" s="2">
        <v>0</v>
      </c>
      <c r="F9660" s="2">
        <v>0</v>
      </c>
      <c r="G9660" s="2">
        <v>0</v>
      </c>
    </row>
    <row r="9661" spans="1:7" x14ac:dyDescent="0.25">
      <c r="A9661" s="1" t="s">
        <v>6644</v>
      </c>
      <c r="B9661" s="1" t="s">
        <v>19597</v>
      </c>
      <c r="C9661" s="2">
        <f t="shared" si="151"/>
        <v>54.968686589999997</v>
      </c>
      <c r="D9661" s="2">
        <v>40.536864919999999</v>
      </c>
      <c r="E9661" s="2">
        <v>14.43182167</v>
      </c>
      <c r="F9661" s="2">
        <v>0</v>
      </c>
      <c r="G9661" s="2">
        <v>0</v>
      </c>
    </row>
    <row r="9662" spans="1:7" x14ac:dyDescent="0.25">
      <c r="A9662" s="1" t="s">
        <v>6141</v>
      </c>
      <c r="B9662" s="1" t="s">
        <v>19059</v>
      </c>
      <c r="C9662" s="2">
        <f t="shared" si="151"/>
        <v>54.956201830000005</v>
      </c>
      <c r="D9662" s="2">
        <v>5.8881644799999995</v>
      </c>
      <c r="E9662" s="2">
        <v>49.068037350000004</v>
      </c>
      <c r="F9662" s="2">
        <v>0</v>
      </c>
      <c r="G9662" s="2">
        <v>0</v>
      </c>
    </row>
    <row r="9663" spans="1:7" x14ac:dyDescent="0.25">
      <c r="A9663" s="1" t="s">
        <v>5837</v>
      </c>
      <c r="B9663" s="1" t="s">
        <v>18714</v>
      </c>
      <c r="C9663" s="2">
        <f t="shared" si="151"/>
        <v>54.9020364</v>
      </c>
      <c r="D9663" s="2">
        <v>54.9020364</v>
      </c>
      <c r="E9663" s="2">
        <v>0</v>
      </c>
      <c r="F9663" s="2">
        <v>0</v>
      </c>
      <c r="G9663" s="2">
        <v>0</v>
      </c>
    </row>
    <row r="9664" spans="1:7" x14ac:dyDescent="0.25">
      <c r="A9664" s="1" t="s">
        <v>3216</v>
      </c>
      <c r="B9664" s="1" t="s">
        <v>15908</v>
      </c>
      <c r="C9664" s="2">
        <f t="shared" si="151"/>
        <v>54.901491849999985</v>
      </c>
      <c r="D9664" s="2">
        <v>5.8823027000000003</v>
      </c>
      <c r="E9664" s="2">
        <v>49.019189149999988</v>
      </c>
      <c r="F9664" s="2">
        <v>0</v>
      </c>
      <c r="G9664" s="2">
        <v>0</v>
      </c>
    </row>
    <row r="9665" spans="1:7" x14ac:dyDescent="0.25">
      <c r="A9665" s="1" t="s">
        <v>6555</v>
      </c>
      <c r="B9665" s="1" t="s">
        <v>19494</v>
      </c>
      <c r="C9665" s="2">
        <f t="shared" si="151"/>
        <v>54.899193729999993</v>
      </c>
      <c r="D9665" s="2">
        <v>54.899193729999993</v>
      </c>
      <c r="E9665" s="2">
        <v>0</v>
      </c>
      <c r="F9665" s="2">
        <v>0</v>
      </c>
      <c r="G9665" s="2">
        <v>0</v>
      </c>
    </row>
    <row r="9666" spans="1:7" x14ac:dyDescent="0.25">
      <c r="A9666" s="1" t="s">
        <v>4178</v>
      </c>
      <c r="B9666" s="1" t="s">
        <v>16940</v>
      </c>
      <c r="C9666" s="2">
        <f t="shared" si="151"/>
        <v>54.85688918999999</v>
      </c>
      <c r="D9666" s="2">
        <v>54.645849769999991</v>
      </c>
      <c r="E9666" s="2">
        <v>0.21103942000000001</v>
      </c>
      <c r="F9666" s="2">
        <v>0</v>
      </c>
      <c r="G9666" s="2">
        <v>0</v>
      </c>
    </row>
    <row r="9667" spans="1:7" x14ac:dyDescent="0.25">
      <c r="A9667" s="1" t="s">
        <v>10543</v>
      </c>
      <c r="B9667" s="1" t="s">
        <v>23829</v>
      </c>
      <c r="C9667" s="2">
        <f t="shared" si="151"/>
        <v>54.846103040000003</v>
      </c>
      <c r="D9667" s="2">
        <v>46.488611040000002</v>
      </c>
      <c r="E9667" s="2">
        <v>8.3574919999999988</v>
      </c>
      <c r="F9667" s="2">
        <v>0</v>
      </c>
      <c r="G9667" s="2">
        <v>0</v>
      </c>
    </row>
    <row r="9668" spans="1:7" x14ac:dyDescent="0.25">
      <c r="A9668" s="1" t="s">
        <v>6989</v>
      </c>
      <c r="B9668" s="1" t="s">
        <v>19981</v>
      </c>
      <c r="C9668" s="2">
        <f t="shared" ref="C9668:C9731" si="152">SUM(D9668:G9668)</f>
        <v>54.845870659999996</v>
      </c>
      <c r="D9668" s="2">
        <v>54.845870659999996</v>
      </c>
      <c r="E9668" s="2">
        <v>0</v>
      </c>
      <c r="F9668" s="2">
        <v>0</v>
      </c>
      <c r="G9668" s="2">
        <v>0</v>
      </c>
    </row>
    <row r="9669" spans="1:7" x14ac:dyDescent="0.25">
      <c r="A9669" s="1" t="s">
        <v>11026</v>
      </c>
      <c r="B9669" s="1" t="s">
        <v>24344</v>
      </c>
      <c r="C9669" s="2">
        <f t="shared" si="152"/>
        <v>54.84556225</v>
      </c>
      <c r="D9669" s="2">
        <v>5.8763102500000004</v>
      </c>
      <c r="E9669" s="2">
        <v>48.969251999999997</v>
      </c>
      <c r="F9669" s="2">
        <v>0</v>
      </c>
      <c r="G9669" s="2">
        <v>0</v>
      </c>
    </row>
    <row r="9670" spans="1:7" x14ac:dyDescent="0.25">
      <c r="A9670" s="1" t="s">
        <v>10183</v>
      </c>
      <c r="B9670" s="1" t="s">
        <v>23452</v>
      </c>
      <c r="C9670" s="2">
        <f t="shared" si="152"/>
        <v>54.8066228</v>
      </c>
      <c r="D9670" s="2">
        <v>5.8721381600000004</v>
      </c>
      <c r="E9670" s="2">
        <v>48.934484640000001</v>
      </c>
      <c r="F9670" s="2">
        <v>0</v>
      </c>
      <c r="G9670" s="2">
        <v>0</v>
      </c>
    </row>
    <row r="9671" spans="1:7" x14ac:dyDescent="0.25">
      <c r="A9671" s="1" t="s">
        <v>9529</v>
      </c>
      <c r="B9671" s="1" t="s">
        <v>22735</v>
      </c>
      <c r="C9671" s="2">
        <f t="shared" si="152"/>
        <v>54.776061220000003</v>
      </c>
      <c r="D9671" s="2">
        <v>5.8688636999999995</v>
      </c>
      <c r="E9671" s="2">
        <v>48.907197520000004</v>
      </c>
      <c r="F9671" s="2">
        <v>0</v>
      </c>
      <c r="G9671" s="2">
        <v>0</v>
      </c>
    </row>
    <row r="9672" spans="1:7" x14ac:dyDescent="0.25">
      <c r="A9672" s="1" t="s">
        <v>4255</v>
      </c>
      <c r="B9672" s="1" t="s">
        <v>17022</v>
      </c>
      <c r="C9672" s="2">
        <f t="shared" si="152"/>
        <v>54.76473438</v>
      </c>
      <c r="D9672" s="2">
        <v>5.8676501100000005</v>
      </c>
      <c r="E9672" s="2">
        <v>48.897084270000001</v>
      </c>
      <c r="F9672" s="2">
        <v>0</v>
      </c>
      <c r="G9672" s="2">
        <v>0</v>
      </c>
    </row>
    <row r="9673" spans="1:7" x14ac:dyDescent="0.25">
      <c r="A9673" s="1" t="s">
        <v>9370</v>
      </c>
      <c r="B9673" s="1" t="s">
        <v>22561</v>
      </c>
      <c r="C9673" s="2">
        <f t="shared" si="152"/>
        <v>54.713389790000008</v>
      </c>
      <c r="D9673" s="2">
        <v>5.8621489100000002</v>
      </c>
      <c r="E9673" s="2">
        <v>48.851240880000006</v>
      </c>
      <c r="F9673" s="2">
        <v>0</v>
      </c>
      <c r="G9673" s="2">
        <v>0</v>
      </c>
    </row>
    <row r="9674" spans="1:7" x14ac:dyDescent="0.25">
      <c r="A9674" s="1" t="s">
        <v>2867</v>
      </c>
      <c r="B9674" s="1" t="s">
        <v>15548</v>
      </c>
      <c r="C9674" s="2">
        <f t="shared" si="152"/>
        <v>54.698917340000001</v>
      </c>
      <c r="D9674" s="2">
        <v>34.98232617</v>
      </c>
      <c r="E9674" s="2">
        <v>19.716591170000001</v>
      </c>
      <c r="F9674" s="2">
        <v>0</v>
      </c>
      <c r="G9674" s="2">
        <v>0</v>
      </c>
    </row>
    <row r="9675" spans="1:7" x14ac:dyDescent="0.25">
      <c r="A9675" s="1" t="s">
        <v>5832</v>
      </c>
      <c r="B9675" s="1" t="s">
        <v>18709</v>
      </c>
      <c r="C9675" s="2">
        <f t="shared" si="152"/>
        <v>54.67767825</v>
      </c>
      <c r="D9675" s="2">
        <v>54.67767825</v>
      </c>
      <c r="E9675" s="2">
        <v>0</v>
      </c>
      <c r="F9675" s="2">
        <v>0</v>
      </c>
      <c r="G9675" s="2">
        <v>0</v>
      </c>
    </row>
    <row r="9676" spans="1:7" x14ac:dyDescent="0.25">
      <c r="A9676" s="1" t="s">
        <v>6242</v>
      </c>
      <c r="B9676" s="1" t="s">
        <v>19164</v>
      </c>
      <c r="C9676" s="2">
        <f t="shared" si="152"/>
        <v>54.620202800000001</v>
      </c>
      <c r="D9676" s="2">
        <v>5.8521645800000002</v>
      </c>
      <c r="E9676" s="2">
        <v>48.768038220000001</v>
      </c>
      <c r="F9676" s="2">
        <v>0</v>
      </c>
      <c r="G9676" s="2">
        <v>0</v>
      </c>
    </row>
    <row r="9677" spans="1:7" x14ac:dyDescent="0.25">
      <c r="A9677" s="1" t="s">
        <v>5947</v>
      </c>
      <c r="B9677" s="1" t="s">
        <v>18841</v>
      </c>
      <c r="C9677" s="2">
        <f t="shared" si="152"/>
        <v>54.608290180000004</v>
      </c>
      <c r="D9677" s="2">
        <v>5.8508882299999998</v>
      </c>
      <c r="E9677" s="2">
        <v>48.757401950000002</v>
      </c>
      <c r="F9677" s="2">
        <v>0</v>
      </c>
      <c r="G9677" s="2">
        <v>0</v>
      </c>
    </row>
    <row r="9678" spans="1:7" x14ac:dyDescent="0.25">
      <c r="A9678" s="1" t="s">
        <v>5536</v>
      </c>
      <c r="B9678" s="1" t="s">
        <v>18389</v>
      </c>
      <c r="C9678" s="2">
        <f t="shared" si="152"/>
        <v>54.598106059999999</v>
      </c>
      <c r="D9678" s="2">
        <v>5.8497970800000001</v>
      </c>
      <c r="E9678" s="2">
        <v>48.748308979999997</v>
      </c>
      <c r="F9678" s="2">
        <v>0</v>
      </c>
      <c r="G9678" s="2">
        <v>0</v>
      </c>
    </row>
    <row r="9679" spans="1:7" x14ac:dyDescent="0.25">
      <c r="A9679" s="1" t="s">
        <v>10771</v>
      </c>
      <c r="B9679" s="1" t="s">
        <v>24086</v>
      </c>
      <c r="C9679" s="2">
        <f t="shared" si="152"/>
        <v>54.597861360000003</v>
      </c>
      <c r="D9679" s="2">
        <v>5.8497708599999996</v>
      </c>
      <c r="E9679" s="2">
        <v>48.748090500000004</v>
      </c>
      <c r="F9679" s="2">
        <v>0</v>
      </c>
      <c r="G9679" s="2">
        <v>0</v>
      </c>
    </row>
    <row r="9680" spans="1:7" x14ac:dyDescent="0.25">
      <c r="A9680" s="1" t="s">
        <v>6125</v>
      </c>
      <c r="B9680" s="1" t="s">
        <v>19040</v>
      </c>
      <c r="C9680" s="2">
        <f t="shared" si="152"/>
        <v>54.587433209999993</v>
      </c>
      <c r="D9680" s="2">
        <v>54.587433209999993</v>
      </c>
      <c r="E9680" s="2">
        <v>0</v>
      </c>
      <c r="F9680" s="2">
        <v>0</v>
      </c>
      <c r="G9680" s="2">
        <v>0</v>
      </c>
    </row>
    <row r="9681" spans="1:7" x14ac:dyDescent="0.25">
      <c r="A9681" s="1" t="s">
        <v>27755</v>
      </c>
      <c r="B9681" s="1" t="s">
        <v>23725</v>
      </c>
      <c r="C9681" s="2">
        <f t="shared" si="152"/>
        <v>54.537729599999999</v>
      </c>
      <c r="D9681" s="2">
        <v>54.537729599999999</v>
      </c>
      <c r="E9681" s="2">
        <v>0</v>
      </c>
      <c r="F9681" s="2">
        <v>0</v>
      </c>
      <c r="G9681" s="2">
        <v>0</v>
      </c>
    </row>
    <row r="9682" spans="1:7" x14ac:dyDescent="0.25">
      <c r="A9682" s="1" t="s">
        <v>4483</v>
      </c>
      <c r="B9682" s="1" t="s">
        <v>17258</v>
      </c>
      <c r="C9682" s="2">
        <f t="shared" si="152"/>
        <v>54.533737510000002</v>
      </c>
      <c r="D9682" s="2">
        <v>5.8429004500000001</v>
      </c>
      <c r="E9682" s="2">
        <v>48.69083706</v>
      </c>
      <c r="F9682" s="2">
        <v>0</v>
      </c>
      <c r="G9682" s="2">
        <v>0</v>
      </c>
    </row>
    <row r="9683" spans="1:7" x14ac:dyDescent="0.25">
      <c r="A9683" s="1" t="s">
        <v>5888</v>
      </c>
      <c r="B9683" s="1" t="s">
        <v>18776</v>
      </c>
      <c r="C9683" s="2">
        <f t="shared" si="152"/>
        <v>54.529568789999999</v>
      </c>
      <c r="D9683" s="2">
        <v>5.8424538099999994</v>
      </c>
      <c r="E9683" s="2">
        <v>48.687114979999997</v>
      </c>
      <c r="F9683" s="2">
        <v>0</v>
      </c>
      <c r="G9683" s="2">
        <v>0</v>
      </c>
    </row>
    <row r="9684" spans="1:7" x14ac:dyDescent="0.25">
      <c r="A9684" s="1" t="s">
        <v>4676</v>
      </c>
      <c r="B9684" s="1" t="s">
        <v>17466</v>
      </c>
      <c r="C9684" s="2">
        <f t="shared" si="152"/>
        <v>54.517663200000001</v>
      </c>
      <c r="D9684" s="2">
        <v>54.517663200000001</v>
      </c>
      <c r="E9684" s="2">
        <v>0</v>
      </c>
      <c r="F9684" s="2">
        <v>0</v>
      </c>
      <c r="G9684" s="2">
        <v>0</v>
      </c>
    </row>
    <row r="9685" spans="1:7" x14ac:dyDescent="0.25">
      <c r="A9685" s="1" t="s">
        <v>3017</v>
      </c>
      <c r="B9685" s="1" t="s">
        <v>15705</v>
      </c>
      <c r="C9685" s="2">
        <f t="shared" si="152"/>
        <v>54.403027399999999</v>
      </c>
      <c r="D9685" s="2">
        <v>5.8288957999999997</v>
      </c>
      <c r="E9685" s="2">
        <v>48.574131600000001</v>
      </c>
      <c r="F9685" s="2">
        <v>0</v>
      </c>
      <c r="G9685" s="2">
        <v>0</v>
      </c>
    </row>
    <row r="9686" spans="1:7" x14ac:dyDescent="0.25">
      <c r="A9686" s="1" t="s">
        <v>6508</v>
      </c>
      <c r="B9686" s="1" t="s">
        <v>19441</v>
      </c>
      <c r="C9686" s="2">
        <f t="shared" si="152"/>
        <v>54.364112569999996</v>
      </c>
      <c r="D9686" s="2">
        <v>41.263543989999995</v>
      </c>
      <c r="E9686" s="2">
        <v>13.100568580000001</v>
      </c>
      <c r="F9686" s="2">
        <v>0</v>
      </c>
      <c r="G9686" s="2">
        <v>0</v>
      </c>
    </row>
    <row r="9687" spans="1:7" x14ac:dyDescent="0.25">
      <c r="A9687" s="1" t="s">
        <v>2496</v>
      </c>
      <c r="B9687" s="1" t="s">
        <v>26605</v>
      </c>
      <c r="C9687" s="2">
        <f t="shared" si="152"/>
        <v>54.25083498</v>
      </c>
      <c r="D9687" s="2">
        <v>5.8125894599999999</v>
      </c>
      <c r="E9687" s="2">
        <v>48.438245520000002</v>
      </c>
      <c r="F9687" s="2">
        <v>0</v>
      </c>
      <c r="G9687" s="2">
        <v>0</v>
      </c>
    </row>
    <row r="9688" spans="1:7" x14ac:dyDescent="0.25">
      <c r="A9688" s="1" t="s">
        <v>6384</v>
      </c>
      <c r="B9688" s="1" t="s">
        <v>19314</v>
      </c>
      <c r="C9688" s="2">
        <f t="shared" si="152"/>
        <v>54.197266499999998</v>
      </c>
      <c r="D9688" s="2">
        <v>5.8068499999999998</v>
      </c>
      <c r="E9688" s="2">
        <v>48.390416500000001</v>
      </c>
      <c r="F9688" s="2">
        <v>0</v>
      </c>
      <c r="G9688" s="2">
        <v>0</v>
      </c>
    </row>
    <row r="9689" spans="1:7" x14ac:dyDescent="0.25">
      <c r="A9689" s="1" t="s">
        <v>5916</v>
      </c>
      <c r="B9689" s="1" t="s">
        <v>18806</v>
      </c>
      <c r="C9689" s="2">
        <f t="shared" si="152"/>
        <v>54.175080250000001</v>
      </c>
      <c r="D9689" s="2">
        <v>5.8044728699999997</v>
      </c>
      <c r="E9689" s="2">
        <v>48.370607380000003</v>
      </c>
      <c r="F9689" s="2">
        <v>0</v>
      </c>
      <c r="G9689" s="2">
        <v>0</v>
      </c>
    </row>
    <row r="9690" spans="1:7" x14ac:dyDescent="0.25">
      <c r="A9690" s="1" t="s">
        <v>400</v>
      </c>
      <c r="B9690" s="1" t="s">
        <v>13008</v>
      </c>
      <c r="C9690" s="2">
        <f t="shared" si="152"/>
        <v>54.146643020000006</v>
      </c>
      <c r="D9690" s="2">
        <v>5.80142603</v>
      </c>
      <c r="E9690" s="2">
        <v>48.345216990000004</v>
      </c>
      <c r="F9690" s="2">
        <v>0</v>
      </c>
      <c r="G9690" s="2">
        <v>0</v>
      </c>
    </row>
    <row r="9691" spans="1:7" x14ac:dyDescent="0.25">
      <c r="A9691" s="1" t="s">
        <v>12304</v>
      </c>
      <c r="B9691" s="1" t="s">
        <v>25705</v>
      </c>
      <c r="C9691" s="2">
        <f t="shared" si="152"/>
        <v>54.141360110000001</v>
      </c>
      <c r="D9691" s="2">
        <v>5.8008600100000001</v>
      </c>
      <c r="E9691" s="2">
        <v>48.3405001</v>
      </c>
      <c r="F9691" s="2">
        <v>0</v>
      </c>
      <c r="G9691" s="2">
        <v>0</v>
      </c>
    </row>
    <row r="9692" spans="1:7" x14ac:dyDescent="0.25">
      <c r="A9692" s="1" t="s">
        <v>11237</v>
      </c>
      <c r="B9692" s="1" t="s">
        <v>24570</v>
      </c>
      <c r="C9692" s="2">
        <f t="shared" si="152"/>
        <v>54.114723919999996</v>
      </c>
      <c r="D9692" s="2">
        <v>5.7980061300000001</v>
      </c>
      <c r="E9692" s="2">
        <v>48.316717789999998</v>
      </c>
      <c r="F9692" s="2">
        <v>0</v>
      </c>
      <c r="G9692" s="2">
        <v>0</v>
      </c>
    </row>
    <row r="9693" spans="1:7" x14ac:dyDescent="0.25">
      <c r="A9693" s="1" t="s">
        <v>2390</v>
      </c>
      <c r="B9693" s="1" t="s">
        <v>15048</v>
      </c>
      <c r="C9693" s="2">
        <f t="shared" si="152"/>
        <v>54.085430020000004</v>
      </c>
      <c r="D9693" s="2">
        <v>24.877184120000003</v>
      </c>
      <c r="E9693" s="2">
        <v>29.208245899999998</v>
      </c>
      <c r="F9693" s="2">
        <v>0</v>
      </c>
      <c r="G9693" s="2">
        <v>0</v>
      </c>
    </row>
    <row r="9694" spans="1:7" x14ac:dyDescent="0.25">
      <c r="A9694" s="1" t="s">
        <v>9704</v>
      </c>
      <c r="B9694" s="1" t="s">
        <v>26453</v>
      </c>
      <c r="C9694" s="2">
        <f t="shared" si="152"/>
        <v>54.051220799999996</v>
      </c>
      <c r="D9694" s="2">
        <v>54.051220799999996</v>
      </c>
      <c r="E9694" s="2">
        <v>0</v>
      </c>
      <c r="F9694" s="2">
        <v>0</v>
      </c>
      <c r="G9694" s="2">
        <v>0</v>
      </c>
    </row>
    <row r="9695" spans="1:7" x14ac:dyDescent="0.25">
      <c r="A9695" s="1" t="s">
        <v>6788</v>
      </c>
      <c r="B9695" s="1" t="s">
        <v>26348</v>
      </c>
      <c r="C9695" s="2">
        <f t="shared" si="152"/>
        <v>54.046815479999999</v>
      </c>
      <c r="D9695" s="2">
        <v>5.7907302300000003</v>
      </c>
      <c r="E9695" s="2">
        <v>48.256085249999998</v>
      </c>
      <c r="F9695" s="2">
        <v>0</v>
      </c>
      <c r="G9695" s="2">
        <v>0</v>
      </c>
    </row>
    <row r="9696" spans="1:7" x14ac:dyDescent="0.25">
      <c r="A9696" s="1" t="s">
        <v>3493</v>
      </c>
      <c r="B9696" s="1" t="s">
        <v>16207</v>
      </c>
      <c r="C9696" s="2">
        <f t="shared" si="152"/>
        <v>54.046054389999995</v>
      </c>
      <c r="D9696" s="2">
        <v>5.7906486799999994</v>
      </c>
      <c r="E9696" s="2">
        <v>48.255405709999998</v>
      </c>
      <c r="F9696" s="2">
        <v>0</v>
      </c>
      <c r="G9696" s="2">
        <v>0</v>
      </c>
    </row>
    <row r="9697" spans="1:7" x14ac:dyDescent="0.25">
      <c r="A9697" s="1" t="s">
        <v>27957</v>
      </c>
      <c r="B9697" s="1" t="s">
        <v>25058</v>
      </c>
      <c r="C9697" s="2">
        <f t="shared" si="152"/>
        <v>33.573540000000001</v>
      </c>
      <c r="D9697" s="2">
        <v>3.5971649999999999</v>
      </c>
      <c r="E9697" s="2">
        <v>29.976375000000001</v>
      </c>
      <c r="F9697" s="2">
        <v>0</v>
      </c>
      <c r="G9697" s="2">
        <v>0</v>
      </c>
    </row>
    <row r="9698" spans="1:7" x14ac:dyDescent="0.25">
      <c r="A9698" s="1" t="s">
        <v>10341</v>
      </c>
      <c r="B9698" s="1" t="s">
        <v>23625</v>
      </c>
      <c r="C9698" s="2">
        <f t="shared" si="152"/>
        <v>53.934213960000008</v>
      </c>
      <c r="D9698" s="2">
        <v>53.934213960000008</v>
      </c>
      <c r="E9698" s="2">
        <v>0</v>
      </c>
      <c r="F9698" s="2">
        <v>0</v>
      </c>
      <c r="G9698" s="2">
        <v>0</v>
      </c>
    </row>
    <row r="9699" spans="1:7" x14ac:dyDescent="0.25">
      <c r="A9699" s="1" t="s">
        <v>8908</v>
      </c>
      <c r="B9699" s="1" t="s">
        <v>22054</v>
      </c>
      <c r="C9699" s="2">
        <f t="shared" si="152"/>
        <v>33.47398656</v>
      </c>
      <c r="D9699" s="2">
        <v>3.5864985599999999</v>
      </c>
      <c r="E9699" s="2">
        <v>29.887488000000001</v>
      </c>
      <c r="F9699" s="2">
        <v>0</v>
      </c>
      <c r="G9699" s="2">
        <v>0</v>
      </c>
    </row>
    <row r="9700" spans="1:7" x14ac:dyDescent="0.25">
      <c r="A9700" s="1" t="s">
        <v>2634</v>
      </c>
      <c r="B9700" s="1" t="s">
        <v>15302</v>
      </c>
      <c r="C9700" s="2">
        <f t="shared" si="152"/>
        <v>33.438717760000003</v>
      </c>
      <c r="D9700" s="2">
        <v>3.5827197599999998</v>
      </c>
      <c r="E9700" s="2">
        <v>29.855998</v>
      </c>
      <c r="F9700" s="2">
        <v>0</v>
      </c>
      <c r="G9700" s="2">
        <v>0</v>
      </c>
    </row>
    <row r="9701" spans="1:7" x14ac:dyDescent="0.25">
      <c r="A9701" s="1" t="s">
        <v>1609</v>
      </c>
      <c r="B9701" s="1" t="s">
        <v>14240</v>
      </c>
      <c r="C9701" s="2">
        <f t="shared" si="152"/>
        <v>53.819329029999999</v>
      </c>
      <c r="D9701" s="2">
        <v>5.7663567100000011</v>
      </c>
      <c r="E9701" s="2">
        <v>48.052972319999995</v>
      </c>
      <c r="F9701" s="2">
        <v>0</v>
      </c>
      <c r="G9701" s="2">
        <v>0</v>
      </c>
    </row>
    <row r="9702" spans="1:7" x14ac:dyDescent="0.25">
      <c r="A9702" s="1" t="s">
        <v>4253</v>
      </c>
      <c r="B9702" s="1" t="s">
        <v>17020</v>
      </c>
      <c r="C9702" s="2">
        <f t="shared" si="152"/>
        <v>33.413240000000002</v>
      </c>
      <c r="D9702" s="2">
        <v>3.57999</v>
      </c>
      <c r="E9702" s="2">
        <v>29.83325</v>
      </c>
      <c r="F9702" s="2">
        <v>0</v>
      </c>
      <c r="G9702" s="2">
        <v>0</v>
      </c>
    </row>
    <row r="9703" spans="1:7" x14ac:dyDescent="0.25">
      <c r="A9703" s="1" t="s">
        <v>7958</v>
      </c>
      <c r="B9703" s="1" t="s">
        <v>21005</v>
      </c>
      <c r="C9703" s="2">
        <f t="shared" si="152"/>
        <v>53.802653019999994</v>
      </c>
      <c r="D9703" s="2">
        <v>5.7645699700000002</v>
      </c>
      <c r="E9703" s="2">
        <v>48.038083049999997</v>
      </c>
      <c r="F9703" s="2">
        <v>0</v>
      </c>
      <c r="G9703" s="2">
        <v>0</v>
      </c>
    </row>
    <row r="9704" spans="1:7" x14ac:dyDescent="0.25">
      <c r="A9704" s="1" t="s">
        <v>187</v>
      </c>
      <c r="B9704" s="1" t="s">
        <v>12790</v>
      </c>
      <c r="C9704" s="2">
        <f t="shared" si="152"/>
        <v>53.729412000000004</v>
      </c>
      <c r="D9704" s="2">
        <v>53.729412000000004</v>
      </c>
      <c r="E9704" s="2">
        <v>0</v>
      </c>
      <c r="F9704" s="2">
        <v>0</v>
      </c>
      <c r="G9704" s="2">
        <v>0</v>
      </c>
    </row>
    <row r="9705" spans="1:7" x14ac:dyDescent="0.25">
      <c r="A9705" s="1" t="s">
        <v>4554</v>
      </c>
      <c r="B9705" s="1" t="s">
        <v>17335</v>
      </c>
      <c r="C9705" s="2">
        <f t="shared" si="152"/>
        <v>53.709283069999998</v>
      </c>
      <c r="D9705" s="2">
        <v>5.7545660500000011</v>
      </c>
      <c r="E9705" s="2">
        <v>47.954717019999997</v>
      </c>
      <c r="F9705" s="2">
        <v>0</v>
      </c>
      <c r="G9705" s="2">
        <v>0</v>
      </c>
    </row>
    <row r="9706" spans="1:7" x14ac:dyDescent="0.25">
      <c r="A9706" s="1" t="s">
        <v>7059</v>
      </c>
      <c r="B9706" s="1" t="s">
        <v>20049</v>
      </c>
      <c r="C9706" s="2">
        <f t="shared" si="152"/>
        <v>53.600159979999994</v>
      </c>
      <c r="D9706" s="2">
        <v>53.600159979999994</v>
      </c>
      <c r="E9706" s="2">
        <v>0</v>
      </c>
      <c r="F9706" s="2">
        <v>0</v>
      </c>
      <c r="G9706" s="2">
        <v>0</v>
      </c>
    </row>
    <row r="9707" spans="1:7" x14ac:dyDescent="0.25">
      <c r="A9707" s="1" t="s">
        <v>7374</v>
      </c>
      <c r="B9707" s="1" t="s">
        <v>20381</v>
      </c>
      <c r="C9707" s="2">
        <f t="shared" si="152"/>
        <v>53.595411060000004</v>
      </c>
      <c r="D9707" s="2">
        <v>53.595411060000004</v>
      </c>
      <c r="E9707" s="2">
        <v>0</v>
      </c>
      <c r="F9707" s="2">
        <v>0</v>
      </c>
      <c r="G9707" s="2">
        <v>0</v>
      </c>
    </row>
    <row r="9708" spans="1:7" x14ac:dyDescent="0.25">
      <c r="A9708" s="1" t="s">
        <v>7510</v>
      </c>
      <c r="B9708" s="1" t="s">
        <v>20527</v>
      </c>
      <c r="C9708" s="2">
        <f t="shared" si="152"/>
        <v>53.589544999999994</v>
      </c>
      <c r="D9708" s="2">
        <v>5.7417369599999999</v>
      </c>
      <c r="E9708" s="2">
        <v>47.847808039999997</v>
      </c>
      <c r="F9708" s="2">
        <v>0</v>
      </c>
      <c r="G9708" s="2">
        <v>0</v>
      </c>
    </row>
    <row r="9709" spans="1:7" x14ac:dyDescent="0.25">
      <c r="A9709" s="1" t="s">
        <v>7982</v>
      </c>
      <c r="B9709" s="1" t="s">
        <v>21031</v>
      </c>
      <c r="C9709" s="2">
        <f t="shared" si="152"/>
        <v>53.572659189999996</v>
      </c>
      <c r="D9709" s="2">
        <v>5.7399277400000006</v>
      </c>
      <c r="E9709" s="2">
        <v>47.832731449999997</v>
      </c>
      <c r="F9709" s="2">
        <v>0</v>
      </c>
      <c r="G9709" s="2">
        <v>0</v>
      </c>
    </row>
    <row r="9710" spans="1:7" x14ac:dyDescent="0.25">
      <c r="A9710" s="1" t="s">
        <v>10997</v>
      </c>
      <c r="B9710" s="1" t="s">
        <v>24313</v>
      </c>
      <c r="C9710" s="2">
        <f t="shared" si="152"/>
        <v>53.551456600000002</v>
      </c>
      <c r="D9710" s="2">
        <v>5.7376560599999999</v>
      </c>
      <c r="E9710" s="2">
        <v>47.813800540000003</v>
      </c>
      <c r="F9710" s="2">
        <v>0</v>
      </c>
      <c r="G9710" s="2">
        <v>0</v>
      </c>
    </row>
    <row r="9711" spans="1:7" x14ac:dyDescent="0.25">
      <c r="A9711" s="1" t="s">
        <v>3333</v>
      </c>
      <c r="B9711" s="1" t="s">
        <v>16034</v>
      </c>
      <c r="C9711" s="2">
        <f t="shared" si="152"/>
        <v>53.544702709999996</v>
      </c>
      <c r="D9711" s="2">
        <v>5.7369324299999995</v>
      </c>
      <c r="E9711" s="2">
        <v>47.80777028</v>
      </c>
      <c r="F9711" s="2">
        <v>0</v>
      </c>
      <c r="G9711" s="2">
        <v>0</v>
      </c>
    </row>
    <row r="9712" spans="1:7" x14ac:dyDescent="0.25">
      <c r="A9712" s="1" t="s">
        <v>7652</v>
      </c>
      <c r="B9712" s="1" t="s">
        <v>20682</v>
      </c>
      <c r="C9712" s="2">
        <f t="shared" si="152"/>
        <v>53.518955609999999</v>
      </c>
      <c r="D9712" s="2">
        <v>5.7341738200000005</v>
      </c>
      <c r="E9712" s="2">
        <v>47.784781789999997</v>
      </c>
      <c r="F9712" s="2">
        <v>0</v>
      </c>
      <c r="G9712" s="2">
        <v>0</v>
      </c>
    </row>
    <row r="9713" spans="1:7" x14ac:dyDescent="0.25">
      <c r="A9713" s="1" t="s">
        <v>6481</v>
      </c>
      <c r="B9713" s="1" t="s">
        <v>26143</v>
      </c>
      <c r="C9713" s="2">
        <f t="shared" si="152"/>
        <v>53.515391999999999</v>
      </c>
      <c r="D9713" s="2">
        <v>53.515391999999999</v>
      </c>
      <c r="E9713" s="2">
        <v>0</v>
      </c>
      <c r="F9713" s="2">
        <v>0</v>
      </c>
      <c r="G9713" s="2">
        <v>0</v>
      </c>
    </row>
    <row r="9714" spans="1:7" x14ac:dyDescent="0.25">
      <c r="A9714" s="1" t="s">
        <v>11901</v>
      </c>
      <c r="B9714" s="1" t="s">
        <v>25298</v>
      </c>
      <c r="C9714" s="2">
        <f t="shared" si="152"/>
        <v>53.49888</v>
      </c>
      <c r="D9714" s="2">
        <v>53.49888</v>
      </c>
      <c r="E9714" s="2">
        <v>0</v>
      </c>
      <c r="F9714" s="2">
        <v>0</v>
      </c>
      <c r="G9714" s="2">
        <v>0</v>
      </c>
    </row>
    <row r="9715" spans="1:7" x14ac:dyDescent="0.25">
      <c r="A9715" s="1" t="s">
        <v>6493</v>
      </c>
      <c r="B9715" s="1" t="s">
        <v>19425</v>
      </c>
      <c r="C9715" s="2">
        <f t="shared" si="152"/>
        <v>53.481239850000001</v>
      </c>
      <c r="D9715" s="2">
        <v>53.481239850000001</v>
      </c>
      <c r="E9715" s="2">
        <v>0</v>
      </c>
      <c r="F9715" s="2">
        <v>0</v>
      </c>
      <c r="G9715" s="2">
        <v>0</v>
      </c>
    </row>
    <row r="9716" spans="1:7" x14ac:dyDescent="0.25">
      <c r="A9716" s="1" t="s">
        <v>12031</v>
      </c>
      <c r="B9716" s="1" t="s">
        <v>26212</v>
      </c>
      <c r="C9716" s="2">
        <f t="shared" si="152"/>
        <v>53.476751999999998</v>
      </c>
      <c r="D9716" s="2">
        <v>53.476751999999998</v>
      </c>
      <c r="E9716" s="2">
        <v>0</v>
      </c>
      <c r="F9716" s="2">
        <v>0</v>
      </c>
      <c r="G9716" s="2">
        <v>0</v>
      </c>
    </row>
    <row r="9717" spans="1:7" x14ac:dyDescent="0.25">
      <c r="A9717" s="1" t="s">
        <v>7929</v>
      </c>
      <c r="B9717" s="1" t="s">
        <v>20976</v>
      </c>
      <c r="C9717" s="2">
        <f t="shared" si="152"/>
        <v>53.474652880000001</v>
      </c>
      <c r="D9717" s="2">
        <v>5.7294270899999997</v>
      </c>
      <c r="E9717" s="2">
        <v>47.745225789999999</v>
      </c>
      <c r="F9717" s="2">
        <v>0</v>
      </c>
      <c r="G9717" s="2">
        <v>0</v>
      </c>
    </row>
    <row r="9718" spans="1:7" x14ac:dyDescent="0.25">
      <c r="A9718" s="1" t="s">
        <v>11797</v>
      </c>
      <c r="B9718" s="1" t="s">
        <v>25192</v>
      </c>
      <c r="C9718" s="2">
        <f t="shared" si="152"/>
        <v>53.419675679999997</v>
      </c>
      <c r="D9718" s="2">
        <v>53.419675679999997</v>
      </c>
      <c r="E9718" s="2">
        <v>0</v>
      </c>
      <c r="F9718" s="2">
        <v>0</v>
      </c>
      <c r="G9718" s="2">
        <v>0</v>
      </c>
    </row>
    <row r="9719" spans="1:7" x14ac:dyDescent="0.25">
      <c r="A9719" s="1" t="s">
        <v>11945</v>
      </c>
      <c r="B9719" s="1" t="s">
        <v>26191</v>
      </c>
      <c r="C9719" s="2">
        <f t="shared" si="152"/>
        <v>53.404764</v>
      </c>
      <c r="D9719" s="2">
        <v>53.404764</v>
      </c>
      <c r="E9719" s="2">
        <v>0</v>
      </c>
      <c r="F9719" s="2">
        <v>0</v>
      </c>
      <c r="G9719" s="2">
        <v>0</v>
      </c>
    </row>
    <row r="9720" spans="1:7" x14ac:dyDescent="0.25">
      <c r="A9720" s="1" t="s">
        <v>11345</v>
      </c>
      <c r="B9720" s="1" t="s">
        <v>26339</v>
      </c>
      <c r="C9720" s="2">
        <f t="shared" si="152"/>
        <v>53.340420000000002</v>
      </c>
      <c r="D9720" s="2">
        <v>53.340420000000002</v>
      </c>
      <c r="E9720" s="2">
        <v>0</v>
      </c>
      <c r="F9720" s="2">
        <v>0</v>
      </c>
      <c r="G9720" s="2">
        <v>0</v>
      </c>
    </row>
    <row r="9721" spans="1:7" x14ac:dyDescent="0.25">
      <c r="A9721" s="1" t="s">
        <v>8259</v>
      </c>
      <c r="B9721" s="1" t="s">
        <v>21351</v>
      </c>
      <c r="C9721" s="2">
        <f t="shared" si="152"/>
        <v>53.318454000000003</v>
      </c>
      <c r="D9721" s="2">
        <v>53.318454000000003</v>
      </c>
      <c r="E9721" s="2">
        <v>0</v>
      </c>
      <c r="F9721" s="2">
        <v>0</v>
      </c>
      <c r="G9721" s="2">
        <v>0</v>
      </c>
    </row>
    <row r="9722" spans="1:7" x14ac:dyDescent="0.25">
      <c r="A9722" s="1" t="s">
        <v>6872</v>
      </c>
      <c r="B9722" s="1" t="s">
        <v>19852</v>
      </c>
      <c r="C9722" s="2">
        <f t="shared" si="152"/>
        <v>53.312240070000001</v>
      </c>
      <c r="D9722" s="2">
        <v>5.7120257199999998</v>
      </c>
      <c r="E9722" s="2">
        <v>47.600214350000002</v>
      </c>
      <c r="F9722" s="2">
        <v>0</v>
      </c>
      <c r="G9722" s="2">
        <v>0</v>
      </c>
    </row>
    <row r="9723" spans="1:7" x14ac:dyDescent="0.25">
      <c r="A9723" s="1" t="s">
        <v>27612</v>
      </c>
      <c r="B9723" s="1" t="s">
        <v>22813</v>
      </c>
      <c r="C9723" s="2">
        <f t="shared" si="152"/>
        <v>32.874904830000006</v>
      </c>
      <c r="D9723" s="2">
        <v>3.5223112300000001</v>
      </c>
      <c r="E9723" s="2">
        <v>29.352593600000002</v>
      </c>
      <c r="F9723" s="2">
        <v>0</v>
      </c>
      <c r="G9723" s="2">
        <v>0</v>
      </c>
    </row>
    <row r="9724" spans="1:7" x14ac:dyDescent="0.25">
      <c r="A9724" s="1" t="s">
        <v>27840</v>
      </c>
      <c r="B9724" s="1" t="s">
        <v>24329</v>
      </c>
      <c r="C9724" s="2">
        <f t="shared" si="152"/>
        <v>32.874904830000006</v>
      </c>
      <c r="D9724" s="2">
        <v>3.5223112300000001</v>
      </c>
      <c r="E9724" s="2">
        <v>29.352593600000002</v>
      </c>
      <c r="F9724" s="2">
        <v>0</v>
      </c>
      <c r="G9724" s="2">
        <v>0</v>
      </c>
    </row>
    <row r="9725" spans="1:7" x14ac:dyDescent="0.25">
      <c r="A9725" s="1" t="s">
        <v>3725</v>
      </c>
      <c r="B9725" s="1" t="s">
        <v>16460</v>
      </c>
      <c r="C9725" s="2">
        <f t="shared" si="152"/>
        <v>53.252205020000005</v>
      </c>
      <c r="D9725" s="2">
        <v>5.7055933900000007</v>
      </c>
      <c r="E9725" s="2">
        <v>47.546611630000001</v>
      </c>
      <c r="F9725" s="2">
        <v>0</v>
      </c>
      <c r="G9725" s="2">
        <v>0</v>
      </c>
    </row>
    <row r="9726" spans="1:7" x14ac:dyDescent="0.25">
      <c r="A9726" s="1" t="s">
        <v>7834</v>
      </c>
      <c r="B9726" s="1" t="s">
        <v>20875</v>
      </c>
      <c r="C9726" s="2">
        <f t="shared" si="152"/>
        <v>32.828185599999998</v>
      </c>
      <c r="D9726" s="2">
        <v>3.5173056000000003</v>
      </c>
      <c r="E9726" s="2">
        <v>29.310880000000001</v>
      </c>
      <c r="F9726" s="2">
        <v>0</v>
      </c>
      <c r="G9726" s="2">
        <v>0</v>
      </c>
    </row>
    <row r="9727" spans="1:7" x14ac:dyDescent="0.25">
      <c r="A9727" s="1" t="s">
        <v>27351</v>
      </c>
      <c r="B9727" s="1" t="s">
        <v>21075</v>
      </c>
      <c r="C9727" s="2">
        <f t="shared" si="152"/>
        <v>32.828185599999998</v>
      </c>
      <c r="D9727" s="2">
        <v>3.5173056000000003</v>
      </c>
      <c r="E9727" s="2">
        <v>29.310880000000001</v>
      </c>
      <c r="F9727" s="2">
        <v>0</v>
      </c>
      <c r="G9727" s="2">
        <v>0</v>
      </c>
    </row>
    <row r="9728" spans="1:7" x14ac:dyDescent="0.25">
      <c r="A9728" s="1" t="s">
        <v>27731</v>
      </c>
      <c r="B9728" s="1" t="s">
        <v>23569</v>
      </c>
      <c r="C9728" s="2">
        <f t="shared" si="152"/>
        <v>32.828185599999998</v>
      </c>
      <c r="D9728" s="2">
        <v>3.5173056000000003</v>
      </c>
      <c r="E9728" s="2">
        <v>29.310880000000001</v>
      </c>
      <c r="F9728" s="2">
        <v>0</v>
      </c>
      <c r="G9728" s="2">
        <v>0</v>
      </c>
    </row>
    <row r="9729" spans="1:7" x14ac:dyDescent="0.25">
      <c r="A9729" s="1" t="s">
        <v>27764</v>
      </c>
      <c r="B9729" s="1" t="s">
        <v>23818</v>
      </c>
      <c r="C9729" s="2">
        <f t="shared" si="152"/>
        <v>32.828185599999998</v>
      </c>
      <c r="D9729" s="2">
        <v>3.5173056000000003</v>
      </c>
      <c r="E9729" s="2">
        <v>29.310880000000001</v>
      </c>
      <c r="F9729" s="2">
        <v>0</v>
      </c>
      <c r="G9729" s="2">
        <v>0</v>
      </c>
    </row>
    <row r="9730" spans="1:7" x14ac:dyDescent="0.25">
      <c r="A9730" s="1" t="s">
        <v>27849</v>
      </c>
      <c r="B9730" s="1" t="s">
        <v>24369</v>
      </c>
      <c r="C9730" s="2">
        <f t="shared" si="152"/>
        <v>32.828185599999998</v>
      </c>
      <c r="D9730" s="2">
        <v>3.5173056000000003</v>
      </c>
      <c r="E9730" s="2">
        <v>29.310880000000001</v>
      </c>
      <c r="F9730" s="2">
        <v>0</v>
      </c>
      <c r="G9730" s="2">
        <v>0</v>
      </c>
    </row>
    <row r="9731" spans="1:7" x14ac:dyDescent="0.25">
      <c r="A9731" s="1" t="s">
        <v>28089</v>
      </c>
      <c r="B9731" s="1" t="s">
        <v>25957</v>
      </c>
      <c r="C9731" s="2">
        <f t="shared" si="152"/>
        <v>53.226432000000003</v>
      </c>
      <c r="D9731" s="2">
        <v>5.7028319999999999</v>
      </c>
      <c r="E9731" s="2">
        <v>47.523600000000002</v>
      </c>
      <c r="F9731" s="2">
        <v>0</v>
      </c>
      <c r="G9731" s="2">
        <v>0</v>
      </c>
    </row>
    <row r="9732" spans="1:7" x14ac:dyDescent="0.25">
      <c r="A9732" s="1" t="s">
        <v>27331</v>
      </c>
      <c r="B9732" s="1" t="s">
        <v>20906</v>
      </c>
      <c r="C9732" s="2">
        <f t="shared" ref="C9732:C9795" si="153">SUM(D9732:G9732)</f>
        <v>53.213204919999995</v>
      </c>
      <c r="D9732" s="2">
        <v>5.7014148200000001</v>
      </c>
      <c r="E9732" s="2">
        <v>47.511790099999999</v>
      </c>
      <c r="F9732" s="2">
        <v>0</v>
      </c>
      <c r="G9732" s="2">
        <v>0</v>
      </c>
    </row>
    <row r="9733" spans="1:7" x14ac:dyDescent="0.25">
      <c r="A9733" s="1" t="s">
        <v>7968</v>
      </c>
      <c r="B9733" s="1" t="s">
        <v>21016</v>
      </c>
      <c r="C9733" s="2">
        <f t="shared" si="153"/>
        <v>53.205440510000003</v>
      </c>
      <c r="D9733" s="2">
        <v>5.7005829100000005</v>
      </c>
      <c r="E9733" s="2">
        <v>47.504857600000001</v>
      </c>
      <c r="F9733" s="2">
        <v>0</v>
      </c>
      <c r="G9733" s="2">
        <v>0</v>
      </c>
    </row>
    <row r="9734" spans="1:7" x14ac:dyDescent="0.25">
      <c r="A9734" s="1" t="s">
        <v>9898</v>
      </c>
      <c r="B9734" s="1" t="s">
        <v>23131</v>
      </c>
      <c r="C9734" s="2">
        <f t="shared" si="153"/>
        <v>53.203377180000004</v>
      </c>
      <c r="D9734" s="2">
        <v>5.7003618400000002</v>
      </c>
      <c r="E9734" s="2">
        <v>47.503015340000005</v>
      </c>
      <c r="F9734" s="2">
        <v>0</v>
      </c>
      <c r="G9734" s="2">
        <v>0</v>
      </c>
    </row>
    <row r="9735" spans="1:7" x14ac:dyDescent="0.25">
      <c r="A9735" s="1" t="s">
        <v>26899</v>
      </c>
      <c r="B9735" s="1" t="s">
        <v>16953</v>
      </c>
      <c r="C9735" s="2">
        <f t="shared" si="153"/>
        <v>32.781336449999998</v>
      </c>
      <c r="D9735" s="2">
        <v>3.5122860499999997</v>
      </c>
      <c r="E9735" s="2">
        <v>29.269050399999998</v>
      </c>
      <c r="F9735" s="2">
        <v>0</v>
      </c>
      <c r="G9735" s="2">
        <v>0</v>
      </c>
    </row>
    <row r="9736" spans="1:7" x14ac:dyDescent="0.25">
      <c r="A9736" s="1" t="s">
        <v>8169</v>
      </c>
      <c r="B9736" s="1" t="s">
        <v>26205</v>
      </c>
      <c r="C9736" s="2">
        <f t="shared" si="153"/>
        <v>53.15837149</v>
      </c>
      <c r="D9736" s="2">
        <v>53.15837149</v>
      </c>
      <c r="E9736" s="2">
        <v>0</v>
      </c>
      <c r="F9736" s="2">
        <v>0</v>
      </c>
      <c r="G9736" s="2">
        <v>0</v>
      </c>
    </row>
    <row r="9737" spans="1:7" x14ac:dyDescent="0.25">
      <c r="A9737" s="1" t="s">
        <v>4217</v>
      </c>
      <c r="B9737" s="1" t="s">
        <v>16982</v>
      </c>
      <c r="C9737" s="2">
        <f t="shared" si="153"/>
        <v>53.153937699999993</v>
      </c>
      <c r="D9737" s="2">
        <v>53.153937699999993</v>
      </c>
      <c r="E9737" s="2">
        <v>0</v>
      </c>
      <c r="F9737" s="2">
        <v>0</v>
      </c>
      <c r="G9737" s="2">
        <v>0</v>
      </c>
    </row>
    <row r="9738" spans="1:7" x14ac:dyDescent="0.25">
      <c r="A9738" s="1" t="s">
        <v>7296</v>
      </c>
      <c r="B9738" s="1" t="s">
        <v>20296</v>
      </c>
      <c r="C9738" s="2">
        <f t="shared" si="153"/>
        <v>53.135146750000004</v>
      </c>
      <c r="D9738" s="2">
        <v>9.4700514400000007</v>
      </c>
      <c r="E9738" s="2">
        <v>43.665095310000005</v>
      </c>
      <c r="F9738" s="2">
        <v>0</v>
      </c>
      <c r="G9738" s="2">
        <v>0</v>
      </c>
    </row>
    <row r="9739" spans="1:7" x14ac:dyDescent="0.25">
      <c r="A9739" s="1" t="s">
        <v>27613</v>
      </c>
      <c r="B9739" s="1" t="s">
        <v>22819</v>
      </c>
      <c r="C9739" s="2">
        <f t="shared" si="153"/>
        <v>53.11686066</v>
      </c>
      <c r="D9739" s="2">
        <v>5.6910922099999999</v>
      </c>
      <c r="E9739" s="2">
        <v>47.42576845</v>
      </c>
      <c r="F9739" s="2">
        <v>0</v>
      </c>
      <c r="G9739" s="2">
        <v>0</v>
      </c>
    </row>
    <row r="9740" spans="1:7" x14ac:dyDescent="0.25">
      <c r="A9740" s="1" t="s">
        <v>5793</v>
      </c>
      <c r="B9740" s="1" t="s">
        <v>18665</v>
      </c>
      <c r="C9740" s="2">
        <f t="shared" si="153"/>
        <v>53.111045429999997</v>
      </c>
      <c r="D9740" s="2">
        <v>53.111045429999997</v>
      </c>
      <c r="E9740" s="2">
        <v>0</v>
      </c>
      <c r="F9740" s="2">
        <v>0</v>
      </c>
      <c r="G9740" s="2">
        <v>0</v>
      </c>
    </row>
    <row r="9741" spans="1:7" x14ac:dyDescent="0.25">
      <c r="A9741" s="1" t="s">
        <v>27815</v>
      </c>
      <c r="B9741" s="1" t="s">
        <v>24083</v>
      </c>
      <c r="C9741" s="2">
        <f t="shared" si="153"/>
        <v>32.708503300000004</v>
      </c>
      <c r="D9741" s="2">
        <v>3.5044824999999999</v>
      </c>
      <c r="E9741" s="2">
        <v>29.204020800000002</v>
      </c>
      <c r="F9741" s="2">
        <v>0</v>
      </c>
      <c r="G9741" s="2">
        <v>0</v>
      </c>
    </row>
    <row r="9742" spans="1:7" x14ac:dyDescent="0.25">
      <c r="A9742" s="1" t="s">
        <v>3388</v>
      </c>
      <c r="B9742" s="1" t="s">
        <v>16092</v>
      </c>
      <c r="C9742" s="2">
        <f t="shared" si="153"/>
        <v>53.101702989999993</v>
      </c>
      <c r="D9742" s="2">
        <v>38.015991899999996</v>
      </c>
      <c r="E9742" s="2">
        <v>15.08571109</v>
      </c>
      <c r="F9742" s="2">
        <v>0</v>
      </c>
      <c r="G9742" s="2">
        <v>0</v>
      </c>
    </row>
    <row r="9743" spans="1:7" x14ac:dyDescent="0.25">
      <c r="A9743" s="1" t="s">
        <v>10004</v>
      </c>
      <c r="B9743" s="1" t="s">
        <v>26462</v>
      </c>
      <c r="C9743" s="2">
        <f t="shared" si="153"/>
        <v>53.088168000000003</v>
      </c>
      <c r="D9743" s="2">
        <v>53.088168000000003</v>
      </c>
      <c r="E9743" s="2">
        <v>0</v>
      </c>
      <c r="F9743" s="2">
        <v>0</v>
      </c>
      <c r="G9743" s="2">
        <v>0</v>
      </c>
    </row>
    <row r="9744" spans="1:7" x14ac:dyDescent="0.25">
      <c r="A9744" s="1" t="s">
        <v>5995</v>
      </c>
      <c r="B9744" s="1" t="s">
        <v>18896</v>
      </c>
      <c r="C9744" s="2">
        <f t="shared" si="153"/>
        <v>53.079521540000002</v>
      </c>
      <c r="D9744" s="2">
        <v>5.6870915899999996</v>
      </c>
      <c r="E9744" s="2">
        <v>47.39242995</v>
      </c>
      <c r="F9744" s="2">
        <v>0</v>
      </c>
      <c r="G9744" s="2">
        <v>0</v>
      </c>
    </row>
    <row r="9745" spans="1:7" x14ac:dyDescent="0.25">
      <c r="A9745" s="1" t="s">
        <v>27748</v>
      </c>
      <c r="B9745" s="1" t="s">
        <v>23692</v>
      </c>
      <c r="C9745" s="2">
        <f t="shared" si="153"/>
        <v>32.570712159999999</v>
      </c>
      <c r="D9745" s="2">
        <v>3.4897191599999999</v>
      </c>
      <c r="E9745" s="2">
        <v>29.080992999999999</v>
      </c>
      <c r="F9745" s="2">
        <v>0</v>
      </c>
      <c r="G9745" s="2">
        <v>0</v>
      </c>
    </row>
    <row r="9746" spans="1:7" x14ac:dyDescent="0.25">
      <c r="A9746" s="1" t="s">
        <v>4100</v>
      </c>
      <c r="B9746" s="1" t="s">
        <v>16856</v>
      </c>
      <c r="C9746" s="2">
        <f t="shared" si="153"/>
        <v>52.844295090000003</v>
      </c>
      <c r="D9746" s="2">
        <v>5.6618887700000009</v>
      </c>
      <c r="E9746" s="2">
        <v>47.182406320000005</v>
      </c>
      <c r="F9746" s="2">
        <v>0</v>
      </c>
      <c r="G9746" s="2">
        <v>0</v>
      </c>
    </row>
    <row r="9747" spans="1:7" x14ac:dyDescent="0.25">
      <c r="A9747" s="1" t="s">
        <v>7648</v>
      </c>
      <c r="B9747" s="1" t="s">
        <v>20678</v>
      </c>
      <c r="C9747" s="2">
        <f t="shared" si="153"/>
        <v>52.834373009999993</v>
      </c>
      <c r="D9747" s="2">
        <v>23.912390609999999</v>
      </c>
      <c r="E9747" s="2">
        <v>28.921982399999997</v>
      </c>
      <c r="F9747" s="2">
        <v>0</v>
      </c>
      <c r="G9747" s="2">
        <v>0</v>
      </c>
    </row>
    <row r="9748" spans="1:7" x14ac:dyDescent="0.25">
      <c r="A9748" s="1" t="s">
        <v>5253</v>
      </c>
      <c r="B9748" s="1" t="s">
        <v>18081</v>
      </c>
      <c r="C9748" s="2">
        <f t="shared" si="153"/>
        <v>52.829054740000011</v>
      </c>
      <c r="D9748" s="2">
        <v>5.6602558600000004</v>
      </c>
      <c r="E9748" s="2">
        <v>47.168798880000011</v>
      </c>
      <c r="F9748" s="2">
        <v>0</v>
      </c>
      <c r="G9748" s="2">
        <v>0</v>
      </c>
    </row>
    <row r="9749" spans="1:7" x14ac:dyDescent="0.25">
      <c r="A9749" s="1" t="s">
        <v>26930</v>
      </c>
      <c r="B9749" s="1" t="s">
        <v>17383</v>
      </c>
      <c r="C9749" s="2">
        <f t="shared" si="153"/>
        <v>52.814311199999999</v>
      </c>
      <c r="D9749" s="2">
        <v>5.6586762000000004</v>
      </c>
      <c r="E9749" s="2">
        <v>47.155634999999997</v>
      </c>
      <c r="F9749" s="2">
        <v>0</v>
      </c>
      <c r="G9749" s="2">
        <v>0</v>
      </c>
    </row>
    <row r="9750" spans="1:7" x14ac:dyDescent="0.25">
      <c r="A9750" s="1" t="s">
        <v>8756</v>
      </c>
      <c r="B9750" s="1" t="s">
        <v>21888</v>
      </c>
      <c r="C9750" s="2">
        <f t="shared" si="153"/>
        <v>52.809176000000001</v>
      </c>
      <c r="D9750" s="2">
        <v>5.6581260000000002</v>
      </c>
      <c r="E9750" s="2">
        <v>47.151049999999998</v>
      </c>
      <c r="F9750" s="2">
        <v>0</v>
      </c>
      <c r="G9750" s="2">
        <v>0</v>
      </c>
    </row>
    <row r="9751" spans="1:7" x14ac:dyDescent="0.25">
      <c r="A9751" s="1" t="s">
        <v>9028</v>
      </c>
      <c r="B9751" s="1" t="s">
        <v>22185</v>
      </c>
      <c r="C9751" s="2">
        <f t="shared" si="153"/>
        <v>52.800418189999995</v>
      </c>
      <c r="D9751" s="2">
        <v>5.6571876699999999</v>
      </c>
      <c r="E9751" s="2">
        <v>47.143230519999996</v>
      </c>
      <c r="F9751" s="2">
        <v>0</v>
      </c>
      <c r="G9751" s="2">
        <v>0</v>
      </c>
    </row>
    <row r="9752" spans="1:7" x14ac:dyDescent="0.25">
      <c r="A9752" s="1" t="s">
        <v>629</v>
      </c>
      <c r="B9752" s="1" t="s">
        <v>13245</v>
      </c>
      <c r="C9752" s="2">
        <f t="shared" si="153"/>
        <v>52.754433699999993</v>
      </c>
      <c r="D9752" s="2">
        <v>13.35769601</v>
      </c>
      <c r="E9752" s="2">
        <v>39.396737689999995</v>
      </c>
      <c r="F9752" s="2">
        <v>0</v>
      </c>
      <c r="G9752" s="2">
        <v>0</v>
      </c>
    </row>
    <row r="9753" spans="1:7" x14ac:dyDescent="0.25">
      <c r="A9753" s="1" t="s">
        <v>9144</v>
      </c>
      <c r="B9753" s="1" t="s">
        <v>22315</v>
      </c>
      <c r="C9753" s="2">
        <f t="shared" si="153"/>
        <v>52.693754399999996</v>
      </c>
      <c r="D9753" s="2">
        <v>52.693754399999996</v>
      </c>
      <c r="E9753" s="2">
        <v>0</v>
      </c>
      <c r="F9753" s="2">
        <v>0</v>
      </c>
      <c r="G9753" s="2">
        <v>0</v>
      </c>
    </row>
    <row r="9754" spans="1:7" x14ac:dyDescent="0.25">
      <c r="A9754" s="1" t="s">
        <v>7696</v>
      </c>
      <c r="B9754" s="1" t="s">
        <v>20727</v>
      </c>
      <c r="C9754" s="2">
        <f t="shared" si="153"/>
        <v>52.681199999999997</v>
      </c>
      <c r="D9754" s="2">
        <v>52.681199999999997</v>
      </c>
      <c r="E9754" s="2">
        <v>0</v>
      </c>
      <c r="F9754" s="2">
        <v>0</v>
      </c>
      <c r="G9754" s="2">
        <v>0</v>
      </c>
    </row>
    <row r="9755" spans="1:7" x14ac:dyDescent="0.25">
      <c r="A9755" s="1" t="s">
        <v>11199</v>
      </c>
      <c r="B9755" s="1" t="s">
        <v>24534</v>
      </c>
      <c r="C9755" s="2">
        <f t="shared" si="153"/>
        <v>52.657209929999993</v>
      </c>
      <c r="D9755" s="2">
        <v>15.14962392</v>
      </c>
      <c r="E9755" s="2">
        <v>37.507586009999997</v>
      </c>
      <c r="F9755" s="2">
        <v>0</v>
      </c>
      <c r="G9755" s="2">
        <v>0</v>
      </c>
    </row>
    <row r="9756" spans="1:7" x14ac:dyDescent="0.25">
      <c r="A9756" s="1" t="s">
        <v>9975</v>
      </c>
      <c r="B9756" s="1" t="s">
        <v>23213</v>
      </c>
      <c r="C9756" s="2">
        <f t="shared" si="153"/>
        <v>52.632713179999996</v>
      </c>
      <c r="D9756" s="2">
        <v>5.63921926</v>
      </c>
      <c r="E9756" s="2">
        <v>46.993493919999999</v>
      </c>
      <c r="F9756" s="2">
        <v>0</v>
      </c>
      <c r="G9756" s="2">
        <v>0</v>
      </c>
    </row>
    <row r="9757" spans="1:7" x14ac:dyDescent="0.25">
      <c r="A9757" s="1" t="s">
        <v>4071</v>
      </c>
      <c r="B9757" s="1" t="s">
        <v>16824</v>
      </c>
      <c r="C9757" s="2">
        <f t="shared" si="153"/>
        <v>52.617004470000005</v>
      </c>
      <c r="D9757" s="2">
        <v>18.621445659999999</v>
      </c>
      <c r="E9757" s="2">
        <v>33.995558810000006</v>
      </c>
      <c r="F9757" s="2">
        <v>0</v>
      </c>
      <c r="G9757" s="2">
        <v>0</v>
      </c>
    </row>
    <row r="9758" spans="1:7" x14ac:dyDescent="0.25">
      <c r="A9758" s="1" t="s">
        <v>8575</v>
      </c>
      <c r="B9758" s="1" t="s">
        <v>21685</v>
      </c>
      <c r="C9758" s="2">
        <f t="shared" si="153"/>
        <v>52.600631769999993</v>
      </c>
      <c r="D9758" s="2">
        <v>5.63578197</v>
      </c>
      <c r="E9758" s="2">
        <v>46.964849799999996</v>
      </c>
      <c r="F9758" s="2">
        <v>0</v>
      </c>
      <c r="G9758" s="2">
        <v>0</v>
      </c>
    </row>
    <row r="9759" spans="1:7" x14ac:dyDescent="0.25">
      <c r="A9759" s="1" t="s">
        <v>11662</v>
      </c>
      <c r="B9759" s="1" t="s">
        <v>25046</v>
      </c>
      <c r="C9759" s="2">
        <f t="shared" si="153"/>
        <v>52.592644159999999</v>
      </c>
      <c r="D9759" s="2">
        <v>30.599098399999999</v>
      </c>
      <c r="E9759" s="2">
        <v>21.99354576</v>
      </c>
      <c r="F9759" s="2">
        <v>0</v>
      </c>
      <c r="G9759" s="2">
        <v>0</v>
      </c>
    </row>
    <row r="9760" spans="1:7" x14ac:dyDescent="0.25">
      <c r="A9760" s="1" t="s">
        <v>7514</v>
      </c>
      <c r="B9760" s="1" t="s">
        <v>20531</v>
      </c>
      <c r="C9760" s="2">
        <f t="shared" si="153"/>
        <v>32.1084745</v>
      </c>
      <c r="D9760" s="2">
        <v>3.4401937</v>
      </c>
      <c r="E9760" s="2">
        <v>28.668280800000002</v>
      </c>
      <c r="F9760" s="2">
        <v>0</v>
      </c>
      <c r="G9760" s="2">
        <v>0</v>
      </c>
    </row>
    <row r="9761" spans="1:7" x14ac:dyDescent="0.25">
      <c r="A9761" s="1" t="s">
        <v>7286</v>
      </c>
      <c r="B9761" s="1" t="s">
        <v>20285</v>
      </c>
      <c r="C9761" s="2">
        <f t="shared" si="153"/>
        <v>52.466438480000008</v>
      </c>
      <c r="D9761" s="2">
        <v>5.6214041100000003</v>
      </c>
      <c r="E9761" s="2">
        <v>46.845034370000008</v>
      </c>
      <c r="F9761" s="2">
        <v>0</v>
      </c>
      <c r="G9761" s="2">
        <v>0</v>
      </c>
    </row>
    <row r="9762" spans="1:7" x14ac:dyDescent="0.25">
      <c r="A9762" s="1" t="s">
        <v>1868</v>
      </c>
      <c r="B9762" s="1" t="s">
        <v>14512</v>
      </c>
      <c r="C9762" s="2">
        <f t="shared" si="153"/>
        <v>52.338770600000011</v>
      </c>
      <c r="D9762" s="2">
        <v>5.6077254199999995</v>
      </c>
      <c r="E9762" s="2">
        <v>46.73104518000001</v>
      </c>
      <c r="F9762" s="2">
        <v>0</v>
      </c>
      <c r="G9762" s="2">
        <v>0</v>
      </c>
    </row>
    <row r="9763" spans="1:7" x14ac:dyDescent="0.25">
      <c r="A9763" s="1" t="s">
        <v>2908</v>
      </c>
      <c r="B9763" s="1" t="s">
        <v>15591</v>
      </c>
      <c r="C9763" s="2">
        <f t="shared" si="153"/>
        <v>52.285415190000009</v>
      </c>
      <c r="D9763" s="2">
        <v>5.6020087500000004</v>
      </c>
      <c r="E9763" s="2">
        <v>46.683406440000006</v>
      </c>
      <c r="F9763" s="2">
        <v>0</v>
      </c>
      <c r="G9763" s="2">
        <v>0</v>
      </c>
    </row>
    <row r="9764" spans="1:7" x14ac:dyDescent="0.25">
      <c r="A9764" s="1" t="s">
        <v>9087</v>
      </c>
      <c r="B9764" s="1" t="s">
        <v>22252</v>
      </c>
      <c r="C9764" s="2">
        <f t="shared" si="153"/>
        <v>31.873262399999998</v>
      </c>
      <c r="D9764" s="2">
        <v>3.4149924</v>
      </c>
      <c r="E9764" s="2">
        <v>28.458269999999999</v>
      </c>
      <c r="F9764" s="2">
        <v>0</v>
      </c>
      <c r="G9764" s="2">
        <v>0</v>
      </c>
    </row>
    <row r="9765" spans="1:7" x14ac:dyDescent="0.25">
      <c r="A9765" s="1" t="s">
        <v>12216</v>
      </c>
      <c r="B9765" s="1" t="s">
        <v>26464</v>
      </c>
      <c r="C9765" s="2">
        <f t="shared" si="153"/>
        <v>52.252356649999996</v>
      </c>
      <c r="D9765" s="2">
        <v>52.252356649999996</v>
      </c>
      <c r="E9765" s="2">
        <v>0</v>
      </c>
      <c r="F9765" s="2">
        <v>0</v>
      </c>
      <c r="G9765" s="2">
        <v>0</v>
      </c>
    </row>
    <row r="9766" spans="1:7" x14ac:dyDescent="0.25">
      <c r="A9766" s="1" t="s">
        <v>12026</v>
      </c>
      <c r="B9766" s="1" t="s">
        <v>26552</v>
      </c>
      <c r="C9766" s="2">
        <f t="shared" si="153"/>
        <v>52.252090359999997</v>
      </c>
      <c r="D9766" s="2">
        <v>5.5984382500000001</v>
      </c>
      <c r="E9766" s="2">
        <v>46.653652109999996</v>
      </c>
      <c r="F9766" s="2">
        <v>0</v>
      </c>
      <c r="G9766" s="2">
        <v>0</v>
      </c>
    </row>
    <row r="9767" spans="1:7" x14ac:dyDescent="0.25">
      <c r="A9767" s="1" t="s">
        <v>10512</v>
      </c>
      <c r="B9767" s="1" t="s">
        <v>23796</v>
      </c>
      <c r="C9767" s="2">
        <f t="shared" si="153"/>
        <v>52.243464000000003</v>
      </c>
      <c r="D9767" s="2">
        <v>5.5975140000000003</v>
      </c>
      <c r="E9767" s="2">
        <v>46.645949999999999</v>
      </c>
      <c r="F9767" s="2">
        <v>0</v>
      </c>
      <c r="G9767" s="2">
        <v>0</v>
      </c>
    </row>
    <row r="9768" spans="1:7" x14ac:dyDescent="0.25">
      <c r="A9768" s="1" t="s">
        <v>6471</v>
      </c>
      <c r="B9768" s="1" t="s">
        <v>19404</v>
      </c>
      <c r="C9768" s="2">
        <f t="shared" si="153"/>
        <v>52.236093000000004</v>
      </c>
      <c r="D9768" s="2">
        <v>5.5967242500000003</v>
      </c>
      <c r="E9768" s="2">
        <v>46.639368750000003</v>
      </c>
      <c r="F9768" s="2">
        <v>0</v>
      </c>
      <c r="G9768" s="2">
        <v>0</v>
      </c>
    </row>
    <row r="9769" spans="1:7" x14ac:dyDescent="0.25">
      <c r="A9769" s="1" t="s">
        <v>27745</v>
      </c>
      <c r="B9769" s="1" t="s">
        <v>23662</v>
      </c>
      <c r="C9769" s="2">
        <f t="shared" si="153"/>
        <v>31.834857599999999</v>
      </c>
      <c r="D9769" s="2">
        <v>3.4108776000000001</v>
      </c>
      <c r="E9769" s="2">
        <v>28.42398</v>
      </c>
      <c r="F9769" s="2">
        <v>0</v>
      </c>
      <c r="G9769" s="2">
        <v>0</v>
      </c>
    </row>
    <row r="9770" spans="1:7" x14ac:dyDescent="0.25">
      <c r="A9770" s="1" t="s">
        <v>8861</v>
      </c>
      <c r="B9770" s="1" t="s">
        <v>22002</v>
      </c>
      <c r="C9770" s="2">
        <f t="shared" si="153"/>
        <v>52.225248749999999</v>
      </c>
      <c r="D9770" s="2">
        <v>5.5955623799999996</v>
      </c>
      <c r="E9770" s="2">
        <v>46.629686370000002</v>
      </c>
      <c r="F9770" s="2">
        <v>0</v>
      </c>
      <c r="G9770" s="2">
        <v>0</v>
      </c>
    </row>
    <row r="9771" spans="1:7" x14ac:dyDescent="0.25">
      <c r="A9771" s="1" t="s">
        <v>5696</v>
      </c>
      <c r="B9771" s="1" t="s">
        <v>18563</v>
      </c>
      <c r="C9771" s="2">
        <f t="shared" si="153"/>
        <v>52.211012289999999</v>
      </c>
      <c r="D9771" s="2">
        <v>6.8101320400000001</v>
      </c>
      <c r="E9771" s="2">
        <v>45.40088025</v>
      </c>
      <c r="F9771" s="2">
        <v>0</v>
      </c>
      <c r="G9771" s="2">
        <v>0</v>
      </c>
    </row>
    <row r="9772" spans="1:7" x14ac:dyDescent="0.25">
      <c r="A9772" s="1" t="s">
        <v>6530</v>
      </c>
      <c r="B9772" s="1" t="s">
        <v>19465</v>
      </c>
      <c r="C9772" s="2">
        <f t="shared" si="153"/>
        <v>52.202910889999991</v>
      </c>
      <c r="D9772" s="2">
        <v>52.202910889999991</v>
      </c>
      <c r="E9772" s="2">
        <v>0</v>
      </c>
      <c r="F9772" s="2">
        <v>0</v>
      </c>
      <c r="G9772" s="2">
        <v>0</v>
      </c>
    </row>
    <row r="9773" spans="1:7" x14ac:dyDescent="0.25">
      <c r="A9773" s="1" t="s">
        <v>5106</v>
      </c>
      <c r="B9773" s="1" t="s">
        <v>17925</v>
      </c>
      <c r="C9773" s="2">
        <f t="shared" si="153"/>
        <v>52.186303599999995</v>
      </c>
      <c r="D9773" s="2">
        <v>5.5913896700000008</v>
      </c>
      <c r="E9773" s="2">
        <v>46.594913929999997</v>
      </c>
      <c r="F9773" s="2">
        <v>0</v>
      </c>
      <c r="G9773" s="2">
        <v>0</v>
      </c>
    </row>
    <row r="9774" spans="1:7" x14ac:dyDescent="0.25">
      <c r="A9774" s="1" t="s">
        <v>4260</v>
      </c>
      <c r="B9774" s="1" t="s">
        <v>17027</v>
      </c>
      <c r="C9774" s="2">
        <f t="shared" si="153"/>
        <v>52.179748600000003</v>
      </c>
      <c r="D9774" s="2">
        <v>51.8397486</v>
      </c>
      <c r="E9774" s="2">
        <v>0</v>
      </c>
      <c r="F9774" s="2">
        <v>0</v>
      </c>
      <c r="G9774" s="2">
        <v>0.34</v>
      </c>
    </row>
    <row r="9775" spans="1:7" x14ac:dyDescent="0.25">
      <c r="A9775" s="1" t="s">
        <v>7134</v>
      </c>
      <c r="B9775" s="1" t="s">
        <v>20127</v>
      </c>
      <c r="C9775" s="2">
        <f t="shared" si="153"/>
        <v>52.151956439999999</v>
      </c>
      <c r="D9775" s="2">
        <v>52.151956439999999</v>
      </c>
      <c r="E9775" s="2">
        <v>0</v>
      </c>
      <c r="F9775" s="2">
        <v>0</v>
      </c>
      <c r="G9775" s="2">
        <v>0</v>
      </c>
    </row>
    <row r="9776" spans="1:7" x14ac:dyDescent="0.25">
      <c r="A9776" s="1" t="s">
        <v>7385</v>
      </c>
      <c r="B9776" s="1" t="s">
        <v>20394</v>
      </c>
      <c r="C9776" s="2">
        <f t="shared" si="153"/>
        <v>52.130127559999998</v>
      </c>
      <c r="D9776" s="2">
        <v>20.894147219999997</v>
      </c>
      <c r="E9776" s="2">
        <v>31.235980340000001</v>
      </c>
      <c r="F9776" s="2">
        <v>0</v>
      </c>
      <c r="G9776" s="2">
        <v>0</v>
      </c>
    </row>
    <row r="9777" spans="1:7" x14ac:dyDescent="0.25">
      <c r="A9777" s="1" t="s">
        <v>1259</v>
      </c>
      <c r="B9777" s="1" t="s">
        <v>26255</v>
      </c>
      <c r="C9777" s="2">
        <f t="shared" si="153"/>
        <v>52.074730299999999</v>
      </c>
      <c r="D9777" s="2">
        <v>52.074730299999999</v>
      </c>
      <c r="E9777" s="2">
        <v>0</v>
      </c>
      <c r="F9777" s="2">
        <v>0</v>
      </c>
      <c r="G9777" s="2">
        <v>0</v>
      </c>
    </row>
    <row r="9778" spans="1:7" x14ac:dyDescent="0.25">
      <c r="A9778" s="1" t="s">
        <v>6029</v>
      </c>
      <c r="B9778" s="1" t="s">
        <v>18933</v>
      </c>
      <c r="C9778" s="2">
        <f t="shared" si="153"/>
        <v>52.041079440000004</v>
      </c>
      <c r="D9778" s="2">
        <v>12.494446659999999</v>
      </c>
      <c r="E9778" s="2">
        <v>39.546632780000003</v>
      </c>
      <c r="F9778" s="2">
        <v>0</v>
      </c>
      <c r="G9778" s="2">
        <v>0</v>
      </c>
    </row>
    <row r="9779" spans="1:7" x14ac:dyDescent="0.25">
      <c r="A9779" s="1" t="s">
        <v>7003</v>
      </c>
      <c r="B9779" s="1" t="s">
        <v>19995</v>
      </c>
      <c r="C9779" s="2">
        <f t="shared" si="153"/>
        <v>51.938028900000006</v>
      </c>
      <c r="D9779" s="2">
        <v>5.5647888099999996</v>
      </c>
      <c r="E9779" s="2">
        <v>46.373240090000003</v>
      </c>
      <c r="F9779" s="2">
        <v>0</v>
      </c>
      <c r="G9779" s="2">
        <v>0</v>
      </c>
    </row>
    <row r="9780" spans="1:7" x14ac:dyDescent="0.25">
      <c r="A9780" s="1" t="s">
        <v>27798</v>
      </c>
      <c r="B9780" s="1" t="s">
        <v>23962</v>
      </c>
      <c r="C9780" s="2">
        <f t="shared" si="153"/>
        <v>51.91786828</v>
      </c>
      <c r="D9780" s="2">
        <v>5.5626287400000001</v>
      </c>
      <c r="E9780" s="2">
        <v>46.355239539999999</v>
      </c>
      <c r="F9780" s="2">
        <v>0</v>
      </c>
      <c r="G9780" s="2">
        <v>0</v>
      </c>
    </row>
    <row r="9781" spans="1:7" x14ac:dyDescent="0.25">
      <c r="A9781" s="1" t="s">
        <v>6492</v>
      </c>
      <c r="B9781" s="1" t="s">
        <v>19424</v>
      </c>
      <c r="C9781" s="2">
        <f t="shared" si="153"/>
        <v>51.903995489999993</v>
      </c>
      <c r="D9781" s="2">
        <v>5.5611423899999997</v>
      </c>
      <c r="E9781" s="2">
        <v>46.342853099999992</v>
      </c>
      <c r="F9781" s="2">
        <v>0</v>
      </c>
      <c r="G9781" s="2">
        <v>0</v>
      </c>
    </row>
    <row r="9782" spans="1:7" x14ac:dyDescent="0.25">
      <c r="A9782" s="1" t="s">
        <v>12173</v>
      </c>
      <c r="B9782" s="1" t="s">
        <v>25566</v>
      </c>
      <c r="C9782" s="2">
        <f t="shared" si="153"/>
        <v>51.903031439999999</v>
      </c>
      <c r="D9782" s="2">
        <v>51.903031439999999</v>
      </c>
      <c r="E9782" s="2">
        <v>0</v>
      </c>
      <c r="F9782" s="2">
        <v>0</v>
      </c>
      <c r="G9782" s="2">
        <v>0</v>
      </c>
    </row>
    <row r="9783" spans="1:7" x14ac:dyDescent="0.25">
      <c r="A9783" s="1" t="s">
        <v>7663</v>
      </c>
      <c r="B9783" s="1" t="s">
        <v>20693</v>
      </c>
      <c r="C9783" s="2">
        <f t="shared" si="153"/>
        <v>51.862255780000005</v>
      </c>
      <c r="D9783" s="2">
        <v>5.5566702699999997</v>
      </c>
      <c r="E9783" s="2">
        <v>46.305585510000007</v>
      </c>
      <c r="F9783" s="2">
        <v>0</v>
      </c>
      <c r="G9783" s="2">
        <v>0</v>
      </c>
    </row>
    <row r="9784" spans="1:7" x14ac:dyDescent="0.25">
      <c r="A9784" s="1" t="s">
        <v>10913</v>
      </c>
      <c r="B9784" s="1" t="s">
        <v>24229</v>
      </c>
      <c r="C9784" s="2">
        <f t="shared" si="153"/>
        <v>51.848196810000005</v>
      </c>
      <c r="D9784" s="2">
        <v>5.5551639399999999</v>
      </c>
      <c r="E9784" s="2">
        <v>46.293032870000005</v>
      </c>
      <c r="F9784" s="2">
        <v>0</v>
      </c>
      <c r="G9784" s="2">
        <v>0</v>
      </c>
    </row>
    <row r="9785" spans="1:7" x14ac:dyDescent="0.25">
      <c r="A9785" s="1" t="s">
        <v>2476</v>
      </c>
      <c r="B9785" s="1" t="s">
        <v>15137</v>
      </c>
      <c r="C9785" s="2">
        <f t="shared" si="153"/>
        <v>51.822029160000007</v>
      </c>
      <c r="D9785" s="2">
        <v>51.822029160000007</v>
      </c>
      <c r="E9785" s="2">
        <v>0</v>
      </c>
      <c r="F9785" s="2">
        <v>0</v>
      </c>
      <c r="G9785" s="2">
        <v>0</v>
      </c>
    </row>
    <row r="9786" spans="1:7" x14ac:dyDescent="0.25">
      <c r="A9786" s="1" t="s">
        <v>2412</v>
      </c>
      <c r="B9786" s="1" t="s">
        <v>15071</v>
      </c>
      <c r="C9786" s="2">
        <f t="shared" si="153"/>
        <v>51.804589870000001</v>
      </c>
      <c r="D9786" s="2">
        <v>21.685642269999999</v>
      </c>
      <c r="E9786" s="2">
        <v>30.118947600000002</v>
      </c>
      <c r="F9786" s="2">
        <v>0</v>
      </c>
      <c r="G9786" s="2">
        <v>0</v>
      </c>
    </row>
    <row r="9787" spans="1:7" x14ac:dyDescent="0.25">
      <c r="A9787" s="1" t="s">
        <v>11765</v>
      </c>
      <c r="B9787" s="1" t="s">
        <v>25159</v>
      </c>
      <c r="C9787" s="2">
        <f t="shared" si="153"/>
        <v>51.7956</v>
      </c>
      <c r="D9787" s="2">
        <v>51.7956</v>
      </c>
      <c r="E9787" s="2">
        <v>0</v>
      </c>
      <c r="F9787" s="2">
        <v>0</v>
      </c>
      <c r="G9787" s="2">
        <v>0</v>
      </c>
    </row>
    <row r="9788" spans="1:7" x14ac:dyDescent="0.25">
      <c r="A9788" s="1" t="s">
        <v>6873</v>
      </c>
      <c r="B9788" s="1" t="s">
        <v>19853</v>
      </c>
      <c r="C9788" s="2">
        <f t="shared" si="153"/>
        <v>51.792249379999994</v>
      </c>
      <c r="D9788" s="2">
        <v>5.54916958</v>
      </c>
      <c r="E9788" s="2">
        <v>46.243079799999997</v>
      </c>
      <c r="F9788" s="2">
        <v>0</v>
      </c>
      <c r="G9788" s="2">
        <v>0</v>
      </c>
    </row>
    <row r="9789" spans="1:7" x14ac:dyDescent="0.25">
      <c r="A9789" s="1" t="s">
        <v>9253</v>
      </c>
      <c r="B9789" s="1" t="s">
        <v>22431</v>
      </c>
      <c r="C9789" s="2">
        <f t="shared" si="153"/>
        <v>51.783788369999996</v>
      </c>
      <c r="D9789" s="2">
        <v>42.392937809999999</v>
      </c>
      <c r="E9789" s="2">
        <v>9.3908505600000005</v>
      </c>
      <c r="F9789" s="2">
        <v>0</v>
      </c>
      <c r="G9789" s="2">
        <v>0</v>
      </c>
    </row>
    <row r="9790" spans="1:7" x14ac:dyDescent="0.25">
      <c r="A9790" s="1" t="s">
        <v>3855</v>
      </c>
      <c r="B9790" s="1" t="s">
        <v>16593</v>
      </c>
      <c r="C9790" s="2">
        <f t="shared" si="153"/>
        <v>51.778207140000006</v>
      </c>
      <c r="D9790" s="2">
        <v>37.068489200000002</v>
      </c>
      <c r="E9790" s="2">
        <v>14.709717940000001</v>
      </c>
      <c r="F9790" s="2">
        <v>0</v>
      </c>
      <c r="G9790" s="2">
        <v>0</v>
      </c>
    </row>
    <row r="9791" spans="1:7" x14ac:dyDescent="0.25">
      <c r="A9791" s="1" t="s">
        <v>10281</v>
      </c>
      <c r="B9791" s="1" t="s">
        <v>23559</v>
      </c>
      <c r="C9791" s="2">
        <f t="shared" si="153"/>
        <v>51.7343592</v>
      </c>
      <c r="D9791" s="2">
        <v>51.7343592</v>
      </c>
      <c r="E9791" s="2">
        <v>0</v>
      </c>
      <c r="F9791" s="2">
        <v>0</v>
      </c>
      <c r="G9791" s="2">
        <v>0</v>
      </c>
    </row>
    <row r="9792" spans="1:7" x14ac:dyDescent="0.25">
      <c r="A9792" s="1" t="s">
        <v>1534</v>
      </c>
      <c r="B9792" s="1" t="s">
        <v>14168</v>
      </c>
      <c r="C9792" s="2">
        <f t="shared" si="153"/>
        <v>51.682414810000004</v>
      </c>
      <c r="D9792" s="2">
        <v>48.461697350000001</v>
      </c>
      <c r="E9792" s="2">
        <v>3.2207174599999999</v>
      </c>
      <c r="F9792" s="2">
        <v>0</v>
      </c>
      <c r="G9792" s="2">
        <v>0</v>
      </c>
    </row>
    <row r="9793" spans="1:7" x14ac:dyDescent="0.25">
      <c r="A9793" s="1" t="s">
        <v>2718</v>
      </c>
      <c r="B9793" s="1" t="s">
        <v>15389</v>
      </c>
      <c r="C9793" s="2">
        <f t="shared" si="153"/>
        <v>51.62641687</v>
      </c>
      <c r="D9793" s="2">
        <v>51.62641687</v>
      </c>
      <c r="E9793" s="2">
        <v>0</v>
      </c>
      <c r="F9793" s="2">
        <v>0</v>
      </c>
      <c r="G9793" s="2">
        <v>0</v>
      </c>
    </row>
    <row r="9794" spans="1:7" x14ac:dyDescent="0.25">
      <c r="A9794" s="1" t="s">
        <v>8349</v>
      </c>
      <c r="B9794" s="1" t="s">
        <v>21441</v>
      </c>
      <c r="C9794" s="2">
        <f t="shared" si="153"/>
        <v>51.613793229999999</v>
      </c>
      <c r="D9794" s="2">
        <v>5.5300492600000002</v>
      </c>
      <c r="E9794" s="2">
        <v>46.08374397</v>
      </c>
      <c r="F9794" s="2">
        <v>0</v>
      </c>
      <c r="G9794" s="2">
        <v>0</v>
      </c>
    </row>
    <row r="9795" spans="1:7" x14ac:dyDescent="0.25">
      <c r="A9795" s="1" t="s">
        <v>2847</v>
      </c>
      <c r="B9795" s="1" t="s">
        <v>15529</v>
      </c>
      <c r="C9795" s="2">
        <f t="shared" si="153"/>
        <v>51.554222780000003</v>
      </c>
      <c r="D9795" s="2">
        <v>5.5236667199999996</v>
      </c>
      <c r="E9795" s="2">
        <v>46.030556060000002</v>
      </c>
      <c r="F9795" s="2">
        <v>0</v>
      </c>
      <c r="G9795" s="2">
        <v>0</v>
      </c>
    </row>
    <row r="9796" spans="1:7" x14ac:dyDescent="0.25">
      <c r="A9796" s="1" t="s">
        <v>27322</v>
      </c>
      <c r="B9796" s="1" t="s">
        <v>20808</v>
      </c>
      <c r="C9796" s="2">
        <f t="shared" ref="C9796:C9859" si="154">SUM(D9796:G9796)</f>
        <v>51.515140680000002</v>
      </c>
      <c r="D9796" s="2">
        <v>5.5194793600000001</v>
      </c>
      <c r="E9796" s="2">
        <v>45.995661320000004</v>
      </c>
      <c r="F9796" s="2">
        <v>0</v>
      </c>
      <c r="G9796" s="2">
        <v>0</v>
      </c>
    </row>
    <row r="9797" spans="1:7" x14ac:dyDescent="0.25">
      <c r="A9797" s="1" t="s">
        <v>6745</v>
      </c>
      <c r="B9797" s="1" t="s">
        <v>19713</v>
      </c>
      <c r="C9797" s="2">
        <f t="shared" si="154"/>
        <v>51.506694520000003</v>
      </c>
      <c r="D9797" s="2">
        <v>51.506694520000003</v>
      </c>
      <c r="E9797" s="2">
        <v>0</v>
      </c>
      <c r="F9797" s="2">
        <v>0</v>
      </c>
      <c r="G9797" s="2">
        <v>0</v>
      </c>
    </row>
    <row r="9798" spans="1:7" x14ac:dyDescent="0.25">
      <c r="A9798" s="1" t="s">
        <v>12553</v>
      </c>
      <c r="B9798" s="1" t="s">
        <v>25970</v>
      </c>
      <c r="C9798" s="2">
        <f t="shared" si="154"/>
        <v>51.4894368</v>
      </c>
      <c r="D9798" s="2">
        <v>51.4894368</v>
      </c>
      <c r="E9798" s="2">
        <v>0</v>
      </c>
      <c r="F9798" s="2">
        <v>0</v>
      </c>
      <c r="G9798" s="2">
        <v>0</v>
      </c>
    </row>
    <row r="9799" spans="1:7" x14ac:dyDescent="0.25">
      <c r="A9799" s="1" t="s">
        <v>7457</v>
      </c>
      <c r="B9799" s="1" t="s">
        <v>20473</v>
      </c>
      <c r="C9799" s="2">
        <f t="shared" si="154"/>
        <v>51.422273589999996</v>
      </c>
      <c r="D9799" s="2">
        <v>5.5095293100000005</v>
      </c>
      <c r="E9799" s="2">
        <v>45.912744279999998</v>
      </c>
      <c r="F9799" s="2">
        <v>0</v>
      </c>
      <c r="G9799" s="2">
        <v>0</v>
      </c>
    </row>
    <row r="9800" spans="1:7" x14ac:dyDescent="0.25">
      <c r="A9800" s="1" t="s">
        <v>7669</v>
      </c>
      <c r="B9800" s="1" t="s">
        <v>26159</v>
      </c>
      <c r="C9800" s="2">
        <f t="shared" si="154"/>
        <v>51.368518599999994</v>
      </c>
      <c r="D9800" s="2">
        <v>5.5037698499999994</v>
      </c>
      <c r="E9800" s="2">
        <v>45.864748749999997</v>
      </c>
      <c r="F9800" s="2">
        <v>0</v>
      </c>
      <c r="G9800" s="2">
        <v>0</v>
      </c>
    </row>
    <row r="9801" spans="1:7" x14ac:dyDescent="0.25">
      <c r="A9801" s="1" t="s">
        <v>6880</v>
      </c>
      <c r="B9801" s="1" t="s">
        <v>19863</v>
      </c>
      <c r="C9801" s="2">
        <f t="shared" si="154"/>
        <v>51.366888159999995</v>
      </c>
      <c r="D9801" s="2">
        <v>5.5035951599999988</v>
      </c>
      <c r="E9801" s="2">
        <v>45.863292999999999</v>
      </c>
      <c r="F9801" s="2">
        <v>0</v>
      </c>
      <c r="G9801" s="2">
        <v>0</v>
      </c>
    </row>
    <row r="9802" spans="1:7" x14ac:dyDescent="0.25">
      <c r="A9802" s="1" t="s">
        <v>3072</v>
      </c>
      <c r="B9802" s="1" t="s">
        <v>15757</v>
      </c>
      <c r="C9802" s="2">
        <f t="shared" si="154"/>
        <v>51.327517870000001</v>
      </c>
      <c r="D9802" s="2">
        <v>5.4993769100000005</v>
      </c>
      <c r="E9802" s="2">
        <v>45.828140959999999</v>
      </c>
      <c r="F9802" s="2">
        <v>0</v>
      </c>
      <c r="G9802" s="2">
        <v>0</v>
      </c>
    </row>
    <row r="9803" spans="1:7" x14ac:dyDescent="0.25">
      <c r="A9803" s="1" t="s">
        <v>1367</v>
      </c>
      <c r="B9803" s="1" t="s">
        <v>13997</v>
      </c>
      <c r="C9803" s="2">
        <f t="shared" si="154"/>
        <v>51.30900638</v>
      </c>
      <c r="D9803" s="2">
        <v>8.8911205200000012</v>
      </c>
      <c r="E9803" s="2">
        <v>42.417885859999998</v>
      </c>
      <c r="F9803" s="2">
        <v>0</v>
      </c>
      <c r="G9803" s="2">
        <v>0</v>
      </c>
    </row>
    <row r="9804" spans="1:7" x14ac:dyDescent="0.25">
      <c r="A9804" s="1" t="s">
        <v>5042</v>
      </c>
      <c r="B9804" s="1" t="s">
        <v>17854</v>
      </c>
      <c r="C9804" s="2">
        <f t="shared" si="154"/>
        <v>51.307172029999997</v>
      </c>
      <c r="D9804" s="2">
        <v>5.4971970200000007</v>
      </c>
      <c r="E9804" s="2">
        <v>45.809975009999995</v>
      </c>
      <c r="F9804" s="2">
        <v>0</v>
      </c>
      <c r="G9804" s="2">
        <v>0</v>
      </c>
    </row>
    <row r="9805" spans="1:7" x14ac:dyDescent="0.25">
      <c r="A9805" s="1" t="s">
        <v>12132</v>
      </c>
      <c r="B9805" s="1" t="s">
        <v>25523</v>
      </c>
      <c r="C9805" s="2">
        <f t="shared" si="154"/>
        <v>51.305999999999997</v>
      </c>
      <c r="D9805" s="2">
        <v>51.305999999999997</v>
      </c>
      <c r="E9805" s="2">
        <v>0</v>
      </c>
      <c r="F9805" s="2">
        <v>0</v>
      </c>
      <c r="G9805" s="2">
        <v>0</v>
      </c>
    </row>
    <row r="9806" spans="1:7" x14ac:dyDescent="0.25">
      <c r="A9806" s="1" t="s">
        <v>2643</v>
      </c>
      <c r="B9806" s="1" t="s">
        <v>15312</v>
      </c>
      <c r="C9806" s="2">
        <f t="shared" si="154"/>
        <v>51.299461879999996</v>
      </c>
      <c r="D9806" s="2">
        <v>5.4963709199999995</v>
      </c>
      <c r="E9806" s="2">
        <v>45.803090959999999</v>
      </c>
      <c r="F9806" s="2">
        <v>0</v>
      </c>
      <c r="G9806" s="2">
        <v>0</v>
      </c>
    </row>
    <row r="9807" spans="1:7" x14ac:dyDescent="0.25">
      <c r="A9807" s="1" t="s">
        <v>9733</v>
      </c>
      <c r="B9807" s="1" t="s">
        <v>22946</v>
      </c>
      <c r="C9807" s="2">
        <f t="shared" si="154"/>
        <v>51.296160049999997</v>
      </c>
      <c r="D9807" s="2">
        <v>51.296160049999997</v>
      </c>
      <c r="E9807" s="2">
        <v>0</v>
      </c>
      <c r="F9807" s="2">
        <v>0</v>
      </c>
      <c r="G9807" s="2">
        <v>0</v>
      </c>
    </row>
    <row r="9808" spans="1:7" x14ac:dyDescent="0.25">
      <c r="A9808" s="1" t="s">
        <v>789</v>
      </c>
      <c r="B9808" s="1" t="s">
        <v>13408</v>
      </c>
      <c r="C9808" s="2">
        <f t="shared" si="154"/>
        <v>51.279790939999998</v>
      </c>
      <c r="D9808" s="2">
        <v>44.774012229999997</v>
      </c>
      <c r="E9808" s="2">
        <v>6.5057787099999995</v>
      </c>
      <c r="F9808" s="2">
        <v>0</v>
      </c>
      <c r="G9808" s="2">
        <v>0</v>
      </c>
    </row>
    <row r="9809" spans="1:7" x14ac:dyDescent="0.25">
      <c r="A9809" s="1" t="s">
        <v>9662</v>
      </c>
      <c r="B9809" s="1" t="s">
        <v>22871</v>
      </c>
      <c r="C9809" s="2">
        <f t="shared" si="154"/>
        <v>51.273030370000008</v>
      </c>
      <c r="D9809" s="2">
        <v>51.273030370000008</v>
      </c>
      <c r="E9809" s="2">
        <v>0</v>
      </c>
      <c r="F9809" s="2">
        <v>0</v>
      </c>
      <c r="G9809" s="2">
        <v>0</v>
      </c>
    </row>
    <row r="9810" spans="1:7" x14ac:dyDescent="0.25">
      <c r="A9810" s="1" t="s">
        <v>5949</v>
      </c>
      <c r="B9810" s="1" t="s">
        <v>18843</v>
      </c>
      <c r="C9810" s="2">
        <f t="shared" si="154"/>
        <v>51.271129999999999</v>
      </c>
      <c r="D9810" s="2">
        <v>5.4933353700000005</v>
      </c>
      <c r="E9810" s="2">
        <v>45.777794630000002</v>
      </c>
      <c r="F9810" s="2">
        <v>0</v>
      </c>
      <c r="G9810" s="2">
        <v>0</v>
      </c>
    </row>
    <row r="9811" spans="1:7" x14ac:dyDescent="0.25">
      <c r="A9811" s="1" t="s">
        <v>8039</v>
      </c>
      <c r="B9811" s="1" t="s">
        <v>21102</v>
      </c>
      <c r="C9811" s="2">
        <f t="shared" si="154"/>
        <v>51.223324179999992</v>
      </c>
      <c r="D9811" s="2">
        <v>5.4882133</v>
      </c>
      <c r="E9811" s="2">
        <v>45.735110879999993</v>
      </c>
      <c r="F9811" s="2">
        <v>0</v>
      </c>
      <c r="G9811" s="2">
        <v>0</v>
      </c>
    </row>
    <row r="9812" spans="1:7" x14ac:dyDescent="0.25">
      <c r="A9812" s="1" t="s">
        <v>10836</v>
      </c>
      <c r="B9812" s="1" t="s">
        <v>24150</v>
      </c>
      <c r="C9812" s="2">
        <f t="shared" si="154"/>
        <v>51.183396000000002</v>
      </c>
      <c r="D9812" s="2">
        <v>51.183396000000002</v>
      </c>
      <c r="E9812" s="2">
        <v>0</v>
      </c>
      <c r="F9812" s="2">
        <v>0</v>
      </c>
      <c r="G9812" s="2">
        <v>0</v>
      </c>
    </row>
    <row r="9813" spans="1:7" x14ac:dyDescent="0.25">
      <c r="A9813" s="1" t="s">
        <v>8554</v>
      </c>
      <c r="B9813" s="1" t="s">
        <v>21663</v>
      </c>
      <c r="C9813" s="2">
        <f t="shared" si="154"/>
        <v>51.180995090000003</v>
      </c>
      <c r="D9813" s="2">
        <v>51.180995090000003</v>
      </c>
      <c r="E9813" s="2">
        <v>0</v>
      </c>
      <c r="F9813" s="2">
        <v>0</v>
      </c>
      <c r="G9813" s="2">
        <v>0</v>
      </c>
    </row>
    <row r="9814" spans="1:7" x14ac:dyDescent="0.25">
      <c r="A9814" s="1" t="s">
        <v>3972</v>
      </c>
      <c r="B9814" s="1" t="s">
        <v>16719</v>
      </c>
      <c r="C9814" s="2">
        <f t="shared" si="154"/>
        <v>51.15938397</v>
      </c>
      <c r="D9814" s="2">
        <v>5.4813625699999999</v>
      </c>
      <c r="E9814" s="2">
        <v>45.678021399999999</v>
      </c>
      <c r="F9814" s="2">
        <v>0</v>
      </c>
      <c r="G9814" s="2">
        <v>0</v>
      </c>
    </row>
    <row r="9815" spans="1:7" x14ac:dyDescent="0.25">
      <c r="A9815" s="1" t="s">
        <v>7282</v>
      </c>
      <c r="B9815" s="1" t="s">
        <v>20281</v>
      </c>
      <c r="C9815" s="2">
        <f t="shared" si="154"/>
        <v>51.1387608</v>
      </c>
      <c r="D9815" s="2">
        <v>51.1387608</v>
      </c>
      <c r="E9815" s="2">
        <v>0</v>
      </c>
      <c r="F9815" s="2">
        <v>0</v>
      </c>
      <c r="G9815" s="2">
        <v>0</v>
      </c>
    </row>
    <row r="9816" spans="1:7" x14ac:dyDescent="0.25">
      <c r="A9816" s="1" t="s">
        <v>8154</v>
      </c>
      <c r="B9816" s="1" t="s">
        <v>21231</v>
      </c>
      <c r="C9816" s="2">
        <f t="shared" si="154"/>
        <v>51.128158859999999</v>
      </c>
      <c r="D9816" s="2">
        <v>51.128158859999999</v>
      </c>
      <c r="E9816" s="2">
        <v>0</v>
      </c>
      <c r="F9816" s="2">
        <v>0</v>
      </c>
      <c r="G9816" s="2">
        <v>0</v>
      </c>
    </row>
    <row r="9817" spans="1:7" x14ac:dyDescent="0.25">
      <c r="A9817" s="1" t="s">
        <v>6569</v>
      </c>
      <c r="B9817" s="1" t="s">
        <v>19512</v>
      </c>
      <c r="C9817" s="2">
        <f t="shared" si="154"/>
        <v>51.121707839999999</v>
      </c>
      <c r="D9817" s="2">
        <v>5.4773258399999998</v>
      </c>
      <c r="E9817" s="2">
        <v>45.644382</v>
      </c>
      <c r="F9817" s="2">
        <v>0</v>
      </c>
      <c r="G9817" s="2">
        <v>0</v>
      </c>
    </row>
    <row r="9818" spans="1:7" x14ac:dyDescent="0.25">
      <c r="A9818" s="1" t="s">
        <v>6096</v>
      </c>
      <c r="B9818" s="1" t="s">
        <v>19008</v>
      </c>
      <c r="C9818" s="2">
        <f t="shared" si="154"/>
        <v>51.07391981</v>
      </c>
      <c r="D9818" s="2">
        <v>5.4722057099999999</v>
      </c>
      <c r="E9818" s="2">
        <v>45.601714100000002</v>
      </c>
      <c r="F9818" s="2">
        <v>0</v>
      </c>
      <c r="G9818" s="2">
        <v>0</v>
      </c>
    </row>
    <row r="9819" spans="1:7" x14ac:dyDescent="0.25">
      <c r="A9819" s="1" t="s">
        <v>4758</v>
      </c>
      <c r="B9819" s="1" t="s">
        <v>17550</v>
      </c>
      <c r="C9819" s="2">
        <f t="shared" si="154"/>
        <v>51.047423250000001</v>
      </c>
      <c r="D9819" s="2">
        <v>5.4693667800000005</v>
      </c>
      <c r="E9819" s="2">
        <v>45.57805647</v>
      </c>
      <c r="F9819" s="2">
        <v>0</v>
      </c>
      <c r="G9819" s="2">
        <v>0</v>
      </c>
    </row>
    <row r="9820" spans="1:7" x14ac:dyDescent="0.25">
      <c r="A9820" s="1" t="s">
        <v>2984</v>
      </c>
      <c r="B9820" s="1" t="s">
        <v>15671</v>
      </c>
      <c r="C9820" s="2">
        <f t="shared" si="154"/>
        <v>51.026849460000008</v>
      </c>
      <c r="D9820" s="2">
        <v>19.221801030000005</v>
      </c>
      <c r="E9820" s="2">
        <v>31.805048430000003</v>
      </c>
      <c r="F9820" s="2">
        <v>0</v>
      </c>
      <c r="G9820" s="2">
        <v>0</v>
      </c>
    </row>
    <row r="9821" spans="1:7" x14ac:dyDescent="0.25">
      <c r="A9821" s="1" t="s">
        <v>8733</v>
      </c>
      <c r="B9821" s="1" t="s">
        <v>21861</v>
      </c>
      <c r="C9821" s="2">
        <f t="shared" si="154"/>
        <v>51.024250760000001</v>
      </c>
      <c r="D9821" s="2">
        <v>5.4668840099999993</v>
      </c>
      <c r="E9821" s="2">
        <v>45.55736675</v>
      </c>
      <c r="F9821" s="2">
        <v>0</v>
      </c>
      <c r="G9821" s="2">
        <v>0</v>
      </c>
    </row>
    <row r="9822" spans="1:7" x14ac:dyDescent="0.25">
      <c r="A9822" s="1" t="s">
        <v>11054</v>
      </c>
      <c r="B9822" s="1" t="s">
        <v>24379</v>
      </c>
      <c r="C9822" s="2">
        <f t="shared" si="154"/>
        <v>51.01278336</v>
      </c>
      <c r="D9822" s="2">
        <v>5.4656553600000004</v>
      </c>
      <c r="E9822" s="2">
        <v>45.547128000000001</v>
      </c>
      <c r="F9822" s="2">
        <v>0</v>
      </c>
      <c r="G9822" s="2">
        <v>0</v>
      </c>
    </row>
    <row r="9823" spans="1:7" x14ac:dyDescent="0.25">
      <c r="A9823" s="1" t="s">
        <v>3568</v>
      </c>
      <c r="B9823" s="1" t="s">
        <v>16285</v>
      </c>
      <c r="C9823" s="2">
        <f t="shared" si="154"/>
        <v>50.984517590000003</v>
      </c>
      <c r="D9823" s="2">
        <v>50.013121890000001</v>
      </c>
      <c r="E9823" s="2">
        <v>0.97139569999999997</v>
      </c>
      <c r="F9823" s="2">
        <v>0</v>
      </c>
      <c r="G9823" s="2">
        <v>0</v>
      </c>
    </row>
    <row r="9824" spans="1:7" x14ac:dyDescent="0.25">
      <c r="A9824" s="1" t="s">
        <v>27919</v>
      </c>
      <c r="B9824" s="1" t="s">
        <v>24844</v>
      </c>
      <c r="C9824" s="2">
        <f t="shared" si="154"/>
        <v>50.984175489999998</v>
      </c>
      <c r="D9824" s="2">
        <v>5.4625902300000009</v>
      </c>
      <c r="E9824" s="2">
        <v>45.521585259999995</v>
      </c>
      <c r="F9824" s="2">
        <v>0</v>
      </c>
      <c r="G9824" s="2">
        <v>0</v>
      </c>
    </row>
    <row r="9825" spans="1:7" x14ac:dyDescent="0.25">
      <c r="A9825" s="1" t="s">
        <v>5174</v>
      </c>
      <c r="B9825" s="1" t="s">
        <v>17999</v>
      </c>
      <c r="C9825" s="2">
        <f t="shared" si="154"/>
        <v>50.973010169999995</v>
      </c>
      <c r="D9825" s="2">
        <v>29.189348809999998</v>
      </c>
      <c r="E9825" s="2">
        <v>21.78366136</v>
      </c>
      <c r="F9825" s="2">
        <v>0</v>
      </c>
      <c r="G9825" s="2">
        <v>0</v>
      </c>
    </row>
    <row r="9826" spans="1:7" x14ac:dyDescent="0.25">
      <c r="A9826" s="1" t="s">
        <v>6878</v>
      </c>
      <c r="B9826" s="1" t="s">
        <v>19860</v>
      </c>
      <c r="C9826" s="2">
        <f t="shared" si="154"/>
        <v>30.562279999999998</v>
      </c>
      <c r="D9826" s="2">
        <v>3.2745299999999999</v>
      </c>
      <c r="E9826" s="2">
        <v>27.287749999999999</v>
      </c>
      <c r="F9826" s="2">
        <v>0</v>
      </c>
      <c r="G9826" s="2">
        <v>0</v>
      </c>
    </row>
    <row r="9827" spans="1:7" x14ac:dyDescent="0.25">
      <c r="A9827" s="1" t="s">
        <v>27244</v>
      </c>
      <c r="B9827" s="1" t="s">
        <v>20210</v>
      </c>
      <c r="C9827" s="2">
        <f t="shared" si="154"/>
        <v>30.562279999999998</v>
      </c>
      <c r="D9827" s="2">
        <v>3.2745299999999999</v>
      </c>
      <c r="E9827" s="2">
        <v>27.287749999999999</v>
      </c>
      <c r="F9827" s="2">
        <v>0</v>
      </c>
      <c r="G9827" s="2">
        <v>0</v>
      </c>
    </row>
    <row r="9828" spans="1:7" x14ac:dyDescent="0.25">
      <c r="A9828" s="1" t="s">
        <v>9256</v>
      </c>
      <c r="B9828" s="1" t="s">
        <v>22434</v>
      </c>
      <c r="C9828" s="2">
        <f t="shared" si="154"/>
        <v>50.950381810000003</v>
      </c>
      <c r="D9828" s="2">
        <v>50.950381810000003</v>
      </c>
      <c r="E9828" s="2">
        <v>0</v>
      </c>
      <c r="F9828" s="2">
        <v>0</v>
      </c>
      <c r="G9828" s="2">
        <v>0</v>
      </c>
    </row>
    <row r="9829" spans="1:7" x14ac:dyDescent="0.25">
      <c r="A9829" s="1" t="s">
        <v>10592</v>
      </c>
      <c r="B9829" s="1" t="s">
        <v>23889</v>
      </c>
      <c r="C9829" s="2">
        <f t="shared" si="154"/>
        <v>50.927323400000006</v>
      </c>
      <c r="D9829" s="2">
        <v>5.4564989399999995</v>
      </c>
      <c r="E9829" s="2">
        <v>45.470824460000003</v>
      </c>
      <c r="F9829" s="2">
        <v>0</v>
      </c>
      <c r="G9829" s="2">
        <v>0</v>
      </c>
    </row>
    <row r="9830" spans="1:7" x14ac:dyDescent="0.25">
      <c r="A9830" s="1" t="s">
        <v>7358</v>
      </c>
      <c r="B9830" s="1" t="s">
        <v>20366</v>
      </c>
      <c r="C9830" s="2">
        <f t="shared" si="154"/>
        <v>50.909653759999998</v>
      </c>
      <c r="D9830" s="2">
        <v>5.4546057599999997</v>
      </c>
      <c r="E9830" s="2">
        <v>45.455047999999998</v>
      </c>
      <c r="F9830" s="2">
        <v>0</v>
      </c>
      <c r="G9830" s="2">
        <v>0</v>
      </c>
    </row>
    <row r="9831" spans="1:7" x14ac:dyDescent="0.25">
      <c r="A9831" s="1" t="s">
        <v>5095</v>
      </c>
      <c r="B9831" s="1" t="s">
        <v>17913</v>
      </c>
      <c r="C9831" s="2">
        <f t="shared" si="154"/>
        <v>50.881824000000002</v>
      </c>
      <c r="D9831" s="2">
        <v>5.4516239999999998</v>
      </c>
      <c r="E9831" s="2">
        <v>45.430199999999999</v>
      </c>
      <c r="F9831" s="2">
        <v>0</v>
      </c>
      <c r="G9831" s="2">
        <v>0</v>
      </c>
    </row>
    <row r="9832" spans="1:7" x14ac:dyDescent="0.25">
      <c r="A9832" s="1" t="s">
        <v>10755</v>
      </c>
      <c r="B9832" s="1" t="s">
        <v>26302</v>
      </c>
      <c r="C9832" s="2">
        <f t="shared" si="154"/>
        <v>50.865090439999996</v>
      </c>
      <c r="D9832" s="2">
        <v>5.4498311199999998</v>
      </c>
      <c r="E9832" s="2">
        <v>45.415259319999997</v>
      </c>
      <c r="F9832" s="2">
        <v>0</v>
      </c>
      <c r="G9832" s="2">
        <v>0</v>
      </c>
    </row>
    <row r="9833" spans="1:7" x14ac:dyDescent="0.25">
      <c r="A9833" s="1" t="s">
        <v>3591</v>
      </c>
      <c r="B9833" s="1" t="s">
        <v>16308</v>
      </c>
      <c r="C9833" s="2">
        <f t="shared" si="154"/>
        <v>50.851725039999998</v>
      </c>
      <c r="D9833" s="2">
        <v>50.851725039999998</v>
      </c>
      <c r="E9833" s="2">
        <v>0</v>
      </c>
      <c r="F9833" s="2">
        <v>0</v>
      </c>
      <c r="G9833" s="2">
        <v>0</v>
      </c>
    </row>
    <row r="9834" spans="1:7" x14ac:dyDescent="0.25">
      <c r="A9834" s="1" t="s">
        <v>8601</v>
      </c>
      <c r="B9834" s="1" t="s">
        <v>21715</v>
      </c>
      <c r="C9834" s="2">
        <f t="shared" si="154"/>
        <v>50.847654480000003</v>
      </c>
      <c r="D9834" s="2">
        <v>50.847654480000003</v>
      </c>
      <c r="E9834" s="2">
        <v>0</v>
      </c>
      <c r="F9834" s="2">
        <v>0</v>
      </c>
      <c r="G9834" s="2">
        <v>0</v>
      </c>
    </row>
    <row r="9835" spans="1:7" x14ac:dyDescent="0.25">
      <c r="A9835" s="1" t="s">
        <v>10483</v>
      </c>
      <c r="B9835" s="1" t="s">
        <v>23768</v>
      </c>
      <c r="C9835" s="2">
        <f t="shared" si="154"/>
        <v>50.823524019999994</v>
      </c>
      <c r="D9835" s="2">
        <v>5.4453775799999997</v>
      </c>
      <c r="E9835" s="2">
        <v>45.378146439999995</v>
      </c>
      <c r="F9835" s="2">
        <v>0</v>
      </c>
      <c r="G9835" s="2">
        <v>0</v>
      </c>
    </row>
    <row r="9836" spans="1:7" x14ac:dyDescent="0.25">
      <c r="A9836" s="1" t="s">
        <v>12183</v>
      </c>
      <c r="B9836" s="1" t="s">
        <v>25575</v>
      </c>
      <c r="C9836" s="2">
        <f t="shared" si="154"/>
        <v>50.819612859999999</v>
      </c>
      <c r="D9836" s="2">
        <v>50.819612859999999</v>
      </c>
      <c r="E9836" s="2">
        <v>0</v>
      </c>
      <c r="F9836" s="2">
        <v>0</v>
      </c>
      <c r="G9836" s="2">
        <v>0</v>
      </c>
    </row>
    <row r="9837" spans="1:7" x14ac:dyDescent="0.25">
      <c r="A9837" s="1" t="s">
        <v>12273</v>
      </c>
      <c r="B9837" s="1" t="s">
        <v>25674</v>
      </c>
      <c r="C9837" s="2">
        <f t="shared" si="154"/>
        <v>50.810073070000001</v>
      </c>
      <c r="D9837" s="2">
        <v>15.028331470000001</v>
      </c>
      <c r="E9837" s="2">
        <v>35.781741600000004</v>
      </c>
      <c r="F9837" s="2">
        <v>0</v>
      </c>
      <c r="G9837" s="2">
        <v>0</v>
      </c>
    </row>
    <row r="9838" spans="1:7" x14ac:dyDescent="0.25">
      <c r="A9838" s="1" t="s">
        <v>4684</v>
      </c>
      <c r="B9838" s="1" t="s">
        <v>17473</v>
      </c>
      <c r="C9838" s="2">
        <f t="shared" si="154"/>
        <v>50.74759718</v>
      </c>
      <c r="D9838" s="2">
        <v>28.873632879999999</v>
      </c>
      <c r="E9838" s="2">
        <v>21.873964300000001</v>
      </c>
      <c r="F9838" s="2">
        <v>0</v>
      </c>
      <c r="G9838" s="2">
        <v>0</v>
      </c>
    </row>
    <row r="9839" spans="1:7" x14ac:dyDescent="0.25">
      <c r="A9839" s="1" t="s">
        <v>5967</v>
      </c>
      <c r="B9839" s="1" t="s">
        <v>18868</v>
      </c>
      <c r="C9839" s="2">
        <f t="shared" si="154"/>
        <v>50.73039</v>
      </c>
      <c r="D9839" s="2">
        <v>50.73039</v>
      </c>
      <c r="E9839" s="2">
        <v>0</v>
      </c>
      <c r="F9839" s="2">
        <v>0</v>
      </c>
      <c r="G9839" s="2">
        <v>0</v>
      </c>
    </row>
    <row r="9840" spans="1:7" x14ac:dyDescent="0.25">
      <c r="A9840" s="1" t="s">
        <v>11814</v>
      </c>
      <c r="B9840" s="1" t="s">
        <v>26280</v>
      </c>
      <c r="C9840" s="2">
        <f t="shared" si="154"/>
        <v>50.727491999999998</v>
      </c>
      <c r="D9840" s="2">
        <v>50.727491999999998</v>
      </c>
      <c r="E9840" s="2">
        <v>0</v>
      </c>
      <c r="F9840" s="2">
        <v>0</v>
      </c>
      <c r="G9840" s="2">
        <v>0</v>
      </c>
    </row>
    <row r="9841" spans="1:7" x14ac:dyDescent="0.25">
      <c r="A9841" s="1" t="s">
        <v>2356</v>
      </c>
      <c r="B9841" s="1" t="s">
        <v>15012</v>
      </c>
      <c r="C9841" s="2">
        <f t="shared" si="154"/>
        <v>50.70445702</v>
      </c>
      <c r="D9841" s="2">
        <v>5.4326204100000002</v>
      </c>
      <c r="E9841" s="2">
        <v>45.271836610000001</v>
      </c>
      <c r="F9841" s="2">
        <v>0</v>
      </c>
      <c r="G9841" s="2">
        <v>0</v>
      </c>
    </row>
    <row r="9842" spans="1:7" x14ac:dyDescent="0.25">
      <c r="A9842" s="1" t="s">
        <v>12343</v>
      </c>
      <c r="B9842" s="1" t="s">
        <v>25747</v>
      </c>
      <c r="C9842" s="2">
        <f t="shared" si="154"/>
        <v>50.6889927</v>
      </c>
      <c r="D9842" s="2">
        <v>50.6889927</v>
      </c>
      <c r="E9842" s="2">
        <v>0</v>
      </c>
      <c r="F9842" s="2">
        <v>0</v>
      </c>
      <c r="G9842" s="2">
        <v>0</v>
      </c>
    </row>
    <row r="9843" spans="1:7" x14ac:dyDescent="0.25">
      <c r="A9843" s="1" t="s">
        <v>11519</v>
      </c>
      <c r="B9843" s="1" t="s">
        <v>24882</v>
      </c>
      <c r="C9843" s="2">
        <f t="shared" si="154"/>
        <v>50.631040659999996</v>
      </c>
      <c r="D9843" s="2">
        <v>5.4247543600000006</v>
      </c>
      <c r="E9843" s="2">
        <v>45.206286299999995</v>
      </c>
      <c r="F9843" s="2">
        <v>0</v>
      </c>
      <c r="G9843" s="2">
        <v>0</v>
      </c>
    </row>
    <row r="9844" spans="1:7" x14ac:dyDescent="0.25">
      <c r="A9844" s="1" t="s">
        <v>10446</v>
      </c>
      <c r="B9844" s="1" t="s">
        <v>23731</v>
      </c>
      <c r="C9844" s="2">
        <f t="shared" si="154"/>
        <v>50.549007600000003</v>
      </c>
      <c r="D9844" s="2">
        <v>50.549007600000003</v>
      </c>
      <c r="E9844" s="2">
        <v>0</v>
      </c>
      <c r="F9844" s="2">
        <v>0</v>
      </c>
      <c r="G9844" s="2">
        <v>0</v>
      </c>
    </row>
    <row r="9845" spans="1:7" x14ac:dyDescent="0.25">
      <c r="A9845" s="1" t="s">
        <v>5551</v>
      </c>
      <c r="B9845" s="1" t="s">
        <v>18407</v>
      </c>
      <c r="C9845" s="2">
        <f t="shared" si="154"/>
        <v>50.543359969999997</v>
      </c>
      <c r="D9845" s="2">
        <v>5.4153599999999997</v>
      </c>
      <c r="E9845" s="2">
        <v>45.127999969999998</v>
      </c>
      <c r="F9845" s="2">
        <v>0</v>
      </c>
      <c r="G9845" s="2">
        <v>0</v>
      </c>
    </row>
    <row r="9846" spans="1:7" x14ac:dyDescent="0.25">
      <c r="A9846" s="1" t="s">
        <v>5693</v>
      </c>
      <c r="B9846" s="1" t="s">
        <v>18559</v>
      </c>
      <c r="C9846" s="2">
        <f t="shared" si="154"/>
        <v>50.542416559999999</v>
      </c>
      <c r="D9846" s="2">
        <v>5.4152589200000003</v>
      </c>
      <c r="E9846" s="2">
        <v>45.12715764</v>
      </c>
      <c r="F9846" s="2">
        <v>0</v>
      </c>
      <c r="G9846" s="2">
        <v>0</v>
      </c>
    </row>
    <row r="9847" spans="1:7" x14ac:dyDescent="0.25">
      <c r="A9847" s="1" t="s">
        <v>9367</v>
      </c>
      <c r="B9847" s="1" t="s">
        <v>22556</v>
      </c>
      <c r="C9847" s="2">
        <f t="shared" si="154"/>
        <v>50.540422870000008</v>
      </c>
      <c r="D9847" s="2">
        <v>50.540422870000008</v>
      </c>
      <c r="E9847" s="2">
        <v>0</v>
      </c>
      <c r="F9847" s="2">
        <v>0</v>
      </c>
      <c r="G9847" s="2">
        <v>0</v>
      </c>
    </row>
    <row r="9848" spans="1:7" x14ac:dyDescent="0.25">
      <c r="A9848" s="1" t="s">
        <v>7442</v>
      </c>
      <c r="B9848" s="1" t="s">
        <v>20459</v>
      </c>
      <c r="C9848" s="2">
        <f t="shared" si="154"/>
        <v>50.512563749999998</v>
      </c>
      <c r="D9848" s="2">
        <v>5.4120604000000005</v>
      </c>
      <c r="E9848" s="2">
        <v>45.100503349999997</v>
      </c>
      <c r="F9848" s="2">
        <v>0</v>
      </c>
      <c r="G9848" s="2">
        <v>0</v>
      </c>
    </row>
    <row r="9849" spans="1:7" x14ac:dyDescent="0.25">
      <c r="A9849" s="1" t="s">
        <v>11691</v>
      </c>
      <c r="B9849" s="1" t="s">
        <v>25079</v>
      </c>
      <c r="C9849" s="2">
        <f t="shared" si="154"/>
        <v>50.460040369999994</v>
      </c>
      <c r="D9849" s="2">
        <v>50.460040369999994</v>
      </c>
      <c r="E9849" s="2">
        <v>0</v>
      </c>
      <c r="F9849" s="2">
        <v>0</v>
      </c>
      <c r="G9849" s="2">
        <v>0</v>
      </c>
    </row>
    <row r="9850" spans="1:7" x14ac:dyDescent="0.25">
      <c r="A9850" s="1" t="s">
        <v>8342</v>
      </c>
      <c r="B9850" s="1" t="s">
        <v>21436</v>
      </c>
      <c r="C9850" s="2">
        <f t="shared" si="154"/>
        <v>50.450194199999999</v>
      </c>
      <c r="D9850" s="2">
        <v>5.4053779499999992</v>
      </c>
      <c r="E9850" s="2">
        <v>45.044816249999997</v>
      </c>
      <c r="F9850" s="2">
        <v>0</v>
      </c>
      <c r="G9850" s="2">
        <v>0</v>
      </c>
    </row>
    <row r="9851" spans="1:7" x14ac:dyDescent="0.25">
      <c r="A9851" s="1" t="s">
        <v>12136</v>
      </c>
      <c r="B9851" s="1" t="s">
        <v>25526</v>
      </c>
      <c r="C9851" s="2">
        <f t="shared" si="154"/>
        <v>50.418824399999998</v>
      </c>
      <c r="D9851" s="2">
        <v>50.418824399999998</v>
      </c>
      <c r="E9851" s="2">
        <v>0</v>
      </c>
      <c r="F9851" s="2">
        <v>0</v>
      </c>
      <c r="G9851" s="2">
        <v>0</v>
      </c>
    </row>
    <row r="9852" spans="1:7" x14ac:dyDescent="0.25">
      <c r="A9852" s="1" t="s">
        <v>2052</v>
      </c>
      <c r="B9852" s="1" t="s">
        <v>14702</v>
      </c>
      <c r="C9852" s="2">
        <f t="shared" si="154"/>
        <v>50.399668799999993</v>
      </c>
      <c r="D9852" s="2">
        <v>50.399668799999993</v>
      </c>
      <c r="E9852" s="2">
        <v>0</v>
      </c>
      <c r="F9852" s="2">
        <v>0</v>
      </c>
      <c r="G9852" s="2">
        <v>0</v>
      </c>
    </row>
    <row r="9853" spans="1:7" x14ac:dyDescent="0.25">
      <c r="A9853" s="1" t="s">
        <v>12042</v>
      </c>
      <c r="B9853" s="1" t="s">
        <v>25432</v>
      </c>
      <c r="C9853" s="2">
        <f t="shared" si="154"/>
        <v>50.39811504</v>
      </c>
      <c r="D9853" s="2">
        <v>50.39811504</v>
      </c>
      <c r="E9853" s="2">
        <v>0</v>
      </c>
      <c r="F9853" s="2">
        <v>0</v>
      </c>
      <c r="G9853" s="2">
        <v>0</v>
      </c>
    </row>
    <row r="9854" spans="1:7" x14ac:dyDescent="0.25">
      <c r="A9854" s="1" t="s">
        <v>27791</v>
      </c>
      <c r="B9854" s="1" t="s">
        <v>23941</v>
      </c>
      <c r="C9854" s="2">
        <f t="shared" si="154"/>
        <v>29.971885889999999</v>
      </c>
      <c r="D9854" s="2">
        <v>3.2112734900000004</v>
      </c>
      <c r="E9854" s="2">
        <v>26.760612399999999</v>
      </c>
      <c r="F9854" s="2">
        <v>0</v>
      </c>
      <c r="G9854" s="2">
        <v>0</v>
      </c>
    </row>
    <row r="9855" spans="1:7" x14ac:dyDescent="0.25">
      <c r="A9855" s="1" t="s">
        <v>7969</v>
      </c>
      <c r="B9855" s="1" t="s">
        <v>21017</v>
      </c>
      <c r="C9855" s="2">
        <f t="shared" si="154"/>
        <v>50.371611389999998</v>
      </c>
      <c r="D9855" s="2">
        <v>20.907669339999998</v>
      </c>
      <c r="E9855" s="2">
        <v>29.46394205</v>
      </c>
      <c r="F9855" s="2">
        <v>0</v>
      </c>
      <c r="G9855" s="2">
        <v>0</v>
      </c>
    </row>
    <row r="9856" spans="1:7" x14ac:dyDescent="0.25">
      <c r="A9856" s="1" t="s">
        <v>11708</v>
      </c>
      <c r="B9856" s="1" t="s">
        <v>25098</v>
      </c>
      <c r="C9856" s="2">
        <f t="shared" si="154"/>
        <v>50.335362000000003</v>
      </c>
      <c r="D9856" s="2">
        <v>50.335362000000003</v>
      </c>
      <c r="E9856" s="2">
        <v>0</v>
      </c>
      <c r="F9856" s="2">
        <v>0</v>
      </c>
      <c r="G9856" s="2">
        <v>0</v>
      </c>
    </row>
    <row r="9857" spans="1:7" x14ac:dyDescent="0.25">
      <c r="A9857" s="1" t="s">
        <v>4003</v>
      </c>
      <c r="B9857" s="1" t="s">
        <v>16752</v>
      </c>
      <c r="C9857" s="2">
        <f t="shared" si="154"/>
        <v>50.310569839999999</v>
      </c>
      <c r="D9857" s="2">
        <v>19.500172389999996</v>
      </c>
      <c r="E9857" s="2">
        <v>30.810397450000004</v>
      </c>
      <c r="F9857" s="2">
        <v>0</v>
      </c>
      <c r="G9857" s="2">
        <v>0</v>
      </c>
    </row>
    <row r="9858" spans="1:7" x14ac:dyDescent="0.25">
      <c r="A9858" s="1" t="s">
        <v>12447</v>
      </c>
      <c r="B9858" s="1" t="s">
        <v>25859</v>
      </c>
      <c r="C9858" s="2">
        <f t="shared" si="154"/>
        <v>50.281951859999999</v>
      </c>
      <c r="D9858" s="2">
        <v>50.281951859999999</v>
      </c>
      <c r="E9858" s="2">
        <v>0</v>
      </c>
      <c r="F9858" s="2">
        <v>0</v>
      </c>
      <c r="G9858" s="2">
        <v>0</v>
      </c>
    </row>
    <row r="9859" spans="1:7" x14ac:dyDescent="0.25">
      <c r="A9859" s="1" t="s">
        <v>10639</v>
      </c>
      <c r="B9859" s="1" t="s">
        <v>23940</v>
      </c>
      <c r="C9859" s="2">
        <f t="shared" si="154"/>
        <v>50.263114899999998</v>
      </c>
      <c r="D9859" s="2">
        <v>50.263114899999998</v>
      </c>
      <c r="E9859" s="2">
        <v>0</v>
      </c>
      <c r="F9859" s="2">
        <v>0</v>
      </c>
      <c r="G9859" s="2">
        <v>0</v>
      </c>
    </row>
    <row r="9860" spans="1:7" x14ac:dyDescent="0.25">
      <c r="A9860" s="1" t="s">
        <v>9804</v>
      </c>
      <c r="B9860" s="1" t="s">
        <v>23030</v>
      </c>
      <c r="C9860" s="2">
        <f t="shared" ref="C9860:C9923" si="155">SUM(D9860:G9860)</f>
        <v>50.24986664</v>
      </c>
      <c r="D9860" s="2">
        <v>5.3839142799999991</v>
      </c>
      <c r="E9860" s="2">
        <v>44.865952360000001</v>
      </c>
      <c r="F9860" s="2">
        <v>0</v>
      </c>
      <c r="G9860" s="2">
        <v>0</v>
      </c>
    </row>
    <row r="9861" spans="1:7" x14ac:dyDescent="0.25">
      <c r="A9861" s="1" t="s">
        <v>6581</v>
      </c>
      <c r="B9861" s="1" t="s">
        <v>19525</v>
      </c>
      <c r="C9861" s="2">
        <f t="shared" si="155"/>
        <v>50.245809550000004</v>
      </c>
      <c r="D9861" s="2">
        <v>5.3834795900000012</v>
      </c>
      <c r="E9861" s="2">
        <v>44.862329960000004</v>
      </c>
      <c r="F9861" s="2">
        <v>0</v>
      </c>
      <c r="G9861" s="2">
        <v>0</v>
      </c>
    </row>
    <row r="9862" spans="1:7" x14ac:dyDescent="0.25">
      <c r="A9862" s="1" t="s">
        <v>4480</v>
      </c>
      <c r="B9862" s="1" t="s">
        <v>26320</v>
      </c>
      <c r="C9862" s="2">
        <f t="shared" si="155"/>
        <v>50.239371599999998</v>
      </c>
      <c r="D9862" s="2">
        <v>50.239371599999998</v>
      </c>
      <c r="E9862" s="2">
        <v>0</v>
      </c>
      <c r="F9862" s="2">
        <v>0</v>
      </c>
      <c r="G9862" s="2">
        <v>0</v>
      </c>
    </row>
    <row r="9863" spans="1:7" x14ac:dyDescent="0.25">
      <c r="A9863" s="1" t="s">
        <v>6736</v>
      </c>
      <c r="B9863" s="1" t="s">
        <v>19703</v>
      </c>
      <c r="C9863" s="2">
        <f t="shared" si="155"/>
        <v>50.227016249999998</v>
      </c>
      <c r="D9863" s="2">
        <v>5.3814660300000003</v>
      </c>
      <c r="E9863" s="2">
        <v>44.84555022</v>
      </c>
      <c r="F9863" s="2">
        <v>0</v>
      </c>
      <c r="G9863" s="2">
        <v>0</v>
      </c>
    </row>
    <row r="9864" spans="1:7" x14ac:dyDescent="0.25">
      <c r="A9864" s="1" t="s">
        <v>11613</v>
      </c>
      <c r="B9864" s="1" t="s">
        <v>24989</v>
      </c>
      <c r="C9864" s="2">
        <f t="shared" si="155"/>
        <v>50.112097200000001</v>
      </c>
      <c r="D9864" s="2">
        <v>50.112097200000001</v>
      </c>
      <c r="E9864" s="2">
        <v>0</v>
      </c>
      <c r="F9864" s="2">
        <v>0</v>
      </c>
      <c r="G9864" s="2">
        <v>0</v>
      </c>
    </row>
    <row r="9865" spans="1:7" x14ac:dyDescent="0.25">
      <c r="A9865" s="1" t="s">
        <v>3369</v>
      </c>
      <c r="B9865" s="1" t="s">
        <v>16070</v>
      </c>
      <c r="C9865" s="2">
        <f t="shared" si="155"/>
        <v>50.076101609999995</v>
      </c>
      <c r="D9865" s="2">
        <v>5.3652965699999999</v>
      </c>
      <c r="E9865" s="2">
        <v>44.710805039999997</v>
      </c>
      <c r="F9865" s="2">
        <v>0</v>
      </c>
      <c r="G9865" s="2">
        <v>0</v>
      </c>
    </row>
    <row r="9866" spans="1:7" x14ac:dyDescent="0.25">
      <c r="A9866" s="1" t="s">
        <v>9576</v>
      </c>
      <c r="B9866" s="1" t="s">
        <v>22787</v>
      </c>
      <c r="C9866" s="2">
        <f t="shared" si="155"/>
        <v>29.597685599999998</v>
      </c>
      <c r="D9866" s="2">
        <v>3.1711806</v>
      </c>
      <c r="E9866" s="2">
        <v>26.426504999999999</v>
      </c>
      <c r="F9866" s="2">
        <v>0</v>
      </c>
      <c r="G9866" s="2">
        <v>0</v>
      </c>
    </row>
    <row r="9867" spans="1:7" x14ac:dyDescent="0.25">
      <c r="A9867" s="1" t="s">
        <v>1114</v>
      </c>
      <c r="B9867" s="1" t="s">
        <v>13739</v>
      </c>
      <c r="C9867" s="2">
        <f t="shared" si="155"/>
        <v>49.948886910000006</v>
      </c>
      <c r="D9867" s="2">
        <v>36.070979310000006</v>
      </c>
      <c r="E9867" s="2">
        <v>13.877907600000002</v>
      </c>
      <c r="F9867" s="2">
        <v>0</v>
      </c>
      <c r="G9867" s="2">
        <v>0</v>
      </c>
    </row>
    <row r="9868" spans="1:7" x14ac:dyDescent="0.25">
      <c r="A9868" s="1" t="s">
        <v>10931</v>
      </c>
      <c r="B9868" s="1" t="s">
        <v>24247</v>
      </c>
      <c r="C9868" s="2">
        <f t="shared" si="155"/>
        <v>49.935248059999999</v>
      </c>
      <c r="D9868" s="2">
        <v>49.935248059999999</v>
      </c>
      <c r="E9868" s="2">
        <v>0</v>
      </c>
      <c r="F9868" s="2">
        <v>0</v>
      </c>
      <c r="G9868" s="2">
        <v>0</v>
      </c>
    </row>
    <row r="9869" spans="1:7" x14ac:dyDescent="0.25">
      <c r="A9869" s="1" t="s">
        <v>26996</v>
      </c>
      <c r="B9869" s="1" t="s">
        <v>18080</v>
      </c>
      <c r="C9869" s="2">
        <f t="shared" si="155"/>
        <v>29.529736320000001</v>
      </c>
      <c r="D9869" s="2">
        <v>3.1639003199999998</v>
      </c>
      <c r="E9869" s="2">
        <v>26.365836000000002</v>
      </c>
      <c r="F9869" s="2">
        <v>0</v>
      </c>
      <c r="G9869" s="2">
        <v>0</v>
      </c>
    </row>
    <row r="9870" spans="1:7" x14ac:dyDescent="0.25">
      <c r="A9870" s="1" t="s">
        <v>28011</v>
      </c>
      <c r="B9870" s="1" t="s">
        <v>25403</v>
      </c>
      <c r="C9870" s="2">
        <f t="shared" si="155"/>
        <v>49.902043670000005</v>
      </c>
      <c r="D9870" s="2">
        <v>5.3466475400000002</v>
      </c>
      <c r="E9870" s="2">
        <v>44.555396130000005</v>
      </c>
      <c r="F9870" s="2">
        <v>0</v>
      </c>
      <c r="G9870" s="2">
        <v>0</v>
      </c>
    </row>
    <row r="9871" spans="1:7" x14ac:dyDescent="0.25">
      <c r="A9871" s="1" t="s">
        <v>8532</v>
      </c>
      <c r="B9871" s="1" t="s">
        <v>21641</v>
      </c>
      <c r="C9871" s="2">
        <f t="shared" si="155"/>
        <v>49.901539069999998</v>
      </c>
      <c r="D9871" s="2">
        <v>5.3465934700000002</v>
      </c>
      <c r="E9871" s="2">
        <v>44.554945599999996</v>
      </c>
      <c r="F9871" s="2">
        <v>0</v>
      </c>
      <c r="G9871" s="2">
        <v>0</v>
      </c>
    </row>
    <row r="9872" spans="1:7" x14ac:dyDescent="0.25">
      <c r="A9872" s="1" t="s">
        <v>10149</v>
      </c>
      <c r="B9872" s="1" t="s">
        <v>26104</v>
      </c>
      <c r="C9872" s="2">
        <f t="shared" si="155"/>
        <v>49.879993859999992</v>
      </c>
      <c r="D9872" s="2">
        <v>5.3442850599999998</v>
      </c>
      <c r="E9872" s="2">
        <v>44.535708799999995</v>
      </c>
      <c r="F9872" s="2">
        <v>0</v>
      </c>
      <c r="G9872" s="2">
        <v>0</v>
      </c>
    </row>
    <row r="9873" spans="1:7" x14ac:dyDescent="0.25">
      <c r="A9873" s="1" t="s">
        <v>2363</v>
      </c>
      <c r="B9873" s="1" t="s">
        <v>15019</v>
      </c>
      <c r="C9873" s="2">
        <f t="shared" si="155"/>
        <v>49.836013289999997</v>
      </c>
      <c r="D9873" s="2">
        <v>49.836013289999997</v>
      </c>
      <c r="E9873" s="2">
        <v>0</v>
      </c>
      <c r="F9873" s="2">
        <v>0</v>
      </c>
      <c r="G9873" s="2">
        <v>0</v>
      </c>
    </row>
    <row r="9874" spans="1:7" x14ac:dyDescent="0.25">
      <c r="A9874" s="1" t="s">
        <v>7565</v>
      </c>
      <c r="B9874" s="1" t="s">
        <v>20586</v>
      </c>
      <c r="C9874" s="2">
        <f t="shared" si="155"/>
        <v>49.815198720000005</v>
      </c>
      <c r="D9874" s="2">
        <v>5.3373427200000005</v>
      </c>
      <c r="E9874" s="2">
        <v>44.477856000000003</v>
      </c>
      <c r="F9874" s="2">
        <v>0</v>
      </c>
      <c r="G9874" s="2">
        <v>0</v>
      </c>
    </row>
    <row r="9875" spans="1:7" x14ac:dyDescent="0.25">
      <c r="A9875" s="1" t="s">
        <v>11846</v>
      </c>
      <c r="B9875" s="1" t="s">
        <v>25245</v>
      </c>
      <c r="C9875" s="2">
        <f t="shared" si="155"/>
        <v>49.807416000000003</v>
      </c>
      <c r="D9875" s="2">
        <v>49.807416000000003</v>
      </c>
      <c r="E9875" s="2">
        <v>0</v>
      </c>
      <c r="F9875" s="2">
        <v>0</v>
      </c>
      <c r="G9875" s="2">
        <v>0</v>
      </c>
    </row>
    <row r="9876" spans="1:7" x14ac:dyDescent="0.25">
      <c r="A9876" s="1" t="s">
        <v>4361</v>
      </c>
      <c r="B9876" s="1" t="s">
        <v>17129</v>
      </c>
      <c r="C9876" s="2">
        <f t="shared" si="155"/>
        <v>49.777919079999997</v>
      </c>
      <c r="D9876" s="2">
        <v>49.777919079999997</v>
      </c>
      <c r="E9876" s="2">
        <v>0</v>
      </c>
      <c r="F9876" s="2">
        <v>0</v>
      </c>
      <c r="G9876" s="2">
        <v>0</v>
      </c>
    </row>
    <row r="9877" spans="1:7" x14ac:dyDescent="0.25">
      <c r="A9877" s="1" t="s">
        <v>11367</v>
      </c>
      <c r="B9877" s="1" t="s">
        <v>24715</v>
      </c>
      <c r="C9877" s="2">
        <f t="shared" si="155"/>
        <v>49.765359600000004</v>
      </c>
      <c r="D9877" s="2">
        <v>49.765359600000004</v>
      </c>
      <c r="E9877" s="2">
        <v>0</v>
      </c>
      <c r="F9877" s="2">
        <v>0</v>
      </c>
      <c r="G9877" s="2">
        <v>0</v>
      </c>
    </row>
    <row r="9878" spans="1:7" x14ac:dyDescent="0.25">
      <c r="A9878" s="1" t="s">
        <v>10806</v>
      </c>
      <c r="B9878" s="1" t="s">
        <v>24120</v>
      </c>
      <c r="C9878" s="2">
        <f t="shared" si="155"/>
        <v>49.753362800000005</v>
      </c>
      <c r="D9878" s="2">
        <v>28.307947800000001</v>
      </c>
      <c r="E9878" s="2">
        <v>21.445415000000001</v>
      </c>
      <c r="F9878" s="2">
        <v>0</v>
      </c>
      <c r="G9878" s="2">
        <v>0</v>
      </c>
    </row>
    <row r="9879" spans="1:7" x14ac:dyDescent="0.25">
      <c r="A9879" s="1" t="s">
        <v>9490</v>
      </c>
      <c r="B9879" s="1" t="s">
        <v>22692</v>
      </c>
      <c r="C9879" s="2">
        <f t="shared" si="155"/>
        <v>49.737741679999999</v>
      </c>
      <c r="D9879" s="2">
        <v>49.737741679999999</v>
      </c>
      <c r="E9879" s="2">
        <v>0</v>
      </c>
      <c r="F9879" s="2">
        <v>0</v>
      </c>
      <c r="G9879" s="2">
        <v>0</v>
      </c>
    </row>
    <row r="9880" spans="1:7" x14ac:dyDescent="0.25">
      <c r="A9880" s="1" t="s">
        <v>7540</v>
      </c>
      <c r="B9880" s="1" t="s">
        <v>20559</v>
      </c>
      <c r="C9880" s="2">
        <f t="shared" si="155"/>
        <v>49.736894129999996</v>
      </c>
      <c r="D9880" s="2">
        <v>5.3289529399999997</v>
      </c>
      <c r="E9880" s="2">
        <v>44.407941189999995</v>
      </c>
      <c r="F9880" s="2">
        <v>0</v>
      </c>
      <c r="G9880" s="2">
        <v>0</v>
      </c>
    </row>
    <row r="9881" spans="1:7" x14ac:dyDescent="0.25">
      <c r="A9881" s="1" t="s">
        <v>3781</v>
      </c>
      <c r="B9881" s="1" t="s">
        <v>16516</v>
      </c>
      <c r="C9881" s="2">
        <f t="shared" si="155"/>
        <v>49.726945389999997</v>
      </c>
      <c r="D9881" s="2">
        <v>5.3278870099999995</v>
      </c>
      <c r="E9881" s="2">
        <v>44.39905838</v>
      </c>
      <c r="F9881" s="2">
        <v>0</v>
      </c>
      <c r="G9881" s="2">
        <v>0</v>
      </c>
    </row>
    <row r="9882" spans="1:7" x14ac:dyDescent="0.25">
      <c r="A9882" s="1" t="s">
        <v>1675</v>
      </c>
      <c r="B9882" s="1" t="s">
        <v>14306</v>
      </c>
      <c r="C9882" s="2">
        <f t="shared" si="155"/>
        <v>49.690479839999995</v>
      </c>
      <c r="D9882" s="2">
        <v>5.3239799799999998</v>
      </c>
      <c r="E9882" s="2">
        <v>44.366499859999998</v>
      </c>
      <c r="F9882" s="2">
        <v>0</v>
      </c>
      <c r="G9882" s="2">
        <v>0</v>
      </c>
    </row>
    <row r="9883" spans="1:7" x14ac:dyDescent="0.25">
      <c r="A9883" s="1" t="s">
        <v>9332</v>
      </c>
      <c r="B9883" s="1" t="s">
        <v>22519</v>
      </c>
      <c r="C9883" s="2">
        <f t="shared" si="155"/>
        <v>49.662518400000003</v>
      </c>
      <c r="D9883" s="2">
        <v>49.662518400000003</v>
      </c>
      <c r="E9883" s="2">
        <v>0</v>
      </c>
      <c r="F9883" s="2">
        <v>0</v>
      </c>
      <c r="G9883" s="2">
        <v>0</v>
      </c>
    </row>
    <row r="9884" spans="1:7" x14ac:dyDescent="0.25">
      <c r="A9884" s="1" t="s">
        <v>4283</v>
      </c>
      <c r="B9884" s="1" t="s">
        <v>17050</v>
      </c>
      <c r="C9884" s="2">
        <f t="shared" si="155"/>
        <v>49.632602700000007</v>
      </c>
      <c r="D9884" s="2">
        <v>5.3177788499999998</v>
      </c>
      <c r="E9884" s="2">
        <v>44.314823850000003</v>
      </c>
      <c r="F9884" s="2">
        <v>0</v>
      </c>
      <c r="G9884" s="2">
        <v>0</v>
      </c>
    </row>
    <row r="9885" spans="1:7" x14ac:dyDescent="0.25">
      <c r="A9885" s="1" t="s">
        <v>1186</v>
      </c>
      <c r="B9885" s="1" t="s">
        <v>13813</v>
      </c>
      <c r="C9885" s="2">
        <f t="shared" si="155"/>
        <v>29.229506209999997</v>
      </c>
      <c r="D9885" s="2">
        <v>3.1317328099999999</v>
      </c>
      <c r="E9885" s="2">
        <v>26.097773399999998</v>
      </c>
      <c r="F9885" s="2">
        <v>0</v>
      </c>
      <c r="G9885" s="2">
        <v>0</v>
      </c>
    </row>
    <row r="9886" spans="1:7" x14ac:dyDescent="0.25">
      <c r="A9886" s="1" t="s">
        <v>9022</v>
      </c>
      <c r="B9886" s="1" t="s">
        <v>22180</v>
      </c>
      <c r="C9886" s="2">
        <f t="shared" si="155"/>
        <v>49.624224899999994</v>
      </c>
      <c r="D9886" s="2">
        <v>5.3168812399999998</v>
      </c>
      <c r="E9886" s="2">
        <v>44.307343659999994</v>
      </c>
      <c r="F9886" s="2">
        <v>0</v>
      </c>
      <c r="G9886" s="2">
        <v>0</v>
      </c>
    </row>
    <row r="9887" spans="1:7" x14ac:dyDescent="0.25">
      <c r="A9887" s="1" t="s">
        <v>11571</v>
      </c>
      <c r="B9887" s="1" t="s">
        <v>24940</v>
      </c>
      <c r="C9887" s="2">
        <f t="shared" si="155"/>
        <v>49.603547390000003</v>
      </c>
      <c r="D9887" s="2">
        <v>5.3146657900000003</v>
      </c>
      <c r="E9887" s="2">
        <v>44.288881600000003</v>
      </c>
      <c r="F9887" s="2">
        <v>0</v>
      </c>
      <c r="G9887" s="2">
        <v>0</v>
      </c>
    </row>
    <row r="9888" spans="1:7" x14ac:dyDescent="0.25">
      <c r="A9888" s="1" t="s">
        <v>6862</v>
      </c>
      <c r="B9888" s="1" t="s">
        <v>19844</v>
      </c>
      <c r="C9888" s="2">
        <f t="shared" si="155"/>
        <v>49.588481939999994</v>
      </c>
      <c r="D9888" s="2">
        <v>5.3130516399999994</v>
      </c>
      <c r="E9888" s="2">
        <v>44.275430299999996</v>
      </c>
      <c r="F9888" s="2">
        <v>0</v>
      </c>
      <c r="G9888" s="2">
        <v>0</v>
      </c>
    </row>
    <row r="9889" spans="1:7" x14ac:dyDescent="0.25">
      <c r="A9889" s="1" t="s">
        <v>3229</v>
      </c>
      <c r="B9889" s="1" t="s">
        <v>15922</v>
      </c>
      <c r="C9889" s="2">
        <f t="shared" si="155"/>
        <v>49.54461431</v>
      </c>
      <c r="D9889" s="2">
        <v>49.54461431</v>
      </c>
      <c r="E9889" s="2">
        <v>0</v>
      </c>
      <c r="F9889" s="2">
        <v>0</v>
      </c>
      <c r="G9889" s="2">
        <v>0</v>
      </c>
    </row>
    <row r="9890" spans="1:7" x14ac:dyDescent="0.25">
      <c r="A9890" s="1" t="s">
        <v>7176</v>
      </c>
      <c r="B9890" s="1" t="s">
        <v>20172</v>
      </c>
      <c r="C9890" s="2">
        <f t="shared" si="155"/>
        <v>49.49291796</v>
      </c>
      <c r="D9890" s="2">
        <v>49.49291796</v>
      </c>
      <c r="E9890" s="2">
        <v>0</v>
      </c>
      <c r="F9890" s="2">
        <v>0</v>
      </c>
      <c r="G9890" s="2">
        <v>0</v>
      </c>
    </row>
    <row r="9891" spans="1:7" x14ac:dyDescent="0.25">
      <c r="A9891" s="1" t="s">
        <v>5712</v>
      </c>
      <c r="B9891" s="1" t="s">
        <v>18578</v>
      </c>
      <c r="C9891" s="2">
        <f t="shared" si="155"/>
        <v>49.478397819999991</v>
      </c>
      <c r="D9891" s="2">
        <v>5.3012568899999994</v>
      </c>
      <c r="E9891" s="2">
        <v>44.177140929999993</v>
      </c>
      <c r="F9891" s="2">
        <v>0</v>
      </c>
      <c r="G9891" s="2">
        <v>0</v>
      </c>
    </row>
    <row r="9892" spans="1:7" x14ac:dyDescent="0.25">
      <c r="A9892" s="1" t="s">
        <v>8670</v>
      </c>
      <c r="B9892" s="1" t="s">
        <v>21794</v>
      </c>
      <c r="C9892" s="2">
        <f t="shared" si="155"/>
        <v>49.442086079999996</v>
      </c>
      <c r="D9892" s="2">
        <v>49.442086079999996</v>
      </c>
      <c r="E9892" s="2">
        <v>0</v>
      </c>
      <c r="F9892" s="2">
        <v>0</v>
      </c>
      <c r="G9892" s="2">
        <v>0</v>
      </c>
    </row>
    <row r="9893" spans="1:7" x14ac:dyDescent="0.25">
      <c r="A9893" s="1" t="s">
        <v>11447</v>
      </c>
      <c r="B9893" s="1" t="s">
        <v>24805</v>
      </c>
      <c r="C9893" s="2">
        <f t="shared" si="155"/>
        <v>49.432630539999998</v>
      </c>
      <c r="D9893" s="2">
        <v>49.432630539999998</v>
      </c>
      <c r="E9893" s="2">
        <v>0</v>
      </c>
      <c r="F9893" s="2">
        <v>0</v>
      </c>
      <c r="G9893" s="2">
        <v>0</v>
      </c>
    </row>
    <row r="9894" spans="1:7" x14ac:dyDescent="0.25">
      <c r="A9894" s="1" t="s">
        <v>11387</v>
      </c>
      <c r="B9894" s="1" t="s">
        <v>24738</v>
      </c>
      <c r="C9894" s="2">
        <f t="shared" si="155"/>
        <v>49.427321590000005</v>
      </c>
      <c r="D9894" s="2">
        <v>49.427321590000005</v>
      </c>
      <c r="E9894" s="2">
        <v>0</v>
      </c>
      <c r="F9894" s="2">
        <v>0</v>
      </c>
      <c r="G9894" s="2">
        <v>0</v>
      </c>
    </row>
    <row r="9895" spans="1:7" x14ac:dyDescent="0.25">
      <c r="A9895" s="1" t="s">
        <v>10432</v>
      </c>
      <c r="B9895" s="1" t="s">
        <v>23717</v>
      </c>
      <c r="C9895" s="2">
        <f t="shared" si="155"/>
        <v>49.358881250000003</v>
      </c>
      <c r="D9895" s="2">
        <v>49.358881250000003</v>
      </c>
      <c r="E9895" s="2">
        <v>0</v>
      </c>
      <c r="F9895" s="2">
        <v>0</v>
      </c>
      <c r="G9895" s="2">
        <v>0</v>
      </c>
    </row>
    <row r="9896" spans="1:7" x14ac:dyDescent="0.25">
      <c r="A9896" s="1" t="s">
        <v>3856</v>
      </c>
      <c r="B9896" s="1" t="s">
        <v>16594</v>
      </c>
      <c r="C9896" s="2">
        <f t="shared" si="155"/>
        <v>49.338195480000003</v>
      </c>
      <c r="D9896" s="2">
        <v>5.2862352300000008</v>
      </c>
      <c r="E9896" s="2">
        <v>44.05196025</v>
      </c>
      <c r="F9896" s="2">
        <v>0</v>
      </c>
      <c r="G9896" s="2">
        <v>0</v>
      </c>
    </row>
    <row r="9897" spans="1:7" x14ac:dyDescent="0.25">
      <c r="A9897" s="1" t="s">
        <v>8346</v>
      </c>
      <c r="B9897" s="1" t="s">
        <v>26440</v>
      </c>
      <c r="C9897" s="2">
        <f t="shared" si="155"/>
        <v>49.304642209999997</v>
      </c>
      <c r="D9897" s="2">
        <v>5.2826402400000001</v>
      </c>
      <c r="E9897" s="2">
        <v>44.022001969999998</v>
      </c>
      <c r="F9897" s="2">
        <v>0</v>
      </c>
      <c r="G9897" s="2">
        <v>0</v>
      </c>
    </row>
    <row r="9898" spans="1:7" x14ac:dyDescent="0.25">
      <c r="A9898" s="1" t="s">
        <v>3491</v>
      </c>
      <c r="B9898" s="1" t="s">
        <v>16204</v>
      </c>
      <c r="C9898" s="2">
        <f t="shared" si="155"/>
        <v>49.294964899999997</v>
      </c>
      <c r="D9898" s="2">
        <v>5.2816033900000008</v>
      </c>
      <c r="E9898" s="2">
        <v>44.013361509999996</v>
      </c>
      <c r="F9898" s="2">
        <v>0</v>
      </c>
      <c r="G9898" s="2">
        <v>0</v>
      </c>
    </row>
    <row r="9899" spans="1:7" x14ac:dyDescent="0.25">
      <c r="A9899" s="1" t="s">
        <v>10381</v>
      </c>
      <c r="B9899" s="1" t="s">
        <v>23666</v>
      </c>
      <c r="C9899" s="2">
        <f t="shared" si="155"/>
        <v>49.266120110000003</v>
      </c>
      <c r="D9899" s="2">
        <v>49.266120110000003</v>
      </c>
      <c r="E9899" s="2">
        <v>0</v>
      </c>
      <c r="F9899" s="2">
        <v>0</v>
      </c>
      <c r="G9899" s="2">
        <v>0</v>
      </c>
    </row>
    <row r="9900" spans="1:7" x14ac:dyDescent="0.25">
      <c r="A9900" s="1" t="s">
        <v>11511</v>
      </c>
      <c r="B9900" s="1" t="s">
        <v>24874</v>
      </c>
      <c r="C9900" s="2">
        <f t="shared" si="155"/>
        <v>49.257178079999996</v>
      </c>
      <c r="D9900" s="2">
        <v>49.257178079999996</v>
      </c>
      <c r="E9900" s="2">
        <v>0</v>
      </c>
      <c r="F9900" s="2">
        <v>0</v>
      </c>
      <c r="G9900" s="2">
        <v>0</v>
      </c>
    </row>
    <row r="9901" spans="1:7" x14ac:dyDescent="0.25">
      <c r="A9901" s="1" t="s">
        <v>11610</v>
      </c>
      <c r="B9901" s="1" t="s">
        <v>24985</v>
      </c>
      <c r="C9901" s="2">
        <f t="shared" si="155"/>
        <v>49.248327020000005</v>
      </c>
      <c r="D9901" s="2">
        <v>49.248327020000005</v>
      </c>
      <c r="E9901" s="2">
        <v>0</v>
      </c>
      <c r="F9901" s="2">
        <v>0</v>
      </c>
      <c r="G9901" s="2">
        <v>0</v>
      </c>
    </row>
    <row r="9902" spans="1:7" x14ac:dyDescent="0.25">
      <c r="A9902" s="1" t="s">
        <v>850</v>
      </c>
      <c r="B9902" s="1" t="s">
        <v>13469</v>
      </c>
      <c r="C9902" s="2">
        <f t="shared" si="155"/>
        <v>49.23624693</v>
      </c>
      <c r="D9902" s="2">
        <v>5.2753121700000003</v>
      </c>
      <c r="E9902" s="2">
        <v>43.960934760000001</v>
      </c>
      <c r="F9902" s="2">
        <v>0</v>
      </c>
      <c r="G9902" s="2">
        <v>0</v>
      </c>
    </row>
    <row r="9903" spans="1:7" x14ac:dyDescent="0.25">
      <c r="A9903" s="1" t="s">
        <v>6467</v>
      </c>
      <c r="B9903" s="1" t="s">
        <v>19400</v>
      </c>
      <c r="C9903" s="2">
        <f t="shared" si="155"/>
        <v>49.205029140000001</v>
      </c>
      <c r="D9903" s="2">
        <v>5.2719674200000002</v>
      </c>
      <c r="E9903" s="2">
        <v>43.933061719999998</v>
      </c>
      <c r="F9903" s="2">
        <v>0</v>
      </c>
      <c r="G9903" s="2">
        <v>0</v>
      </c>
    </row>
    <row r="9904" spans="1:7" x14ac:dyDescent="0.25">
      <c r="A9904" s="1" t="s">
        <v>7101</v>
      </c>
      <c r="B9904" s="1" t="s">
        <v>20092</v>
      </c>
      <c r="C9904" s="2">
        <f t="shared" si="155"/>
        <v>49.188351750000002</v>
      </c>
      <c r="D9904" s="2">
        <v>5.2701805400000001</v>
      </c>
      <c r="E9904" s="2">
        <v>43.918171210000004</v>
      </c>
      <c r="F9904" s="2">
        <v>0</v>
      </c>
      <c r="G9904" s="2">
        <v>0</v>
      </c>
    </row>
    <row r="9905" spans="1:7" x14ac:dyDescent="0.25">
      <c r="A9905" s="1" t="s">
        <v>7433</v>
      </c>
      <c r="B9905" s="1" t="s">
        <v>20446</v>
      </c>
      <c r="C9905" s="2">
        <f t="shared" si="155"/>
        <v>49.182692830000008</v>
      </c>
      <c r="D9905" s="2">
        <v>5.2695742300000008</v>
      </c>
      <c r="E9905" s="2">
        <v>43.913118600000004</v>
      </c>
      <c r="F9905" s="2">
        <v>0</v>
      </c>
      <c r="G9905" s="2">
        <v>0</v>
      </c>
    </row>
    <row r="9906" spans="1:7" x14ac:dyDescent="0.25">
      <c r="A9906" s="1" t="s">
        <v>8139</v>
      </c>
      <c r="B9906" s="1" t="s">
        <v>21212</v>
      </c>
      <c r="C9906" s="2">
        <f t="shared" si="155"/>
        <v>49.148874849999999</v>
      </c>
      <c r="D9906" s="2">
        <v>49.148874849999999</v>
      </c>
      <c r="E9906" s="2">
        <v>0</v>
      </c>
      <c r="F9906" s="2">
        <v>0</v>
      </c>
      <c r="G9906" s="2">
        <v>0</v>
      </c>
    </row>
    <row r="9907" spans="1:7" x14ac:dyDescent="0.25">
      <c r="A9907" s="1" t="s">
        <v>11831</v>
      </c>
      <c r="B9907" s="1" t="s">
        <v>26294</v>
      </c>
      <c r="C9907" s="2">
        <f t="shared" si="155"/>
        <v>49.130092230000002</v>
      </c>
      <c r="D9907" s="2">
        <v>49.130092230000002</v>
      </c>
      <c r="E9907" s="2">
        <v>0</v>
      </c>
      <c r="F9907" s="2">
        <v>0</v>
      </c>
      <c r="G9907" s="2">
        <v>0</v>
      </c>
    </row>
    <row r="9908" spans="1:7" x14ac:dyDescent="0.25">
      <c r="A9908" s="1" t="s">
        <v>2771</v>
      </c>
      <c r="B9908" s="1" t="s">
        <v>15444</v>
      </c>
      <c r="C9908" s="2">
        <f t="shared" si="155"/>
        <v>49.100062960000002</v>
      </c>
      <c r="D9908" s="2">
        <v>49.100062960000002</v>
      </c>
      <c r="E9908" s="2">
        <v>0</v>
      </c>
      <c r="F9908" s="2">
        <v>0</v>
      </c>
      <c r="G9908" s="2">
        <v>0</v>
      </c>
    </row>
    <row r="9909" spans="1:7" x14ac:dyDescent="0.25">
      <c r="A9909" s="1" t="s">
        <v>9972</v>
      </c>
      <c r="B9909" s="1" t="s">
        <v>23209</v>
      </c>
      <c r="C9909" s="2">
        <f t="shared" si="155"/>
        <v>49.081487039999999</v>
      </c>
      <c r="D9909" s="2">
        <v>49.081487039999999</v>
      </c>
      <c r="E9909" s="2">
        <v>0</v>
      </c>
      <c r="F9909" s="2">
        <v>0</v>
      </c>
      <c r="G9909" s="2">
        <v>0</v>
      </c>
    </row>
    <row r="9910" spans="1:7" x14ac:dyDescent="0.25">
      <c r="A9910" s="1" t="s">
        <v>12059</v>
      </c>
      <c r="B9910" s="1" t="s">
        <v>26569</v>
      </c>
      <c r="C9910" s="2">
        <f t="shared" si="155"/>
        <v>49.027888650000001</v>
      </c>
      <c r="D9910" s="2">
        <v>49.027888650000001</v>
      </c>
      <c r="E9910" s="2">
        <v>0</v>
      </c>
      <c r="F9910" s="2">
        <v>0</v>
      </c>
      <c r="G9910" s="2">
        <v>0</v>
      </c>
    </row>
    <row r="9911" spans="1:7" x14ac:dyDescent="0.25">
      <c r="A9911" s="1" t="s">
        <v>9075</v>
      </c>
      <c r="B9911" s="1" t="s">
        <v>22240</v>
      </c>
      <c r="C9911" s="2">
        <f t="shared" si="155"/>
        <v>49.02273563</v>
      </c>
      <c r="D9911" s="2">
        <v>27.984119530000001</v>
      </c>
      <c r="E9911" s="2">
        <v>21.038616100000002</v>
      </c>
      <c r="F9911" s="2">
        <v>0</v>
      </c>
      <c r="G9911" s="2">
        <v>0</v>
      </c>
    </row>
    <row r="9912" spans="1:7" x14ac:dyDescent="0.25">
      <c r="A9912" s="1" t="s">
        <v>2907</v>
      </c>
      <c r="B9912" s="1" t="s">
        <v>15590</v>
      </c>
      <c r="C9912" s="2">
        <f t="shared" si="155"/>
        <v>49.003838520000002</v>
      </c>
      <c r="D9912" s="2">
        <v>49.003838520000002</v>
      </c>
      <c r="E9912" s="2">
        <v>0</v>
      </c>
      <c r="F9912" s="2">
        <v>0</v>
      </c>
      <c r="G9912" s="2">
        <v>0</v>
      </c>
    </row>
    <row r="9913" spans="1:7" x14ac:dyDescent="0.25">
      <c r="A9913" s="1" t="s">
        <v>1375</v>
      </c>
      <c r="B9913" s="1" t="s">
        <v>14005</v>
      </c>
      <c r="C9913" s="2">
        <f t="shared" si="155"/>
        <v>48.996970519999998</v>
      </c>
      <c r="D9913" s="2">
        <v>5.24967541</v>
      </c>
      <c r="E9913" s="2">
        <v>43.747295109999996</v>
      </c>
      <c r="F9913" s="2">
        <v>0</v>
      </c>
      <c r="G9913" s="2">
        <v>0</v>
      </c>
    </row>
    <row r="9914" spans="1:7" x14ac:dyDescent="0.25">
      <c r="A9914" s="1" t="s">
        <v>1280</v>
      </c>
      <c r="B9914" s="1" t="s">
        <v>13907</v>
      </c>
      <c r="C9914" s="2">
        <f t="shared" si="155"/>
        <v>48.994716969999999</v>
      </c>
      <c r="D9914" s="2">
        <v>5.2494339700000001</v>
      </c>
      <c r="E9914" s="2">
        <v>43.745283000000001</v>
      </c>
      <c r="F9914" s="2">
        <v>0</v>
      </c>
      <c r="G9914" s="2">
        <v>0</v>
      </c>
    </row>
    <row r="9915" spans="1:7" x14ac:dyDescent="0.25">
      <c r="A9915" s="1" t="s">
        <v>9487</v>
      </c>
      <c r="B9915" s="1" t="s">
        <v>22689</v>
      </c>
      <c r="C9915" s="2">
        <f t="shared" si="155"/>
        <v>48.899425190000002</v>
      </c>
      <c r="D9915" s="2">
        <v>5.2392241200000003</v>
      </c>
      <c r="E9915" s="2">
        <v>43.660201069999999</v>
      </c>
      <c r="F9915" s="2">
        <v>0</v>
      </c>
      <c r="G9915" s="2">
        <v>0</v>
      </c>
    </row>
    <row r="9916" spans="1:7" x14ac:dyDescent="0.25">
      <c r="A9916" s="1" t="s">
        <v>7793</v>
      </c>
      <c r="B9916" s="1" t="s">
        <v>20835</v>
      </c>
      <c r="C9916" s="2">
        <f t="shared" si="155"/>
        <v>48.896574539999996</v>
      </c>
      <c r="D9916" s="2">
        <v>48.896574539999996</v>
      </c>
      <c r="E9916" s="2">
        <v>0</v>
      </c>
      <c r="F9916" s="2">
        <v>0</v>
      </c>
      <c r="G9916" s="2">
        <v>0</v>
      </c>
    </row>
    <row r="9917" spans="1:7" x14ac:dyDescent="0.25">
      <c r="A9917" s="1" t="s">
        <v>7622</v>
      </c>
      <c r="B9917" s="1" t="s">
        <v>20649</v>
      </c>
      <c r="C9917" s="2">
        <f t="shared" si="155"/>
        <v>48.884095849999994</v>
      </c>
      <c r="D9917" s="2">
        <v>48.884095849999994</v>
      </c>
      <c r="E9917" s="2">
        <v>0</v>
      </c>
      <c r="F9917" s="2">
        <v>0</v>
      </c>
      <c r="G9917" s="2">
        <v>0</v>
      </c>
    </row>
    <row r="9918" spans="1:7" x14ac:dyDescent="0.25">
      <c r="A9918" s="1" t="s">
        <v>11762</v>
      </c>
      <c r="B9918" s="1" t="s">
        <v>25156</v>
      </c>
      <c r="C9918" s="2">
        <f t="shared" si="155"/>
        <v>48.872498399999998</v>
      </c>
      <c r="D9918" s="2">
        <v>48.872498399999998</v>
      </c>
      <c r="E9918" s="2">
        <v>0</v>
      </c>
      <c r="F9918" s="2">
        <v>0</v>
      </c>
      <c r="G9918" s="2">
        <v>0</v>
      </c>
    </row>
    <row r="9919" spans="1:7" x14ac:dyDescent="0.25">
      <c r="A9919" s="1" t="s">
        <v>9496</v>
      </c>
      <c r="B9919" s="1" t="s">
        <v>22699</v>
      </c>
      <c r="C9919" s="2">
        <f t="shared" si="155"/>
        <v>48.819820279999995</v>
      </c>
      <c r="D9919" s="2">
        <v>5.2306950199999998</v>
      </c>
      <c r="E9919" s="2">
        <v>43.589125259999996</v>
      </c>
      <c r="F9919" s="2">
        <v>0</v>
      </c>
      <c r="G9919" s="2">
        <v>0</v>
      </c>
    </row>
    <row r="9920" spans="1:7" x14ac:dyDescent="0.25">
      <c r="A9920" s="1" t="s">
        <v>6291</v>
      </c>
      <c r="B9920" s="1" t="s">
        <v>19220</v>
      </c>
      <c r="C9920" s="2">
        <f t="shared" si="155"/>
        <v>48.763689630000002</v>
      </c>
      <c r="D9920" s="2">
        <v>5.2246810300000002</v>
      </c>
      <c r="E9920" s="2">
        <v>43.539008600000003</v>
      </c>
      <c r="F9920" s="2">
        <v>0</v>
      </c>
      <c r="G9920" s="2">
        <v>0</v>
      </c>
    </row>
    <row r="9921" spans="1:7" x14ac:dyDescent="0.25">
      <c r="A9921" s="1" t="s">
        <v>7963</v>
      </c>
      <c r="B9921" s="1" t="s">
        <v>21010</v>
      </c>
      <c r="C9921" s="2">
        <f t="shared" si="155"/>
        <v>48.691468799999996</v>
      </c>
      <c r="D9921" s="2">
        <v>48.691468799999996</v>
      </c>
      <c r="E9921" s="2">
        <v>0</v>
      </c>
      <c r="F9921" s="2">
        <v>0</v>
      </c>
      <c r="G9921" s="2">
        <v>0</v>
      </c>
    </row>
    <row r="9922" spans="1:7" x14ac:dyDescent="0.25">
      <c r="A9922" s="1" t="s">
        <v>12559</v>
      </c>
      <c r="B9922" s="1" t="s">
        <v>25977</v>
      </c>
      <c r="C9922" s="2">
        <f t="shared" si="155"/>
        <v>48.652991999999998</v>
      </c>
      <c r="D9922" s="2">
        <v>48.652991999999998</v>
      </c>
      <c r="E9922" s="2">
        <v>0</v>
      </c>
      <c r="F9922" s="2">
        <v>0</v>
      </c>
      <c r="G9922" s="2">
        <v>0</v>
      </c>
    </row>
    <row r="9923" spans="1:7" x14ac:dyDescent="0.25">
      <c r="A9923" s="1" t="s">
        <v>4824</v>
      </c>
      <c r="B9923" s="1" t="s">
        <v>17617</v>
      </c>
      <c r="C9923" s="2">
        <f t="shared" si="155"/>
        <v>48.650662990000008</v>
      </c>
      <c r="D9923" s="2">
        <v>16.855006950000003</v>
      </c>
      <c r="E9923" s="2">
        <v>31.795656040000004</v>
      </c>
      <c r="F9923" s="2">
        <v>0</v>
      </c>
      <c r="G9923" s="2">
        <v>0</v>
      </c>
    </row>
    <row r="9924" spans="1:7" x14ac:dyDescent="0.25">
      <c r="A9924" s="1" t="s">
        <v>6843</v>
      </c>
      <c r="B9924" s="1" t="s">
        <v>19820</v>
      </c>
      <c r="C9924" s="2">
        <f t="shared" ref="C9924:C9987" si="156">SUM(D9924:G9924)</f>
        <v>48.627918169999994</v>
      </c>
      <c r="D9924" s="2">
        <v>5.2101340899999995</v>
      </c>
      <c r="E9924" s="2">
        <v>43.417784079999997</v>
      </c>
      <c r="F9924" s="2">
        <v>0</v>
      </c>
      <c r="G9924" s="2">
        <v>0</v>
      </c>
    </row>
    <row r="9925" spans="1:7" x14ac:dyDescent="0.25">
      <c r="A9925" s="1" t="s">
        <v>8546</v>
      </c>
      <c r="B9925" s="1" t="s">
        <v>21655</v>
      </c>
      <c r="C9925" s="2">
        <f t="shared" si="156"/>
        <v>28.22100902</v>
      </c>
      <c r="D9925" s="2">
        <v>3.0236795399999998</v>
      </c>
      <c r="E9925" s="2">
        <v>25.197329480000001</v>
      </c>
      <c r="F9925" s="2">
        <v>0</v>
      </c>
      <c r="G9925" s="2">
        <v>0</v>
      </c>
    </row>
    <row r="9926" spans="1:7" x14ac:dyDescent="0.25">
      <c r="A9926" s="1" t="s">
        <v>10680</v>
      </c>
      <c r="B9926" s="1" t="s">
        <v>23987</v>
      </c>
      <c r="C9926" s="2">
        <f t="shared" si="156"/>
        <v>48.559504629999999</v>
      </c>
      <c r="D9926" s="2">
        <v>5.20280407</v>
      </c>
      <c r="E9926" s="2">
        <v>43.35670056</v>
      </c>
      <c r="F9926" s="2">
        <v>0</v>
      </c>
      <c r="G9926" s="2">
        <v>0</v>
      </c>
    </row>
    <row r="9927" spans="1:7" x14ac:dyDescent="0.25">
      <c r="A9927" s="1" t="s">
        <v>9127</v>
      </c>
      <c r="B9927" s="1" t="s">
        <v>22296</v>
      </c>
      <c r="C9927" s="2">
        <f t="shared" si="156"/>
        <v>48.533916489999996</v>
      </c>
      <c r="D9927" s="2">
        <v>5.2000624800000006</v>
      </c>
      <c r="E9927" s="2">
        <v>43.333854009999996</v>
      </c>
      <c r="F9927" s="2">
        <v>0</v>
      </c>
      <c r="G9927" s="2">
        <v>0</v>
      </c>
    </row>
    <row r="9928" spans="1:7" x14ac:dyDescent="0.25">
      <c r="A9928" s="1" t="s">
        <v>6606</v>
      </c>
      <c r="B9928" s="1" t="s">
        <v>19554</v>
      </c>
      <c r="C9928" s="2">
        <f t="shared" si="156"/>
        <v>48.519060000000003</v>
      </c>
      <c r="D9928" s="2">
        <v>48.519060000000003</v>
      </c>
      <c r="E9928" s="2">
        <v>0</v>
      </c>
      <c r="F9928" s="2">
        <v>0</v>
      </c>
      <c r="G9928" s="2">
        <v>0</v>
      </c>
    </row>
    <row r="9929" spans="1:7" x14ac:dyDescent="0.25">
      <c r="A9929" s="1" t="s">
        <v>11004</v>
      </c>
      <c r="B9929" s="1" t="s">
        <v>24322</v>
      </c>
      <c r="C9929" s="2">
        <f t="shared" si="156"/>
        <v>48.489212430000002</v>
      </c>
      <c r="D9929" s="2">
        <v>44.488829770000002</v>
      </c>
      <c r="E9929" s="2">
        <v>4.0003826600000005</v>
      </c>
      <c r="F9929" s="2">
        <v>0</v>
      </c>
      <c r="G9929" s="2">
        <v>0</v>
      </c>
    </row>
    <row r="9930" spans="1:7" x14ac:dyDescent="0.25">
      <c r="A9930" s="1" t="s">
        <v>10111</v>
      </c>
      <c r="B9930" s="1" t="s">
        <v>23370</v>
      </c>
      <c r="C9930" s="2">
        <f t="shared" si="156"/>
        <v>48.480691200000003</v>
      </c>
      <c r="D9930" s="2">
        <v>48.480691200000003</v>
      </c>
      <c r="E9930" s="2">
        <v>0</v>
      </c>
      <c r="F9930" s="2">
        <v>0</v>
      </c>
      <c r="G9930" s="2">
        <v>0</v>
      </c>
    </row>
    <row r="9931" spans="1:7" x14ac:dyDescent="0.25">
      <c r="A9931" s="1" t="s">
        <v>2097</v>
      </c>
      <c r="B9931" s="1" t="s">
        <v>14748</v>
      </c>
      <c r="C9931" s="2">
        <f t="shared" si="156"/>
        <v>48.435621820000009</v>
      </c>
      <c r="D9931" s="2">
        <v>30.493244490000002</v>
      </c>
      <c r="E9931" s="2">
        <v>17.942377330000003</v>
      </c>
      <c r="F9931" s="2">
        <v>0</v>
      </c>
      <c r="G9931" s="2">
        <v>0</v>
      </c>
    </row>
    <row r="9932" spans="1:7" x14ac:dyDescent="0.25">
      <c r="A9932" s="1" t="s">
        <v>9313</v>
      </c>
      <c r="B9932" s="1" t="s">
        <v>22499</v>
      </c>
      <c r="C9932" s="2">
        <f t="shared" si="156"/>
        <v>48.42820296</v>
      </c>
      <c r="D9932" s="2">
        <v>48.42820296</v>
      </c>
      <c r="E9932" s="2">
        <v>0</v>
      </c>
      <c r="F9932" s="2">
        <v>0</v>
      </c>
      <c r="G9932" s="2">
        <v>0</v>
      </c>
    </row>
    <row r="9933" spans="1:7" x14ac:dyDescent="0.25">
      <c r="A9933" s="1" t="s">
        <v>11361</v>
      </c>
      <c r="B9933" s="1" t="s">
        <v>24708</v>
      </c>
      <c r="C9933" s="2">
        <f t="shared" si="156"/>
        <v>48.39666398</v>
      </c>
      <c r="D9933" s="2">
        <v>8.4104532800000005</v>
      </c>
      <c r="E9933" s="2">
        <v>39.986210700000001</v>
      </c>
      <c r="F9933" s="2">
        <v>0</v>
      </c>
      <c r="G9933" s="2">
        <v>0</v>
      </c>
    </row>
    <row r="9934" spans="1:7" x14ac:dyDescent="0.25">
      <c r="A9934" s="1" t="s">
        <v>10122</v>
      </c>
      <c r="B9934" s="1" t="s">
        <v>23383</v>
      </c>
      <c r="C9934" s="2">
        <f t="shared" si="156"/>
        <v>48.344277060000003</v>
      </c>
      <c r="D9934" s="2">
        <v>5.1797439699999996</v>
      </c>
      <c r="E9934" s="2">
        <v>43.164533090000006</v>
      </c>
      <c r="F9934" s="2">
        <v>0</v>
      </c>
      <c r="G9934" s="2">
        <v>0</v>
      </c>
    </row>
    <row r="9935" spans="1:7" x14ac:dyDescent="0.25">
      <c r="A9935" s="1" t="s">
        <v>5533</v>
      </c>
      <c r="B9935" s="1" t="s">
        <v>18386</v>
      </c>
      <c r="C9935" s="2">
        <f t="shared" si="156"/>
        <v>48.340915019999997</v>
      </c>
      <c r="D9935" s="2">
        <v>5.1793837500000004</v>
      </c>
      <c r="E9935" s="2">
        <v>43.161531269999998</v>
      </c>
      <c r="F9935" s="2">
        <v>0</v>
      </c>
      <c r="G9935" s="2">
        <v>0</v>
      </c>
    </row>
    <row r="9936" spans="1:7" x14ac:dyDescent="0.25">
      <c r="A9936" s="1" t="s">
        <v>12478</v>
      </c>
      <c r="B9936" s="1" t="s">
        <v>25891</v>
      </c>
      <c r="C9936" s="2">
        <f t="shared" si="156"/>
        <v>48.306874969999996</v>
      </c>
      <c r="D9936" s="2">
        <v>48.306874969999996</v>
      </c>
      <c r="E9936" s="2">
        <v>0</v>
      </c>
      <c r="F9936" s="2">
        <v>0</v>
      </c>
      <c r="G9936" s="2">
        <v>0</v>
      </c>
    </row>
    <row r="9937" spans="1:7" x14ac:dyDescent="0.25">
      <c r="A9937" s="1" t="s">
        <v>4414</v>
      </c>
      <c r="B9937" s="1" t="s">
        <v>17186</v>
      </c>
      <c r="C9937" s="2">
        <f t="shared" si="156"/>
        <v>48.299635600000002</v>
      </c>
      <c r="D9937" s="2">
        <v>5.1749609399999992</v>
      </c>
      <c r="E9937" s="2">
        <v>43.124674660000004</v>
      </c>
      <c r="F9937" s="2">
        <v>0</v>
      </c>
      <c r="G9937" s="2">
        <v>0</v>
      </c>
    </row>
    <row r="9938" spans="1:7" x14ac:dyDescent="0.25">
      <c r="A9938" s="1" t="s">
        <v>10262</v>
      </c>
      <c r="B9938" s="1" t="s">
        <v>23536</v>
      </c>
      <c r="C9938" s="2">
        <f t="shared" si="156"/>
        <v>48.260349689999998</v>
      </c>
      <c r="D9938" s="2">
        <v>5.17075175</v>
      </c>
      <c r="E9938" s="2">
        <v>43.089597939999997</v>
      </c>
      <c r="F9938" s="2">
        <v>0</v>
      </c>
      <c r="G9938" s="2">
        <v>0</v>
      </c>
    </row>
    <row r="9939" spans="1:7" x14ac:dyDescent="0.25">
      <c r="A9939" s="1" t="s">
        <v>7004</v>
      </c>
      <c r="B9939" s="1" t="s">
        <v>19996</v>
      </c>
      <c r="C9939" s="2">
        <f t="shared" si="156"/>
        <v>48.257907099999983</v>
      </c>
      <c r="D9939" s="2">
        <v>39.876690199999985</v>
      </c>
      <c r="E9939" s="2">
        <v>8.3812169000000001</v>
      </c>
      <c r="F9939" s="2">
        <v>0</v>
      </c>
      <c r="G9939" s="2">
        <v>0</v>
      </c>
    </row>
    <row r="9940" spans="1:7" x14ac:dyDescent="0.25">
      <c r="A9940" s="1" t="s">
        <v>8056</v>
      </c>
      <c r="B9940" s="1" t="s">
        <v>21124</v>
      </c>
      <c r="C9940" s="2">
        <f t="shared" si="156"/>
        <v>48.254880229999998</v>
      </c>
      <c r="D9940" s="2">
        <v>30.682959440000001</v>
      </c>
      <c r="E9940" s="2">
        <v>17.57192079</v>
      </c>
      <c r="F9940" s="2">
        <v>0</v>
      </c>
      <c r="G9940" s="2">
        <v>0</v>
      </c>
    </row>
    <row r="9941" spans="1:7" x14ac:dyDescent="0.25">
      <c r="A9941" s="1" t="s">
        <v>10276</v>
      </c>
      <c r="B9941" s="1" t="s">
        <v>23554</v>
      </c>
      <c r="C9941" s="2">
        <f t="shared" si="156"/>
        <v>48.236868649999998</v>
      </c>
      <c r="D9941" s="2">
        <v>5.1682359299999998</v>
      </c>
      <c r="E9941" s="2">
        <v>43.068632719999997</v>
      </c>
      <c r="F9941" s="2">
        <v>0</v>
      </c>
      <c r="G9941" s="2">
        <v>0</v>
      </c>
    </row>
    <row r="9942" spans="1:7" x14ac:dyDescent="0.25">
      <c r="A9942" s="1" t="s">
        <v>11389</v>
      </c>
      <c r="B9942" s="1" t="s">
        <v>24741</v>
      </c>
      <c r="C9942" s="2">
        <f t="shared" si="156"/>
        <v>48.23374819</v>
      </c>
      <c r="D9942" s="2">
        <v>5.1679015899999996</v>
      </c>
      <c r="E9942" s="2">
        <v>43.0658466</v>
      </c>
      <c r="F9942" s="2">
        <v>0</v>
      </c>
      <c r="G9942" s="2">
        <v>0</v>
      </c>
    </row>
    <row r="9943" spans="1:7" x14ac:dyDescent="0.25">
      <c r="A9943" s="1" t="s">
        <v>9464</v>
      </c>
      <c r="B9943" s="1" t="s">
        <v>22664</v>
      </c>
      <c r="C9943" s="2">
        <f t="shared" si="156"/>
        <v>48.223260959999998</v>
      </c>
      <c r="D9943" s="2">
        <v>48.223260959999998</v>
      </c>
      <c r="E9943" s="2">
        <v>0</v>
      </c>
      <c r="F9943" s="2">
        <v>0</v>
      </c>
      <c r="G9943" s="2">
        <v>0</v>
      </c>
    </row>
    <row r="9944" spans="1:7" x14ac:dyDescent="0.25">
      <c r="A9944" s="1" t="s">
        <v>9440</v>
      </c>
      <c r="B9944" s="1" t="s">
        <v>22636</v>
      </c>
      <c r="C9944" s="2">
        <f t="shared" si="156"/>
        <v>48.219520920000001</v>
      </c>
      <c r="D9944" s="2">
        <v>5.1663772400000001</v>
      </c>
      <c r="E9944" s="2">
        <v>43.053143679999998</v>
      </c>
      <c r="F9944" s="2">
        <v>0</v>
      </c>
      <c r="G9944" s="2">
        <v>0</v>
      </c>
    </row>
    <row r="9945" spans="1:7" x14ac:dyDescent="0.25">
      <c r="A9945" s="1" t="s">
        <v>8053</v>
      </c>
      <c r="B9945" s="1" t="s">
        <v>21119</v>
      </c>
      <c r="C9945" s="2">
        <f t="shared" si="156"/>
        <v>48.219314400000002</v>
      </c>
      <c r="D9945" s="2">
        <v>48.219314400000002</v>
      </c>
      <c r="E9945" s="2">
        <v>0</v>
      </c>
      <c r="F9945" s="2">
        <v>0</v>
      </c>
      <c r="G9945" s="2">
        <v>0</v>
      </c>
    </row>
    <row r="9946" spans="1:7" x14ac:dyDescent="0.25">
      <c r="A9946" s="1" t="s">
        <v>11337</v>
      </c>
      <c r="B9946" s="1" t="s">
        <v>24686</v>
      </c>
      <c r="C9946" s="2">
        <f t="shared" si="156"/>
        <v>48.206605909999993</v>
      </c>
      <c r="D9946" s="2">
        <v>48.206605909999993</v>
      </c>
      <c r="E9946" s="2">
        <v>0</v>
      </c>
      <c r="F9946" s="2">
        <v>0</v>
      </c>
      <c r="G9946" s="2">
        <v>0</v>
      </c>
    </row>
    <row r="9947" spans="1:7" x14ac:dyDescent="0.25">
      <c r="A9947" s="1" t="s">
        <v>7307</v>
      </c>
      <c r="B9947" s="1" t="s">
        <v>26403</v>
      </c>
      <c r="C9947" s="2">
        <f t="shared" si="156"/>
        <v>48.181829489999998</v>
      </c>
      <c r="D9947" s="2">
        <v>5.1623388700000001</v>
      </c>
      <c r="E9947" s="2">
        <v>43.019490619999999</v>
      </c>
      <c r="F9947" s="2">
        <v>0</v>
      </c>
      <c r="G9947" s="2">
        <v>0</v>
      </c>
    </row>
    <row r="9948" spans="1:7" x14ac:dyDescent="0.25">
      <c r="A9948" s="1" t="s">
        <v>7502</v>
      </c>
      <c r="B9948" s="1" t="s">
        <v>20519</v>
      </c>
      <c r="C9948" s="2">
        <f t="shared" si="156"/>
        <v>48.150158739999995</v>
      </c>
      <c r="D9948" s="2">
        <v>5.1589455800000001</v>
      </c>
      <c r="E9948" s="2">
        <v>42.991213159999994</v>
      </c>
      <c r="F9948" s="2">
        <v>0</v>
      </c>
      <c r="G9948" s="2">
        <v>0</v>
      </c>
    </row>
    <row r="9949" spans="1:7" x14ac:dyDescent="0.25">
      <c r="A9949" s="1" t="s">
        <v>4885</v>
      </c>
      <c r="B9949" s="1" t="s">
        <v>17682</v>
      </c>
      <c r="C9949" s="2">
        <f t="shared" si="156"/>
        <v>48.118162620000007</v>
      </c>
      <c r="D9949" s="2">
        <v>5.1555174199999998</v>
      </c>
      <c r="E9949" s="2">
        <v>42.962645200000004</v>
      </c>
      <c r="F9949" s="2">
        <v>0</v>
      </c>
      <c r="G9949" s="2">
        <v>0</v>
      </c>
    </row>
    <row r="9950" spans="1:7" x14ac:dyDescent="0.25">
      <c r="A9950" s="1" t="s">
        <v>11874</v>
      </c>
      <c r="B9950" s="1" t="s">
        <v>25273</v>
      </c>
      <c r="C9950" s="2">
        <f t="shared" si="156"/>
        <v>48.081093109999998</v>
      </c>
      <c r="D9950" s="2">
        <v>48.081093109999998</v>
      </c>
      <c r="E9950" s="2">
        <v>0</v>
      </c>
      <c r="F9950" s="2">
        <v>0</v>
      </c>
      <c r="G9950" s="2">
        <v>0</v>
      </c>
    </row>
    <row r="9951" spans="1:7" x14ac:dyDescent="0.25">
      <c r="A9951" s="1" t="s">
        <v>3617</v>
      </c>
      <c r="B9951" s="1" t="s">
        <v>16337</v>
      </c>
      <c r="C9951" s="2">
        <f t="shared" si="156"/>
        <v>48.061320029999997</v>
      </c>
      <c r="D9951" s="2">
        <v>5.1494271300000003</v>
      </c>
      <c r="E9951" s="2">
        <v>42.911892899999998</v>
      </c>
      <c r="F9951" s="2">
        <v>0</v>
      </c>
      <c r="G9951" s="2">
        <v>0</v>
      </c>
    </row>
    <row r="9952" spans="1:7" x14ac:dyDescent="0.25">
      <c r="A9952" s="1" t="s">
        <v>545</v>
      </c>
      <c r="B9952" s="1" t="s">
        <v>13161</v>
      </c>
      <c r="C9952" s="2">
        <f t="shared" si="156"/>
        <v>48.052436590000006</v>
      </c>
      <c r="D9952" s="2">
        <v>39.009784010000004</v>
      </c>
      <c r="E9952" s="2">
        <v>9.0426525800000004</v>
      </c>
      <c r="F9952" s="2">
        <v>0</v>
      </c>
      <c r="G9952" s="2">
        <v>0</v>
      </c>
    </row>
    <row r="9953" spans="1:7" x14ac:dyDescent="0.25">
      <c r="A9953" s="1" t="s">
        <v>7485</v>
      </c>
      <c r="B9953" s="1" t="s">
        <v>20501</v>
      </c>
      <c r="C9953" s="2">
        <f t="shared" si="156"/>
        <v>48.036402430000003</v>
      </c>
      <c r="D9953" s="2">
        <v>5.1467574000000003</v>
      </c>
      <c r="E9953" s="2">
        <v>42.889645030000004</v>
      </c>
      <c r="F9953" s="2">
        <v>0</v>
      </c>
      <c r="G9953" s="2">
        <v>0</v>
      </c>
    </row>
    <row r="9954" spans="1:7" x14ac:dyDescent="0.25">
      <c r="A9954" s="1" t="s">
        <v>28030</v>
      </c>
      <c r="B9954" s="1" t="s">
        <v>25535</v>
      </c>
      <c r="C9954" s="2">
        <f t="shared" si="156"/>
        <v>48.030720000000002</v>
      </c>
      <c r="D9954" s="2">
        <v>48.030720000000002</v>
      </c>
      <c r="E9954" s="2">
        <v>0</v>
      </c>
      <c r="F9954" s="2">
        <v>0</v>
      </c>
      <c r="G9954" s="2">
        <v>0</v>
      </c>
    </row>
    <row r="9955" spans="1:7" x14ac:dyDescent="0.25">
      <c r="A9955" s="1" t="s">
        <v>3590</v>
      </c>
      <c r="B9955" s="1" t="s">
        <v>16307</v>
      </c>
      <c r="C9955" s="2">
        <f t="shared" si="156"/>
        <v>48.024834670000004</v>
      </c>
      <c r="D9955" s="2">
        <v>17.295354070000002</v>
      </c>
      <c r="E9955" s="2">
        <v>30.729480600000002</v>
      </c>
      <c r="F9955" s="2">
        <v>0</v>
      </c>
      <c r="G9955" s="2">
        <v>0</v>
      </c>
    </row>
    <row r="9956" spans="1:7" x14ac:dyDescent="0.25">
      <c r="A9956" s="1" t="s">
        <v>1330</v>
      </c>
      <c r="B9956" s="1" t="s">
        <v>13959</v>
      </c>
      <c r="C9956" s="2">
        <f t="shared" si="156"/>
        <v>48.003889239999999</v>
      </c>
      <c r="D9956" s="2">
        <v>32.977928479999996</v>
      </c>
      <c r="E9956" s="2">
        <v>15.025960760000002</v>
      </c>
      <c r="F9956" s="2">
        <v>0</v>
      </c>
      <c r="G9956" s="2">
        <v>0</v>
      </c>
    </row>
    <row r="9957" spans="1:7" x14ac:dyDescent="0.25">
      <c r="A9957" s="1" t="s">
        <v>10036</v>
      </c>
      <c r="B9957" s="1" t="s">
        <v>23284</v>
      </c>
      <c r="C9957" s="2">
        <f t="shared" si="156"/>
        <v>47.999990529999998</v>
      </c>
      <c r="D9957" s="2">
        <v>5.1428561300000002</v>
      </c>
      <c r="E9957" s="2">
        <v>42.8571344</v>
      </c>
      <c r="F9957" s="2">
        <v>0</v>
      </c>
      <c r="G9957" s="2">
        <v>0</v>
      </c>
    </row>
    <row r="9958" spans="1:7" x14ac:dyDescent="0.25">
      <c r="A9958" s="1" t="s">
        <v>8862</v>
      </c>
      <c r="B9958" s="1" t="s">
        <v>22003</v>
      </c>
      <c r="C9958" s="2">
        <f t="shared" si="156"/>
        <v>47.982078000000001</v>
      </c>
      <c r="D9958" s="2">
        <v>5.1409369299999996</v>
      </c>
      <c r="E9958" s="2">
        <v>42.841141069999999</v>
      </c>
      <c r="F9958" s="2">
        <v>0</v>
      </c>
      <c r="G9958" s="2">
        <v>0</v>
      </c>
    </row>
    <row r="9959" spans="1:7" x14ac:dyDescent="0.25">
      <c r="A9959" s="1" t="s">
        <v>10099</v>
      </c>
      <c r="B9959" s="1" t="s">
        <v>23358</v>
      </c>
      <c r="C9959" s="2">
        <f t="shared" si="156"/>
        <v>47.980468450000004</v>
      </c>
      <c r="D9959" s="2">
        <v>5.1407644800000005</v>
      </c>
      <c r="E9959" s="2">
        <v>42.839703970000002</v>
      </c>
      <c r="F9959" s="2">
        <v>0</v>
      </c>
      <c r="G9959" s="2">
        <v>0</v>
      </c>
    </row>
    <row r="9960" spans="1:7" x14ac:dyDescent="0.25">
      <c r="A9960" s="1" t="s">
        <v>12089</v>
      </c>
      <c r="B9960" s="1" t="s">
        <v>25479</v>
      </c>
      <c r="C9960" s="2">
        <f t="shared" si="156"/>
        <v>47.961292799999995</v>
      </c>
      <c r="D9960" s="2">
        <v>47.961292799999995</v>
      </c>
      <c r="E9960" s="2">
        <v>0</v>
      </c>
      <c r="F9960" s="2">
        <v>0</v>
      </c>
      <c r="G9960" s="2">
        <v>0</v>
      </c>
    </row>
    <row r="9961" spans="1:7" x14ac:dyDescent="0.25">
      <c r="A9961" s="1" t="s">
        <v>10316</v>
      </c>
      <c r="B9961" s="1" t="s">
        <v>23598</v>
      </c>
      <c r="C9961" s="2">
        <f t="shared" si="156"/>
        <v>47.958561580000001</v>
      </c>
      <c r="D9961" s="2">
        <v>5.1384173099999995</v>
      </c>
      <c r="E9961" s="2">
        <v>42.82014427</v>
      </c>
      <c r="F9961" s="2">
        <v>0</v>
      </c>
      <c r="G9961" s="2">
        <v>0</v>
      </c>
    </row>
    <row r="9962" spans="1:7" x14ac:dyDescent="0.25">
      <c r="A9962" s="1" t="s">
        <v>10478</v>
      </c>
      <c r="B9962" s="1" t="s">
        <v>23763</v>
      </c>
      <c r="C9962" s="2">
        <f t="shared" si="156"/>
        <v>47.93441304000001</v>
      </c>
      <c r="D9962" s="2">
        <v>47.93441304000001</v>
      </c>
      <c r="E9962" s="2">
        <v>0</v>
      </c>
      <c r="F9962" s="2">
        <v>0</v>
      </c>
      <c r="G9962" s="2">
        <v>0</v>
      </c>
    </row>
    <row r="9963" spans="1:7" x14ac:dyDescent="0.25">
      <c r="A9963" s="1" t="s">
        <v>367</v>
      </c>
      <c r="B9963" s="1" t="s">
        <v>12975</v>
      </c>
      <c r="C9963" s="2">
        <f t="shared" si="156"/>
        <v>47.93180143</v>
      </c>
      <c r="D9963" s="2">
        <v>5.1355501400000003</v>
      </c>
      <c r="E9963" s="2">
        <v>42.796251290000001</v>
      </c>
      <c r="F9963" s="2">
        <v>0</v>
      </c>
      <c r="G9963" s="2">
        <v>0</v>
      </c>
    </row>
    <row r="9964" spans="1:7" x14ac:dyDescent="0.25">
      <c r="A9964" s="1" t="s">
        <v>8734</v>
      </c>
      <c r="B9964" s="1" t="s">
        <v>21863</v>
      </c>
      <c r="C9964" s="2">
        <f t="shared" si="156"/>
        <v>47.926656000000001</v>
      </c>
      <c r="D9964" s="2">
        <v>47.926656000000001</v>
      </c>
      <c r="E9964" s="2">
        <v>0</v>
      </c>
      <c r="F9964" s="2">
        <v>0</v>
      </c>
      <c r="G9964" s="2">
        <v>0</v>
      </c>
    </row>
    <row r="9965" spans="1:7" x14ac:dyDescent="0.25">
      <c r="A9965" s="1" t="s">
        <v>8672</v>
      </c>
      <c r="B9965" s="1" t="s">
        <v>21796</v>
      </c>
      <c r="C9965" s="2">
        <f t="shared" si="156"/>
        <v>47.912751469999989</v>
      </c>
      <c r="D9965" s="2">
        <v>5.1335090899999996</v>
      </c>
      <c r="E9965" s="2">
        <v>42.779242379999992</v>
      </c>
      <c r="F9965" s="2">
        <v>0</v>
      </c>
      <c r="G9965" s="2">
        <v>0</v>
      </c>
    </row>
    <row r="9966" spans="1:7" x14ac:dyDescent="0.25">
      <c r="A9966" s="1" t="s">
        <v>5227</v>
      </c>
      <c r="B9966" s="1" t="s">
        <v>18053</v>
      </c>
      <c r="C9966" s="2">
        <f t="shared" si="156"/>
        <v>47.902707169999999</v>
      </c>
      <c r="D9966" s="2">
        <v>5.1324329100000003</v>
      </c>
      <c r="E9966" s="2">
        <v>42.770274260000001</v>
      </c>
      <c r="F9966" s="2">
        <v>0</v>
      </c>
      <c r="G9966" s="2">
        <v>0</v>
      </c>
    </row>
    <row r="9967" spans="1:7" x14ac:dyDescent="0.25">
      <c r="A9967" s="1" t="s">
        <v>8830</v>
      </c>
      <c r="B9967" s="1" t="s">
        <v>26075</v>
      </c>
      <c r="C9967" s="2">
        <f t="shared" si="156"/>
        <v>47.884525789999998</v>
      </c>
      <c r="D9967" s="2">
        <v>5.1304849000000008</v>
      </c>
      <c r="E9967" s="2">
        <v>42.754040889999999</v>
      </c>
      <c r="F9967" s="2">
        <v>0</v>
      </c>
      <c r="G9967" s="2">
        <v>0</v>
      </c>
    </row>
    <row r="9968" spans="1:7" x14ac:dyDescent="0.25">
      <c r="A9968" s="1" t="s">
        <v>11457</v>
      </c>
      <c r="B9968" s="1" t="s">
        <v>26330</v>
      </c>
      <c r="C9968" s="2">
        <f t="shared" si="156"/>
        <v>47.831863799999994</v>
      </c>
      <c r="D9968" s="2">
        <v>5.1248425499999994</v>
      </c>
      <c r="E9968" s="2">
        <v>42.707021249999997</v>
      </c>
      <c r="F9968" s="2">
        <v>0</v>
      </c>
      <c r="G9968" s="2">
        <v>0</v>
      </c>
    </row>
    <row r="9969" spans="1:7" x14ac:dyDescent="0.25">
      <c r="A9969" s="1" t="s">
        <v>7299</v>
      </c>
      <c r="B9969" s="1" t="s">
        <v>20303</v>
      </c>
      <c r="C9969" s="2">
        <f t="shared" si="156"/>
        <v>47.768126860000002</v>
      </c>
      <c r="D9969" s="2">
        <v>5.1180135999999994</v>
      </c>
      <c r="E9969" s="2">
        <v>42.650113260000005</v>
      </c>
      <c r="F9969" s="2">
        <v>0</v>
      </c>
      <c r="G9969" s="2">
        <v>0</v>
      </c>
    </row>
    <row r="9970" spans="1:7" x14ac:dyDescent="0.25">
      <c r="A9970" s="1" t="s">
        <v>2464</v>
      </c>
      <c r="B9970" s="1" t="s">
        <v>15125</v>
      </c>
      <c r="C9970" s="2">
        <f t="shared" si="156"/>
        <v>47.741551229999992</v>
      </c>
      <c r="D9970" s="2">
        <v>5.1151662099999999</v>
      </c>
      <c r="E9970" s="2">
        <v>42.626385019999994</v>
      </c>
      <c r="F9970" s="2">
        <v>0</v>
      </c>
      <c r="G9970" s="2">
        <v>0</v>
      </c>
    </row>
    <row r="9971" spans="1:7" x14ac:dyDescent="0.25">
      <c r="A9971" s="1" t="s">
        <v>10033</v>
      </c>
      <c r="B9971" s="1" t="s">
        <v>23280</v>
      </c>
      <c r="C9971" s="2">
        <f t="shared" si="156"/>
        <v>47.65623626</v>
      </c>
      <c r="D9971" s="2">
        <v>5.1060253099999997</v>
      </c>
      <c r="E9971" s="2">
        <v>14.183403650000001</v>
      </c>
      <c r="F9971" s="2">
        <v>28.366807300000001</v>
      </c>
      <c r="G9971" s="2">
        <v>0</v>
      </c>
    </row>
    <row r="9972" spans="1:7" x14ac:dyDescent="0.25">
      <c r="A9972" s="1" t="s">
        <v>9709</v>
      </c>
      <c r="B9972" s="1" t="s">
        <v>22922</v>
      </c>
      <c r="C9972" s="2">
        <f t="shared" si="156"/>
        <v>47.644395029999998</v>
      </c>
      <c r="D9972" s="2">
        <v>47.644395029999998</v>
      </c>
      <c r="E9972" s="2">
        <v>0</v>
      </c>
      <c r="F9972" s="2">
        <v>0</v>
      </c>
      <c r="G9972" s="2">
        <v>0</v>
      </c>
    </row>
    <row r="9973" spans="1:7" x14ac:dyDescent="0.25">
      <c r="A9973" s="1" t="s">
        <v>6684</v>
      </c>
      <c r="B9973" s="1" t="s">
        <v>19645</v>
      </c>
      <c r="C9973" s="2">
        <f t="shared" si="156"/>
        <v>47.632163599999998</v>
      </c>
      <c r="D9973" s="2">
        <v>5.1034460999999993</v>
      </c>
      <c r="E9973" s="2">
        <v>42.528717499999999</v>
      </c>
      <c r="F9973" s="2">
        <v>0</v>
      </c>
      <c r="G9973" s="2">
        <v>0</v>
      </c>
    </row>
    <row r="9974" spans="1:7" x14ac:dyDescent="0.25">
      <c r="A9974" s="1" t="s">
        <v>2461</v>
      </c>
      <c r="B9974" s="1" t="s">
        <v>15122</v>
      </c>
      <c r="C9974" s="2">
        <f t="shared" si="156"/>
        <v>47.611135920000009</v>
      </c>
      <c r="D9974" s="2">
        <v>37.020268890000004</v>
      </c>
      <c r="E9974" s="2">
        <v>10.590867030000002</v>
      </c>
      <c r="F9974" s="2">
        <v>0</v>
      </c>
      <c r="G9974" s="2">
        <v>0</v>
      </c>
    </row>
    <row r="9975" spans="1:7" x14ac:dyDescent="0.25">
      <c r="A9975" s="1" t="s">
        <v>10264</v>
      </c>
      <c r="B9975" s="1" t="s">
        <v>23539</v>
      </c>
      <c r="C9975" s="2">
        <f t="shared" si="156"/>
        <v>47.6046336</v>
      </c>
      <c r="D9975" s="2">
        <v>47.6046336</v>
      </c>
      <c r="E9975" s="2">
        <v>0</v>
      </c>
      <c r="F9975" s="2">
        <v>0</v>
      </c>
      <c r="G9975" s="2">
        <v>0</v>
      </c>
    </row>
    <row r="9976" spans="1:7" x14ac:dyDescent="0.25">
      <c r="A9976" s="1" t="s">
        <v>9652</v>
      </c>
      <c r="B9976" s="1" t="s">
        <v>22863</v>
      </c>
      <c r="C9976" s="2">
        <f t="shared" si="156"/>
        <v>47.567578870000006</v>
      </c>
      <c r="D9976" s="2">
        <v>5.0965263099999998</v>
      </c>
      <c r="E9976" s="2">
        <v>42.471052560000004</v>
      </c>
      <c r="F9976" s="2">
        <v>0</v>
      </c>
      <c r="G9976" s="2">
        <v>0</v>
      </c>
    </row>
    <row r="9977" spans="1:7" x14ac:dyDescent="0.25">
      <c r="A9977" s="1" t="s">
        <v>2972</v>
      </c>
      <c r="B9977" s="1" t="s">
        <v>15657</v>
      </c>
      <c r="C9977" s="2">
        <f t="shared" si="156"/>
        <v>47.550997479999999</v>
      </c>
      <c r="D9977" s="2">
        <v>40.459030439999999</v>
      </c>
      <c r="E9977" s="2">
        <v>7.0919670400000001</v>
      </c>
      <c r="F9977" s="2">
        <v>0</v>
      </c>
      <c r="G9977" s="2">
        <v>0</v>
      </c>
    </row>
    <row r="9978" spans="1:7" x14ac:dyDescent="0.25">
      <c r="A9978" s="1" t="s">
        <v>12317</v>
      </c>
      <c r="B9978" s="1" t="s">
        <v>25719</v>
      </c>
      <c r="C9978" s="2">
        <f t="shared" si="156"/>
        <v>47.549467200000002</v>
      </c>
      <c r="D9978" s="2">
        <v>47.549467200000002</v>
      </c>
      <c r="E9978" s="2">
        <v>0</v>
      </c>
      <c r="F9978" s="2">
        <v>0</v>
      </c>
      <c r="G9978" s="2">
        <v>0</v>
      </c>
    </row>
    <row r="9979" spans="1:7" x14ac:dyDescent="0.25">
      <c r="A9979" s="1" t="s">
        <v>9775</v>
      </c>
      <c r="B9979" s="1" t="s">
        <v>22995</v>
      </c>
      <c r="C9979" s="2">
        <f t="shared" si="156"/>
        <v>47.525686270000001</v>
      </c>
      <c r="D9979" s="2">
        <v>5.0920378100000008</v>
      </c>
      <c r="E9979" s="2">
        <v>42.433648460000001</v>
      </c>
      <c r="F9979" s="2">
        <v>0</v>
      </c>
      <c r="G9979" s="2">
        <v>0</v>
      </c>
    </row>
    <row r="9980" spans="1:7" x14ac:dyDescent="0.25">
      <c r="A9980" s="1" t="s">
        <v>5955</v>
      </c>
      <c r="B9980" s="1" t="s">
        <v>18851</v>
      </c>
      <c r="C9980" s="2">
        <f t="shared" si="156"/>
        <v>47.512260889999993</v>
      </c>
      <c r="D9980" s="2">
        <v>15.90860795</v>
      </c>
      <c r="E9980" s="2">
        <v>31.603652939999996</v>
      </c>
      <c r="F9980" s="2">
        <v>0</v>
      </c>
      <c r="G9980" s="2">
        <v>0</v>
      </c>
    </row>
    <row r="9981" spans="1:7" x14ac:dyDescent="0.25">
      <c r="A9981" s="1" t="s">
        <v>94</v>
      </c>
      <c r="B9981" s="1" t="s">
        <v>12696</v>
      </c>
      <c r="C9981" s="2">
        <f t="shared" si="156"/>
        <v>47.493222380000006</v>
      </c>
      <c r="D9981" s="2">
        <v>47.493222380000006</v>
      </c>
      <c r="E9981" s="2">
        <v>0</v>
      </c>
      <c r="F9981" s="2">
        <v>0</v>
      </c>
      <c r="G9981" s="2">
        <v>0</v>
      </c>
    </row>
    <row r="9982" spans="1:7" x14ac:dyDescent="0.25">
      <c r="A9982" s="1" t="s">
        <v>5679</v>
      </c>
      <c r="B9982" s="1" t="s">
        <v>18545</v>
      </c>
      <c r="C9982" s="2">
        <f t="shared" si="156"/>
        <v>47.490401579999997</v>
      </c>
      <c r="D9982" s="2">
        <v>5.0882573300000002</v>
      </c>
      <c r="E9982" s="2">
        <v>42.402144249999999</v>
      </c>
      <c r="F9982" s="2">
        <v>0</v>
      </c>
      <c r="G9982" s="2">
        <v>0</v>
      </c>
    </row>
    <row r="9983" spans="1:7" x14ac:dyDescent="0.25">
      <c r="A9983" s="1" t="s">
        <v>8153</v>
      </c>
      <c r="B9983" s="1" t="s">
        <v>21230</v>
      </c>
      <c r="C9983" s="2">
        <f t="shared" si="156"/>
        <v>27.059934720000001</v>
      </c>
      <c r="D9983" s="2">
        <v>2.8992787200000003</v>
      </c>
      <c r="E9983" s="2">
        <v>24.160655999999999</v>
      </c>
      <c r="F9983" s="2">
        <v>0</v>
      </c>
      <c r="G9983" s="2">
        <v>0</v>
      </c>
    </row>
    <row r="9984" spans="1:7" x14ac:dyDescent="0.25">
      <c r="A9984" s="1" t="s">
        <v>26681</v>
      </c>
      <c r="B9984" s="1" t="s">
        <v>13552</v>
      </c>
      <c r="C9984" s="2">
        <f t="shared" si="156"/>
        <v>47.430864840000012</v>
      </c>
      <c r="D9984" s="2">
        <v>5.08187839</v>
      </c>
      <c r="E9984" s="2">
        <v>42.348986450000012</v>
      </c>
      <c r="F9984" s="2">
        <v>0</v>
      </c>
      <c r="G9984" s="2">
        <v>0</v>
      </c>
    </row>
    <row r="9985" spans="1:7" x14ac:dyDescent="0.25">
      <c r="A9985" s="1" t="s">
        <v>6520</v>
      </c>
      <c r="B9985" s="1" t="s">
        <v>19453</v>
      </c>
      <c r="C9985" s="2">
        <f t="shared" si="156"/>
        <v>47.419314310000004</v>
      </c>
      <c r="D9985" s="2">
        <v>26.014611330000001</v>
      </c>
      <c r="E9985" s="2">
        <v>21.40470298</v>
      </c>
      <c r="F9985" s="2">
        <v>0</v>
      </c>
      <c r="G9985" s="2">
        <v>0</v>
      </c>
    </row>
    <row r="9986" spans="1:7" x14ac:dyDescent="0.25">
      <c r="A9986" s="1" t="s">
        <v>9012</v>
      </c>
      <c r="B9986" s="1" t="s">
        <v>22166</v>
      </c>
      <c r="C9986" s="2">
        <f t="shared" si="156"/>
        <v>47.401958520000008</v>
      </c>
      <c r="D9986" s="2">
        <v>45.705915270000006</v>
      </c>
      <c r="E9986" s="2">
        <v>1.69604325</v>
      </c>
      <c r="F9986" s="2">
        <v>0</v>
      </c>
      <c r="G9986" s="2">
        <v>0</v>
      </c>
    </row>
    <row r="9987" spans="1:7" x14ac:dyDescent="0.25">
      <c r="A9987" s="1" t="s">
        <v>4951</v>
      </c>
      <c r="B9987" s="1" t="s">
        <v>17753</v>
      </c>
      <c r="C9987" s="2">
        <f t="shared" si="156"/>
        <v>47.397683960000002</v>
      </c>
      <c r="D9987" s="2">
        <v>5.0783232799999993</v>
      </c>
      <c r="E9987" s="2">
        <v>42.319360680000003</v>
      </c>
      <c r="F9987" s="2">
        <v>0</v>
      </c>
      <c r="G9987" s="2">
        <v>0</v>
      </c>
    </row>
    <row r="9988" spans="1:7" x14ac:dyDescent="0.25">
      <c r="A9988" s="1" t="s">
        <v>421</v>
      </c>
      <c r="B9988" s="1" t="s">
        <v>13029</v>
      </c>
      <c r="C9988" s="2">
        <f t="shared" ref="C9988:C10051" si="157">SUM(D9988:G9988)</f>
        <v>47.380186209999998</v>
      </c>
      <c r="D9988" s="2">
        <v>5.0764485300000004</v>
      </c>
      <c r="E9988" s="2">
        <v>42.303737679999998</v>
      </c>
      <c r="F9988" s="2">
        <v>0</v>
      </c>
      <c r="G9988" s="2">
        <v>0</v>
      </c>
    </row>
    <row r="9989" spans="1:7" x14ac:dyDescent="0.25">
      <c r="A9989" s="1" t="s">
        <v>7987</v>
      </c>
      <c r="B9989" s="1" t="s">
        <v>21036</v>
      </c>
      <c r="C9989" s="2">
        <f t="shared" si="157"/>
        <v>47.367539699999995</v>
      </c>
      <c r="D9989" s="2">
        <v>40.268749229999997</v>
      </c>
      <c r="E9989" s="2">
        <v>7.0987904699999991</v>
      </c>
      <c r="F9989" s="2">
        <v>0</v>
      </c>
      <c r="G9989" s="2">
        <v>0</v>
      </c>
    </row>
    <row r="9990" spans="1:7" x14ac:dyDescent="0.25">
      <c r="A9990" s="1" t="s">
        <v>3911</v>
      </c>
      <c r="B9990" s="1" t="s">
        <v>16656</v>
      </c>
      <c r="C9990" s="2">
        <f t="shared" si="157"/>
        <v>47.307771549999998</v>
      </c>
      <c r="D9990" s="2">
        <v>5.0686897999999996</v>
      </c>
      <c r="E9990" s="2">
        <v>42.239081749999997</v>
      </c>
      <c r="F9990" s="2">
        <v>0</v>
      </c>
      <c r="G9990" s="2">
        <v>0</v>
      </c>
    </row>
    <row r="9991" spans="1:7" x14ac:dyDescent="0.25">
      <c r="A9991" s="1" t="s">
        <v>7107</v>
      </c>
      <c r="B9991" s="1" t="s">
        <v>20097</v>
      </c>
      <c r="C9991" s="2">
        <f t="shared" si="157"/>
        <v>47.302668480000001</v>
      </c>
      <c r="D9991" s="2">
        <v>31.103124480000002</v>
      </c>
      <c r="E9991" s="2">
        <v>16.199543999999999</v>
      </c>
      <c r="F9991" s="2">
        <v>0</v>
      </c>
      <c r="G9991" s="2">
        <v>0</v>
      </c>
    </row>
    <row r="9992" spans="1:7" x14ac:dyDescent="0.25">
      <c r="A9992" s="1" t="s">
        <v>10382</v>
      </c>
      <c r="B9992" s="1" t="s">
        <v>23667</v>
      </c>
      <c r="C9992" s="2">
        <f t="shared" si="157"/>
        <v>47.294470940000004</v>
      </c>
      <c r="D9992" s="2">
        <v>5.0672647400000006</v>
      </c>
      <c r="E9992" s="2">
        <v>42.227206200000005</v>
      </c>
      <c r="F9992" s="2">
        <v>0</v>
      </c>
      <c r="G9992" s="2">
        <v>0</v>
      </c>
    </row>
    <row r="9993" spans="1:7" x14ac:dyDescent="0.25">
      <c r="A9993" s="1" t="s">
        <v>27432</v>
      </c>
      <c r="B9993" s="1" t="s">
        <v>21628</v>
      </c>
      <c r="C9993" s="2">
        <f t="shared" si="157"/>
        <v>47.28492</v>
      </c>
      <c r="D9993" s="2">
        <v>47.28492</v>
      </c>
      <c r="E9993" s="2">
        <v>0</v>
      </c>
      <c r="F9993" s="2">
        <v>0</v>
      </c>
      <c r="G9993" s="2">
        <v>0</v>
      </c>
    </row>
    <row r="9994" spans="1:7" x14ac:dyDescent="0.25">
      <c r="A9994" s="1" t="s">
        <v>1724</v>
      </c>
      <c r="B9994" s="1" t="s">
        <v>14356</v>
      </c>
      <c r="C9994" s="2">
        <f t="shared" si="157"/>
        <v>47.276510400000006</v>
      </c>
      <c r="D9994" s="2">
        <v>5.0653404000000002</v>
      </c>
      <c r="E9994" s="2">
        <v>42.211170000000003</v>
      </c>
      <c r="F9994" s="2">
        <v>0</v>
      </c>
      <c r="G9994" s="2">
        <v>0</v>
      </c>
    </row>
    <row r="9995" spans="1:7" x14ac:dyDescent="0.25">
      <c r="A9995" s="1" t="s">
        <v>12052</v>
      </c>
      <c r="B9995" s="1" t="s">
        <v>25442</v>
      </c>
      <c r="C9995" s="2">
        <f t="shared" si="157"/>
        <v>47.274076449999995</v>
      </c>
      <c r="D9995" s="2">
        <v>5.0650796199999997</v>
      </c>
      <c r="E9995" s="2">
        <v>42.208996829999997</v>
      </c>
      <c r="F9995" s="2">
        <v>0</v>
      </c>
      <c r="G9995" s="2">
        <v>0</v>
      </c>
    </row>
    <row r="9996" spans="1:7" x14ac:dyDescent="0.25">
      <c r="A9996" s="1" t="s">
        <v>3981</v>
      </c>
      <c r="B9996" s="1" t="s">
        <v>16728</v>
      </c>
      <c r="C9996" s="2">
        <f t="shared" si="157"/>
        <v>47.256832920000001</v>
      </c>
      <c r="D9996" s="2">
        <v>47.256832920000001</v>
      </c>
      <c r="E9996" s="2">
        <v>0</v>
      </c>
      <c r="F9996" s="2">
        <v>0</v>
      </c>
      <c r="G9996" s="2">
        <v>0</v>
      </c>
    </row>
    <row r="9997" spans="1:7" x14ac:dyDescent="0.25">
      <c r="A9997" s="1" t="s">
        <v>10693</v>
      </c>
      <c r="B9997" s="1" t="s">
        <v>24000</v>
      </c>
      <c r="C9997" s="2">
        <f t="shared" si="157"/>
        <v>47.126220289999999</v>
      </c>
      <c r="D9997" s="2">
        <v>47.126220289999999</v>
      </c>
      <c r="E9997" s="2">
        <v>0</v>
      </c>
      <c r="F9997" s="2">
        <v>0</v>
      </c>
      <c r="G9997" s="2">
        <v>0</v>
      </c>
    </row>
    <row r="9998" spans="1:7" x14ac:dyDescent="0.25">
      <c r="A9998" s="1" t="s">
        <v>12144</v>
      </c>
      <c r="B9998" s="1" t="s">
        <v>25536</v>
      </c>
      <c r="C9998" s="2">
        <f t="shared" si="157"/>
        <v>47.118418990000002</v>
      </c>
      <c r="D9998" s="2">
        <v>6.14588074</v>
      </c>
      <c r="E9998" s="2">
        <v>40.972538249999999</v>
      </c>
      <c r="F9998" s="2">
        <v>0</v>
      </c>
      <c r="G9998" s="2">
        <v>0</v>
      </c>
    </row>
    <row r="9999" spans="1:7" x14ac:dyDescent="0.25">
      <c r="A9999" s="1" t="s">
        <v>27633</v>
      </c>
      <c r="B9999" s="1" t="s">
        <v>22994</v>
      </c>
      <c r="C9999" s="2">
        <f t="shared" si="157"/>
        <v>26.65322128</v>
      </c>
      <c r="D9999" s="2">
        <v>2.8557022799999996</v>
      </c>
      <c r="E9999" s="2">
        <v>23.797519000000001</v>
      </c>
      <c r="F9999" s="2">
        <v>0</v>
      </c>
      <c r="G9999" s="2">
        <v>0</v>
      </c>
    </row>
    <row r="10000" spans="1:7" x14ac:dyDescent="0.25">
      <c r="A10000" s="1" t="s">
        <v>8704</v>
      </c>
      <c r="B10000" s="1" t="s">
        <v>21831</v>
      </c>
      <c r="C10000" s="2">
        <f t="shared" si="157"/>
        <v>47.052858629999996</v>
      </c>
      <c r="D10000" s="2">
        <v>5.0413777099999999</v>
      </c>
      <c r="E10000" s="2">
        <v>42.011480919999997</v>
      </c>
      <c r="F10000" s="2">
        <v>0</v>
      </c>
      <c r="G10000" s="2">
        <v>0</v>
      </c>
    </row>
    <row r="10001" spans="1:7" x14ac:dyDescent="0.25">
      <c r="A10001" s="1" t="s">
        <v>2173</v>
      </c>
      <c r="B10001" s="1" t="s">
        <v>14828</v>
      </c>
      <c r="C10001" s="2">
        <f t="shared" si="157"/>
        <v>47.041264200000001</v>
      </c>
      <c r="D10001" s="2">
        <v>5.0401354500000002</v>
      </c>
      <c r="E10001" s="2">
        <v>42.001128749999999</v>
      </c>
      <c r="F10001" s="2">
        <v>0</v>
      </c>
      <c r="G10001" s="2">
        <v>0</v>
      </c>
    </row>
    <row r="10002" spans="1:7" x14ac:dyDescent="0.25">
      <c r="A10002" s="1" t="s">
        <v>12453</v>
      </c>
      <c r="B10002" s="1" t="s">
        <v>25866</v>
      </c>
      <c r="C10002" s="2">
        <f t="shared" si="157"/>
        <v>47.024790719999999</v>
      </c>
      <c r="D10002" s="2">
        <v>47.024790719999999</v>
      </c>
      <c r="E10002" s="2">
        <v>0</v>
      </c>
      <c r="F10002" s="2">
        <v>0</v>
      </c>
      <c r="G10002" s="2">
        <v>0</v>
      </c>
    </row>
    <row r="10003" spans="1:7" x14ac:dyDescent="0.25">
      <c r="A10003" s="1" t="s">
        <v>9714</v>
      </c>
      <c r="B10003" s="1" t="s">
        <v>22927</v>
      </c>
      <c r="C10003" s="2">
        <f t="shared" si="157"/>
        <v>47.01719619</v>
      </c>
      <c r="D10003" s="2">
        <v>5.0375567300000004</v>
      </c>
      <c r="E10003" s="2">
        <v>41.979639460000001</v>
      </c>
      <c r="F10003" s="2">
        <v>0</v>
      </c>
      <c r="G10003" s="2">
        <v>0</v>
      </c>
    </row>
    <row r="10004" spans="1:7" x14ac:dyDescent="0.25">
      <c r="A10004" s="1" t="s">
        <v>3806</v>
      </c>
      <c r="B10004" s="1" t="s">
        <v>16543</v>
      </c>
      <c r="C10004" s="2">
        <f t="shared" si="157"/>
        <v>47.014053540000006</v>
      </c>
      <c r="D10004" s="2">
        <v>5.0372200299999994</v>
      </c>
      <c r="E10004" s="2">
        <v>41.976833510000006</v>
      </c>
      <c r="F10004" s="2">
        <v>0</v>
      </c>
      <c r="G10004" s="2">
        <v>0</v>
      </c>
    </row>
    <row r="10005" spans="1:7" x14ac:dyDescent="0.25">
      <c r="A10005" s="1" t="s">
        <v>8448</v>
      </c>
      <c r="B10005" s="1" t="s">
        <v>21544</v>
      </c>
      <c r="C10005" s="2">
        <f t="shared" si="157"/>
        <v>46.978974000000001</v>
      </c>
      <c r="D10005" s="2">
        <v>46.978974000000001</v>
      </c>
      <c r="E10005" s="2">
        <v>0</v>
      </c>
      <c r="F10005" s="2">
        <v>0</v>
      </c>
      <c r="G10005" s="2">
        <v>0</v>
      </c>
    </row>
    <row r="10006" spans="1:7" x14ac:dyDescent="0.25">
      <c r="A10006" s="1" t="s">
        <v>3810</v>
      </c>
      <c r="B10006" s="1" t="s">
        <v>16547</v>
      </c>
      <c r="C10006" s="2">
        <f t="shared" si="157"/>
        <v>46.932716790000001</v>
      </c>
      <c r="D10006" s="2">
        <v>46.932716790000001</v>
      </c>
      <c r="E10006" s="2">
        <v>0</v>
      </c>
      <c r="F10006" s="2">
        <v>0</v>
      </c>
      <c r="G10006" s="2">
        <v>0</v>
      </c>
    </row>
    <row r="10007" spans="1:7" x14ac:dyDescent="0.25">
      <c r="A10007" s="1" t="s">
        <v>7771</v>
      </c>
      <c r="B10007" s="1" t="s">
        <v>26299</v>
      </c>
      <c r="C10007" s="2">
        <f t="shared" si="157"/>
        <v>46.928397779999997</v>
      </c>
      <c r="D10007" s="2">
        <v>5.0280426199999999</v>
      </c>
      <c r="E10007" s="2">
        <v>41.900355159999997</v>
      </c>
      <c r="F10007" s="2">
        <v>0</v>
      </c>
      <c r="G10007" s="2">
        <v>0</v>
      </c>
    </row>
    <row r="10008" spans="1:7" x14ac:dyDescent="0.25">
      <c r="A10008" s="1" t="s">
        <v>9096</v>
      </c>
      <c r="B10008" s="1" t="s">
        <v>22261</v>
      </c>
      <c r="C10008" s="2">
        <f t="shared" si="157"/>
        <v>46.920239520000003</v>
      </c>
      <c r="D10008" s="2">
        <v>33.590626020000002</v>
      </c>
      <c r="E10008" s="2">
        <v>13.329613500000001</v>
      </c>
      <c r="F10008" s="2">
        <v>0</v>
      </c>
      <c r="G10008" s="2">
        <v>0</v>
      </c>
    </row>
    <row r="10009" spans="1:7" x14ac:dyDescent="0.25">
      <c r="A10009" s="1" t="s">
        <v>9406</v>
      </c>
      <c r="B10009" s="1" t="s">
        <v>22595</v>
      </c>
      <c r="C10009" s="2">
        <f t="shared" si="157"/>
        <v>46.910646620000001</v>
      </c>
      <c r="D10009" s="2">
        <v>5.0261407</v>
      </c>
      <c r="E10009" s="2">
        <v>41.884505920000002</v>
      </c>
      <c r="F10009" s="2">
        <v>0</v>
      </c>
      <c r="G10009" s="2">
        <v>0</v>
      </c>
    </row>
    <row r="10010" spans="1:7" x14ac:dyDescent="0.25">
      <c r="A10010" s="1" t="s">
        <v>27386</v>
      </c>
      <c r="B10010" s="1" t="s">
        <v>21288</v>
      </c>
      <c r="C10010" s="2">
        <f t="shared" si="157"/>
        <v>46.880075939999998</v>
      </c>
      <c r="D10010" s="2">
        <v>5.0228652800000004</v>
      </c>
      <c r="E10010" s="2">
        <v>41.85721066</v>
      </c>
      <c r="F10010" s="2">
        <v>0</v>
      </c>
      <c r="G10010" s="2">
        <v>0</v>
      </c>
    </row>
    <row r="10011" spans="1:7" x14ac:dyDescent="0.25">
      <c r="A10011" s="1" t="s">
        <v>27753</v>
      </c>
      <c r="B10011" s="1" t="s">
        <v>23716</v>
      </c>
      <c r="C10011" s="2">
        <f t="shared" si="157"/>
        <v>46.872</v>
      </c>
      <c r="D10011" s="2">
        <v>46.872</v>
      </c>
      <c r="E10011" s="2">
        <v>0</v>
      </c>
      <c r="F10011" s="2">
        <v>0</v>
      </c>
      <c r="G10011" s="2">
        <v>0</v>
      </c>
    </row>
    <row r="10012" spans="1:7" x14ac:dyDescent="0.25">
      <c r="A10012" s="1" t="s">
        <v>9257</v>
      </c>
      <c r="B10012" s="1" t="s">
        <v>22435</v>
      </c>
      <c r="C10012" s="2">
        <f t="shared" si="157"/>
        <v>46.871259000000002</v>
      </c>
      <c r="D10012" s="2">
        <v>46.871259000000002</v>
      </c>
      <c r="E10012" s="2">
        <v>0</v>
      </c>
      <c r="F10012" s="2">
        <v>0</v>
      </c>
      <c r="G10012" s="2">
        <v>0</v>
      </c>
    </row>
    <row r="10013" spans="1:7" x14ac:dyDescent="0.25">
      <c r="A10013" s="1" t="s">
        <v>12109</v>
      </c>
      <c r="B10013" s="1" t="s">
        <v>26258</v>
      </c>
      <c r="C10013" s="2">
        <f t="shared" si="157"/>
        <v>46.829812390000001</v>
      </c>
      <c r="D10013" s="2">
        <v>46.829812390000001</v>
      </c>
      <c r="E10013" s="2">
        <v>0</v>
      </c>
      <c r="F10013" s="2">
        <v>0</v>
      </c>
      <c r="G10013" s="2">
        <v>0</v>
      </c>
    </row>
    <row r="10014" spans="1:7" x14ac:dyDescent="0.25">
      <c r="A10014" s="1" t="s">
        <v>27510</v>
      </c>
      <c r="B10014" s="1" t="s">
        <v>22145</v>
      </c>
      <c r="C10014" s="2">
        <f t="shared" si="157"/>
        <v>26.419226399999999</v>
      </c>
      <c r="D10014" s="2">
        <v>2.8306313999999997</v>
      </c>
      <c r="E10014" s="2">
        <v>23.588595000000002</v>
      </c>
      <c r="F10014" s="2">
        <v>0</v>
      </c>
      <c r="G10014" s="2">
        <v>0</v>
      </c>
    </row>
    <row r="10015" spans="1:7" x14ac:dyDescent="0.25">
      <c r="A10015" s="1" t="s">
        <v>6256</v>
      </c>
      <c r="B10015" s="1" t="s">
        <v>19179</v>
      </c>
      <c r="C10015" s="2">
        <f t="shared" si="157"/>
        <v>46.802719160000002</v>
      </c>
      <c r="D10015" s="2">
        <v>5.0145770499999998</v>
      </c>
      <c r="E10015" s="2">
        <v>41.788142110000003</v>
      </c>
      <c r="F10015" s="2">
        <v>0</v>
      </c>
      <c r="G10015" s="2">
        <v>0</v>
      </c>
    </row>
    <row r="10016" spans="1:7" x14ac:dyDescent="0.25">
      <c r="A10016" s="1" t="s">
        <v>7206</v>
      </c>
      <c r="B10016" s="1" t="s">
        <v>20202</v>
      </c>
      <c r="C10016" s="2">
        <f t="shared" si="157"/>
        <v>46.802548349999995</v>
      </c>
      <c r="D10016" s="2">
        <v>46.802548349999995</v>
      </c>
      <c r="E10016" s="2">
        <v>0</v>
      </c>
      <c r="F10016" s="2">
        <v>0</v>
      </c>
      <c r="G10016" s="2">
        <v>0</v>
      </c>
    </row>
    <row r="10017" spans="1:7" x14ac:dyDescent="0.25">
      <c r="A10017" s="1" t="s">
        <v>1411</v>
      </c>
      <c r="B10017" s="1" t="s">
        <v>14042</v>
      </c>
      <c r="C10017" s="2">
        <f t="shared" si="157"/>
        <v>46.800341870000004</v>
      </c>
      <c r="D10017" s="2">
        <v>5.0143223499999996</v>
      </c>
      <c r="E10017" s="2">
        <v>41.786019520000004</v>
      </c>
      <c r="F10017" s="2">
        <v>0</v>
      </c>
      <c r="G10017" s="2">
        <v>0</v>
      </c>
    </row>
    <row r="10018" spans="1:7" x14ac:dyDescent="0.25">
      <c r="A10018" s="1" t="s">
        <v>75</v>
      </c>
      <c r="B10018" s="1" t="s">
        <v>12676</v>
      </c>
      <c r="C10018" s="2">
        <f t="shared" si="157"/>
        <v>46.750860680000002</v>
      </c>
      <c r="D10018" s="2">
        <v>46.750860680000002</v>
      </c>
      <c r="E10018" s="2">
        <v>0</v>
      </c>
      <c r="F10018" s="2">
        <v>0</v>
      </c>
      <c r="G10018" s="2">
        <v>0</v>
      </c>
    </row>
    <row r="10019" spans="1:7" x14ac:dyDescent="0.25">
      <c r="A10019" s="1" t="s">
        <v>26921</v>
      </c>
      <c r="B10019" s="1" t="s">
        <v>17283</v>
      </c>
      <c r="C10019" s="2">
        <f t="shared" si="157"/>
        <v>46.745382110000001</v>
      </c>
      <c r="D10019" s="2">
        <v>5.0084337799999989</v>
      </c>
      <c r="E10019" s="2">
        <v>41.736948330000004</v>
      </c>
      <c r="F10019" s="2">
        <v>0</v>
      </c>
      <c r="G10019" s="2">
        <v>0</v>
      </c>
    </row>
    <row r="10020" spans="1:7" x14ac:dyDescent="0.25">
      <c r="A10020" s="1" t="s">
        <v>9848</v>
      </c>
      <c r="B10020" s="1" t="s">
        <v>23078</v>
      </c>
      <c r="C10020" s="2">
        <f t="shared" si="157"/>
        <v>46.745228040000001</v>
      </c>
      <c r="D10020" s="2">
        <v>46.745228040000001</v>
      </c>
      <c r="E10020" s="2">
        <v>0</v>
      </c>
      <c r="F10020" s="2">
        <v>0</v>
      </c>
      <c r="G10020" s="2">
        <v>0</v>
      </c>
    </row>
    <row r="10021" spans="1:7" x14ac:dyDescent="0.25">
      <c r="A10021" s="1" t="s">
        <v>2927</v>
      </c>
      <c r="B10021" s="1" t="s">
        <v>15611</v>
      </c>
      <c r="C10021" s="2">
        <f t="shared" si="157"/>
        <v>46.713662159999998</v>
      </c>
      <c r="D10021" s="2">
        <v>7.4214787099999988</v>
      </c>
      <c r="E10021" s="2">
        <v>39.292183449999996</v>
      </c>
      <c r="F10021" s="2">
        <v>0</v>
      </c>
      <c r="G10021" s="2">
        <v>0</v>
      </c>
    </row>
    <row r="10022" spans="1:7" x14ac:dyDescent="0.25">
      <c r="A10022" s="1" t="s">
        <v>27760</v>
      </c>
      <c r="B10022" s="1" t="s">
        <v>23788</v>
      </c>
      <c r="C10022" s="2">
        <f t="shared" si="157"/>
        <v>26.293680000000002</v>
      </c>
      <c r="D10022" s="2">
        <v>2.81718</v>
      </c>
      <c r="E10022" s="2">
        <v>23.476500000000001</v>
      </c>
      <c r="F10022" s="2">
        <v>0</v>
      </c>
      <c r="G10022" s="2">
        <v>0</v>
      </c>
    </row>
    <row r="10023" spans="1:7" x14ac:dyDescent="0.25">
      <c r="A10023" s="1" t="s">
        <v>6501</v>
      </c>
      <c r="B10023" s="1" t="s">
        <v>19434</v>
      </c>
      <c r="C10023" s="2">
        <f t="shared" si="157"/>
        <v>46.688573570000003</v>
      </c>
      <c r="D10023" s="2">
        <v>5.0023471700000002</v>
      </c>
      <c r="E10023" s="2">
        <v>41.686226400000002</v>
      </c>
      <c r="F10023" s="2">
        <v>0</v>
      </c>
      <c r="G10023" s="2">
        <v>0</v>
      </c>
    </row>
    <row r="10024" spans="1:7" x14ac:dyDescent="0.25">
      <c r="A10024" s="1" t="s">
        <v>27598</v>
      </c>
      <c r="B10024" s="1" t="s">
        <v>22745</v>
      </c>
      <c r="C10024" s="2">
        <f t="shared" si="157"/>
        <v>26.26473416</v>
      </c>
      <c r="D10024" s="2">
        <v>2.8140786600000003</v>
      </c>
      <c r="E10024" s="2">
        <v>23.4506555</v>
      </c>
      <c r="F10024" s="2">
        <v>0</v>
      </c>
      <c r="G10024" s="2">
        <v>0</v>
      </c>
    </row>
    <row r="10025" spans="1:7" x14ac:dyDescent="0.25">
      <c r="A10025" s="1" t="s">
        <v>10208</v>
      </c>
      <c r="B10025" s="1" t="s">
        <v>23481</v>
      </c>
      <c r="C10025" s="2">
        <f t="shared" si="157"/>
        <v>46.638023179999998</v>
      </c>
      <c r="D10025" s="2">
        <v>46.638023179999998</v>
      </c>
      <c r="E10025" s="2">
        <v>0</v>
      </c>
      <c r="F10025" s="2">
        <v>0</v>
      </c>
      <c r="G10025" s="2">
        <v>0</v>
      </c>
    </row>
    <row r="10026" spans="1:7" x14ac:dyDescent="0.25">
      <c r="A10026" s="1" t="s">
        <v>28012</v>
      </c>
      <c r="B10026" s="1" t="s">
        <v>25407</v>
      </c>
      <c r="C10026" s="2">
        <f t="shared" si="157"/>
        <v>46.598170799999998</v>
      </c>
      <c r="D10026" s="2">
        <v>46.598170799999998</v>
      </c>
      <c r="E10026" s="2">
        <v>0</v>
      </c>
      <c r="F10026" s="2">
        <v>0</v>
      </c>
      <c r="G10026" s="2">
        <v>0</v>
      </c>
    </row>
    <row r="10027" spans="1:7" x14ac:dyDescent="0.25">
      <c r="A10027" s="1" t="s">
        <v>2835</v>
      </c>
      <c r="B10027" s="1" t="s">
        <v>15514</v>
      </c>
      <c r="C10027" s="2">
        <f t="shared" si="157"/>
        <v>46.54334535000001</v>
      </c>
      <c r="D10027" s="2">
        <v>10.773992300000003</v>
      </c>
      <c r="E10027" s="2">
        <v>35.769353050000007</v>
      </c>
      <c r="F10027" s="2">
        <v>0</v>
      </c>
      <c r="G10027" s="2">
        <v>0</v>
      </c>
    </row>
    <row r="10028" spans="1:7" x14ac:dyDescent="0.25">
      <c r="A10028" s="1" t="s">
        <v>6864</v>
      </c>
      <c r="B10028" s="1" t="s">
        <v>19846</v>
      </c>
      <c r="C10028" s="2">
        <f t="shared" si="157"/>
        <v>46.532806560000004</v>
      </c>
      <c r="D10028" s="2">
        <v>46.217552310000002</v>
      </c>
      <c r="E10028" s="2">
        <v>0.31525425000000001</v>
      </c>
      <c r="F10028" s="2">
        <v>0</v>
      </c>
      <c r="G10028" s="2">
        <v>0</v>
      </c>
    </row>
    <row r="10029" spans="1:7" x14ac:dyDescent="0.25">
      <c r="A10029" s="1" t="s">
        <v>12588</v>
      </c>
      <c r="B10029" s="1" t="s">
        <v>26009</v>
      </c>
      <c r="C10029" s="2">
        <f t="shared" si="157"/>
        <v>46.5291408</v>
      </c>
      <c r="D10029" s="2">
        <v>46.5291408</v>
      </c>
      <c r="E10029" s="2">
        <v>0</v>
      </c>
      <c r="F10029" s="2">
        <v>0</v>
      </c>
      <c r="G10029" s="2">
        <v>0</v>
      </c>
    </row>
    <row r="10030" spans="1:7" x14ac:dyDescent="0.25">
      <c r="A10030" s="1" t="s">
        <v>1599</v>
      </c>
      <c r="B10030" s="1" t="s">
        <v>14230</v>
      </c>
      <c r="C10030" s="2">
        <f t="shared" si="157"/>
        <v>46.527104810000004</v>
      </c>
      <c r="D10030" s="2">
        <v>6.0687528200000003</v>
      </c>
      <c r="E10030" s="2">
        <v>40.458351990000004</v>
      </c>
      <c r="F10030" s="2">
        <v>0</v>
      </c>
      <c r="G10030" s="2">
        <v>0</v>
      </c>
    </row>
    <row r="10031" spans="1:7" x14ac:dyDescent="0.25">
      <c r="A10031" s="1" t="s">
        <v>6983</v>
      </c>
      <c r="B10031" s="1" t="s">
        <v>19976</v>
      </c>
      <c r="C10031" s="2">
        <f t="shared" si="157"/>
        <v>46.498958870000003</v>
      </c>
      <c r="D10031" s="2">
        <v>4.9820313100000009</v>
      </c>
      <c r="E10031" s="2">
        <v>41.516927559999999</v>
      </c>
      <c r="F10031" s="2">
        <v>0</v>
      </c>
      <c r="G10031" s="2">
        <v>0</v>
      </c>
    </row>
    <row r="10032" spans="1:7" x14ac:dyDescent="0.25">
      <c r="A10032" s="1" t="s">
        <v>27784</v>
      </c>
      <c r="B10032" s="1" t="s">
        <v>23914</v>
      </c>
      <c r="C10032" s="2">
        <f t="shared" si="157"/>
        <v>46.481511600000005</v>
      </c>
      <c r="D10032" s="2">
        <v>46.481511600000005</v>
      </c>
      <c r="E10032" s="2">
        <v>0</v>
      </c>
      <c r="F10032" s="2">
        <v>0</v>
      </c>
      <c r="G10032" s="2">
        <v>0</v>
      </c>
    </row>
    <row r="10033" spans="1:7" x14ac:dyDescent="0.25">
      <c r="A10033" s="1" t="s">
        <v>10783</v>
      </c>
      <c r="B10033" s="1" t="s">
        <v>24098</v>
      </c>
      <c r="C10033" s="2">
        <f t="shared" si="157"/>
        <v>46.480697960000001</v>
      </c>
      <c r="D10033" s="2">
        <v>4.9800747800000007</v>
      </c>
      <c r="E10033" s="2">
        <v>41.500623179999998</v>
      </c>
      <c r="F10033" s="2">
        <v>0</v>
      </c>
      <c r="G10033" s="2">
        <v>0</v>
      </c>
    </row>
    <row r="10034" spans="1:7" x14ac:dyDescent="0.25">
      <c r="A10034" s="1" t="s">
        <v>6595</v>
      </c>
      <c r="B10034" s="1" t="s">
        <v>19540</v>
      </c>
      <c r="C10034" s="2">
        <f t="shared" si="157"/>
        <v>46.473879239999995</v>
      </c>
      <c r="D10034" s="2">
        <v>26.442034739999997</v>
      </c>
      <c r="E10034" s="2">
        <v>20.031844499999998</v>
      </c>
      <c r="F10034" s="2">
        <v>0</v>
      </c>
      <c r="G10034" s="2">
        <v>0</v>
      </c>
    </row>
    <row r="10035" spans="1:7" x14ac:dyDescent="0.25">
      <c r="A10035" s="1" t="s">
        <v>7218</v>
      </c>
      <c r="B10035" s="1" t="s">
        <v>20217</v>
      </c>
      <c r="C10035" s="2">
        <f t="shared" si="157"/>
        <v>46.44218746</v>
      </c>
      <c r="D10035" s="2">
        <v>4.9759486600000002</v>
      </c>
      <c r="E10035" s="2">
        <v>41.466238799999999</v>
      </c>
      <c r="F10035" s="2">
        <v>0</v>
      </c>
      <c r="G10035" s="2">
        <v>0</v>
      </c>
    </row>
    <row r="10036" spans="1:7" x14ac:dyDescent="0.25">
      <c r="A10036" s="1" t="s">
        <v>4934</v>
      </c>
      <c r="B10036" s="1" t="s">
        <v>17735</v>
      </c>
      <c r="C10036" s="2">
        <f t="shared" si="157"/>
        <v>46.41839933</v>
      </c>
      <c r="D10036" s="2">
        <v>4.9733999399999993</v>
      </c>
      <c r="E10036" s="2">
        <v>41.44499939</v>
      </c>
      <c r="F10036" s="2">
        <v>0</v>
      </c>
      <c r="G10036" s="2">
        <v>0</v>
      </c>
    </row>
    <row r="10037" spans="1:7" x14ac:dyDescent="0.25">
      <c r="A10037" s="1" t="s">
        <v>5872</v>
      </c>
      <c r="B10037" s="1" t="s">
        <v>18757</v>
      </c>
      <c r="C10037" s="2">
        <f t="shared" si="157"/>
        <v>46.405731700000004</v>
      </c>
      <c r="D10037" s="2">
        <v>4.9720427000000003</v>
      </c>
      <c r="E10037" s="2">
        <v>41.433689000000001</v>
      </c>
      <c r="F10037" s="2">
        <v>0</v>
      </c>
      <c r="G10037" s="2">
        <v>0</v>
      </c>
    </row>
    <row r="10038" spans="1:7" x14ac:dyDescent="0.25">
      <c r="A10038" s="1" t="s">
        <v>6709</v>
      </c>
      <c r="B10038" s="1" t="s">
        <v>19671</v>
      </c>
      <c r="C10038" s="2">
        <f t="shared" si="157"/>
        <v>46.391306279999995</v>
      </c>
      <c r="D10038" s="2">
        <v>46.391306279999995</v>
      </c>
      <c r="E10038" s="2">
        <v>0</v>
      </c>
      <c r="F10038" s="2">
        <v>0</v>
      </c>
      <c r="G10038" s="2">
        <v>0</v>
      </c>
    </row>
    <row r="10039" spans="1:7" x14ac:dyDescent="0.25">
      <c r="A10039" s="1" t="s">
        <v>6964</v>
      </c>
      <c r="B10039" s="1" t="s">
        <v>19957</v>
      </c>
      <c r="C10039" s="2">
        <f t="shared" si="157"/>
        <v>46.366777110000001</v>
      </c>
      <c r="D10039" s="2">
        <v>4.9678689699999996</v>
      </c>
      <c r="E10039" s="2">
        <v>41.398908140000003</v>
      </c>
      <c r="F10039" s="2">
        <v>0</v>
      </c>
      <c r="G10039" s="2">
        <v>0</v>
      </c>
    </row>
    <row r="10040" spans="1:7" x14ac:dyDescent="0.25">
      <c r="A10040" s="1" t="s">
        <v>9824</v>
      </c>
      <c r="B10040" s="1" t="s">
        <v>23049</v>
      </c>
      <c r="C10040" s="2">
        <f t="shared" si="157"/>
        <v>46.357363249999999</v>
      </c>
      <c r="D10040" s="2">
        <v>26.37574116</v>
      </c>
      <c r="E10040" s="2">
        <v>19.981622089999998</v>
      </c>
      <c r="F10040" s="2">
        <v>0</v>
      </c>
      <c r="G10040" s="2">
        <v>0</v>
      </c>
    </row>
    <row r="10041" spans="1:7" x14ac:dyDescent="0.25">
      <c r="A10041" s="1" t="s">
        <v>27089</v>
      </c>
      <c r="B10041" s="1" t="s">
        <v>18882</v>
      </c>
      <c r="C10041" s="2">
        <f t="shared" si="157"/>
        <v>46.353808020000002</v>
      </c>
      <c r="D10041" s="2">
        <v>4.9664794299999997</v>
      </c>
      <c r="E10041" s="2">
        <v>41.387328590000003</v>
      </c>
      <c r="F10041" s="2">
        <v>0</v>
      </c>
      <c r="G10041" s="2">
        <v>0</v>
      </c>
    </row>
    <row r="10042" spans="1:7" x14ac:dyDescent="0.25">
      <c r="A10042" s="1" t="s">
        <v>9327</v>
      </c>
      <c r="B10042" s="1" t="s">
        <v>26557</v>
      </c>
      <c r="C10042" s="2">
        <f t="shared" si="157"/>
        <v>46.31190703</v>
      </c>
      <c r="D10042" s="2">
        <v>4.9619900399999999</v>
      </c>
      <c r="E10042" s="2">
        <v>41.349916990000004</v>
      </c>
      <c r="F10042" s="2">
        <v>0</v>
      </c>
      <c r="G10042" s="2">
        <v>0</v>
      </c>
    </row>
    <row r="10043" spans="1:7" x14ac:dyDescent="0.25">
      <c r="A10043" s="1" t="s">
        <v>5663</v>
      </c>
      <c r="B10043" s="1" t="s">
        <v>18528</v>
      </c>
      <c r="C10043" s="2">
        <f t="shared" si="157"/>
        <v>46.265724890000001</v>
      </c>
      <c r="D10043" s="2">
        <v>24.127272379999997</v>
      </c>
      <c r="E10043" s="2">
        <v>22.13845251</v>
      </c>
      <c r="F10043" s="2">
        <v>0</v>
      </c>
      <c r="G10043" s="2">
        <v>0</v>
      </c>
    </row>
    <row r="10044" spans="1:7" x14ac:dyDescent="0.25">
      <c r="A10044" s="1" t="s">
        <v>10153</v>
      </c>
      <c r="B10044" s="1" t="s">
        <v>23416</v>
      </c>
      <c r="C10044" s="2">
        <f t="shared" si="157"/>
        <v>46.170808919999999</v>
      </c>
      <c r="D10044" s="2">
        <v>4.9468723800000003</v>
      </c>
      <c r="E10044" s="2">
        <v>41.223936539999997</v>
      </c>
      <c r="F10044" s="2">
        <v>0</v>
      </c>
      <c r="G10044" s="2">
        <v>0</v>
      </c>
    </row>
    <row r="10045" spans="1:7" x14ac:dyDescent="0.25">
      <c r="A10045" s="1" t="s">
        <v>10132</v>
      </c>
      <c r="B10045" s="1" t="s">
        <v>23393</v>
      </c>
      <c r="C10045" s="2">
        <f t="shared" si="157"/>
        <v>46.135478859999999</v>
      </c>
      <c r="D10045" s="2">
        <v>4.94308703</v>
      </c>
      <c r="E10045" s="2">
        <v>41.192391829999998</v>
      </c>
      <c r="F10045" s="2">
        <v>0</v>
      </c>
      <c r="G10045" s="2">
        <v>0</v>
      </c>
    </row>
    <row r="10046" spans="1:7" x14ac:dyDescent="0.25">
      <c r="A10046" s="1" t="s">
        <v>27376</v>
      </c>
      <c r="B10046" s="1" t="s">
        <v>21225</v>
      </c>
      <c r="C10046" s="2">
        <f t="shared" si="157"/>
        <v>46.116182999999999</v>
      </c>
      <c r="D10046" s="2">
        <v>46.116182999999999</v>
      </c>
      <c r="E10046" s="2">
        <v>0</v>
      </c>
      <c r="F10046" s="2">
        <v>0</v>
      </c>
      <c r="G10046" s="2">
        <v>0</v>
      </c>
    </row>
    <row r="10047" spans="1:7" x14ac:dyDescent="0.25">
      <c r="A10047" s="1" t="s">
        <v>27574</v>
      </c>
      <c r="B10047" s="1" t="s">
        <v>22602</v>
      </c>
      <c r="C10047" s="2">
        <f t="shared" si="157"/>
        <v>25.707879009999996</v>
      </c>
      <c r="D10047" s="2">
        <v>2.7544156099999997</v>
      </c>
      <c r="E10047" s="2">
        <v>22.953463399999997</v>
      </c>
      <c r="F10047" s="2">
        <v>0</v>
      </c>
      <c r="G10047" s="2">
        <v>0</v>
      </c>
    </row>
    <row r="10048" spans="1:7" x14ac:dyDescent="0.25">
      <c r="A10048" s="1" t="s">
        <v>3867</v>
      </c>
      <c r="B10048" s="1" t="s">
        <v>16605</v>
      </c>
      <c r="C10048" s="2">
        <f t="shared" si="157"/>
        <v>46.106506359999997</v>
      </c>
      <c r="D10048" s="2">
        <v>44.618861559999999</v>
      </c>
      <c r="E10048" s="2">
        <v>1.4876448</v>
      </c>
      <c r="F10048" s="2">
        <v>0</v>
      </c>
      <c r="G10048" s="2">
        <v>0</v>
      </c>
    </row>
    <row r="10049" spans="1:7" x14ac:dyDescent="0.25">
      <c r="A10049" s="1" t="s">
        <v>8748</v>
      </c>
      <c r="B10049" s="1" t="s">
        <v>21879</v>
      </c>
      <c r="C10049" s="2">
        <f t="shared" si="157"/>
        <v>46.1003902</v>
      </c>
      <c r="D10049" s="2">
        <v>4.9393275299999999</v>
      </c>
      <c r="E10049" s="2">
        <v>41.16106267</v>
      </c>
      <c r="F10049" s="2">
        <v>0</v>
      </c>
      <c r="G10049" s="2">
        <v>0</v>
      </c>
    </row>
    <row r="10050" spans="1:7" x14ac:dyDescent="0.25">
      <c r="A10050" s="1" t="s">
        <v>12456</v>
      </c>
      <c r="B10050" s="1" t="s">
        <v>25869</v>
      </c>
      <c r="C10050" s="2">
        <f t="shared" si="157"/>
        <v>46.085987090000003</v>
      </c>
      <c r="D10050" s="2">
        <v>46.085987090000003</v>
      </c>
      <c r="E10050" s="2">
        <v>0</v>
      </c>
      <c r="F10050" s="2">
        <v>0</v>
      </c>
      <c r="G10050" s="2">
        <v>0</v>
      </c>
    </row>
    <row r="10051" spans="1:7" x14ac:dyDescent="0.25">
      <c r="A10051" s="1" t="s">
        <v>10181</v>
      </c>
      <c r="B10051" s="1" t="s">
        <v>23449</v>
      </c>
      <c r="C10051" s="2">
        <f t="shared" si="157"/>
        <v>46.031412480000007</v>
      </c>
      <c r="D10051" s="2">
        <v>46.031412480000007</v>
      </c>
      <c r="E10051" s="2">
        <v>0</v>
      </c>
      <c r="F10051" s="2">
        <v>0</v>
      </c>
      <c r="G10051" s="2">
        <v>0</v>
      </c>
    </row>
    <row r="10052" spans="1:7" x14ac:dyDescent="0.25">
      <c r="A10052" s="1" t="s">
        <v>4890</v>
      </c>
      <c r="B10052" s="1" t="s">
        <v>17689</v>
      </c>
      <c r="C10052" s="2">
        <f t="shared" ref="C10052:C10115" si="158">SUM(D10052:G10052)</f>
        <v>46.007812239999993</v>
      </c>
      <c r="D10052" s="2">
        <v>4.9294084500000004</v>
      </c>
      <c r="E10052" s="2">
        <v>41.078403789999996</v>
      </c>
      <c r="F10052" s="2">
        <v>0</v>
      </c>
      <c r="G10052" s="2">
        <v>0</v>
      </c>
    </row>
    <row r="10053" spans="1:7" x14ac:dyDescent="0.25">
      <c r="A10053" s="1" t="s">
        <v>11503</v>
      </c>
      <c r="B10053" s="1" t="s">
        <v>26457</v>
      </c>
      <c r="C10053" s="2">
        <f t="shared" si="158"/>
        <v>45.948671099999999</v>
      </c>
      <c r="D10053" s="2">
        <v>4.9230719000000001</v>
      </c>
      <c r="E10053" s="2">
        <v>41.025599200000002</v>
      </c>
      <c r="F10053" s="2">
        <v>0</v>
      </c>
      <c r="G10053" s="2">
        <v>0</v>
      </c>
    </row>
    <row r="10054" spans="1:7" x14ac:dyDescent="0.25">
      <c r="A10054" s="1" t="s">
        <v>12332</v>
      </c>
      <c r="B10054" s="1" t="s">
        <v>25734</v>
      </c>
      <c r="C10054" s="2">
        <f t="shared" si="158"/>
        <v>45.939341540000001</v>
      </c>
      <c r="D10054" s="2">
        <v>45.939341540000001</v>
      </c>
      <c r="E10054" s="2">
        <v>0</v>
      </c>
      <c r="F10054" s="2">
        <v>0</v>
      </c>
      <c r="G10054" s="2">
        <v>0</v>
      </c>
    </row>
    <row r="10055" spans="1:7" x14ac:dyDescent="0.25">
      <c r="A10055" s="1" t="s">
        <v>6433</v>
      </c>
      <c r="B10055" s="1" t="s">
        <v>19367</v>
      </c>
      <c r="C10055" s="2">
        <f t="shared" si="158"/>
        <v>45.93815905999999</v>
      </c>
      <c r="D10055" s="2">
        <v>4.9219455700000001</v>
      </c>
      <c r="E10055" s="2">
        <v>41.016213489999991</v>
      </c>
      <c r="F10055" s="2">
        <v>0</v>
      </c>
      <c r="G10055" s="2">
        <v>0</v>
      </c>
    </row>
    <row r="10056" spans="1:7" x14ac:dyDescent="0.25">
      <c r="A10056" s="1" t="s">
        <v>11702</v>
      </c>
      <c r="B10056" s="1" t="s">
        <v>25092</v>
      </c>
      <c r="C10056" s="2">
        <f t="shared" si="158"/>
        <v>45.924060009999998</v>
      </c>
      <c r="D10056" s="2">
        <v>4.9204350099999994</v>
      </c>
      <c r="E10056" s="2">
        <v>41.003625</v>
      </c>
      <c r="F10056" s="2">
        <v>0</v>
      </c>
      <c r="G10056" s="2">
        <v>0</v>
      </c>
    </row>
    <row r="10057" spans="1:7" x14ac:dyDescent="0.25">
      <c r="A10057" s="1" t="s">
        <v>9260</v>
      </c>
      <c r="B10057" s="1" t="s">
        <v>22438</v>
      </c>
      <c r="C10057" s="2">
        <f t="shared" si="158"/>
        <v>45.923846399999995</v>
      </c>
      <c r="D10057" s="2">
        <v>45.923846399999995</v>
      </c>
      <c r="E10057" s="2">
        <v>0</v>
      </c>
      <c r="F10057" s="2">
        <v>0</v>
      </c>
      <c r="G10057" s="2">
        <v>0</v>
      </c>
    </row>
    <row r="10058" spans="1:7" x14ac:dyDescent="0.25">
      <c r="A10058" s="1" t="s">
        <v>6723</v>
      </c>
      <c r="B10058" s="1" t="s">
        <v>19686</v>
      </c>
      <c r="C10058" s="2">
        <f t="shared" si="158"/>
        <v>45.923846399999995</v>
      </c>
      <c r="D10058" s="2">
        <v>45.923846399999995</v>
      </c>
      <c r="E10058" s="2">
        <v>0</v>
      </c>
      <c r="F10058" s="2">
        <v>0</v>
      </c>
      <c r="G10058" s="2">
        <v>0</v>
      </c>
    </row>
    <row r="10059" spans="1:7" x14ac:dyDescent="0.25">
      <c r="A10059" s="1" t="s">
        <v>6895</v>
      </c>
      <c r="B10059" s="1" t="s">
        <v>19881</v>
      </c>
      <c r="C10059" s="2">
        <f t="shared" si="158"/>
        <v>45.90425595</v>
      </c>
      <c r="D10059" s="2">
        <v>6.9517008099999993</v>
      </c>
      <c r="E10059" s="2">
        <v>38.952555140000001</v>
      </c>
      <c r="F10059" s="2">
        <v>0</v>
      </c>
      <c r="G10059" s="2">
        <v>0</v>
      </c>
    </row>
    <row r="10060" spans="1:7" x14ac:dyDescent="0.25">
      <c r="A10060" s="1" t="s">
        <v>11729</v>
      </c>
      <c r="B10060" s="1" t="s">
        <v>26580</v>
      </c>
      <c r="C10060" s="2">
        <f t="shared" si="158"/>
        <v>45.863819999999997</v>
      </c>
      <c r="D10060" s="2">
        <v>45.863819999999997</v>
      </c>
      <c r="E10060" s="2">
        <v>0</v>
      </c>
      <c r="F10060" s="2">
        <v>0</v>
      </c>
      <c r="G10060" s="2">
        <v>0</v>
      </c>
    </row>
    <row r="10061" spans="1:7" x14ac:dyDescent="0.25">
      <c r="A10061" s="1" t="s">
        <v>4599</v>
      </c>
      <c r="B10061" s="1" t="s">
        <v>17384</v>
      </c>
      <c r="C10061" s="2">
        <f t="shared" si="158"/>
        <v>45.83436777</v>
      </c>
      <c r="D10061" s="2">
        <v>4.9108251200000002</v>
      </c>
      <c r="E10061" s="2">
        <v>40.923542650000002</v>
      </c>
      <c r="F10061" s="2">
        <v>0</v>
      </c>
      <c r="G10061" s="2">
        <v>0</v>
      </c>
    </row>
    <row r="10062" spans="1:7" x14ac:dyDescent="0.25">
      <c r="A10062" s="1" t="s">
        <v>4114</v>
      </c>
      <c r="B10062" s="1" t="s">
        <v>16871</v>
      </c>
      <c r="C10062" s="2">
        <f t="shared" si="158"/>
        <v>45.821912050000009</v>
      </c>
      <c r="D10062" s="2">
        <v>4.9094905699999991</v>
      </c>
      <c r="E10062" s="2">
        <v>40.912421480000006</v>
      </c>
      <c r="F10062" s="2">
        <v>0</v>
      </c>
      <c r="G10062" s="2">
        <v>0</v>
      </c>
    </row>
    <row r="10063" spans="1:7" x14ac:dyDescent="0.25">
      <c r="A10063" s="1" t="s">
        <v>8770</v>
      </c>
      <c r="B10063" s="1" t="s">
        <v>21902</v>
      </c>
      <c r="C10063" s="2">
        <f t="shared" si="158"/>
        <v>45.817977269999993</v>
      </c>
      <c r="D10063" s="2">
        <v>45.817977269999993</v>
      </c>
      <c r="E10063" s="2">
        <v>0</v>
      </c>
      <c r="F10063" s="2">
        <v>0</v>
      </c>
      <c r="G10063" s="2">
        <v>0</v>
      </c>
    </row>
    <row r="10064" spans="1:7" x14ac:dyDescent="0.25">
      <c r="A10064" s="1" t="s">
        <v>11806</v>
      </c>
      <c r="B10064" s="1" t="s">
        <v>26399</v>
      </c>
      <c r="C10064" s="2">
        <f t="shared" si="158"/>
        <v>45.775511999999999</v>
      </c>
      <c r="D10064" s="2">
        <v>45.775511999999999</v>
      </c>
      <c r="E10064" s="2">
        <v>0</v>
      </c>
      <c r="F10064" s="2">
        <v>0</v>
      </c>
      <c r="G10064" s="2">
        <v>0</v>
      </c>
    </row>
    <row r="10065" spans="1:7" x14ac:dyDescent="0.25">
      <c r="A10065" s="1" t="s">
        <v>9985</v>
      </c>
      <c r="B10065" s="1" t="s">
        <v>26587</v>
      </c>
      <c r="C10065" s="2">
        <f t="shared" si="158"/>
        <v>45.774251999999997</v>
      </c>
      <c r="D10065" s="2">
        <v>45.774251999999997</v>
      </c>
      <c r="E10065" s="2">
        <v>0</v>
      </c>
      <c r="F10065" s="2">
        <v>0</v>
      </c>
      <c r="G10065" s="2">
        <v>0</v>
      </c>
    </row>
    <row r="10066" spans="1:7" x14ac:dyDescent="0.25">
      <c r="A10066" s="1" t="s">
        <v>2333</v>
      </c>
      <c r="B10066" s="1" t="s">
        <v>14988</v>
      </c>
      <c r="C10066" s="2">
        <f t="shared" si="158"/>
        <v>45.771331410000002</v>
      </c>
      <c r="D10066" s="2">
        <v>4.9040712300000004</v>
      </c>
      <c r="E10066" s="2">
        <v>40.867260180000002</v>
      </c>
      <c r="F10066" s="2">
        <v>0</v>
      </c>
      <c r="G10066" s="2">
        <v>0</v>
      </c>
    </row>
    <row r="10067" spans="1:7" x14ac:dyDescent="0.25">
      <c r="A10067" s="1" t="s">
        <v>11137</v>
      </c>
      <c r="B10067" s="1" t="s">
        <v>24469</v>
      </c>
      <c r="C10067" s="2">
        <f t="shared" si="158"/>
        <v>45.759599999999999</v>
      </c>
      <c r="D10067" s="2">
        <v>45.759599999999999</v>
      </c>
      <c r="E10067" s="2">
        <v>0</v>
      </c>
      <c r="F10067" s="2">
        <v>0</v>
      </c>
      <c r="G10067" s="2">
        <v>0</v>
      </c>
    </row>
    <row r="10068" spans="1:7" x14ac:dyDescent="0.25">
      <c r="A10068" s="1" t="s">
        <v>10578</v>
      </c>
      <c r="B10068" s="1" t="s">
        <v>23873</v>
      </c>
      <c r="C10068" s="2">
        <f t="shared" si="158"/>
        <v>45.740769729999997</v>
      </c>
      <c r="D10068" s="2">
        <v>4.9007967599999995</v>
      </c>
      <c r="E10068" s="2">
        <v>40.839972969999998</v>
      </c>
      <c r="F10068" s="2">
        <v>0</v>
      </c>
      <c r="G10068" s="2">
        <v>0</v>
      </c>
    </row>
    <row r="10069" spans="1:7" x14ac:dyDescent="0.25">
      <c r="A10069" s="1" t="s">
        <v>27118</v>
      </c>
      <c r="B10069" s="1" t="s">
        <v>19150</v>
      </c>
      <c r="C10069" s="2">
        <f t="shared" si="158"/>
        <v>25.311202560000002</v>
      </c>
      <c r="D10069" s="2">
        <v>2.7119145599999999</v>
      </c>
      <c r="E10069" s="2">
        <v>22.599288000000001</v>
      </c>
      <c r="F10069" s="2">
        <v>0</v>
      </c>
      <c r="G10069" s="2">
        <v>0</v>
      </c>
    </row>
    <row r="10070" spans="1:7" x14ac:dyDescent="0.25">
      <c r="A10070" s="1" t="s">
        <v>9294</v>
      </c>
      <c r="B10070" s="1" t="s">
        <v>22478</v>
      </c>
      <c r="C10070" s="2">
        <f t="shared" si="158"/>
        <v>45.702024130000005</v>
      </c>
      <c r="D10070" s="2">
        <v>45.702024130000005</v>
      </c>
      <c r="E10070" s="2">
        <v>0</v>
      </c>
      <c r="F10070" s="2">
        <v>0</v>
      </c>
      <c r="G10070" s="2">
        <v>0</v>
      </c>
    </row>
    <row r="10071" spans="1:7" x14ac:dyDescent="0.25">
      <c r="A10071" s="1" t="s">
        <v>9122</v>
      </c>
      <c r="B10071" s="1" t="s">
        <v>22290</v>
      </c>
      <c r="C10071" s="2">
        <f t="shared" si="158"/>
        <v>45.698838709999997</v>
      </c>
      <c r="D10071" s="2">
        <v>4.8963040700000002</v>
      </c>
      <c r="E10071" s="2">
        <v>40.802534639999998</v>
      </c>
      <c r="F10071" s="2">
        <v>0</v>
      </c>
      <c r="G10071" s="2">
        <v>0</v>
      </c>
    </row>
    <row r="10072" spans="1:7" x14ac:dyDescent="0.25">
      <c r="A10072" s="1" t="s">
        <v>27449</v>
      </c>
      <c r="B10072" s="1" t="s">
        <v>21734</v>
      </c>
      <c r="C10072" s="2">
        <f t="shared" si="158"/>
        <v>45.666288000000002</v>
      </c>
      <c r="D10072" s="2">
        <v>45.666288000000002</v>
      </c>
      <c r="E10072" s="2">
        <v>0</v>
      </c>
      <c r="F10072" s="2">
        <v>0</v>
      </c>
      <c r="G10072" s="2">
        <v>0</v>
      </c>
    </row>
    <row r="10073" spans="1:7" x14ac:dyDescent="0.25">
      <c r="A10073" s="1" t="s">
        <v>6940</v>
      </c>
      <c r="B10073" s="1" t="s">
        <v>19931</v>
      </c>
      <c r="C10073" s="2">
        <f t="shared" si="158"/>
        <v>45.658411999999998</v>
      </c>
      <c r="D10073" s="2">
        <v>25.978062000000001</v>
      </c>
      <c r="E10073" s="2">
        <v>19.680350000000001</v>
      </c>
      <c r="F10073" s="2">
        <v>0</v>
      </c>
      <c r="G10073" s="2">
        <v>0</v>
      </c>
    </row>
    <row r="10074" spans="1:7" x14ac:dyDescent="0.25">
      <c r="A10074" s="1" t="s">
        <v>10944</v>
      </c>
      <c r="B10074" s="1" t="s">
        <v>24260</v>
      </c>
      <c r="C10074" s="2">
        <f t="shared" si="158"/>
        <v>45.6573852</v>
      </c>
      <c r="D10074" s="2">
        <v>45.6573852</v>
      </c>
      <c r="E10074" s="2">
        <v>0</v>
      </c>
      <c r="F10074" s="2">
        <v>0</v>
      </c>
      <c r="G10074" s="2">
        <v>0</v>
      </c>
    </row>
    <row r="10075" spans="1:7" x14ac:dyDescent="0.25">
      <c r="A10075" s="1" t="s">
        <v>3920</v>
      </c>
      <c r="B10075" s="1" t="s">
        <v>16665</v>
      </c>
      <c r="C10075" s="2">
        <f t="shared" si="158"/>
        <v>45.643940149999992</v>
      </c>
      <c r="D10075" s="2">
        <v>4.89042216</v>
      </c>
      <c r="E10075" s="2">
        <v>40.753517989999992</v>
      </c>
      <c r="F10075" s="2">
        <v>0</v>
      </c>
      <c r="G10075" s="2">
        <v>0</v>
      </c>
    </row>
    <row r="10076" spans="1:7" x14ac:dyDescent="0.25">
      <c r="A10076" s="1" t="s">
        <v>10751</v>
      </c>
      <c r="B10076" s="1" t="s">
        <v>24066</v>
      </c>
      <c r="C10076" s="2">
        <f t="shared" si="158"/>
        <v>45.637343999999999</v>
      </c>
      <c r="D10076" s="2">
        <v>45.637343999999999</v>
      </c>
      <c r="E10076" s="2">
        <v>0</v>
      </c>
      <c r="F10076" s="2">
        <v>0</v>
      </c>
      <c r="G10076" s="2">
        <v>0</v>
      </c>
    </row>
    <row r="10077" spans="1:7" x14ac:dyDescent="0.25">
      <c r="A10077" s="1" t="s">
        <v>8081</v>
      </c>
      <c r="B10077" s="1" t="s">
        <v>26590</v>
      </c>
      <c r="C10077" s="2">
        <f t="shared" si="158"/>
        <v>45.621399179999997</v>
      </c>
      <c r="D10077" s="2">
        <v>4.8880070499999997</v>
      </c>
      <c r="E10077" s="2">
        <v>40.733392129999999</v>
      </c>
      <c r="F10077" s="2">
        <v>0</v>
      </c>
      <c r="G10077" s="2">
        <v>0</v>
      </c>
    </row>
    <row r="10078" spans="1:7" x14ac:dyDescent="0.25">
      <c r="A10078" s="1" t="s">
        <v>11044</v>
      </c>
      <c r="B10078" s="1" t="s">
        <v>24368</v>
      </c>
      <c r="C10078" s="2">
        <f t="shared" si="158"/>
        <v>45.608136300000005</v>
      </c>
      <c r="D10078" s="2">
        <v>45.608136300000005</v>
      </c>
      <c r="E10078" s="2">
        <v>0</v>
      </c>
      <c r="F10078" s="2">
        <v>0</v>
      </c>
      <c r="G10078" s="2">
        <v>0</v>
      </c>
    </row>
    <row r="10079" spans="1:7" x14ac:dyDescent="0.25">
      <c r="A10079" s="1" t="s">
        <v>10936</v>
      </c>
      <c r="B10079" s="1" t="s">
        <v>24252</v>
      </c>
      <c r="C10079" s="2">
        <f t="shared" si="158"/>
        <v>45.601898400000003</v>
      </c>
      <c r="D10079" s="2">
        <v>4.8859176900000003</v>
      </c>
      <c r="E10079" s="2">
        <v>40.715980710000004</v>
      </c>
      <c r="F10079" s="2">
        <v>0</v>
      </c>
      <c r="G10079" s="2">
        <v>0</v>
      </c>
    </row>
    <row r="10080" spans="1:7" x14ac:dyDescent="0.25">
      <c r="A10080" s="1" t="s">
        <v>27015</v>
      </c>
      <c r="B10080" s="1" t="s">
        <v>18278</v>
      </c>
      <c r="C10080" s="2">
        <f t="shared" si="158"/>
        <v>45.591228000000001</v>
      </c>
      <c r="D10080" s="2">
        <v>45.591228000000001</v>
      </c>
      <c r="E10080" s="2">
        <v>0</v>
      </c>
      <c r="F10080" s="2">
        <v>0</v>
      </c>
      <c r="G10080" s="2">
        <v>0</v>
      </c>
    </row>
    <row r="10081" spans="1:7" x14ac:dyDescent="0.25">
      <c r="A10081" s="1" t="s">
        <v>27881</v>
      </c>
      <c r="B10081" s="1" t="s">
        <v>24611</v>
      </c>
      <c r="C10081" s="2">
        <f t="shared" si="158"/>
        <v>45.583235999999999</v>
      </c>
      <c r="D10081" s="2">
        <v>45.583235999999999</v>
      </c>
      <c r="E10081" s="2">
        <v>0</v>
      </c>
      <c r="F10081" s="2">
        <v>0</v>
      </c>
      <c r="G10081" s="2">
        <v>0</v>
      </c>
    </row>
    <row r="10082" spans="1:7" x14ac:dyDescent="0.25">
      <c r="A10082" s="1" t="s">
        <v>8521</v>
      </c>
      <c r="B10082" s="1" t="s">
        <v>21627</v>
      </c>
      <c r="C10082" s="2">
        <f t="shared" si="158"/>
        <v>45.558461550000004</v>
      </c>
      <c r="D10082" s="2">
        <v>36.444494410000004</v>
      </c>
      <c r="E10082" s="2">
        <v>9.1139671399999997</v>
      </c>
      <c r="F10082" s="2">
        <v>0</v>
      </c>
      <c r="G10082" s="2">
        <v>0</v>
      </c>
    </row>
    <row r="10083" spans="1:7" x14ac:dyDescent="0.25">
      <c r="A10083" s="1" t="s">
        <v>27729</v>
      </c>
      <c r="B10083" s="1" t="s">
        <v>23553</v>
      </c>
      <c r="C10083" s="2">
        <f t="shared" si="158"/>
        <v>45.556452</v>
      </c>
      <c r="D10083" s="2">
        <v>45.556452</v>
      </c>
      <c r="E10083" s="2">
        <v>0</v>
      </c>
      <c r="F10083" s="2">
        <v>0</v>
      </c>
      <c r="G10083" s="2">
        <v>0</v>
      </c>
    </row>
    <row r="10084" spans="1:7" x14ac:dyDescent="0.25">
      <c r="A10084" s="1" t="s">
        <v>7410</v>
      </c>
      <c r="B10084" s="1" t="s">
        <v>20423</v>
      </c>
      <c r="C10084" s="2">
        <f t="shared" si="158"/>
        <v>45.544845309999999</v>
      </c>
      <c r="D10084" s="2">
        <v>45.544845309999999</v>
      </c>
      <c r="E10084" s="2">
        <v>0</v>
      </c>
      <c r="F10084" s="2">
        <v>0</v>
      </c>
      <c r="G10084" s="2">
        <v>0</v>
      </c>
    </row>
    <row r="10085" spans="1:7" x14ac:dyDescent="0.25">
      <c r="A10085" s="1" t="s">
        <v>10664</v>
      </c>
      <c r="B10085" s="1" t="s">
        <v>26405</v>
      </c>
      <c r="C10085" s="2">
        <f t="shared" si="158"/>
        <v>45.537097680000002</v>
      </c>
      <c r="D10085" s="2">
        <v>4.8789747600000002</v>
      </c>
      <c r="E10085" s="2">
        <v>40.658122920000004</v>
      </c>
      <c r="F10085" s="2">
        <v>0</v>
      </c>
      <c r="G10085" s="2">
        <v>0</v>
      </c>
    </row>
    <row r="10086" spans="1:7" x14ac:dyDescent="0.25">
      <c r="A10086" s="1" t="s">
        <v>12222</v>
      </c>
      <c r="B10086" s="1" t="s">
        <v>25617</v>
      </c>
      <c r="C10086" s="2">
        <f t="shared" si="158"/>
        <v>45.522036</v>
      </c>
      <c r="D10086" s="2">
        <v>45.522036</v>
      </c>
      <c r="E10086" s="2">
        <v>0</v>
      </c>
      <c r="F10086" s="2">
        <v>0</v>
      </c>
      <c r="G10086" s="2">
        <v>0</v>
      </c>
    </row>
    <row r="10087" spans="1:7" x14ac:dyDescent="0.25">
      <c r="A10087" s="1" t="s">
        <v>27458</v>
      </c>
      <c r="B10087" s="1" t="s">
        <v>21763</v>
      </c>
      <c r="C10087" s="2">
        <f t="shared" si="158"/>
        <v>45.504756</v>
      </c>
      <c r="D10087" s="2">
        <v>45.504756</v>
      </c>
      <c r="E10087" s="2">
        <v>0</v>
      </c>
      <c r="F10087" s="2">
        <v>0</v>
      </c>
      <c r="G10087" s="2">
        <v>0</v>
      </c>
    </row>
    <row r="10088" spans="1:7" x14ac:dyDescent="0.25">
      <c r="A10088" s="1" t="s">
        <v>8475</v>
      </c>
      <c r="B10088" s="1" t="s">
        <v>21576</v>
      </c>
      <c r="C10088" s="2">
        <f t="shared" si="158"/>
        <v>45.504291699999996</v>
      </c>
      <c r="D10088" s="2">
        <v>40.597986399999996</v>
      </c>
      <c r="E10088" s="2">
        <v>4.9063052999999996</v>
      </c>
      <c r="F10088" s="2">
        <v>0</v>
      </c>
      <c r="G10088" s="2">
        <v>0</v>
      </c>
    </row>
    <row r="10089" spans="1:7" x14ac:dyDescent="0.25">
      <c r="A10089" s="1" t="s">
        <v>4468</v>
      </c>
      <c r="B10089" s="1" t="s">
        <v>17242</v>
      </c>
      <c r="C10089" s="2">
        <f t="shared" si="158"/>
        <v>45.503315999999998</v>
      </c>
      <c r="D10089" s="2">
        <v>45.503315999999998</v>
      </c>
      <c r="E10089" s="2">
        <v>0</v>
      </c>
      <c r="F10089" s="2">
        <v>0</v>
      </c>
      <c r="G10089" s="2">
        <v>0</v>
      </c>
    </row>
    <row r="10090" spans="1:7" x14ac:dyDescent="0.25">
      <c r="A10090" s="1" t="s">
        <v>5614</v>
      </c>
      <c r="B10090" s="1" t="s">
        <v>18473</v>
      </c>
      <c r="C10090" s="2">
        <f t="shared" si="158"/>
        <v>45.485711999999999</v>
      </c>
      <c r="D10090" s="2">
        <v>45.485711999999999</v>
      </c>
      <c r="E10090" s="2">
        <v>0</v>
      </c>
      <c r="F10090" s="2">
        <v>0</v>
      </c>
      <c r="G10090" s="2">
        <v>0</v>
      </c>
    </row>
    <row r="10091" spans="1:7" x14ac:dyDescent="0.25">
      <c r="A10091" s="1" t="s">
        <v>7598</v>
      </c>
      <c r="B10091" s="1" t="s">
        <v>20619</v>
      </c>
      <c r="C10091" s="2">
        <f t="shared" si="158"/>
        <v>45.475991999999998</v>
      </c>
      <c r="D10091" s="2">
        <v>45.475991999999998</v>
      </c>
      <c r="E10091" s="2">
        <v>0</v>
      </c>
      <c r="F10091" s="2">
        <v>0</v>
      </c>
      <c r="G10091" s="2">
        <v>0</v>
      </c>
    </row>
    <row r="10092" spans="1:7" x14ac:dyDescent="0.25">
      <c r="A10092" s="1" t="s">
        <v>9963</v>
      </c>
      <c r="B10092" s="1" t="s">
        <v>23201</v>
      </c>
      <c r="C10092" s="2">
        <f t="shared" si="158"/>
        <v>45.435636000000002</v>
      </c>
      <c r="D10092" s="2">
        <v>45.435636000000002</v>
      </c>
      <c r="E10092" s="2">
        <v>0</v>
      </c>
      <c r="F10092" s="2">
        <v>0</v>
      </c>
      <c r="G10092" s="2">
        <v>0</v>
      </c>
    </row>
    <row r="10093" spans="1:7" x14ac:dyDescent="0.25">
      <c r="A10093" s="1" t="s">
        <v>27595</v>
      </c>
      <c r="B10093" s="1" t="s">
        <v>22707</v>
      </c>
      <c r="C10093" s="2">
        <f t="shared" si="158"/>
        <v>45.432324000000001</v>
      </c>
      <c r="D10093" s="2">
        <v>45.432324000000001</v>
      </c>
      <c r="E10093" s="2">
        <v>0</v>
      </c>
      <c r="F10093" s="2">
        <v>0</v>
      </c>
      <c r="G10093" s="2">
        <v>0</v>
      </c>
    </row>
    <row r="10094" spans="1:7" x14ac:dyDescent="0.25">
      <c r="A10094" s="1" t="s">
        <v>27999</v>
      </c>
      <c r="B10094" s="1" t="s">
        <v>25291</v>
      </c>
      <c r="C10094" s="2">
        <f t="shared" si="158"/>
        <v>45.432035999999997</v>
      </c>
      <c r="D10094" s="2">
        <v>45.432035999999997</v>
      </c>
      <c r="E10094" s="2">
        <v>0</v>
      </c>
      <c r="F10094" s="2">
        <v>0</v>
      </c>
      <c r="G10094" s="2">
        <v>0</v>
      </c>
    </row>
    <row r="10095" spans="1:7" x14ac:dyDescent="0.25">
      <c r="A10095" s="1" t="s">
        <v>10734</v>
      </c>
      <c r="B10095" s="1" t="s">
        <v>24046</v>
      </c>
      <c r="C10095" s="2">
        <f t="shared" si="158"/>
        <v>45.421124290000002</v>
      </c>
      <c r="D10095" s="2">
        <v>45.421124290000002</v>
      </c>
      <c r="E10095" s="2">
        <v>0</v>
      </c>
      <c r="F10095" s="2">
        <v>0</v>
      </c>
      <c r="G10095" s="2">
        <v>0</v>
      </c>
    </row>
    <row r="10096" spans="1:7" x14ac:dyDescent="0.25">
      <c r="A10096" s="1" t="s">
        <v>3551</v>
      </c>
      <c r="B10096" s="1" t="s">
        <v>16267</v>
      </c>
      <c r="C10096" s="2">
        <f t="shared" si="158"/>
        <v>45.406458290000003</v>
      </c>
      <c r="D10096" s="2">
        <v>4.86497767</v>
      </c>
      <c r="E10096" s="2">
        <v>40.541480620000002</v>
      </c>
      <c r="F10096" s="2">
        <v>0</v>
      </c>
      <c r="G10096" s="2">
        <v>0</v>
      </c>
    </row>
    <row r="10097" spans="1:7" x14ac:dyDescent="0.25">
      <c r="A10097" s="1" t="s">
        <v>12584</v>
      </c>
      <c r="B10097" s="1" t="s">
        <v>26004</v>
      </c>
      <c r="C10097" s="2">
        <f t="shared" si="158"/>
        <v>45.373392000000003</v>
      </c>
      <c r="D10097" s="2">
        <v>45.373392000000003</v>
      </c>
      <c r="E10097" s="2">
        <v>0</v>
      </c>
      <c r="F10097" s="2">
        <v>0</v>
      </c>
      <c r="G10097" s="2">
        <v>0</v>
      </c>
    </row>
    <row r="10098" spans="1:7" x14ac:dyDescent="0.25">
      <c r="A10098" s="1" t="s">
        <v>11327</v>
      </c>
      <c r="B10098" s="1" t="s">
        <v>24675</v>
      </c>
      <c r="C10098" s="2">
        <f t="shared" si="158"/>
        <v>45.349451999999999</v>
      </c>
      <c r="D10098" s="2">
        <v>45.349451999999999</v>
      </c>
      <c r="E10098" s="2">
        <v>0</v>
      </c>
      <c r="F10098" s="2">
        <v>0</v>
      </c>
      <c r="G10098" s="2">
        <v>0</v>
      </c>
    </row>
    <row r="10099" spans="1:7" x14ac:dyDescent="0.25">
      <c r="A10099" s="1" t="s">
        <v>27457</v>
      </c>
      <c r="B10099" s="1" t="s">
        <v>21760</v>
      </c>
      <c r="C10099" s="2">
        <f t="shared" si="158"/>
        <v>45.341459999999998</v>
      </c>
      <c r="D10099" s="2">
        <v>45.341459999999998</v>
      </c>
      <c r="E10099" s="2">
        <v>0</v>
      </c>
      <c r="F10099" s="2">
        <v>0</v>
      </c>
      <c r="G10099" s="2">
        <v>0</v>
      </c>
    </row>
    <row r="10100" spans="1:7" x14ac:dyDescent="0.25">
      <c r="A10100" s="1" t="s">
        <v>27620</v>
      </c>
      <c r="B10100" s="1" t="s">
        <v>22895</v>
      </c>
      <c r="C10100" s="2">
        <f t="shared" si="158"/>
        <v>45.341459999999998</v>
      </c>
      <c r="D10100" s="2">
        <v>45.341459999999998</v>
      </c>
      <c r="E10100" s="2">
        <v>0</v>
      </c>
      <c r="F10100" s="2">
        <v>0</v>
      </c>
      <c r="G10100" s="2">
        <v>0</v>
      </c>
    </row>
    <row r="10101" spans="1:7" x14ac:dyDescent="0.25">
      <c r="A10101" s="1" t="s">
        <v>8300</v>
      </c>
      <c r="B10101" s="1" t="s">
        <v>21395</v>
      </c>
      <c r="C10101" s="2">
        <f t="shared" si="158"/>
        <v>45.337729760000002</v>
      </c>
      <c r="D10101" s="2">
        <v>4.8576139000000005</v>
      </c>
      <c r="E10101" s="2">
        <v>40.480115859999998</v>
      </c>
      <c r="F10101" s="2">
        <v>0</v>
      </c>
      <c r="G10101" s="2">
        <v>0</v>
      </c>
    </row>
    <row r="10102" spans="1:7" x14ac:dyDescent="0.25">
      <c r="A10102" s="1" t="s">
        <v>2674</v>
      </c>
      <c r="B10102" s="1" t="s">
        <v>15344</v>
      </c>
      <c r="C10102" s="2">
        <f t="shared" si="158"/>
        <v>45.330074950000004</v>
      </c>
      <c r="D10102" s="2">
        <v>4.8567937400000005</v>
      </c>
      <c r="E10102" s="2">
        <v>40.473281210000003</v>
      </c>
      <c r="F10102" s="2">
        <v>0</v>
      </c>
      <c r="G10102" s="2">
        <v>0</v>
      </c>
    </row>
    <row r="10103" spans="1:7" x14ac:dyDescent="0.25">
      <c r="A10103" s="1" t="s">
        <v>7960</v>
      </c>
      <c r="B10103" s="1" t="s">
        <v>21007</v>
      </c>
      <c r="C10103" s="2">
        <f t="shared" si="158"/>
        <v>45.303341019999998</v>
      </c>
      <c r="D10103" s="2">
        <v>15.78530598</v>
      </c>
      <c r="E10103" s="2">
        <v>29.518035039999997</v>
      </c>
      <c r="F10103" s="2">
        <v>0</v>
      </c>
      <c r="G10103" s="2">
        <v>0</v>
      </c>
    </row>
    <row r="10104" spans="1:7" x14ac:dyDescent="0.25">
      <c r="A10104" s="1" t="s">
        <v>7582</v>
      </c>
      <c r="B10104" s="1" t="s">
        <v>20602</v>
      </c>
      <c r="C10104" s="2">
        <f t="shared" si="158"/>
        <v>45.291842100000004</v>
      </c>
      <c r="D10104" s="2">
        <v>45.291842100000004</v>
      </c>
      <c r="E10104" s="2">
        <v>0</v>
      </c>
      <c r="F10104" s="2">
        <v>0</v>
      </c>
      <c r="G10104" s="2">
        <v>0</v>
      </c>
    </row>
    <row r="10105" spans="1:7" x14ac:dyDescent="0.25">
      <c r="A10105" s="1" t="s">
        <v>8255</v>
      </c>
      <c r="B10105" s="1" t="s">
        <v>21345</v>
      </c>
      <c r="C10105" s="2">
        <f t="shared" si="158"/>
        <v>45.288108479999998</v>
      </c>
      <c r="D10105" s="2">
        <v>4.8522973400000007</v>
      </c>
      <c r="E10105" s="2">
        <v>40.435811139999998</v>
      </c>
      <c r="F10105" s="2">
        <v>0</v>
      </c>
      <c r="G10105" s="2">
        <v>0</v>
      </c>
    </row>
    <row r="10106" spans="1:7" x14ac:dyDescent="0.25">
      <c r="A10106" s="1" t="s">
        <v>2756</v>
      </c>
      <c r="B10106" s="1" t="s">
        <v>15428</v>
      </c>
      <c r="C10106" s="2">
        <f t="shared" si="158"/>
        <v>45.27542253</v>
      </c>
      <c r="D10106" s="2">
        <v>45.27542253</v>
      </c>
      <c r="E10106" s="2">
        <v>0</v>
      </c>
      <c r="F10106" s="2">
        <v>0</v>
      </c>
      <c r="G10106" s="2">
        <v>0</v>
      </c>
    </row>
    <row r="10107" spans="1:7" x14ac:dyDescent="0.25">
      <c r="A10107" s="1" t="s">
        <v>11058</v>
      </c>
      <c r="B10107" s="1" t="s">
        <v>24385</v>
      </c>
      <c r="C10107" s="2">
        <f t="shared" si="158"/>
        <v>45.266027520000002</v>
      </c>
      <c r="D10107" s="2">
        <v>4.8499315199999993</v>
      </c>
      <c r="E10107" s="2">
        <v>40.416096000000003</v>
      </c>
      <c r="F10107" s="2">
        <v>0</v>
      </c>
      <c r="G10107" s="2">
        <v>0</v>
      </c>
    </row>
    <row r="10108" spans="1:7" x14ac:dyDescent="0.25">
      <c r="A10108" s="1" t="s">
        <v>7464</v>
      </c>
      <c r="B10108" s="1" t="s">
        <v>20481</v>
      </c>
      <c r="C10108" s="2">
        <f t="shared" si="158"/>
        <v>45.25585349</v>
      </c>
      <c r="D10108" s="2">
        <v>25.749020090000002</v>
      </c>
      <c r="E10108" s="2">
        <v>19.506833399999998</v>
      </c>
      <c r="F10108" s="2">
        <v>0</v>
      </c>
      <c r="G10108" s="2">
        <v>0</v>
      </c>
    </row>
    <row r="10109" spans="1:7" x14ac:dyDescent="0.25">
      <c r="A10109" s="1" t="s">
        <v>27564</v>
      </c>
      <c r="B10109" s="1" t="s">
        <v>22518</v>
      </c>
      <c r="C10109" s="2">
        <f t="shared" si="158"/>
        <v>45.252000000000002</v>
      </c>
      <c r="D10109" s="2">
        <v>45.252000000000002</v>
      </c>
      <c r="E10109" s="2">
        <v>0</v>
      </c>
      <c r="F10109" s="2">
        <v>0</v>
      </c>
      <c r="G10109" s="2">
        <v>0</v>
      </c>
    </row>
    <row r="10110" spans="1:7" x14ac:dyDescent="0.25">
      <c r="A10110" s="1" t="s">
        <v>5301</v>
      </c>
      <c r="B10110" s="1" t="s">
        <v>18136</v>
      </c>
      <c r="C10110" s="2">
        <f t="shared" si="158"/>
        <v>45.248604700000001</v>
      </c>
      <c r="D10110" s="2">
        <v>44.483865270000003</v>
      </c>
      <c r="E10110" s="2">
        <v>0.76473943</v>
      </c>
      <c r="F10110" s="2">
        <v>0</v>
      </c>
      <c r="G10110" s="2">
        <v>0</v>
      </c>
    </row>
    <row r="10111" spans="1:7" x14ac:dyDescent="0.25">
      <c r="A10111" s="1" t="s">
        <v>7524</v>
      </c>
      <c r="B10111" s="1" t="s">
        <v>20542</v>
      </c>
      <c r="C10111" s="2">
        <f t="shared" si="158"/>
        <v>45.218677799999995</v>
      </c>
      <c r="D10111" s="2">
        <v>45.218677799999995</v>
      </c>
      <c r="E10111" s="2">
        <v>0</v>
      </c>
      <c r="F10111" s="2">
        <v>0</v>
      </c>
      <c r="G10111" s="2">
        <v>0</v>
      </c>
    </row>
    <row r="10112" spans="1:7" x14ac:dyDescent="0.25">
      <c r="A10112" s="1" t="s">
        <v>7450</v>
      </c>
      <c r="B10112" s="1" t="s">
        <v>26489</v>
      </c>
      <c r="C10112" s="2">
        <f t="shared" si="158"/>
        <v>45.177058289999998</v>
      </c>
      <c r="D10112" s="2">
        <v>4.8403991</v>
      </c>
      <c r="E10112" s="2">
        <v>40.336659189999999</v>
      </c>
      <c r="F10112" s="2">
        <v>0</v>
      </c>
      <c r="G10112" s="2">
        <v>0</v>
      </c>
    </row>
    <row r="10113" spans="1:7" x14ac:dyDescent="0.25">
      <c r="A10113" s="1" t="s">
        <v>9929</v>
      </c>
      <c r="B10113" s="1" t="s">
        <v>23165</v>
      </c>
      <c r="C10113" s="2">
        <f t="shared" si="158"/>
        <v>45.156178480000001</v>
      </c>
      <c r="D10113" s="2">
        <v>4.8381619700000007</v>
      </c>
      <c r="E10113" s="2">
        <v>40.31801651</v>
      </c>
      <c r="F10113" s="2">
        <v>0</v>
      </c>
      <c r="G10113" s="2">
        <v>0</v>
      </c>
    </row>
    <row r="10114" spans="1:7" x14ac:dyDescent="0.25">
      <c r="A10114" s="1" t="s">
        <v>3622</v>
      </c>
      <c r="B10114" s="1" t="s">
        <v>16344</v>
      </c>
      <c r="C10114" s="2">
        <f t="shared" si="158"/>
        <v>45.14517962</v>
      </c>
      <c r="D10114" s="2">
        <v>43.989588120000001</v>
      </c>
      <c r="E10114" s="2">
        <v>0.1355915</v>
      </c>
      <c r="F10114" s="2">
        <v>0</v>
      </c>
      <c r="G10114" s="2">
        <v>1.02</v>
      </c>
    </row>
    <row r="10115" spans="1:7" x14ac:dyDescent="0.25">
      <c r="A10115" s="1" t="s">
        <v>10737</v>
      </c>
      <c r="B10115" s="1" t="s">
        <v>24049</v>
      </c>
      <c r="C10115" s="2">
        <f t="shared" si="158"/>
        <v>45.140085049999996</v>
      </c>
      <c r="D10115" s="2">
        <v>4.8364376799999995</v>
      </c>
      <c r="E10115" s="2">
        <v>40.30364737</v>
      </c>
      <c r="F10115" s="2">
        <v>0</v>
      </c>
      <c r="G10115" s="2">
        <v>0</v>
      </c>
    </row>
    <row r="10116" spans="1:7" x14ac:dyDescent="0.25">
      <c r="A10116" s="1" t="s">
        <v>11777</v>
      </c>
      <c r="B10116" s="1" t="s">
        <v>25169</v>
      </c>
      <c r="C10116" s="2">
        <f t="shared" ref="C10116:C10179" si="159">SUM(D10116:G10116)</f>
        <v>45.13922719</v>
      </c>
      <c r="D10116" s="2">
        <v>45.13922719</v>
      </c>
      <c r="E10116" s="2">
        <v>0</v>
      </c>
      <c r="F10116" s="2">
        <v>0</v>
      </c>
      <c r="G10116" s="2">
        <v>0</v>
      </c>
    </row>
    <row r="10117" spans="1:7" x14ac:dyDescent="0.25">
      <c r="A10117" s="1" t="s">
        <v>27740</v>
      </c>
      <c r="B10117" s="1" t="s">
        <v>23611</v>
      </c>
      <c r="C10117" s="2">
        <f t="shared" si="159"/>
        <v>24.734276210000001</v>
      </c>
      <c r="D10117" s="2">
        <v>2.6501010200000001</v>
      </c>
      <c r="E10117" s="2">
        <v>22.08417519</v>
      </c>
      <c r="F10117" s="2">
        <v>0</v>
      </c>
      <c r="G10117" s="2">
        <v>0</v>
      </c>
    </row>
    <row r="10118" spans="1:7" x14ac:dyDescent="0.25">
      <c r="A10118" s="1" t="s">
        <v>10374</v>
      </c>
      <c r="B10118" s="1" t="s">
        <v>23659</v>
      </c>
      <c r="C10118" s="2">
        <f t="shared" si="159"/>
        <v>45.122436</v>
      </c>
      <c r="D10118" s="2">
        <v>45.122436</v>
      </c>
      <c r="E10118" s="2">
        <v>0</v>
      </c>
      <c r="F10118" s="2">
        <v>0</v>
      </c>
      <c r="G10118" s="2">
        <v>0</v>
      </c>
    </row>
    <row r="10119" spans="1:7" x14ac:dyDescent="0.25">
      <c r="A10119" s="1" t="s">
        <v>27452</v>
      </c>
      <c r="B10119" s="1" t="s">
        <v>21742</v>
      </c>
      <c r="C10119" s="2">
        <f t="shared" si="159"/>
        <v>45.122436</v>
      </c>
      <c r="D10119" s="2">
        <v>45.122436</v>
      </c>
      <c r="E10119" s="2">
        <v>0</v>
      </c>
      <c r="F10119" s="2">
        <v>0</v>
      </c>
      <c r="G10119" s="2">
        <v>0</v>
      </c>
    </row>
    <row r="10120" spans="1:7" x14ac:dyDescent="0.25">
      <c r="A10120" s="1" t="s">
        <v>4243</v>
      </c>
      <c r="B10120" s="1" t="s">
        <v>17010</v>
      </c>
      <c r="C10120" s="2">
        <f t="shared" si="159"/>
        <v>45.115471340000006</v>
      </c>
      <c r="D10120" s="2">
        <v>7.6451875300000012</v>
      </c>
      <c r="E10120" s="2">
        <v>37.470283810000005</v>
      </c>
      <c r="F10120" s="2">
        <v>0</v>
      </c>
      <c r="G10120" s="2">
        <v>0</v>
      </c>
    </row>
    <row r="10121" spans="1:7" x14ac:dyDescent="0.25">
      <c r="A10121" s="1" t="s">
        <v>5088</v>
      </c>
      <c r="B10121" s="1" t="s">
        <v>17902</v>
      </c>
      <c r="C10121" s="2">
        <f t="shared" si="159"/>
        <v>45.078265680000001</v>
      </c>
      <c r="D10121" s="2">
        <v>45.078265680000001</v>
      </c>
      <c r="E10121" s="2">
        <v>0</v>
      </c>
      <c r="F10121" s="2">
        <v>0</v>
      </c>
      <c r="G10121" s="2">
        <v>0</v>
      </c>
    </row>
    <row r="10122" spans="1:7" x14ac:dyDescent="0.25">
      <c r="A10122" s="1" t="s">
        <v>3363</v>
      </c>
      <c r="B10122" s="1" t="s">
        <v>16064</v>
      </c>
      <c r="C10122" s="2">
        <f t="shared" si="159"/>
        <v>45.049538489999996</v>
      </c>
      <c r="D10122" s="2">
        <v>44.07986605</v>
      </c>
      <c r="E10122" s="2">
        <v>0.96967243999999997</v>
      </c>
      <c r="F10122" s="2">
        <v>0</v>
      </c>
      <c r="G10122" s="2">
        <v>0</v>
      </c>
    </row>
    <row r="10123" spans="1:7" x14ac:dyDescent="0.25">
      <c r="A10123" s="1" t="s">
        <v>6445</v>
      </c>
      <c r="B10123" s="1" t="s">
        <v>19378</v>
      </c>
      <c r="C10123" s="2">
        <f t="shared" si="159"/>
        <v>45.047946429999996</v>
      </c>
      <c r="D10123" s="2">
        <v>4.8265657200000005</v>
      </c>
      <c r="E10123" s="2">
        <v>40.221380709999998</v>
      </c>
      <c r="F10123" s="2">
        <v>0</v>
      </c>
      <c r="G10123" s="2">
        <v>0</v>
      </c>
    </row>
    <row r="10124" spans="1:7" x14ac:dyDescent="0.25">
      <c r="A10124" s="1" t="s">
        <v>11416</v>
      </c>
      <c r="B10124" s="1" t="s">
        <v>24772</v>
      </c>
      <c r="C10124" s="2">
        <f t="shared" si="159"/>
        <v>45.039096000000001</v>
      </c>
      <c r="D10124" s="2">
        <v>45.039096000000001</v>
      </c>
      <c r="E10124" s="2">
        <v>0</v>
      </c>
      <c r="F10124" s="2">
        <v>0</v>
      </c>
      <c r="G10124" s="2">
        <v>0</v>
      </c>
    </row>
    <row r="10125" spans="1:7" x14ac:dyDescent="0.25">
      <c r="A10125" s="1" t="s">
        <v>7563</v>
      </c>
      <c r="B10125" s="1" t="s">
        <v>20583</v>
      </c>
      <c r="C10125" s="2">
        <f t="shared" si="159"/>
        <v>45.036024839999996</v>
      </c>
      <c r="D10125" s="2">
        <v>4.8252883799999999</v>
      </c>
      <c r="E10125" s="2">
        <v>40.21073646</v>
      </c>
      <c r="F10125" s="2">
        <v>0</v>
      </c>
      <c r="G10125" s="2">
        <v>0</v>
      </c>
    </row>
    <row r="10126" spans="1:7" x14ac:dyDescent="0.25">
      <c r="A10126" s="1" t="s">
        <v>9492</v>
      </c>
      <c r="B10126" s="1" t="s">
        <v>22694</v>
      </c>
      <c r="C10126" s="2">
        <f t="shared" si="159"/>
        <v>45.008297030000001</v>
      </c>
      <c r="D10126" s="2">
        <v>45.008297030000001</v>
      </c>
      <c r="E10126" s="2">
        <v>0</v>
      </c>
      <c r="F10126" s="2">
        <v>0</v>
      </c>
      <c r="G10126" s="2">
        <v>0</v>
      </c>
    </row>
    <row r="10127" spans="1:7" x14ac:dyDescent="0.25">
      <c r="A10127" s="1" t="s">
        <v>26867</v>
      </c>
      <c r="B10127" s="1" t="s">
        <v>16639</v>
      </c>
      <c r="C10127" s="2">
        <f t="shared" si="159"/>
        <v>45.006173090000004</v>
      </c>
      <c r="D10127" s="2">
        <v>4.8220899900000003</v>
      </c>
      <c r="E10127" s="2">
        <v>40.184083100000002</v>
      </c>
      <c r="F10127" s="2">
        <v>0</v>
      </c>
      <c r="G10127" s="2">
        <v>0</v>
      </c>
    </row>
    <row r="10128" spans="1:7" x14ac:dyDescent="0.25">
      <c r="A10128" s="1" t="s">
        <v>12236</v>
      </c>
      <c r="B10128" s="1" t="s">
        <v>25633</v>
      </c>
      <c r="C10128" s="2">
        <f t="shared" si="159"/>
        <v>45.002462400000006</v>
      </c>
      <c r="D10128" s="2">
        <v>4.8216924000000008</v>
      </c>
      <c r="E10128" s="2">
        <v>40.180770000000003</v>
      </c>
      <c r="F10128" s="2">
        <v>0</v>
      </c>
      <c r="G10128" s="2">
        <v>0</v>
      </c>
    </row>
    <row r="10129" spans="1:7" x14ac:dyDescent="0.25">
      <c r="A10129" s="1" t="s">
        <v>8982</v>
      </c>
      <c r="B10129" s="1" t="s">
        <v>26037</v>
      </c>
      <c r="C10129" s="2">
        <f t="shared" si="159"/>
        <v>45.001127119999992</v>
      </c>
      <c r="D10129" s="2">
        <v>4.8215493299999999</v>
      </c>
      <c r="E10129" s="2">
        <v>40.179577789999996</v>
      </c>
      <c r="F10129" s="2">
        <v>0</v>
      </c>
      <c r="G10129" s="2">
        <v>0</v>
      </c>
    </row>
    <row r="10130" spans="1:7" x14ac:dyDescent="0.25">
      <c r="A10130" s="1" t="s">
        <v>2019</v>
      </c>
      <c r="B10130" s="1" t="s">
        <v>14666</v>
      </c>
      <c r="C10130" s="2">
        <f t="shared" si="159"/>
        <v>45.000870719999995</v>
      </c>
      <c r="D10130" s="2">
        <v>4.8215218599999998</v>
      </c>
      <c r="E10130" s="2">
        <v>40.179348859999998</v>
      </c>
      <c r="F10130" s="2">
        <v>0</v>
      </c>
      <c r="G10130" s="2">
        <v>0</v>
      </c>
    </row>
    <row r="10131" spans="1:7" x14ac:dyDescent="0.25">
      <c r="A10131" s="1" t="s">
        <v>11532</v>
      </c>
      <c r="B10131" s="1" t="s">
        <v>26246</v>
      </c>
      <c r="C10131" s="2">
        <f t="shared" si="159"/>
        <v>45.000056469999997</v>
      </c>
      <c r="D10131" s="2">
        <v>45.000056469999997</v>
      </c>
      <c r="E10131" s="2">
        <v>0</v>
      </c>
      <c r="F10131" s="2">
        <v>0</v>
      </c>
      <c r="G10131" s="2">
        <v>0</v>
      </c>
    </row>
    <row r="10132" spans="1:7" x14ac:dyDescent="0.25">
      <c r="A10132" s="1" t="s">
        <v>5475</v>
      </c>
      <c r="B10132" s="1" t="s">
        <v>18324</v>
      </c>
      <c r="C10132" s="2">
        <f t="shared" si="159"/>
        <v>44.98941181</v>
      </c>
      <c r="D10132" s="2">
        <v>4.8202941300000006</v>
      </c>
      <c r="E10132" s="2">
        <v>40.169117679999999</v>
      </c>
      <c r="F10132" s="2">
        <v>0</v>
      </c>
      <c r="G10132" s="2">
        <v>0</v>
      </c>
    </row>
    <row r="10133" spans="1:7" x14ac:dyDescent="0.25">
      <c r="A10133" s="1" t="s">
        <v>12537</v>
      </c>
      <c r="B10133" s="1" t="s">
        <v>25951</v>
      </c>
      <c r="C10133" s="2">
        <f t="shared" si="159"/>
        <v>44.963999999999999</v>
      </c>
      <c r="D10133" s="2">
        <v>44.963999999999999</v>
      </c>
      <c r="E10133" s="2">
        <v>0</v>
      </c>
      <c r="F10133" s="2">
        <v>0</v>
      </c>
      <c r="G10133" s="2">
        <v>0</v>
      </c>
    </row>
    <row r="10134" spans="1:7" x14ac:dyDescent="0.25">
      <c r="A10134" s="1" t="s">
        <v>27871</v>
      </c>
      <c r="B10134" s="1" t="s">
        <v>24557</v>
      </c>
      <c r="C10134" s="2">
        <f t="shared" si="159"/>
        <v>44.963999999999999</v>
      </c>
      <c r="D10134" s="2">
        <v>44.963999999999999</v>
      </c>
      <c r="E10134" s="2">
        <v>0</v>
      </c>
      <c r="F10134" s="2">
        <v>0</v>
      </c>
      <c r="G10134" s="2">
        <v>0</v>
      </c>
    </row>
    <row r="10135" spans="1:7" x14ac:dyDescent="0.25">
      <c r="A10135" s="1" t="s">
        <v>27488</v>
      </c>
      <c r="B10135" s="1" t="s">
        <v>21982</v>
      </c>
      <c r="C10135" s="2">
        <f t="shared" si="159"/>
        <v>24.548713840000001</v>
      </c>
      <c r="D10135" s="2">
        <v>2.63021934</v>
      </c>
      <c r="E10135" s="2">
        <v>21.918494500000001</v>
      </c>
      <c r="F10135" s="2">
        <v>0</v>
      </c>
      <c r="G10135" s="2">
        <v>0</v>
      </c>
    </row>
    <row r="10136" spans="1:7" x14ac:dyDescent="0.25">
      <c r="A10136" s="1" t="s">
        <v>8192</v>
      </c>
      <c r="B10136" s="1" t="s">
        <v>21274</v>
      </c>
      <c r="C10136" s="2">
        <f t="shared" si="159"/>
        <v>44.929489580000009</v>
      </c>
      <c r="D10136" s="2">
        <v>44.929489580000009</v>
      </c>
      <c r="E10136" s="2">
        <v>0</v>
      </c>
      <c r="F10136" s="2">
        <v>0</v>
      </c>
      <c r="G10136" s="2">
        <v>0</v>
      </c>
    </row>
    <row r="10137" spans="1:7" x14ac:dyDescent="0.25">
      <c r="A10137" s="1" t="s">
        <v>12198</v>
      </c>
      <c r="B10137" s="1" t="s">
        <v>25591</v>
      </c>
      <c r="C10137" s="2">
        <f t="shared" si="159"/>
        <v>44.873676000000003</v>
      </c>
      <c r="D10137" s="2">
        <v>44.873676000000003</v>
      </c>
      <c r="E10137" s="2">
        <v>0</v>
      </c>
      <c r="F10137" s="2">
        <v>0</v>
      </c>
      <c r="G10137" s="2">
        <v>0</v>
      </c>
    </row>
    <row r="10138" spans="1:7" x14ac:dyDescent="0.25">
      <c r="A10138" s="1" t="s">
        <v>6519</v>
      </c>
      <c r="B10138" s="1" t="s">
        <v>19452</v>
      </c>
      <c r="C10138" s="2">
        <f t="shared" si="159"/>
        <v>44.870786989999999</v>
      </c>
      <c r="D10138" s="2">
        <v>44.870786989999999</v>
      </c>
      <c r="E10138" s="2">
        <v>0</v>
      </c>
      <c r="F10138" s="2">
        <v>0</v>
      </c>
      <c r="G10138" s="2">
        <v>0</v>
      </c>
    </row>
    <row r="10139" spans="1:7" x14ac:dyDescent="0.25">
      <c r="A10139" s="1" t="s">
        <v>27993</v>
      </c>
      <c r="B10139" s="1" t="s">
        <v>25244</v>
      </c>
      <c r="C10139" s="2">
        <f t="shared" si="159"/>
        <v>24.457879150000004</v>
      </c>
      <c r="D10139" s="2">
        <v>2.6204870499999999</v>
      </c>
      <c r="E10139" s="2">
        <v>21.837392100000002</v>
      </c>
      <c r="F10139" s="2">
        <v>0</v>
      </c>
      <c r="G10139" s="2">
        <v>0</v>
      </c>
    </row>
    <row r="10140" spans="1:7" x14ac:dyDescent="0.25">
      <c r="A10140" s="1" t="s">
        <v>8527</v>
      </c>
      <c r="B10140" s="1" t="s">
        <v>21635</v>
      </c>
      <c r="C10140" s="2">
        <f t="shared" si="159"/>
        <v>44.85051</v>
      </c>
      <c r="D10140" s="2">
        <v>44.85051</v>
      </c>
      <c r="E10140" s="2">
        <v>0</v>
      </c>
      <c r="F10140" s="2">
        <v>0</v>
      </c>
      <c r="G10140" s="2">
        <v>0</v>
      </c>
    </row>
    <row r="10141" spans="1:7" x14ac:dyDescent="0.25">
      <c r="A10141" s="1" t="s">
        <v>12283</v>
      </c>
      <c r="B10141" s="1" t="s">
        <v>25684</v>
      </c>
      <c r="C10141" s="2">
        <f t="shared" si="159"/>
        <v>44.848872</v>
      </c>
      <c r="D10141" s="2">
        <v>44.848872</v>
      </c>
      <c r="E10141" s="2">
        <v>0</v>
      </c>
      <c r="F10141" s="2">
        <v>0</v>
      </c>
      <c r="G10141" s="2">
        <v>0</v>
      </c>
    </row>
    <row r="10142" spans="1:7" x14ac:dyDescent="0.25">
      <c r="A10142" s="1" t="s">
        <v>6567</v>
      </c>
      <c r="B10142" s="1" t="s">
        <v>19509</v>
      </c>
      <c r="C10142" s="2">
        <f t="shared" si="159"/>
        <v>44.838619299999998</v>
      </c>
      <c r="D10142" s="2">
        <v>4.8041377800000005</v>
      </c>
      <c r="E10142" s="2">
        <v>40.03448152</v>
      </c>
      <c r="F10142" s="2">
        <v>0</v>
      </c>
      <c r="G10142" s="2">
        <v>0</v>
      </c>
    </row>
    <row r="10143" spans="1:7" x14ac:dyDescent="0.25">
      <c r="A10143" s="1" t="s">
        <v>4076</v>
      </c>
      <c r="B10143" s="1" t="s">
        <v>16828</v>
      </c>
      <c r="C10143" s="2">
        <f t="shared" si="159"/>
        <v>44.81665632</v>
      </c>
      <c r="D10143" s="2">
        <v>44.81665632</v>
      </c>
      <c r="E10143" s="2">
        <v>0</v>
      </c>
      <c r="F10143" s="2">
        <v>0</v>
      </c>
      <c r="G10143" s="2">
        <v>0</v>
      </c>
    </row>
    <row r="10144" spans="1:7" x14ac:dyDescent="0.25">
      <c r="A10144" s="1" t="s">
        <v>7184</v>
      </c>
      <c r="B10144" s="1" t="s">
        <v>20180</v>
      </c>
      <c r="C10144" s="2">
        <f t="shared" si="159"/>
        <v>44.771021910000009</v>
      </c>
      <c r="D10144" s="2">
        <v>4.7968952099999997</v>
      </c>
      <c r="E10144" s="2">
        <v>39.974126700000006</v>
      </c>
      <c r="F10144" s="2">
        <v>0</v>
      </c>
      <c r="G10144" s="2">
        <v>0</v>
      </c>
    </row>
    <row r="10145" spans="1:7" x14ac:dyDescent="0.25">
      <c r="A10145" s="1" t="s">
        <v>10330</v>
      </c>
      <c r="B10145" s="1" t="s">
        <v>23614</v>
      </c>
      <c r="C10145" s="2">
        <f t="shared" si="159"/>
        <v>44.756302079999998</v>
      </c>
      <c r="D10145" s="2">
        <v>44.756302079999998</v>
      </c>
      <c r="E10145" s="2">
        <v>0</v>
      </c>
      <c r="F10145" s="2">
        <v>0</v>
      </c>
      <c r="G10145" s="2">
        <v>0</v>
      </c>
    </row>
    <row r="10146" spans="1:7" x14ac:dyDescent="0.25">
      <c r="A10146" s="1" t="s">
        <v>12258</v>
      </c>
      <c r="B10146" s="1" t="s">
        <v>25658</v>
      </c>
      <c r="C10146" s="2">
        <f t="shared" si="159"/>
        <v>44.733852979999995</v>
      </c>
      <c r="D10146" s="2">
        <v>44.733852979999995</v>
      </c>
      <c r="E10146" s="2">
        <v>0</v>
      </c>
      <c r="F10146" s="2">
        <v>0</v>
      </c>
      <c r="G10146" s="2">
        <v>0</v>
      </c>
    </row>
    <row r="10147" spans="1:7" x14ac:dyDescent="0.25">
      <c r="A10147" s="1" t="s">
        <v>27652</v>
      </c>
      <c r="B10147" s="1" t="s">
        <v>23106</v>
      </c>
      <c r="C10147" s="2">
        <f t="shared" si="159"/>
        <v>44.726399999999998</v>
      </c>
      <c r="D10147" s="2">
        <v>44.726399999999998</v>
      </c>
      <c r="E10147" s="2">
        <v>0</v>
      </c>
      <c r="F10147" s="2">
        <v>0</v>
      </c>
      <c r="G10147" s="2">
        <v>0</v>
      </c>
    </row>
    <row r="10148" spans="1:7" x14ac:dyDescent="0.25">
      <c r="A10148" s="1" t="s">
        <v>10651</v>
      </c>
      <c r="B10148" s="1" t="s">
        <v>23957</v>
      </c>
      <c r="C10148" s="2">
        <f t="shared" si="159"/>
        <v>44.709068000000002</v>
      </c>
      <c r="D10148" s="2">
        <v>25.437918</v>
      </c>
      <c r="E10148" s="2">
        <v>19.271149999999999</v>
      </c>
      <c r="F10148" s="2">
        <v>0</v>
      </c>
      <c r="G10148" s="2">
        <v>0</v>
      </c>
    </row>
    <row r="10149" spans="1:7" x14ac:dyDescent="0.25">
      <c r="A10149" s="1" t="s">
        <v>11933</v>
      </c>
      <c r="B10149" s="1" t="s">
        <v>25328</v>
      </c>
      <c r="C10149" s="2">
        <f t="shared" si="159"/>
        <v>44.703320570000002</v>
      </c>
      <c r="D10149" s="2">
        <v>44.703320570000002</v>
      </c>
      <c r="E10149" s="2">
        <v>0</v>
      </c>
      <c r="F10149" s="2">
        <v>0</v>
      </c>
      <c r="G10149" s="2">
        <v>0</v>
      </c>
    </row>
    <row r="10150" spans="1:7" x14ac:dyDescent="0.25">
      <c r="A10150" s="1" t="s">
        <v>27009</v>
      </c>
      <c r="B10150" s="1" t="s">
        <v>18183</v>
      </c>
      <c r="C10150" s="2">
        <f t="shared" si="159"/>
        <v>24.294636950000001</v>
      </c>
      <c r="D10150" s="2">
        <v>2.60299682</v>
      </c>
      <c r="E10150" s="2">
        <v>21.69164013</v>
      </c>
      <c r="F10150" s="2">
        <v>0</v>
      </c>
      <c r="G10150" s="2">
        <v>0</v>
      </c>
    </row>
    <row r="10151" spans="1:7" x14ac:dyDescent="0.25">
      <c r="A10151" s="1" t="s">
        <v>7981</v>
      </c>
      <c r="B10151" s="1" t="s">
        <v>21030</v>
      </c>
      <c r="C10151" s="2">
        <f t="shared" si="159"/>
        <v>44.646768000000002</v>
      </c>
      <c r="D10151" s="2">
        <v>44.646768000000002</v>
      </c>
      <c r="E10151" s="2">
        <v>0</v>
      </c>
      <c r="F10151" s="2">
        <v>0</v>
      </c>
      <c r="G10151" s="2">
        <v>0</v>
      </c>
    </row>
    <row r="10152" spans="1:7" x14ac:dyDescent="0.25">
      <c r="A10152" s="1" t="s">
        <v>5612</v>
      </c>
      <c r="B10152" s="1" t="s">
        <v>18471</v>
      </c>
      <c r="C10152" s="2">
        <f t="shared" si="159"/>
        <v>44.646042729999998</v>
      </c>
      <c r="D10152" s="2">
        <v>26.41794458</v>
      </c>
      <c r="E10152" s="2">
        <v>18.228098149999997</v>
      </c>
      <c r="F10152" s="2">
        <v>0</v>
      </c>
      <c r="G10152" s="2">
        <v>0</v>
      </c>
    </row>
    <row r="10153" spans="1:7" x14ac:dyDescent="0.25">
      <c r="A10153" s="1" t="s">
        <v>10650</v>
      </c>
      <c r="B10153" s="1" t="s">
        <v>23956</v>
      </c>
      <c r="C10153" s="2">
        <f t="shared" si="159"/>
        <v>44.64</v>
      </c>
      <c r="D10153" s="2">
        <v>44.64</v>
      </c>
      <c r="E10153" s="2">
        <v>0</v>
      </c>
      <c r="F10153" s="2">
        <v>0</v>
      </c>
      <c r="G10153" s="2">
        <v>0</v>
      </c>
    </row>
    <row r="10154" spans="1:7" x14ac:dyDescent="0.25">
      <c r="A10154" s="1" t="s">
        <v>9390</v>
      </c>
      <c r="B10154" s="1" t="s">
        <v>22581</v>
      </c>
      <c r="C10154" s="2">
        <f t="shared" si="159"/>
        <v>44.63048663</v>
      </c>
      <c r="D10154" s="2">
        <v>4.7818378499999996</v>
      </c>
      <c r="E10154" s="2">
        <v>39.848648779999998</v>
      </c>
      <c r="F10154" s="2">
        <v>0</v>
      </c>
      <c r="G10154" s="2">
        <v>0</v>
      </c>
    </row>
    <row r="10155" spans="1:7" x14ac:dyDescent="0.25">
      <c r="A10155" s="1" t="s">
        <v>3434</v>
      </c>
      <c r="B10155" s="1" t="s">
        <v>16144</v>
      </c>
      <c r="C10155" s="2">
        <f t="shared" si="159"/>
        <v>44.613181420000004</v>
      </c>
      <c r="D10155" s="2">
        <v>4.7799837300000005</v>
      </c>
      <c r="E10155" s="2">
        <v>39.833197690000006</v>
      </c>
      <c r="F10155" s="2">
        <v>0</v>
      </c>
      <c r="G10155" s="2">
        <v>0</v>
      </c>
    </row>
    <row r="10156" spans="1:7" x14ac:dyDescent="0.25">
      <c r="A10156" s="1" t="s">
        <v>12064</v>
      </c>
      <c r="B10156" s="1" t="s">
        <v>25453</v>
      </c>
      <c r="C10156" s="2">
        <f t="shared" si="159"/>
        <v>44.599040100000003</v>
      </c>
      <c r="D10156" s="2">
        <v>4.7784685800000002</v>
      </c>
      <c r="E10156" s="2">
        <v>39.820571520000001</v>
      </c>
      <c r="F10156" s="2">
        <v>0</v>
      </c>
      <c r="G10156" s="2">
        <v>0</v>
      </c>
    </row>
    <row r="10157" spans="1:7" x14ac:dyDescent="0.25">
      <c r="A10157" s="1" t="s">
        <v>4048</v>
      </c>
      <c r="B10157" s="1" t="s">
        <v>16801</v>
      </c>
      <c r="C10157" s="2">
        <f t="shared" si="159"/>
        <v>44.583110509999997</v>
      </c>
      <c r="D10157" s="2">
        <v>4.7767619000000003</v>
      </c>
      <c r="E10157" s="2">
        <v>39.806348610000001</v>
      </c>
      <c r="F10157" s="2">
        <v>0</v>
      </c>
      <c r="G10157" s="2">
        <v>0</v>
      </c>
    </row>
    <row r="10158" spans="1:7" x14ac:dyDescent="0.25">
      <c r="A10158" s="1" t="s">
        <v>6845</v>
      </c>
      <c r="B10158" s="1" t="s">
        <v>19822</v>
      </c>
      <c r="C10158" s="2">
        <f t="shared" si="159"/>
        <v>44.54609112</v>
      </c>
      <c r="D10158" s="2">
        <v>44.54609112</v>
      </c>
      <c r="E10158" s="2">
        <v>0</v>
      </c>
      <c r="F10158" s="2">
        <v>0</v>
      </c>
      <c r="G10158" s="2">
        <v>0</v>
      </c>
    </row>
    <row r="10159" spans="1:7" x14ac:dyDescent="0.25">
      <c r="A10159" s="1" t="s">
        <v>5964</v>
      </c>
      <c r="B10159" s="1" t="s">
        <v>26393</v>
      </c>
      <c r="C10159" s="2">
        <f t="shared" si="159"/>
        <v>44.545021759999997</v>
      </c>
      <c r="D10159" s="2">
        <v>4.7726809000000001</v>
      </c>
      <c r="E10159" s="2">
        <v>39.77234086</v>
      </c>
      <c r="F10159" s="2">
        <v>0</v>
      </c>
      <c r="G10159" s="2">
        <v>0</v>
      </c>
    </row>
    <row r="10160" spans="1:7" x14ac:dyDescent="0.25">
      <c r="A10160" s="1" t="s">
        <v>4324</v>
      </c>
      <c r="B10160" s="1" t="s">
        <v>17092</v>
      </c>
      <c r="C10160" s="2">
        <f t="shared" si="159"/>
        <v>44.42282247</v>
      </c>
      <c r="D10160" s="2">
        <v>4.7595881200000001</v>
      </c>
      <c r="E10160" s="2">
        <v>39.663234350000003</v>
      </c>
      <c r="F10160" s="2">
        <v>0</v>
      </c>
      <c r="G10160" s="2">
        <v>0</v>
      </c>
    </row>
    <row r="10161" spans="1:7" x14ac:dyDescent="0.25">
      <c r="A10161" s="1" t="s">
        <v>4451</v>
      </c>
      <c r="B10161" s="1" t="s">
        <v>17223</v>
      </c>
      <c r="C10161" s="2">
        <f t="shared" si="159"/>
        <v>44.392573380000002</v>
      </c>
      <c r="D10161" s="2">
        <v>44.392573380000002</v>
      </c>
      <c r="E10161" s="2">
        <v>0</v>
      </c>
      <c r="F10161" s="2">
        <v>0</v>
      </c>
      <c r="G10161" s="2">
        <v>0</v>
      </c>
    </row>
    <row r="10162" spans="1:7" x14ac:dyDescent="0.25">
      <c r="A10162" s="1" t="s">
        <v>7258</v>
      </c>
      <c r="B10162" s="1" t="s">
        <v>20259</v>
      </c>
      <c r="C10162" s="2">
        <f t="shared" si="159"/>
        <v>44.370707520000003</v>
      </c>
      <c r="D10162" s="2">
        <v>44.370707520000003</v>
      </c>
      <c r="E10162" s="2">
        <v>0</v>
      </c>
      <c r="F10162" s="2">
        <v>0</v>
      </c>
      <c r="G10162" s="2">
        <v>0</v>
      </c>
    </row>
    <row r="10163" spans="1:7" x14ac:dyDescent="0.25">
      <c r="A10163" s="1" t="s">
        <v>2244</v>
      </c>
      <c r="B10163" s="1" t="s">
        <v>14896</v>
      </c>
      <c r="C10163" s="2">
        <f t="shared" si="159"/>
        <v>44.340772399999999</v>
      </c>
      <c r="D10163" s="2">
        <v>44.340772399999999</v>
      </c>
      <c r="E10163" s="2">
        <v>0</v>
      </c>
      <c r="F10163" s="2">
        <v>0</v>
      </c>
      <c r="G10163" s="2">
        <v>0</v>
      </c>
    </row>
    <row r="10164" spans="1:7" x14ac:dyDescent="0.25">
      <c r="A10164" s="1" t="s">
        <v>5387</v>
      </c>
      <c r="B10164" s="1" t="s">
        <v>18230</v>
      </c>
      <c r="C10164" s="2">
        <f t="shared" si="159"/>
        <v>44.328907060000006</v>
      </c>
      <c r="D10164" s="2">
        <v>44.328907060000006</v>
      </c>
      <c r="E10164" s="2">
        <v>0</v>
      </c>
      <c r="F10164" s="2">
        <v>0</v>
      </c>
      <c r="G10164" s="2">
        <v>0</v>
      </c>
    </row>
    <row r="10165" spans="1:7" x14ac:dyDescent="0.25">
      <c r="A10165" s="1" t="s">
        <v>7606</v>
      </c>
      <c r="B10165" s="1" t="s">
        <v>20627</v>
      </c>
      <c r="C10165" s="2">
        <f t="shared" si="159"/>
        <v>44.324857110000004</v>
      </c>
      <c r="D10165" s="2">
        <v>4.7490918400000002</v>
      </c>
      <c r="E10165" s="2">
        <v>39.575765270000005</v>
      </c>
      <c r="F10165" s="2">
        <v>0</v>
      </c>
      <c r="G10165" s="2">
        <v>0</v>
      </c>
    </row>
    <row r="10166" spans="1:7" x14ac:dyDescent="0.25">
      <c r="A10166" s="1" t="s">
        <v>9599</v>
      </c>
      <c r="B10166" s="1" t="s">
        <v>26027</v>
      </c>
      <c r="C10166" s="2">
        <f t="shared" si="159"/>
        <v>44.309308799999997</v>
      </c>
      <c r="D10166" s="2">
        <v>44.309308799999997</v>
      </c>
      <c r="E10166" s="2">
        <v>0</v>
      </c>
      <c r="F10166" s="2">
        <v>0</v>
      </c>
      <c r="G10166" s="2">
        <v>0</v>
      </c>
    </row>
    <row r="10167" spans="1:7" x14ac:dyDescent="0.25">
      <c r="A10167" s="1" t="s">
        <v>27309</v>
      </c>
      <c r="B10167" s="1" t="s">
        <v>20741</v>
      </c>
      <c r="C10167" s="2">
        <f t="shared" si="159"/>
        <v>3.5014250100000002</v>
      </c>
      <c r="D10167" s="2">
        <v>0.37515268000000002</v>
      </c>
      <c r="E10167" s="2">
        <v>3.1262723299999999</v>
      </c>
      <c r="F10167" s="2">
        <v>0</v>
      </c>
      <c r="G10167" s="2">
        <v>0</v>
      </c>
    </row>
    <row r="10168" spans="1:7" x14ac:dyDescent="0.25">
      <c r="A10168" s="1" t="s">
        <v>2598</v>
      </c>
      <c r="B10168" s="1" t="s">
        <v>15264</v>
      </c>
      <c r="C10168" s="2">
        <f t="shared" si="159"/>
        <v>44.282321890000006</v>
      </c>
      <c r="D10168" s="2">
        <v>4.7445344900000004</v>
      </c>
      <c r="E10168" s="2">
        <v>39.537787400000006</v>
      </c>
      <c r="F10168" s="2">
        <v>0</v>
      </c>
      <c r="G10168" s="2">
        <v>0</v>
      </c>
    </row>
    <row r="10169" spans="1:7" x14ac:dyDescent="0.25">
      <c r="A10169" s="1" t="s">
        <v>27378</v>
      </c>
      <c r="B10169" s="1" t="s">
        <v>21240</v>
      </c>
      <c r="C10169" s="2">
        <f t="shared" si="159"/>
        <v>44.253785139999998</v>
      </c>
      <c r="D10169" s="2">
        <v>4.7414769800000007</v>
      </c>
      <c r="E10169" s="2">
        <v>39.512308159999996</v>
      </c>
      <c r="F10169" s="2">
        <v>0</v>
      </c>
      <c r="G10169" s="2">
        <v>0</v>
      </c>
    </row>
    <row r="10170" spans="1:7" x14ac:dyDescent="0.25">
      <c r="A10170" s="1" t="s">
        <v>6692</v>
      </c>
      <c r="B10170" s="1" t="s">
        <v>19653</v>
      </c>
      <c r="C10170" s="2">
        <f t="shared" si="159"/>
        <v>44.215635679999998</v>
      </c>
      <c r="D10170" s="2">
        <v>34.645070689999997</v>
      </c>
      <c r="E10170" s="2">
        <v>9.5705649899999994</v>
      </c>
      <c r="F10170" s="2">
        <v>0</v>
      </c>
      <c r="G10170" s="2">
        <v>0</v>
      </c>
    </row>
    <row r="10171" spans="1:7" x14ac:dyDescent="0.25">
      <c r="A10171" s="1" t="s">
        <v>11697</v>
      </c>
      <c r="B10171" s="1" t="s">
        <v>25086</v>
      </c>
      <c r="C10171" s="2">
        <f t="shared" si="159"/>
        <v>44.21152008</v>
      </c>
      <c r="D10171" s="2">
        <v>44.21152008</v>
      </c>
      <c r="E10171" s="2">
        <v>0</v>
      </c>
      <c r="F10171" s="2">
        <v>0</v>
      </c>
      <c r="G10171" s="2">
        <v>0</v>
      </c>
    </row>
    <row r="10172" spans="1:7" x14ac:dyDescent="0.25">
      <c r="A10172" s="1" t="s">
        <v>9034</v>
      </c>
      <c r="B10172" s="1" t="s">
        <v>22191</v>
      </c>
      <c r="C10172" s="2">
        <f t="shared" si="159"/>
        <v>44.200707340000001</v>
      </c>
      <c r="D10172" s="2">
        <v>44.200707340000001</v>
      </c>
      <c r="E10172" s="2">
        <v>0</v>
      </c>
      <c r="F10172" s="2">
        <v>0</v>
      </c>
      <c r="G10172" s="2">
        <v>0</v>
      </c>
    </row>
    <row r="10173" spans="1:7" x14ac:dyDescent="0.25">
      <c r="A10173" s="1" t="s">
        <v>4400</v>
      </c>
      <c r="B10173" s="1" t="s">
        <v>17171</v>
      </c>
      <c r="C10173" s="2">
        <f t="shared" si="159"/>
        <v>23.792530409999998</v>
      </c>
      <c r="D10173" s="2">
        <v>2.54919969</v>
      </c>
      <c r="E10173" s="2">
        <v>21.243330719999999</v>
      </c>
      <c r="F10173" s="2">
        <v>0</v>
      </c>
      <c r="G10173" s="2">
        <v>0</v>
      </c>
    </row>
    <row r="10174" spans="1:7" x14ac:dyDescent="0.25">
      <c r="A10174" s="1" t="s">
        <v>9172</v>
      </c>
      <c r="B10174" s="1" t="s">
        <v>22344</v>
      </c>
      <c r="C10174" s="2">
        <f t="shared" si="159"/>
        <v>44.189166189999995</v>
      </c>
      <c r="D10174" s="2">
        <v>8.4750445899999995</v>
      </c>
      <c r="E10174" s="2">
        <v>35.714121599999999</v>
      </c>
      <c r="F10174" s="2">
        <v>0</v>
      </c>
      <c r="G10174" s="2">
        <v>0</v>
      </c>
    </row>
    <row r="10175" spans="1:7" x14ac:dyDescent="0.25">
      <c r="A10175" s="1" t="s">
        <v>9508</v>
      </c>
      <c r="B10175" s="1" t="s">
        <v>22713</v>
      </c>
      <c r="C10175" s="2">
        <f t="shared" si="159"/>
        <v>44.184962990000002</v>
      </c>
      <c r="D10175" s="2">
        <v>4.73410318</v>
      </c>
      <c r="E10175" s="2">
        <v>39.450859810000004</v>
      </c>
      <c r="F10175" s="2">
        <v>0</v>
      </c>
      <c r="G10175" s="2">
        <v>0</v>
      </c>
    </row>
    <row r="10176" spans="1:7" x14ac:dyDescent="0.25">
      <c r="A10176" s="1" t="s">
        <v>28073</v>
      </c>
      <c r="B10176" s="1" t="s">
        <v>25780</v>
      </c>
      <c r="C10176" s="2">
        <f t="shared" si="159"/>
        <v>44.063794799999997</v>
      </c>
      <c r="D10176" s="2">
        <v>44.063794799999997</v>
      </c>
      <c r="E10176" s="2">
        <v>0</v>
      </c>
      <c r="F10176" s="2">
        <v>0</v>
      </c>
      <c r="G10176" s="2">
        <v>0</v>
      </c>
    </row>
    <row r="10177" spans="1:7" x14ac:dyDescent="0.25">
      <c r="A10177" s="1" t="s">
        <v>8148</v>
      </c>
      <c r="B10177" s="1" t="s">
        <v>21224</v>
      </c>
      <c r="C10177" s="2">
        <f t="shared" si="159"/>
        <v>44.04852941</v>
      </c>
      <c r="D10177" s="2">
        <v>21.209434009999999</v>
      </c>
      <c r="E10177" s="2">
        <v>22.839095399999998</v>
      </c>
      <c r="F10177" s="2">
        <v>0</v>
      </c>
      <c r="G10177" s="2">
        <v>0</v>
      </c>
    </row>
    <row r="10178" spans="1:7" x14ac:dyDescent="0.25">
      <c r="A10178" s="1" t="s">
        <v>28057</v>
      </c>
      <c r="B10178" s="1" t="s">
        <v>25691</v>
      </c>
      <c r="C10178" s="2">
        <f t="shared" si="159"/>
        <v>44.028890400000002</v>
      </c>
      <c r="D10178" s="2">
        <v>44.028890400000002</v>
      </c>
      <c r="E10178" s="2">
        <v>0</v>
      </c>
      <c r="F10178" s="2">
        <v>0</v>
      </c>
      <c r="G10178" s="2">
        <v>0</v>
      </c>
    </row>
    <row r="10179" spans="1:7" x14ac:dyDescent="0.25">
      <c r="A10179" s="1" t="s">
        <v>27001</v>
      </c>
      <c r="B10179" s="1" t="s">
        <v>18118</v>
      </c>
      <c r="C10179" s="2">
        <f t="shared" si="159"/>
        <v>43.990436399999993</v>
      </c>
      <c r="D10179" s="2">
        <v>25.029041399999997</v>
      </c>
      <c r="E10179" s="2">
        <v>18.961395</v>
      </c>
      <c r="F10179" s="2">
        <v>0</v>
      </c>
      <c r="G10179" s="2">
        <v>0</v>
      </c>
    </row>
    <row r="10180" spans="1:7" x14ac:dyDescent="0.25">
      <c r="A10180" s="1" t="s">
        <v>10906</v>
      </c>
      <c r="B10180" s="1" t="s">
        <v>24220</v>
      </c>
      <c r="C10180" s="2">
        <f t="shared" ref="C10180:C10243" si="160">SUM(D10180:G10180)</f>
        <v>43.947713739999998</v>
      </c>
      <c r="D10180" s="2">
        <v>43.947713739999998</v>
      </c>
      <c r="E10180" s="2">
        <v>0</v>
      </c>
      <c r="F10180" s="2">
        <v>0</v>
      </c>
      <c r="G10180" s="2">
        <v>0</v>
      </c>
    </row>
    <row r="10181" spans="1:7" x14ac:dyDescent="0.25">
      <c r="A10181" s="1" t="s">
        <v>9649</v>
      </c>
      <c r="B10181" s="1" t="s">
        <v>22861</v>
      </c>
      <c r="C10181" s="2">
        <f t="shared" si="160"/>
        <v>43.94561379000001</v>
      </c>
      <c r="D10181" s="2">
        <v>34.353630480000007</v>
      </c>
      <c r="E10181" s="2">
        <v>9.5919833099999998</v>
      </c>
      <c r="F10181" s="2">
        <v>0</v>
      </c>
      <c r="G10181" s="2">
        <v>0</v>
      </c>
    </row>
    <row r="10182" spans="1:7" x14ac:dyDescent="0.25">
      <c r="A10182" s="1" t="s">
        <v>7213</v>
      </c>
      <c r="B10182" s="1" t="s">
        <v>20212</v>
      </c>
      <c r="C10182" s="2">
        <f t="shared" si="160"/>
        <v>43.924935570000002</v>
      </c>
      <c r="D10182" s="2">
        <v>43.924935570000002</v>
      </c>
      <c r="E10182" s="2">
        <v>0</v>
      </c>
      <c r="F10182" s="2">
        <v>0</v>
      </c>
      <c r="G10182" s="2">
        <v>0</v>
      </c>
    </row>
    <row r="10183" spans="1:7" x14ac:dyDescent="0.25">
      <c r="A10183" s="1" t="s">
        <v>10687</v>
      </c>
      <c r="B10183" s="1" t="s">
        <v>23993</v>
      </c>
      <c r="C10183" s="2">
        <f t="shared" si="160"/>
        <v>43.920039240000001</v>
      </c>
      <c r="D10183" s="2">
        <v>43.920039240000001</v>
      </c>
      <c r="E10183" s="2">
        <v>0</v>
      </c>
      <c r="F10183" s="2">
        <v>0</v>
      </c>
      <c r="G10183" s="2">
        <v>0</v>
      </c>
    </row>
    <row r="10184" spans="1:7" x14ac:dyDescent="0.25">
      <c r="A10184" s="1" t="s">
        <v>7278</v>
      </c>
      <c r="B10184" s="1" t="s">
        <v>20277</v>
      </c>
      <c r="C10184" s="2">
        <f t="shared" si="160"/>
        <v>43.899868999999995</v>
      </c>
      <c r="D10184" s="2">
        <v>35.102303049999996</v>
      </c>
      <c r="E10184" s="2">
        <v>8.7975659499999992</v>
      </c>
      <c r="F10184" s="2">
        <v>0</v>
      </c>
      <c r="G10184" s="2">
        <v>0</v>
      </c>
    </row>
    <row r="10185" spans="1:7" x14ac:dyDescent="0.25">
      <c r="A10185" s="1" t="s">
        <v>1455</v>
      </c>
      <c r="B10185" s="1" t="s">
        <v>14086</v>
      </c>
      <c r="C10185" s="2">
        <f t="shared" si="160"/>
        <v>43.899154860000003</v>
      </c>
      <c r="D10185" s="2">
        <v>34.756580660000004</v>
      </c>
      <c r="E10185" s="2">
        <v>9.1425741999999985</v>
      </c>
      <c r="F10185" s="2">
        <v>0</v>
      </c>
      <c r="G10185" s="2">
        <v>0</v>
      </c>
    </row>
    <row r="10186" spans="1:7" x14ac:dyDescent="0.25">
      <c r="A10186" s="1" t="s">
        <v>6333</v>
      </c>
      <c r="B10186" s="1" t="s">
        <v>19262</v>
      </c>
      <c r="C10186" s="2">
        <f t="shared" si="160"/>
        <v>43.799736869999997</v>
      </c>
      <c r="D10186" s="2">
        <v>4.6928289399999992</v>
      </c>
      <c r="E10186" s="2">
        <v>39.106907929999998</v>
      </c>
      <c r="F10186" s="2">
        <v>0</v>
      </c>
      <c r="G10186" s="2">
        <v>0</v>
      </c>
    </row>
    <row r="10187" spans="1:7" x14ac:dyDescent="0.25">
      <c r="A10187" s="1" t="s">
        <v>11813</v>
      </c>
      <c r="B10187" s="1" t="s">
        <v>26466</v>
      </c>
      <c r="C10187" s="2">
        <f t="shared" si="160"/>
        <v>43.796996809999996</v>
      </c>
      <c r="D10187" s="2">
        <v>4.6925353699999999</v>
      </c>
      <c r="E10187" s="2">
        <v>39.104461439999994</v>
      </c>
      <c r="F10187" s="2">
        <v>0</v>
      </c>
      <c r="G10187" s="2">
        <v>0</v>
      </c>
    </row>
    <row r="10188" spans="1:7" x14ac:dyDescent="0.25">
      <c r="A10188" s="1" t="s">
        <v>3904</v>
      </c>
      <c r="B10188" s="1" t="s">
        <v>16647</v>
      </c>
      <c r="C10188" s="2">
        <f t="shared" si="160"/>
        <v>43.793914460000003</v>
      </c>
      <c r="D10188" s="2">
        <v>43.793914460000003</v>
      </c>
      <c r="E10188" s="2">
        <v>0</v>
      </c>
      <c r="F10188" s="2">
        <v>0</v>
      </c>
      <c r="G10188" s="2">
        <v>0</v>
      </c>
    </row>
    <row r="10189" spans="1:7" x14ac:dyDescent="0.25">
      <c r="A10189" s="1" t="s">
        <v>9776</v>
      </c>
      <c r="B10189" s="1" t="s">
        <v>22996</v>
      </c>
      <c r="C10189" s="2">
        <f t="shared" si="160"/>
        <v>43.79069681</v>
      </c>
      <c r="D10189" s="2">
        <v>43.79069681</v>
      </c>
      <c r="E10189" s="2">
        <v>0</v>
      </c>
      <c r="F10189" s="2">
        <v>0</v>
      </c>
      <c r="G10189" s="2">
        <v>0</v>
      </c>
    </row>
    <row r="10190" spans="1:7" x14ac:dyDescent="0.25">
      <c r="A10190" s="1" t="s">
        <v>12186</v>
      </c>
      <c r="B10190" s="1" t="s">
        <v>25578</v>
      </c>
      <c r="C10190" s="2">
        <f t="shared" si="160"/>
        <v>43.7793396</v>
      </c>
      <c r="D10190" s="2">
        <v>43.7793396</v>
      </c>
      <c r="E10190" s="2">
        <v>0</v>
      </c>
      <c r="F10190" s="2">
        <v>0</v>
      </c>
      <c r="G10190" s="2">
        <v>0</v>
      </c>
    </row>
    <row r="10191" spans="1:7" x14ac:dyDescent="0.25">
      <c r="A10191" s="1" t="s">
        <v>7309</v>
      </c>
      <c r="B10191" s="1" t="s">
        <v>20313</v>
      </c>
      <c r="C10191" s="2">
        <f t="shared" si="160"/>
        <v>43.767824750000003</v>
      </c>
      <c r="D10191" s="2">
        <v>4.6894097600000002</v>
      </c>
      <c r="E10191" s="2">
        <v>39.078414989999999</v>
      </c>
      <c r="F10191" s="2">
        <v>0</v>
      </c>
      <c r="G10191" s="2">
        <v>0</v>
      </c>
    </row>
    <row r="10192" spans="1:7" x14ac:dyDescent="0.25">
      <c r="A10192" s="1" t="s">
        <v>9073</v>
      </c>
      <c r="B10192" s="1" t="s">
        <v>22238</v>
      </c>
      <c r="C10192" s="2">
        <f t="shared" si="160"/>
        <v>43.763158449999999</v>
      </c>
      <c r="D10192" s="2">
        <v>31.330442979999997</v>
      </c>
      <c r="E10192" s="2">
        <v>12.432715470000002</v>
      </c>
      <c r="F10192" s="2">
        <v>0</v>
      </c>
      <c r="G10192" s="2">
        <v>0</v>
      </c>
    </row>
    <row r="10193" spans="1:7" x14ac:dyDescent="0.25">
      <c r="A10193" s="1" t="s">
        <v>27124</v>
      </c>
      <c r="B10193" s="1" t="s">
        <v>19182</v>
      </c>
      <c r="C10193" s="2">
        <f t="shared" si="160"/>
        <v>43.754917920000004</v>
      </c>
      <c r="D10193" s="2">
        <v>43.754917920000004</v>
      </c>
      <c r="E10193" s="2">
        <v>0</v>
      </c>
      <c r="F10193" s="2">
        <v>0</v>
      </c>
      <c r="G10193" s="2">
        <v>0</v>
      </c>
    </row>
    <row r="10194" spans="1:7" x14ac:dyDescent="0.25">
      <c r="A10194" s="1" t="s">
        <v>4242</v>
      </c>
      <c r="B10194" s="1" t="s">
        <v>17009</v>
      </c>
      <c r="C10194" s="2">
        <f t="shared" si="160"/>
        <v>43.749720920000001</v>
      </c>
      <c r="D10194" s="2">
        <v>36.556141119999999</v>
      </c>
      <c r="E10194" s="2">
        <v>7.1935798000000011</v>
      </c>
      <c r="F10194" s="2">
        <v>0</v>
      </c>
      <c r="G10194" s="2">
        <v>0</v>
      </c>
    </row>
    <row r="10195" spans="1:7" x14ac:dyDescent="0.25">
      <c r="A10195" s="1" t="s">
        <v>6829</v>
      </c>
      <c r="B10195" s="1" t="s">
        <v>19803</v>
      </c>
      <c r="C10195" s="2">
        <f t="shared" si="160"/>
        <v>43.744738750000003</v>
      </c>
      <c r="D10195" s="2">
        <v>43.744738750000003</v>
      </c>
      <c r="E10195" s="2">
        <v>0</v>
      </c>
      <c r="F10195" s="2">
        <v>0</v>
      </c>
      <c r="G10195" s="2">
        <v>0</v>
      </c>
    </row>
    <row r="10196" spans="1:7" x14ac:dyDescent="0.25">
      <c r="A10196" s="1" t="s">
        <v>27212</v>
      </c>
      <c r="B10196" s="1" t="s">
        <v>19913</v>
      </c>
      <c r="C10196" s="2">
        <f t="shared" si="160"/>
        <v>43.742824280000001</v>
      </c>
      <c r="D10196" s="2">
        <v>43.742824280000001</v>
      </c>
      <c r="E10196" s="2">
        <v>0</v>
      </c>
      <c r="F10196" s="2">
        <v>0</v>
      </c>
      <c r="G10196" s="2">
        <v>0</v>
      </c>
    </row>
    <row r="10197" spans="1:7" x14ac:dyDescent="0.25">
      <c r="A10197" s="1" t="s">
        <v>10379</v>
      </c>
      <c r="B10197" s="1" t="s">
        <v>23665</v>
      </c>
      <c r="C10197" s="2">
        <f t="shared" si="160"/>
        <v>43.741557289999996</v>
      </c>
      <c r="D10197" s="2">
        <v>43.741557289999996</v>
      </c>
      <c r="E10197" s="2">
        <v>0</v>
      </c>
      <c r="F10197" s="2">
        <v>0</v>
      </c>
      <c r="G10197" s="2">
        <v>0</v>
      </c>
    </row>
    <row r="10198" spans="1:7" x14ac:dyDescent="0.25">
      <c r="A10198" s="1" t="s">
        <v>27320</v>
      </c>
      <c r="B10198" s="1" t="s">
        <v>20785</v>
      </c>
      <c r="C10198" s="2">
        <f t="shared" si="160"/>
        <v>43.741124039999995</v>
      </c>
      <c r="D10198" s="2">
        <v>4.6865490000000003</v>
      </c>
      <c r="E10198" s="2">
        <v>39.054575039999996</v>
      </c>
      <c r="F10198" s="2">
        <v>0</v>
      </c>
      <c r="G10198" s="2">
        <v>0</v>
      </c>
    </row>
    <row r="10199" spans="1:7" x14ac:dyDescent="0.25">
      <c r="A10199" s="1" t="s">
        <v>10213</v>
      </c>
      <c r="B10199" s="1" t="s">
        <v>23486</v>
      </c>
      <c r="C10199" s="2">
        <f t="shared" si="160"/>
        <v>43.728120799999999</v>
      </c>
      <c r="D10199" s="2">
        <v>4.6851557999999995</v>
      </c>
      <c r="E10199" s="2">
        <v>39.042965000000002</v>
      </c>
      <c r="F10199" s="2">
        <v>0</v>
      </c>
      <c r="G10199" s="2">
        <v>0</v>
      </c>
    </row>
    <row r="10200" spans="1:7" x14ac:dyDescent="0.25">
      <c r="A10200" s="1" t="s">
        <v>3719</v>
      </c>
      <c r="B10200" s="1" t="s">
        <v>16453</v>
      </c>
      <c r="C10200" s="2">
        <f t="shared" si="160"/>
        <v>43.721438509999999</v>
      </c>
      <c r="D10200" s="2">
        <v>39.202035000000002</v>
      </c>
      <c r="E10200" s="2">
        <v>4.5194035100000001</v>
      </c>
      <c r="F10200" s="2">
        <v>0</v>
      </c>
      <c r="G10200" s="2">
        <v>0</v>
      </c>
    </row>
    <row r="10201" spans="1:7" x14ac:dyDescent="0.25">
      <c r="A10201" s="1" t="s">
        <v>319</v>
      </c>
      <c r="B10201" s="1" t="s">
        <v>12927</v>
      </c>
      <c r="C10201" s="2">
        <f t="shared" si="160"/>
        <v>43.710082849999992</v>
      </c>
      <c r="D10201" s="2">
        <v>4.6832231599999998</v>
      </c>
      <c r="E10201" s="2">
        <v>39.026859689999995</v>
      </c>
      <c r="F10201" s="2">
        <v>0</v>
      </c>
      <c r="G10201" s="2">
        <v>0</v>
      </c>
    </row>
    <row r="10202" spans="1:7" x14ac:dyDescent="0.25">
      <c r="A10202" s="1" t="s">
        <v>7517</v>
      </c>
      <c r="B10202" s="1" t="s">
        <v>20535</v>
      </c>
      <c r="C10202" s="2">
        <f t="shared" si="160"/>
        <v>43.668390089999995</v>
      </c>
      <c r="D10202" s="2">
        <v>4.6787560800000003</v>
      </c>
      <c r="E10202" s="2">
        <v>38.989634009999996</v>
      </c>
      <c r="F10202" s="2">
        <v>0</v>
      </c>
      <c r="G10202" s="2">
        <v>0</v>
      </c>
    </row>
    <row r="10203" spans="1:7" x14ac:dyDescent="0.25">
      <c r="A10203" s="1" t="s">
        <v>9580</v>
      </c>
      <c r="B10203" s="1" t="s">
        <v>22793</v>
      </c>
      <c r="C10203" s="2">
        <f t="shared" si="160"/>
        <v>43.63071626</v>
      </c>
      <c r="D10203" s="2">
        <v>4.6747195999999995</v>
      </c>
      <c r="E10203" s="2">
        <v>38.955996659999997</v>
      </c>
      <c r="F10203" s="2">
        <v>0</v>
      </c>
      <c r="G10203" s="2">
        <v>0</v>
      </c>
    </row>
    <row r="10204" spans="1:7" x14ac:dyDescent="0.25">
      <c r="A10204" s="1" t="s">
        <v>5237</v>
      </c>
      <c r="B10204" s="1" t="s">
        <v>18062</v>
      </c>
      <c r="C10204" s="2">
        <f t="shared" si="160"/>
        <v>43.622219610000002</v>
      </c>
      <c r="D10204" s="2">
        <v>4.6738092400000006</v>
      </c>
      <c r="E10204" s="2">
        <v>38.948410369999998</v>
      </c>
      <c r="F10204" s="2">
        <v>0</v>
      </c>
      <c r="G10204" s="2">
        <v>0</v>
      </c>
    </row>
    <row r="10205" spans="1:7" x14ac:dyDescent="0.25">
      <c r="A10205" s="1" t="s">
        <v>4359</v>
      </c>
      <c r="B10205" s="1" t="s">
        <v>17127</v>
      </c>
      <c r="C10205" s="2">
        <f t="shared" si="160"/>
        <v>43.605360789999992</v>
      </c>
      <c r="D10205" s="2">
        <v>4.6720029299999997</v>
      </c>
      <c r="E10205" s="2">
        <v>38.933357859999994</v>
      </c>
      <c r="F10205" s="2">
        <v>0</v>
      </c>
      <c r="G10205" s="2">
        <v>0</v>
      </c>
    </row>
    <row r="10206" spans="1:7" x14ac:dyDescent="0.25">
      <c r="A10206" s="1" t="s">
        <v>11177</v>
      </c>
      <c r="B10206" s="1" t="s">
        <v>24511</v>
      </c>
      <c r="C10206" s="2">
        <f t="shared" si="160"/>
        <v>43.595769060000002</v>
      </c>
      <c r="D10206" s="2">
        <v>43.595769060000002</v>
      </c>
      <c r="E10206" s="2">
        <v>0</v>
      </c>
      <c r="F10206" s="2">
        <v>0</v>
      </c>
      <c r="G10206" s="2">
        <v>0</v>
      </c>
    </row>
    <row r="10207" spans="1:7" x14ac:dyDescent="0.25">
      <c r="A10207" s="1" t="s">
        <v>28024</v>
      </c>
      <c r="B10207" s="1" t="s">
        <v>25494</v>
      </c>
      <c r="C10207" s="2">
        <f t="shared" si="160"/>
        <v>43.573419119999997</v>
      </c>
      <c r="D10207" s="2">
        <v>43.573419119999997</v>
      </c>
      <c r="E10207" s="2">
        <v>0</v>
      </c>
      <c r="F10207" s="2">
        <v>0</v>
      </c>
      <c r="G10207" s="2">
        <v>0</v>
      </c>
    </row>
    <row r="10208" spans="1:7" x14ac:dyDescent="0.25">
      <c r="A10208" s="1" t="s">
        <v>4948</v>
      </c>
      <c r="B10208" s="1" t="s">
        <v>17750</v>
      </c>
      <c r="C10208" s="2">
        <f t="shared" si="160"/>
        <v>43.555541640000001</v>
      </c>
      <c r="D10208" s="2">
        <v>4.6666651799999999</v>
      </c>
      <c r="E10208" s="2">
        <v>38.888876459999999</v>
      </c>
      <c r="F10208" s="2">
        <v>0</v>
      </c>
      <c r="G10208" s="2">
        <v>0</v>
      </c>
    </row>
    <row r="10209" spans="1:7" x14ac:dyDescent="0.25">
      <c r="A10209" s="1" t="s">
        <v>8057</v>
      </c>
      <c r="B10209" s="1" t="s">
        <v>21125</v>
      </c>
      <c r="C10209" s="2">
        <f t="shared" si="160"/>
        <v>43.513692950000006</v>
      </c>
      <c r="D10209" s="2">
        <v>4.6621813899999998</v>
      </c>
      <c r="E10209" s="2">
        <v>38.851511560000006</v>
      </c>
      <c r="F10209" s="2">
        <v>0</v>
      </c>
      <c r="G10209" s="2">
        <v>0</v>
      </c>
    </row>
    <row r="10210" spans="1:7" x14ac:dyDescent="0.25">
      <c r="A10210" s="1" t="s">
        <v>10295</v>
      </c>
      <c r="B10210" s="1" t="s">
        <v>23576</v>
      </c>
      <c r="C10210" s="2">
        <f t="shared" si="160"/>
        <v>43.512496229999996</v>
      </c>
      <c r="D10210" s="2">
        <v>43.512496229999996</v>
      </c>
      <c r="E10210" s="2">
        <v>0</v>
      </c>
      <c r="F10210" s="2">
        <v>0</v>
      </c>
      <c r="G10210" s="2">
        <v>0</v>
      </c>
    </row>
    <row r="10211" spans="1:7" x14ac:dyDescent="0.25">
      <c r="A10211" s="1" t="s">
        <v>5022</v>
      </c>
      <c r="B10211" s="1" t="s">
        <v>17833</v>
      </c>
      <c r="C10211" s="2">
        <f t="shared" si="160"/>
        <v>43.510718189999999</v>
      </c>
      <c r="D10211" s="2">
        <v>30.519495929999998</v>
      </c>
      <c r="E10211" s="2">
        <v>12.991222259999999</v>
      </c>
      <c r="F10211" s="2">
        <v>0</v>
      </c>
      <c r="G10211" s="2">
        <v>0</v>
      </c>
    </row>
    <row r="10212" spans="1:7" x14ac:dyDescent="0.25">
      <c r="A10212" s="1" t="s">
        <v>8453</v>
      </c>
      <c r="B10212" s="1" t="s">
        <v>21552</v>
      </c>
      <c r="C10212" s="2">
        <f t="shared" si="160"/>
        <v>43.492207359999995</v>
      </c>
      <c r="D10212" s="2">
        <v>4.6598793600000006</v>
      </c>
      <c r="E10212" s="2">
        <v>38.832327999999997</v>
      </c>
      <c r="F10212" s="2">
        <v>0</v>
      </c>
      <c r="G10212" s="2">
        <v>0</v>
      </c>
    </row>
    <row r="10213" spans="1:7" x14ac:dyDescent="0.25">
      <c r="A10213" s="1" t="s">
        <v>5999</v>
      </c>
      <c r="B10213" s="1" t="s">
        <v>18900</v>
      </c>
      <c r="C10213" s="2">
        <f t="shared" si="160"/>
        <v>43.453600799999997</v>
      </c>
      <c r="D10213" s="2">
        <v>43.453600799999997</v>
      </c>
      <c r="E10213" s="2">
        <v>0</v>
      </c>
      <c r="F10213" s="2">
        <v>0</v>
      </c>
      <c r="G10213" s="2">
        <v>0</v>
      </c>
    </row>
    <row r="10214" spans="1:7" x14ac:dyDescent="0.25">
      <c r="A10214" s="1" t="s">
        <v>10864</v>
      </c>
      <c r="B10214" s="1" t="s">
        <v>24180</v>
      </c>
      <c r="C10214" s="2">
        <f t="shared" si="160"/>
        <v>43.441810950000004</v>
      </c>
      <c r="D10214" s="2">
        <v>43.441810950000004</v>
      </c>
      <c r="E10214" s="2">
        <v>0</v>
      </c>
      <c r="F10214" s="2">
        <v>0</v>
      </c>
      <c r="G10214" s="2">
        <v>0</v>
      </c>
    </row>
    <row r="10215" spans="1:7" x14ac:dyDescent="0.25">
      <c r="A10215" s="1" t="s">
        <v>10283</v>
      </c>
      <c r="B10215" s="1" t="s">
        <v>23561</v>
      </c>
      <c r="C10215" s="2">
        <f t="shared" si="160"/>
        <v>43.426423010000001</v>
      </c>
      <c r="D10215" s="2">
        <v>43.426423010000001</v>
      </c>
      <c r="E10215" s="2">
        <v>0</v>
      </c>
      <c r="F10215" s="2">
        <v>0</v>
      </c>
      <c r="G10215" s="2">
        <v>0</v>
      </c>
    </row>
    <row r="10216" spans="1:7" x14ac:dyDescent="0.25">
      <c r="A10216" s="1" t="s">
        <v>12235</v>
      </c>
      <c r="B10216" s="1" t="s">
        <v>25632</v>
      </c>
      <c r="C10216" s="2">
        <f t="shared" si="160"/>
        <v>43.416899999999998</v>
      </c>
      <c r="D10216" s="2">
        <v>43.416899999999998</v>
      </c>
      <c r="E10216" s="2">
        <v>0</v>
      </c>
      <c r="F10216" s="2">
        <v>0</v>
      </c>
      <c r="G10216" s="2">
        <v>0</v>
      </c>
    </row>
    <row r="10217" spans="1:7" x14ac:dyDescent="0.25">
      <c r="A10217" s="1" t="s">
        <v>9443</v>
      </c>
      <c r="B10217" s="1" t="s">
        <v>22639</v>
      </c>
      <c r="C10217" s="2">
        <f t="shared" si="160"/>
        <v>43.40216307</v>
      </c>
      <c r="D10217" s="2">
        <v>4.6502317599999996</v>
      </c>
      <c r="E10217" s="2">
        <v>38.751931310000003</v>
      </c>
      <c r="F10217" s="2">
        <v>0</v>
      </c>
      <c r="G10217" s="2">
        <v>0</v>
      </c>
    </row>
    <row r="10218" spans="1:7" x14ac:dyDescent="0.25">
      <c r="A10218" s="1" t="s">
        <v>1739</v>
      </c>
      <c r="B10218" s="1" t="s">
        <v>14371</v>
      </c>
      <c r="C10218" s="2">
        <f t="shared" si="160"/>
        <v>43.396674920000002</v>
      </c>
      <c r="D10218" s="2">
        <v>4.6496437500000001</v>
      </c>
      <c r="E10218" s="2">
        <v>38.74703117</v>
      </c>
      <c r="F10218" s="2">
        <v>0</v>
      </c>
      <c r="G10218" s="2">
        <v>0</v>
      </c>
    </row>
    <row r="10219" spans="1:7" x14ac:dyDescent="0.25">
      <c r="A10219" s="1" t="s">
        <v>11037</v>
      </c>
      <c r="B10219" s="1" t="s">
        <v>24357</v>
      </c>
      <c r="C10219" s="2">
        <f t="shared" si="160"/>
        <v>43.379464769999998</v>
      </c>
      <c r="D10219" s="2">
        <v>4.6477997999999996</v>
      </c>
      <c r="E10219" s="2">
        <v>38.731664969999997</v>
      </c>
      <c r="F10219" s="2">
        <v>0</v>
      </c>
      <c r="G10219" s="2">
        <v>0</v>
      </c>
    </row>
    <row r="10220" spans="1:7" x14ac:dyDescent="0.25">
      <c r="A10220" s="1" t="s">
        <v>12361</v>
      </c>
      <c r="B10220" s="1" t="s">
        <v>25768</v>
      </c>
      <c r="C10220" s="2">
        <f t="shared" si="160"/>
        <v>43.366688379999999</v>
      </c>
      <c r="D10220" s="2">
        <v>43.366688379999999</v>
      </c>
      <c r="E10220" s="2">
        <v>0</v>
      </c>
      <c r="F10220" s="2">
        <v>0</v>
      </c>
      <c r="G10220" s="2">
        <v>0</v>
      </c>
    </row>
    <row r="10221" spans="1:7" x14ac:dyDescent="0.25">
      <c r="A10221" s="1" t="s">
        <v>9501</v>
      </c>
      <c r="B10221" s="1" t="s">
        <v>22706</v>
      </c>
      <c r="C10221" s="2">
        <f t="shared" si="160"/>
        <v>43.363523839999999</v>
      </c>
      <c r="D10221" s="2">
        <v>4.6460918399999995</v>
      </c>
      <c r="E10221" s="2">
        <v>38.717432000000002</v>
      </c>
      <c r="F10221" s="2">
        <v>0</v>
      </c>
      <c r="G10221" s="2">
        <v>0</v>
      </c>
    </row>
    <row r="10222" spans="1:7" x14ac:dyDescent="0.25">
      <c r="A10222" s="1" t="s">
        <v>7979</v>
      </c>
      <c r="B10222" s="1" t="s">
        <v>21028</v>
      </c>
      <c r="C10222" s="2">
        <f t="shared" si="160"/>
        <v>43.359692170000002</v>
      </c>
      <c r="D10222" s="2">
        <v>31.96363947</v>
      </c>
      <c r="E10222" s="2">
        <v>11.396052699999998</v>
      </c>
      <c r="F10222" s="2">
        <v>0</v>
      </c>
      <c r="G10222" s="2">
        <v>0</v>
      </c>
    </row>
    <row r="10223" spans="1:7" x14ac:dyDescent="0.25">
      <c r="A10223" s="1" t="s">
        <v>9152</v>
      </c>
      <c r="B10223" s="1" t="s">
        <v>22324</v>
      </c>
      <c r="C10223" s="2">
        <f t="shared" si="160"/>
        <v>43.358999060000002</v>
      </c>
      <c r="D10223" s="2">
        <v>4.6456070399999998</v>
      </c>
      <c r="E10223" s="2">
        <v>38.713392020000001</v>
      </c>
      <c r="F10223" s="2">
        <v>0</v>
      </c>
      <c r="G10223" s="2">
        <v>0</v>
      </c>
    </row>
    <row r="10224" spans="1:7" x14ac:dyDescent="0.25">
      <c r="A10224" s="1" t="s">
        <v>4859</v>
      </c>
      <c r="B10224" s="1" t="s">
        <v>17654</v>
      </c>
      <c r="C10224" s="2">
        <f t="shared" si="160"/>
        <v>43.326918299999996</v>
      </c>
      <c r="D10224" s="2">
        <v>4.6421698200000003</v>
      </c>
      <c r="E10224" s="2">
        <v>38.684748479999996</v>
      </c>
      <c r="F10224" s="2">
        <v>0</v>
      </c>
      <c r="G10224" s="2">
        <v>0</v>
      </c>
    </row>
    <row r="10225" spans="1:7" x14ac:dyDescent="0.25">
      <c r="A10225" s="1" t="s">
        <v>5448</v>
      </c>
      <c r="B10225" s="1" t="s">
        <v>18292</v>
      </c>
      <c r="C10225" s="2">
        <f t="shared" si="160"/>
        <v>43.32125447</v>
      </c>
      <c r="D10225" s="2">
        <v>4.6415629799999998</v>
      </c>
      <c r="E10225" s="2">
        <v>38.679691490000003</v>
      </c>
      <c r="F10225" s="2">
        <v>0</v>
      </c>
      <c r="G10225" s="2">
        <v>0</v>
      </c>
    </row>
    <row r="10226" spans="1:7" x14ac:dyDescent="0.25">
      <c r="A10226" s="1" t="s">
        <v>27647</v>
      </c>
      <c r="B10226" s="1" t="s">
        <v>23069</v>
      </c>
      <c r="C10226" s="2">
        <f t="shared" si="160"/>
        <v>43.319074799999996</v>
      </c>
      <c r="D10226" s="2">
        <v>43.319074799999996</v>
      </c>
      <c r="E10226" s="2">
        <v>0</v>
      </c>
      <c r="F10226" s="2">
        <v>0</v>
      </c>
      <c r="G10226" s="2">
        <v>0</v>
      </c>
    </row>
    <row r="10227" spans="1:7" x14ac:dyDescent="0.25">
      <c r="A10227" s="1" t="s">
        <v>26817</v>
      </c>
      <c r="B10227" s="1" t="s">
        <v>16082</v>
      </c>
      <c r="C10227" s="2">
        <f t="shared" si="160"/>
        <v>43.307776679999996</v>
      </c>
      <c r="D10227" s="2">
        <v>4.6401189299999999</v>
      </c>
      <c r="E10227" s="2">
        <v>38.667657749999996</v>
      </c>
      <c r="F10227" s="2">
        <v>0</v>
      </c>
      <c r="G10227" s="2">
        <v>0</v>
      </c>
    </row>
    <row r="10228" spans="1:7" x14ac:dyDescent="0.25">
      <c r="A10228" s="1" t="s">
        <v>7236</v>
      </c>
      <c r="B10228" s="1" t="s">
        <v>20238</v>
      </c>
      <c r="C10228" s="2">
        <f t="shared" si="160"/>
        <v>43.301920139999993</v>
      </c>
      <c r="D10228" s="2">
        <v>4.6394914399999996</v>
      </c>
      <c r="E10228" s="2">
        <v>38.662428699999992</v>
      </c>
      <c r="F10228" s="2">
        <v>0</v>
      </c>
      <c r="G10228" s="2">
        <v>0</v>
      </c>
    </row>
    <row r="10229" spans="1:7" x14ac:dyDescent="0.25">
      <c r="A10229" s="1" t="s">
        <v>10731</v>
      </c>
      <c r="B10229" s="1" t="s">
        <v>24042</v>
      </c>
      <c r="C10229" s="2">
        <f t="shared" si="160"/>
        <v>43.258043630000003</v>
      </c>
      <c r="D10229" s="2">
        <v>4.63479039</v>
      </c>
      <c r="E10229" s="2">
        <v>38.623253240000004</v>
      </c>
      <c r="F10229" s="2">
        <v>0</v>
      </c>
      <c r="G10229" s="2">
        <v>0</v>
      </c>
    </row>
    <row r="10230" spans="1:7" x14ac:dyDescent="0.25">
      <c r="A10230" s="1" t="s">
        <v>10024</v>
      </c>
      <c r="B10230" s="1" t="s">
        <v>26510</v>
      </c>
      <c r="C10230" s="2">
        <f t="shared" si="160"/>
        <v>43.207906430000001</v>
      </c>
      <c r="D10230" s="2">
        <v>4.6294185499999996</v>
      </c>
      <c r="E10230" s="2">
        <v>38.578487880000004</v>
      </c>
      <c r="F10230" s="2">
        <v>0</v>
      </c>
      <c r="G10230" s="2">
        <v>0</v>
      </c>
    </row>
    <row r="10231" spans="1:7" x14ac:dyDescent="0.25">
      <c r="A10231" s="1" t="s">
        <v>6639</v>
      </c>
      <c r="B10231" s="1" t="s">
        <v>19592</v>
      </c>
      <c r="C10231" s="2">
        <f t="shared" si="160"/>
        <v>43.199071539999998</v>
      </c>
      <c r="D10231" s="2">
        <v>4.6284719499999998</v>
      </c>
      <c r="E10231" s="2">
        <v>38.57059959</v>
      </c>
      <c r="F10231" s="2">
        <v>0</v>
      </c>
      <c r="G10231" s="2">
        <v>0</v>
      </c>
    </row>
    <row r="10232" spans="1:7" x14ac:dyDescent="0.25">
      <c r="A10232" s="1" t="s">
        <v>5157</v>
      </c>
      <c r="B10232" s="1" t="s">
        <v>17981</v>
      </c>
      <c r="C10232" s="2">
        <f t="shared" si="160"/>
        <v>43.178727300000006</v>
      </c>
      <c r="D10232" s="2">
        <v>4.6262922099999999</v>
      </c>
      <c r="E10232" s="2">
        <v>38.552435090000003</v>
      </c>
      <c r="F10232" s="2">
        <v>0</v>
      </c>
      <c r="G10232" s="2">
        <v>0</v>
      </c>
    </row>
    <row r="10233" spans="1:7" x14ac:dyDescent="0.25">
      <c r="A10233" s="1" t="s">
        <v>4141</v>
      </c>
      <c r="B10233" s="1" t="s">
        <v>16901</v>
      </c>
      <c r="C10233" s="2">
        <f t="shared" si="160"/>
        <v>43.174617649999995</v>
      </c>
      <c r="D10233" s="2">
        <v>4.6258518899999999</v>
      </c>
      <c r="E10233" s="2">
        <v>38.548765759999995</v>
      </c>
      <c r="F10233" s="2">
        <v>0</v>
      </c>
      <c r="G10233" s="2">
        <v>0</v>
      </c>
    </row>
    <row r="10234" spans="1:7" x14ac:dyDescent="0.25">
      <c r="A10234" s="1" t="s">
        <v>9500</v>
      </c>
      <c r="B10234" s="1" t="s">
        <v>22704</v>
      </c>
      <c r="C10234" s="2">
        <f t="shared" si="160"/>
        <v>43.1698734</v>
      </c>
      <c r="D10234" s="2">
        <v>43.1698734</v>
      </c>
      <c r="E10234" s="2">
        <v>0</v>
      </c>
      <c r="F10234" s="2">
        <v>0</v>
      </c>
      <c r="G10234" s="2">
        <v>0</v>
      </c>
    </row>
    <row r="10235" spans="1:7" x14ac:dyDescent="0.25">
      <c r="A10235" s="1" t="s">
        <v>8032</v>
      </c>
      <c r="B10235" s="1" t="s">
        <v>21091</v>
      </c>
      <c r="C10235" s="2">
        <f t="shared" si="160"/>
        <v>43.163651510000001</v>
      </c>
      <c r="D10235" s="2">
        <v>4.6246769400000005</v>
      </c>
      <c r="E10235" s="2">
        <v>38.538974570000001</v>
      </c>
      <c r="F10235" s="2">
        <v>0</v>
      </c>
      <c r="G10235" s="2">
        <v>0</v>
      </c>
    </row>
    <row r="10236" spans="1:7" x14ac:dyDescent="0.25">
      <c r="A10236" s="1" t="s">
        <v>6603</v>
      </c>
      <c r="B10236" s="1" t="s">
        <v>19550</v>
      </c>
      <c r="C10236" s="2">
        <f t="shared" si="160"/>
        <v>43.117478399999996</v>
      </c>
      <c r="D10236" s="2">
        <v>43.117478399999996</v>
      </c>
      <c r="E10236" s="2">
        <v>0</v>
      </c>
      <c r="F10236" s="2">
        <v>0</v>
      </c>
      <c r="G10236" s="2">
        <v>0</v>
      </c>
    </row>
    <row r="10237" spans="1:7" x14ac:dyDescent="0.25">
      <c r="A10237" s="1" t="s">
        <v>27341</v>
      </c>
      <c r="B10237" s="1" t="s">
        <v>21013</v>
      </c>
      <c r="C10237" s="2">
        <f t="shared" si="160"/>
        <v>43.076158020000001</v>
      </c>
      <c r="D10237" s="2">
        <v>43.076158020000001</v>
      </c>
      <c r="E10237" s="2">
        <v>0</v>
      </c>
      <c r="F10237" s="2">
        <v>0</v>
      </c>
      <c r="G10237" s="2">
        <v>0</v>
      </c>
    </row>
    <row r="10238" spans="1:7" x14ac:dyDescent="0.25">
      <c r="A10238" s="1" t="s">
        <v>10934</v>
      </c>
      <c r="B10238" s="1" t="s">
        <v>24249</v>
      </c>
      <c r="C10238" s="2">
        <f t="shared" si="160"/>
        <v>43.06847527</v>
      </c>
      <c r="D10238" s="2">
        <v>43.06847527</v>
      </c>
      <c r="E10238" s="2">
        <v>0</v>
      </c>
      <c r="F10238" s="2">
        <v>0</v>
      </c>
      <c r="G10238" s="2">
        <v>0</v>
      </c>
    </row>
    <row r="10239" spans="1:7" x14ac:dyDescent="0.25">
      <c r="A10239" s="1" t="s">
        <v>8814</v>
      </c>
      <c r="B10239" s="1" t="s">
        <v>21955</v>
      </c>
      <c r="C10239" s="2">
        <f t="shared" si="160"/>
        <v>43.038248799999998</v>
      </c>
      <c r="D10239" s="2">
        <v>43.038248799999998</v>
      </c>
      <c r="E10239" s="2">
        <v>0</v>
      </c>
      <c r="F10239" s="2">
        <v>0</v>
      </c>
      <c r="G10239" s="2">
        <v>0</v>
      </c>
    </row>
    <row r="10240" spans="1:7" x14ac:dyDescent="0.25">
      <c r="A10240" s="1" t="s">
        <v>8938</v>
      </c>
      <c r="B10240" s="1" t="s">
        <v>22087</v>
      </c>
      <c r="C10240" s="2">
        <f t="shared" si="160"/>
        <v>43.027511000000004</v>
      </c>
      <c r="D10240" s="2">
        <v>38.971449830000005</v>
      </c>
      <c r="E10240" s="2">
        <v>4.0560611699999995</v>
      </c>
      <c r="F10240" s="2">
        <v>0</v>
      </c>
      <c r="G10240" s="2">
        <v>0</v>
      </c>
    </row>
    <row r="10241" spans="1:7" x14ac:dyDescent="0.25">
      <c r="A10241" s="1" t="s">
        <v>8715</v>
      </c>
      <c r="B10241" s="1" t="s">
        <v>21841</v>
      </c>
      <c r="C10241" s="2">
        <f t="shared" si="160"/>
        <v>43.002994059999992</v>
      </c>
      <c r="D10241" s="2">
        <v>43.002994059999992</v>
      </c>
      <c r="E10241" s="2">
        <v>0</v>
      </c>
      <c r="F10241" s="2">
        <v>0</v>
      </c>
      <c r="G10241" s="2">
        <v>0</v>
      </c>
    </row>
    <row r="10242" spans="1:7" x14ac:dyDescent="0.25">
      <c r="A10242" s="1" t="s">
        <v>4574</v>
      </c>
      <c r="B10242" s="1" t="s">
        <v>17355</v>
      </c>
      <c r="C10242" s="2">
        <f t="shared" si="160"/>
        <v>42.985044099999996</v>
      </c>
      <c r="D10242" s="2">
        <v>4.6055404400000004</v>
      </c>
      <c r="E10242" s="2">
        <v>38.379503659999997</v>
      </c>
      <c r="F10242" s="2">
        <v>0</v>
      </c>
      <c r="G10242" s="2">
        <v>0</v>
      </c>
    </row>
    <row r="10243" spans="1:7" x14ac:dyDescent="0.25">
      <c r="A10243" s="1" t="s">
        <v>6951</v>
      </c>
      <c r="B10243" s="1" t="s">
        <v>19945</v>
      </c>
      <c r="C10243" s="2">
        <f t="shared" si="160"/>
        <v>42.974009220000006</v>
      </c>
      <c r="D10243" s="2">
        <v>4.6043581299999996</v>
      </c>
      <c r="E10243" s="2">
        <v>38.369651090000005</v>
      </c>
      <c r="F10243" s="2">
        <v>0</v>
      </c>
      <c r="G10243" s="2">
        <v>0</v>
      </c>
    </row>
    <row r="10244" spans="1:7" x14ac:dyDescent="0.25">
      <c r="A10244" s="1" t="s">
        <v>8857</v>
      </c>
      <c r="B10244" s="1" t="s">
        <v>21996</v>
      </c>
      <c r="C10244" s="2">
        <f t="shared" ref="C10244:C10307" si="161">SUM(D10244:G10244)</f>
        <v>42.917954950000009</v>
      </c>
      <c r="D10244" s="2">
        <v>4.59835232</v>
      </c>
      <c r="E10244" s="2">
        <v>38.319602630000006</v>
      </c>
      <c r="F10244" s="2">
        <v>0</v>
      </c>
      <c r="G10244" s="2">
        <v>0</v>
      </c>
    </row>
    <row r="10245" spans="1:7" x14ac:dyDescent="0.25">
      <c r="A10245" s="1" t="s">
        <v>2711</v>
      </c>
      <c r="B10245" s="1" t="s">
        <v>15383</v>
      </c>
      <c r="C10245" s="2">
        <f t="shared" si="161"/>
        <v>42.883343029999999</v>
      </c>
      <c r="D10245" s="2">
        <v>4.5946438899999995</v>
      </c>
      <c r="E10245" s="2">
        <v>38.288699139999999</v>
      </c>
      <c r="F10245" s="2">
        <v>0</v>
      </c>
      <c r="G10245" s="2">
        <v>0</v>
      </c>
    </row>
    <row r="10246" spans="1:7" x14ac:dyDescent="0.25">
      <c r="A10246" s="1" t="s">
        <v>1807</v>
      </c>
      <c r="B10246" s="1" t="s">
        <v>14445</v>
      </c>
      <c r="C10246" s="2">
        <f t="shared" si="161"/>
        <v>42.864071839999994</v>
      </c>
      <c r="D10246" s="2">
        <v>4.5925791199999999</v>
      </c>
      <c r="E10246" s="2">
        <v>38.271492719999998</v>
      </c>
      <c r="F10246" s="2">
        <v>0</v>
      </c>
      <c r="G10246" s="2">
        <v>0</v>
      </c>
    </row>
    <row r="10247" spans="1:7" x14ac:dyDescent="0.25">
      <c r="A10247" s="1" t="s">
        <v>9676</v>
      </c>
      <c r="B10247" s="1" t="s">
        <v>22886</v>
      </c>
      <c r="C10247" s="2">
        <f t="shared" si="161"/>
        <v>42.86021693</v>
      </c>
      <c r="D10247" s="2">
        <v>42.86021693</v>
      </c>
      <c r="E10247" s="2">
        <v>0</v>
      </c>
      <c r="F10247" s="2">
        <v>0</v>
      </c>
      <c r="G10247" s="2">
        <v>0</v>
      </c>
    </row>
    <row r="10248" spans="1:7" x14ac:dyDescent="0.25">
      <c r="A10248" s="1" t="s">
        <v>6151</v>
      </c>
      <c r="B10248" s="1" t="s">
        <v>19069</v>
      </c>
      <c r="C10248" s="2">
        <f t="shared" si="161"/>
        <v>42.845600220000009</v>
      </c>
      <c r="D10248" s="2">
        <v>31.767735600000005</v>
      </c>
      <c r="E10248" s="2">
        <v>11.07786462</v>
      </c>
      <c r="F10248" s="2">
        <v>0</v>
      </c>
      <c r="G10248" s="2">
        <v>0</v>
      </c>
    </row>
    <row r="10249" spans="1:7" x14ac:dyDescent="0.25">
      <c r="A10249" s="1" t="s">
        <v>3036</v>
      </c>
      <c r="B10249" s="1" t="s">
        <v>15724</v>
      </c>
      <c r="C10249" s="2">
        <f t="shared" si="161"/>
        <v>42.842589869999991</v>
      </c>
      <c r="D10249" s="2">
        <v>4.5902774900000001</v>
      </c>
      <c r="E10249" s="2">
        <v>38.252312379999992</v>
      </c>
      <c r="F10249" s="2">
        <v>0</v>
      </c>
      <c r="G10249" s="2">
        <v>0</v>
      </c>
    </row>
    <row r="10250" spans="1:7" x14ac:dyDescent="0.25">
      <c r="A10250" s="1" t="s">
        <v>1106</v>
      </c>
      <c r="B10250" s="1" t="s">
        <v>13731</v>
      </c>
      <c r="C10250" s="2">
        <f t="shared" si="161"/>
        <v>42.832173190000006</v>
      </c>
      <c r="D10250" s="2">
        <v>4.58916141</v>
      </c>
      <c r="E10250" s="2">
        <v>38.243011780000003</v>
      </c>
      <c r="F10250" s="2">
        <v>0</v>
      </c>
      <c r="G10250" s="2">
        <v>0</v>
      </c>
    </row>
    <row r="10251" spans="1:7" x14ac:dyDescent="0.25">
      <c r="A10251" s="1" t="s">
        <v>10352</v>
      </c>
      <c r="B10251" s="1" t="s">
        <v>26633</v>
      </c>
      <c r="C10251" s="2">
        <f t="shared" si="161"/>
        <v>42.781401600000002</v>
      </c>
      <c r="D10251" s="2">
        <v>42.781401600000002</v>
      </c>
      <c r="E10251" s="2">
        <v>0</v>
      </c>
      <c r="F10251" s="2">
        <v>0</v>
      </c>
      <c r="G10251" s="2">
        <v>0</v>
      </c>
    </row>
    <row r="10252" spans="1:7" x14ac:dyDescent="0.25">
      <c r="A10252" s="1" t="s">
        <v>2630</v>
      </c>
      <c r="B10252" s="1" t="s">
        <v>15298</v>
      </c>
      <c r="C10252" s="2">
        <f t="shared" si="161"/>
        <v>42.743820759999998</v>
      </c>
      <c r="D10252" s="2">
        <v>39.784404420000001</v>
      </c>
      <c r="E10252" s="2">
        <v>2.9594163399999998</v>
      </c>
      <c r="F10252" s="2">
        <v>0</v>
      </c>
      <c r="G10252" s="2">
        <v>0</v>
      </c>
    </row>
    <row r="10253" spans="1:7" x14ac:dyDescent="0.25">
      <c r="A10253" s="1" t="s">
        <v>6048</v>
      </c>
      <c r="B10253" s="1" t="s">
        <v>18953</v>
      </c>
      <c r="C10253" s="2">
        <f t="shared" si="161"/>
        <v>42.698292479999999</v>
      </c>
      <c r="D10253" s="2">
        <v>42.698292479999999</v>
      </c>
      <c r="E10253" s="2">
        <v>0</v>
      </c>
      <c r="F10253" s="2">
        <v>0</v>
      </c>
      <c r="G10253" s="2">
        <v>0</v>
      </c>
    </row>
    <row r="10254" spans="1:7" x14ac:dyDescent="0.25">
      <c r="A10254" s="1" t="s">
        <v>7255</v>
      </c>
      <c r="B10254" s="1" t="s">
        <v>20257</v>
      </c>
      <c r="C10254" s="2">
        <f t="shared" si="161"/>
        <v>42.697721829999999</v>
      </c>
      <c r="D10254" s="2">
        <v>4.5747559100000004</v>
      </c>
      <c r="E10254" s="2">
        <v>38.122965919999999</v>
      </c>
      <c r="F10254" s="2">
        <v>0</v>
      </c>
      <c r="G10254" s="2">
        <v>0</v>
      </c>
    </row>
    <row r="10255" spans="1:7" x14ac:dyDescent="0.25">
      <c r="A10255" s="1" t="s">
        <v>10807</v>
      </c>
      <c r="B10255" s="1" t="s">
        <v>24121</v>
      </c>
      <c r="C10255" s="2">
        <f t="shared" si="161"/>
        <v>42.66063226</v>
      </c>
      <c r="D10255" s="2">
        <v>4.5707820300000002</v>
      </c>
      <c r="E10255" s="2">
        <v>38.089850229999996</v>
      </c>
      <c r="F10255" s="2">
        <v>0</v>
      </c>
      <c r="G10255" s="2">
        <v>0</v>
      </c>
    </row>
    <row r="10256" spans="1:7" x14ac:dyDescent="0.25">
      <c r="A10256" s="1" t="s">
        <v>5650</v>
      </c>
      <c r="B10256" s="1" t="s">
        <v>18515</v>
      </c>
      <c r="C10256" s="2">
        <f t="shared" si="161"/>
        <v>42.636394369999998</v>
      </c>
      <c r="D10256" s="2">
        <v>42.636394369999998</v>
      </c>
      <c r="E10256" s="2">
        <v>0</v>
      </c>
      <c r="F10256" s="2">
        <v>0</v>
      </c>
      <c r="G10256" s="2">
        <v>0</v>
      </c>
    </row>
    <row r="10257" spans="1:7" x14ac:dyDescent="0.25">
      <c r="A10257" s="1" t="s">
        <v>5718</v>
      </c>
      <c r="B10257" s="1" t="s">
        <v>18585</v>
      </c>
      <c r="C10257" s="2">
        <f t="shared" si="161"/>
        <v>42.621868799999994</v>
      </c>
      <c r="D10257" s="2">
        <v>42.621868799999994</v>
      </c>
      <c r="E10257" s="2">
        <v>0</v>
      </c>
      <c r="F10257" s="2">
        <v>0</v>
      </c>
      <c r="G10257" s="2">
        <v>0</v>
      </c>
    </row>
    <row r="10258" spans="1:7" x14ac:dyDescent="0.25">
      <c r="A10258" s="1" t="s">
        <v>27695</v>
      </c>
      <c r="B10258" s="1" t="s">
        <v>23365</v>
      </c>
      <c r="C10258" s="2">
        <f t="shared" si="161"/>
        <v>42.612144560000004</v>
      </c>
      <c r="D10258" s="2">
        <v>4.5655869200000003</v>
      </c>
      <c r="E10258" s="2">
        <v>38.046557640000003</v>
      </c>
      <c r="F10258" s="2">
        <v>0</v>
      </c>
      <c r="G10258" s="2">
        <v>0</v>
      </c>
    </row>
    <row r="10259" spans="1:7" x14ac:dyDescent="0.25">
      <c r="A10259" s="1" t="s">
        <v>12432</v>
      </c>
      <c r="B10259" s="1" t="s">
        <v>25846</v>
      </c>
      <c r="C10259" s="2">
        <f t="shared" si="161"/>
        <v>42.5545008</v>
      </c>
      <c r="D10259" s="2">
        <v>42.5545008</v>
      </c>
      <c r="E10259" s="2">
        <v>0</v>
      </c>
      <c r="F10259" s="2">
        <v>0</v>
      </c>
      <c r="G10259" s="2">
        <v>0</v>
      </c>
    </row>
    <row r="10260" spans="1:7" x14ac:dyDescent="0.25">
      <c r="A10260" s="1" t="s">
        <v>9823</v>
      </c>
      <c r="B10260" s="1" t="s">
        <v>23048</v>
      </c>
      <c r="C10260" s="2">
        <f t="shared" si="161"/>
        <v>42.551223220000004</v>
      </c>
      <c r="D10260" s="2">
        <v>4.5590596300000001</v>
      </c>
      <c r="E10260" s="2">
        <v>37.992163590000004</v>
      </c>
      <c r="F10260" s="2">
        <v>0</v>
      </c>
      <c r="G10260" s="2">
        <v>0</v>
      </c>
    </row>
    <row r="10261" spans="1:7" x14ac:dyDescent="0.25">
      <c r="A10261" s="1" t="s">
        <v>5726</v>
      </c>
      <c r="B10261" s="1" t="s">
        <v>18593</v>
      </c>
      <c r="C10261" s="2">
        <f t="shared" si="161"/>
        <v>42.545940069999993</v>
      </c>
      <c r="D10261" s="2">
        <v>42.545940069999993</v>
      </c>
      <c r="E10261" s="2">
        <v>0</v>
      </c>
      <c r="F10261" s="2">
        <v>0</v>
      </c>
      <c r="G10261" s="2">
        <v>0</v>
      </c>
    </row>
    <row r="10262" spans="1:7" x14ac:dyDescent="0.25">
      <c r="A10262" s="1" t="s">
        <v>11408</v>
      </c>
      <c r="B10262" s="1" t="s">
        <v>26546</v>
      </c>
      <c r="C10262" s="2">
        <f t="shared" si="161"/>
        <v>22.12929544</v>
      </c>
      <c r="D10262" s="2">
        <v>2.3709959399999998</v>
      </c>
      <c r="E10262" s="2">
        <v>19.7582995</v>
      </c>
      <c r="F10262" s="2">
        <v>0</v>
      </c>
      <c r="G10262" s="2">
        <v>0</v>
      </c>
    </row>
    <row r="10263" spans="1:7" x14ac:dyDescent="0.25">
      <c r="A10263" s="1" t="s">
        <v>9041</v>
      </c>
      <c r="B10263" s="1" t="s">
        <v>22201</v>
      </c>
      <c r="C10263" s="2">
        <f t="shared" si="161"/>
        <v>42.51357479</v>
      </c>
      <c r="D10263" s="2">
        <v>42.51357479</v>
      </c>
      <c r="E10263" s="2">
        <v>0</v>
      </c>
      <c r="F10263" s="2">
        <v>0</v>
      </c>
      <c r="G10263" s="2">
        <v>0</v>
      </c>
    </row>
    <row r="10264" spans="1:7" x14ac:dyDescent="0.25">
      <c r="A10264" s="1" t="s">
        <v>6853</v>
      </c>
      <c r="B10264" s="1" t="s">
        <v>19831</v>
      </c>
      <c r="C10264" s="2">
        <f t="shared" si="161"/>
        <v>42.5043024</v>
      </c>
      <c r="D10264" s="2">
        <v>4.5540324000000005</v>
      </c>
      <c r="E10264" s="2">
        <v>37.950270000000003</v>
      </c>
      <c r="F10264" s="2">
        <v>0</v>
      </c>
      <c r="G10264" s="2">
        <v>0</v>
      </c>
    </row>
    <row r="10265" spans="1:7" x14ac:dyDescent="0.25">
      <c r="A10265" s="1" t="s">
        <v>9790</v>
      </c>
      <c r="B10265" s="1" t="s">
        <v>23013</v>
      </c>
      <c r="C10265" s="2">
        <f t="shared" si="161"/>
        <v>42.502510019999995</v>
      </c>
      <c r="D10265" s="2">
        <v>4.5538403600000006</v>
      </c>
      <c r="E10265" s="2">
        <v>37.948669659999993</v>
      </c>
      <c r="F10265" s="2">
        <v>0</v>
      </c>
      <c r="G10265" s="2">
        <v>0</v>
      </c>
    </row>
    <row r="10266" spans="1:7" x14ac:dyDescent="0.25">
      <c r="A10266" s="1" t="s">
        <v>715</v>
      </c>
      <c r="B10266" s="1" t="s">
        <v>13331</v>
      </c>
      <c r="C10266" s="2">
        <f t="shared" si="161"/>
        <v>42.486703219999988</v>
      </c>
      <c r="D10266" s="2">
        <v>42.486703219999988</v>
      </c>
      <c r="E10266" s="2">
        <v>0</v>
      </c>
      <c r="F10266" s="2">
        <v>0</v>
      </c>
      <c r="G10266" s="2">
        <v>0</v>
      </c>
    </row>
    <row r="10267" spans="1:7" x14ac:dyDescent="0.25">
      <c r="A10267" s="1" t="s">
        <v>27540</v>
      </c>
      <c r="B10267" s="1" t="s">
        <v>22354</v>
      </c>
      <c r="C10267" s="2">
        <f t="shared" si="161"/>
        <v>42.485771999999997</v>
      </c>
      <c r="D10267" s="2">
        <v>42.485771999999997</v>
      </c>
      <c r="E10267" s="2">
        <v>0</v>
      </c>
      <c r="F10267" s="2">
        <v>0</v>
      </c>
      <c r="G10267" s="2">
        <v>0</v>
      </c>
    </row>
    <row r="10268" spans="1:7" x14ac:dyDescent="0.25">
      <c r="A10268" s="1" t="s">
        <v>3500</v>
      </c>
      <c r="B10268" s="1" t="s">
        <v>16214</v>
      </c>
      <c r="C10268" s="2">
        <f t="shared" si="161"/>
        <v>42.47733084</v>
      </c>
      <c r="D10268" s="2">
        <v>42.47733084</v>
      </c>
      <c r="E10268" s="2">
        <v>0</v>
      </c>
      <c r="F10268" s="2">
        <v>0</v>
      </c>
      <c r="G10268" s="2">
        <v>0</v>
      </c>
    </row>
    <row r="10269" spans="1:7" x14ac:dyDescent="0.25">
      <c r="A10269" s="1" t="s">
        <v>3215</v>
      </c>
      <c r="B10269" s="1" t="s">
        <v>15907</v>
      </c>
      <c r="C10269" s="2">
        <f t="shared" si="161"/>
        <v>42.469761599999998</v>
      </c>
      <c r="D10269" s="2">
        <v>4.5503315999999998</v>
      </c>
      <c r="E10269" s="2">
        <v>37.919429999999998</v>
      </c>
      <c r="F10269" s="2">
        <v>0</v>
      </c>
      <c r="G10269" s="2">
        <v>0</v>
      </c>
    </row>
    <row r="10270" spans="1:7" x14ac:dyDescent="0.25">
      <c r="A10270" s="1" t="s">
        <v>6865</v>
      </c>
      <c r="B10270" s="1" t="s">
        <v>19847</v>
      </c>
      <c r="C10270" s="2">
        <f t="shared" si="161"/>
        <v>42.462719999999997</v>
      </c>
      <c r="D10270" s="2">
        <v>42.462719999999997</v>
      </c>
      <c r="E10270" s="2">
        <v>0</v>
      </c>
      <c r="F10270" s="2">
        <v>0</v>
      </c>
      <c r="G10270" s="2">
        <v>0</v>
      </c>
    </row>
    <row r="10271" spans="1:7" x14ac:dyDescent="0.25">
      <c r="A10271" s="1" t="s">
        <v>12281</v>
      </c>
      <c r="B10271" s="1" t="s">
        <v>26168</v>
      </c>
      <c r="C10271" s="2">
        <f t="shared" si="161"/>
        <v>42.456778970000002</v>
      </c>
      <c r="D10271" s="2">
        <v>4.5489405999999999</v>
      </c>
      <c r="E10271" s="2">
        <v>37.90783837</v>
      </c>
      <c r="F10271" s="2">
        <v>0</v>
      </c>
      <c r="G10271" s="2">
        <v>0</v>
      </c>
    </row>
    <row r="10272" spans="1:7" x14ac:dyDescent="0.25">
      <c r="A10272" s="1" t="s">
        <v>9799</v>
      </c>
      <c r="B10272" s="1" t="s">
        <v>26542</v>
      </c>
      <c r="C10272" s="2">
        <f t="shared" si="161"/>
        <v>22.041669709999997</v>
      </c>
      <c r="D10272" s="2">
        <v>2.36160747</v>
      </c>
      <c r="E10272" s="2">
        <v>19.680062239999998</v>
      </c>
      <c r="F10272" s="2">
        <v>0</v>
      </c>
      <c r="G10272" s="2">
        <v>0</v>
      </c>
    </row>
    <row r="10273" spans="1:7" x14ac:dyDescent="0.25">
      <c r="A10273" s="1" t="s">
        <v>10020</v>
      </c>
      <c r="B10273" s="1" t="s">
        <v>23264</v>
      </c>
      <c r="C10273" s="2">
        <f t="shared" si="161"/>
        <v>42.43067087</v>
      </c>
      <c r="D10273" s="2">
        <v>4.5461432999999998</v>
      </c>
      <c r="E10273" s="2">
        <v>37.884527570000003</v>
      </c>
      <c r="F10273" s="2">
        <v>0</v>
      </c>
      <c r="G10273" s="2">
        <v>0</v>
      </c>
    </row>
    <row r="10274" spans="1:7" x14ac:dyDescent="0.25">
      <c r="A10274" s="1" t="s">
        <v>26763</v>
      </c>
      <c r="B10274" s="1" t="s">
        <v>15217</v>
      </c>
      <c r="C10274" s="2">
        <f t="shared" si="161"/>
        <v>42.410497380000002</v>
      </c>
      <c r="D10274" s="2">
        <v>4.5439818600000006</v>
      </c>
      <c r="E10274" s="2">
        <v>37.86651552</v>
      </c>
      <c r="F10274" s="2">
        <v>0</v>
      </c>
      <c r="G10274" s="2">
        <v>0</v>
      </c>
    </row>
    <row r="10275" spans="1:7" x14ac:dyDescent="0.25">
      <c r="A10275" s="1" t="s">
        <v>7308</v>
      </c>
      <c r="B10275" s="1" t="s">
        <v>20311</v>
      </c>
      <c r="C10275" s="2">
        <f t="shared" si="161"/>
        <v>42.392315879999998</v>
      </c>
      <c r="D10275" s="2">
        <v>30.565295149999997</v>
      </c>
      <c r="E10275" s="2">
        <v>11.827020730000001</v>
      </c>
      <c r="F10275" s="2">
        <v>0</v>
      </c>
      <c r="G10275" s="2">
        <v>0</v>
      </c>
    </row>
    <row r="10276" spans="1:7" x14ac:dyDescent="0.25">
      <c r="A10276" s="1" t="s">
        <v>7535</v>
      </c>
      <c r="B10276" s="1" t="s">
        <v>20554</v>
      </c>
      <c r="C10276" s="2">
        <f t="shared" si="161"/>
        <v>42.364005660000004</v>
      </c>
      <c r="D10276" s="2">
        <v>4.5390005999999996</v>
      </c>
      <c r="E10276" s="2">
        <v>37.825005060000002</v>
      </c>
      <c r="F10276" s="2">
        <v>0</v>
      </c>
      <c r="G10276" s="2">
        <v>0</v>
      </c>
    </row>
    <row r="10277" spans="1:7" x14ac:dyDescent="0.25">
      <c r="A10277" s="1" t="s">
        <v>4315</v>
      </c>
      <c r="B10277" s="1" t="s">
        <v>17084</v>
      </c>
      <c r="C10277" s="2">
        <f t="shared" si="161"/>
        <v>42.363605100000001</v>
      </c>
      <c r="D10277" s="2">
        <v>4.5389576900000002</v>
      </c>
      <c r="E10277" s="2">
        <v>37.824647409999997</v>
      </c>
      <c r="F10277" s="2">
        <v>0</v>
      </c>
      <c r="G10277" s="2">
        <v>0</v>
      </c>
    </row>
    <row r="10278" spans="1:7" x14ac:dyDescent="0.25">
      <c r="A10278" s="1" t="s">
        <v>1513</v>
      </c>
      <c r="B10278" s="1" t="s">
        <v>14145</v>
      </c>
      <c r="C10278" s="2">
        <f t="shared" si="161"/>
        <v>42.358312459999993</v>
      </c>
      <c r="D10278" s="2">
        <v>29.161753979999997</v>
      </c>
      <c r="E10278" s="2">
        <v>13.19655848</v>
      </c>
      <c r="F10278" s="2">
        <v>0</v>
      </c>
      <c r="G10278" s="2">
        <v>0</v>
      </c>
    </row>
    <row r="10279" spans="1:7" x14ac:dyDescent="0.25">
      <c r="A10279" s="1" t="s">
        <v>3015</v>
      </c>
      <c r="B10279" s="1" t="s">
        <v>15703</v>
      </c>
      <c r="C10279" s="2">
        <f t="shared" si="161"/>
        <v>42.3486379</v>
      </c>
      <c r="D10279" s="2">
        <v>4.5373540700000001</v>
      </c>
      <c r="E10279" s="2">
        <v>37.811283830000001</v>
      </c>
      <c r="F10279" s="2">
        <v>0</v>
      </c>
      <c r="G10279" s="2">
        <v>0</v>
      </c>
    </row>
    <row r="10280" spans="1:7" x14ac:dyDescent="0.25">
      <c r="A10280" s="1" t="s">
        <v>27799</v>
      </c>
      <c r="B10280" s="1" t="s">
        <v>23977</v>
      </c>
      <c r="C10280" s="2">
        <f t="shared" si="161"/>
        <v>42.318696000000003</v>
      </c>
      <c r="D10280" s="2">
        <v>42.318696000000003</v>
      </c>
      <c r="E10280" s="2">
        <v>0</v>
      </c>
      <c r="F10280" s="2">
        <v>0</v>
      </c>
      <c r="G10280" s="2">
        <v>0</v>
      </c>
    </row>
    <row r="10281" spans="1:7" x14ac:dyDescent="0.25">
      <c r="A10281" s="1" t="s">
        <v>11467</v>
      </c>
      <c r="B10281" s="1" t="s">
        <v>24825</v>
      </c>
      <c r="C10281" s="2">
        <f t="shared" si="161"/>
        <v>42.310478489999994</v>
      </c>
      <c r="D10281" s="2">
        <v>42.310478489999994</v>
      </c>
      <c r="E10281" s="2">
        <v>0</v>
      </c>
      <c r="F10281" s="2">
        <v>0</v>
      </c>
      <c r="G10281" s="2">
        <v>0</v>
      </c>
    </row>
    <row r="10282" spans="1:7" x14ac:dyDescent="0.25">
      <c r="A10282" s="1" t="s">
        <v>5578</v>
      </c>
      <c r="B10282" s="1" t="s">
        <v>18435</v>
      </c>
      <c r="C10282" s="2">
        <f t="shared" si="161"/>
        <v>42.288559489999997</v>
      </c>
      <c r="D10282" s="2">
        <v>10.815865390000001</v>
      </c>
      <c r="E10282" s="2">
        <v>31.472694099999998</v>
      </c>
      <c r="F10282" s="2">
        <v>0</v>
      </c>
      <c r="G10282" s="2">
        <v>0</v>
      </c>
    </row>
    <row r="10283" spans="1:7" x14ac:dyDescent="0.25">
      <c r="A10283" s="1" t="s">
        <v>9751</v>
      </c>
      <c r="B10283" s="1" t="s">
        <v>22968</v>
      </c>
      <c r="C10283" s="2">
        <f t="shared" si="161"/>
        <v>42.269709450000008</v>
      </c>
      <c r="D10283" s="2">
        <v>4.5288974399999997</v>
      </c>
      <c r="E10283" s="2">
        <v>37.740812010000006</v>
      </c>
      <c r="F10283" s="2">
        <v>0</v>
      </c>
      <c r="G10283" s="2">
        <v>0</v>
      </c>
    </row>
    <row r="10284" spans="1:7" x14ac:dyDescent="0.25">
      <c r="A10284" s="1" t="s">
        <v>6620</v>
      </c>
      <c r="B10284" s="1" t="s">
        <v>19571</v>
      </c>
      <c r="C10284" s="2">
        <f t="shared" si="161"/>
        <v>42.251692859999999</v>
      </c>
      <c r="D10284" s="2">
        <v>42.251692859999999</v>
      </c>
      <c r="E10284" s="2">
        <v>0</v>
      </c>
      <c r="F10284" s="2">
        <v>0</v>
      </c>
      <c r="G10284" s="2">
        <v>0</v>
      </c>
    </row>
    <row r="10285" spans="1:7" x14ac:dyDescent="0.25">
      <c r="A10285" s="1" t="s">
        <v>26664</v>
      </c>
      <c r="B10285" s="1" t="s">
        <v>12919</v>
      </c>
      <c r="C10285" s="2">
        <f t="shared" si="161"/>
        <v>42.23541831</v>
      </c>
      <c r="D10285" s="2">
        <v>4.525223379999999</v>
      </c>
      <c r="E10285" s="2">
        <v>37.71019493</v>
      </c>
      <c r="F10285" s="2">
        <v>0</v>
      </c>
      <c r="G10285" s="2">
        <v>0</v>
      </c>
    </row>
    <row r="10286" spans="1:7" x14ac:dyDescent="0.25">
      <c r="A10286" s="1" t="s">
        <v>10868</v>
      </c>
      <c r="B10286" s="1" t="s">
        <v>24183</v>
      </c>
      <c r="C10286" s="2">
        <f t="shared" si="161"/>
        <v>42.235014360000001</v>
      </c>
      <c r="D10286" s="2">
        <v>4.52518011</v>
      </c>
      <c r="E10286" s="2">
        <v>37.70983425</v>
      </c>
      <c r="F10286" s="2">
        <v>0</v>
      </c>
      <c r="G10286" s="2">
        <v>0</v>
      </c>
    </row>
    <row r="10287" spans="1:7" x14ac:dyDescent="0.25">
      <c r="A10287" s="1" t="s">
        <v>3032</v>
      </c>
      <c r="B10287" s="1" t="s">
        <v>15719</v>
      </c>
      <c r="C10287" s="2">
        <f t="shared" si="161"/>
        <v>42.211784420000001</v>
      </c>
      <c r="D10287" s="2">
        <v>4.5226912000000006</v>
      </c>
      <c r="E10287" s="2">
        <v>37.689093219999997</v>
      </c>
      <c r="F10287" s="2">
        <v>0</v>
      </c>
      <c r="G10287" s="2">
        <v>0</v>
      </c>
    </row>
    <row r="10288" spans="1:7" x14ac:dyDescent="0.25">
      <c r="A10288" s="1" t="s">
        <v>10904</v>
      </c>
      <c r="B10288" s="1" t="s">
        <v>24218</v>
      </c>
      <c r="C10288" s="2">
        <f t="shared" si="161"/>
        <v>42.194612099999993</v>
      </c>
      <c r="D10288" s="2">
        <v>4.5208512999999995</v>
      </c>
      <c r="E10288" s="2">
        <v>37.673760799999997</v>
      </c>
      <c r="F10288" s="2">
        <v>0</v>
      </c>
      <c r="G10288" s="2">
        <v>0</v>
      </c>
    </row>
    <row r="10289" spans="1:7" x14ac:dyDescent="0.25">
      <c r="A10289" s="1" t="s">
        <v>11007</v>
      </c>
      <c r="B10289" s="1" t="s">
        <v>24325</v>
      </c>
      <c r="C10289" s="2">
        <f t="shared" si="161"/>
        <v>42.175131239999999</v>
      </c>
      <c r="D10289" s="2">
        <v>42.175131239999999</v>
      </c>
      <c r="E10289" s="2">
        <v>0</v>
      </c>
      <c r="F10289" s="2">
        <v>0</v>
      </c>
      <c r="G10289" s="2">
        <v>0</v>
      </c>
    </row>
    <row r="10290" spans="1:7" x14ac:dyDescent="0.25">
      <c r="A10290" s="1" t="s">
        <v>2606</v>
      </c>
      <c r="B10290" s="1" t="s">
        <v>15272</v>
      </c>
      <c r="C10290" s="2">
        <f t="shared" si="161"/>
        <v>42.174332909999997</v>
      </c>
      <c r="D10290" s="2">
        <v>4.5186785100000018</v>
      </c>
      <c r="E10290" s="2">
        <v>37.655654399999996</v>
      </c>
      <c r="F10290" s="2">
        <v>0</v>
      </c>
      <c r="G10290" s="2">
        <v>0</v>
      </c>
    </row>
    <row r="10291" spans="1:7" x14ac:dyDescent="0.25">
      <c r="A10291" s="1" t="s">
        <v>27369</v>
      </c>
      <c r="B10291" s="1" t="s">
        <v>21155</v>
      </c>
      <c r="C10291" s="2">
        <f t="shared" si="161"/>
        <v>21.770196670000001</v>
      </c>
      <c r="D10291" s="2">
        <v>2.3325210699999999</v>
      </c>
      <c r="E10291" s="2">
        <v>19.437675600000002</v>
      </c>
      <c r="F10291" s="2">
        <v>0</v>
      </c>
      <c r="G10291" s="2">
        <v>0</v>
      </c>
    </row>
    <row r="10292" spans="1:7" x14ac:dyDescent="0.25">
      <c r="A10292" s="1" t="s">
        <v>2176</v>
      </c>
      <c r="B10292" s="1" t="s">
        <v>14831</v>
      </c>
      <c r="C10292" s="2">
        <f t="shared" si="161"/>
        <v>42.163207759999992</v>
      </c>
      <c r="D10292" s="2">
        <v>4.5174865500000001</v>
      </c>
      <c r="E10292" s="2">
        <v>37.645721209999991</v>
      </c>
      <c r="F10292" s="2">
        <v>0</v>
      </c>
      <c r="G10292" s="2">
        <v>0</v>
      </c>
    </row>
    <row r="10293" spans="1:7" x14ac:dyDescent="0.25">
      <c r="A10293" s="1" t="s">
        <v>5970</v>
      </c>
      <c r="B10293" s="1" t="s">
        <v>18871</v>
      </c>
      <c r="C10293" s="2">
        <f t="shared" si="161"/>
        <v>42.159595500000002</v>
      </c>
      <c r="D10293" s="2">
        <v>4.5170995099999995</v>
      </c>
      <c r="E10293" s="2">
        <v>37.64249599</v>
      </c>
      <c r="F10293" s="2">
        <v>0</v>
      </c>
      <c r="G10293" s="2">
        <v>0</v>
      </c>
    </row>
    <row r="10294" spans="1:7" x14ac:dyDescent="0.25">
      <c r="A10294" s="1" t="s">
        <v>4596</v>
      </c>
      <c r="B10294" s="1" t="s">
        <v>17380</v>
      </c>
      <c r="C10294" s="2">
        <f t="shared" si="161"/>
        <v>42.151869429999998</v>
      </c>
      <c r="D10294" s="2">
        <v>32.573846799999998</v>
      </c>
      <c r="E10294" s="2">
        <v>9.5780226300000013</v>
      </c>
      <c r="F10294" s="2">
        <v>0</v>
      </c>
      <c r="G10294" s="2">
        <v>0</v>
      </c>
    </row>
    <row r="10295" spans="1:7" x14ac:dyDescent="0.25">
      <c r="A10295" s="1" t="s">
        <v>7353</v>
      </c>
      <c r="B10295" s="1" t="s">
        <v>20361</v>
      </c>
      <c r="C10295" s="2">
        <f t="shared" si="161"/>
        <v>42.148209600000001</v>
      </c>
      <c r="D10295" s="2">
        <v>42.148209600000001</v>
      </c>
      <c r="E10295" s="2">
        <v>0</v>
      </c>
      <c r="F10295" s="2">
        <v>0</v>
      </c>
      <c r="G10295" s="2">
        <v>0</v>
      </c>
    </row>
    <row r="10296" spans="1:7" x14ac:dyDescent="0.25">
      <c r="A10296" s="1" t="s">
        <v>2579</v>
      </c>
      <c r="B10296" s="1" t="s">
        <v>15244</v>
      </c>
      <c r="C10296" s="2">
        <f t="shared" si="161"/>
        <v>42.142659700000003</v>
      </c>
      <c r="D10296" s="2">
        <v>15.327583730000001</v>
      </c>
      <c r="E10296" s="2">
        <v>26.815075970000002</v>
      </c>
      <c r="F10296" s="2">
        <v>0</v>
      </c>
      <c r="G10296" s="2">
        <v>0</v>
      </c>
    </row>
    <row r="10297" spans="1:7" x14ac:dyDescent="0.25">
      <c r="A10297" s="1" t="s">
        <v>3045</v>
      </c>
      <c r="B10297" s="1" t="s">
        <v>15731</v>
      </c>
      <c r="C10297" s="2">
        <f t="shared" si="161"/>
        <v>42.132837109999997</v>
      </c>
      <c r="D10297" s="2">
        <v>4.51423255</v>
      </c>
      <c r="E10297" s="2">
        <v>37.618604559999994</v>
      </c>
      <c r="F10297" s="2">
        <v>0</v>
      </c>
      <c r="G10297" s="2">
        <v>0</v>
      </c>
    </row>
    <row r="10298" spans="1:7" x14ac:dyDescent="0.25">
      <c r="A10298" s="1" t="s">
        <v>7289</v>
      </c>
      <c r="B10298" s="1" t="s">
        <v>20288</v>
      </c>
      <c r="C10298" s="2">
        <f t="shared" si="161"/>
        <v>42.090842369999997</v>
      </c>
      <c r="D10298" s="2">
        <v>4.5097331199999999</v>
      </c>
      <c r="E10298" s="2">
        <v>37.581109249999997</v>
      </c>
      <c r="F10298" s="2">
        <v>0</v>
      </c>
      <c r="G10298" s="2">
        <v>0</v>
      </c>
    </row>
    <row r="10299" spans="1:7" x14ac:dyDescent="0.25">
      <c r="A10299" s="1" t="s">
        <v>9808</v>
      </c>
      <c r="B10299" s="1" t="s">
        <v>23033</v>
      </c>
      <c r="C10299" s="2">
        <f t="shared" si="161"/>
        <v>42.088670399999998</v>
      </c>
      <c r="D10299" s="2">
        <v>42.088670399999998</v>
      </c>
      <c r="E10299" s="2">
        <v>0</v>
      </c>
      <c r="F10299" s="2">
        <v>0</v>
      </c>
      <c r="G10299" s="2">
        <v>0</v>
      </c>
    </row>
    <row r="10300" spans="1:7" x14ac:dyDescent="0.25">
      <c r="A10300" s="1" t="s">
        <v>7587</v>
      </c>
      <c r="B10300" s="1" t="s">
        <v>20609</v>
      </c>
      <c r="C10300" s="2">
        <f t="shared" si="161"/>
        <v>42.087316980000004</v>
      </c>
      <c r="D10300" s="2">
        <v>4.4364982499999996</v>
      </c>
      <c r="E10300" s="2">
        <v>36.970818730000005</v>
      </c>
      <c r="F10300" s="2">
        <v>0</v>
      </c>
      <c r="G10300" s="2">
        <v>0.68</v>
      </c>
    </row>
    <row r="10301" spans="1:7" x14ac:dyDescent="0.25">
      <c r="A10301" s="1" t="s">
        <v>5234</v>
      </c>
      <c r="B10301" s="1" t="s">
        <v>18059</v>
      </c>
      <c r="C10301" s="2">
        <f t="shared" si="161"/>
        <v>42.066078409999996</v>
      </c>
      <c r="D10301" s="2">
        <v>42.066078409999996</v>
      </c>
      <c r="E10301" s="2">
        <v>0</v>
      </c>
      <c r="F10301" s="2">
        <v>0</v>
      </c>
      <c r="G10301" s="2">
        <v>0</v>
      </c>
    </row>
    <row r="10302" spans="1:7" x14ac:dyDescent="0.25">
      <c r="A10302" s="1" t="s">
        <v>10759</v>
      </c>
      <c r="B10302" s="1" t="s">
        <v>24074</v>
      </c>
      <c r="C10302" s="2">
        <f t="shared" si="161"/>
        <v>41.944838109999999</v>
      </c>
      <c r="D10302" s="2">
        <v>41.944838109999999</v>
      </c>
      <c r="E10302" s="2">
        <v>0</v>
      </c>
      <c r="F10302" s="2">
        <v>0</v>
      </c>
      <c r="G10302" s="2">
        <v>0</v>
      </c>
    </row>
    <row r="10303" spans="1:7" x14ac:dyDescent="0.25">
      <c r="A10303" s="1" t="s">
        <v>12032</v>
      </c>
      <c r="B10303" s="1" t="s">
        <v>25419</v>
      </c>
      <c r="C10303" s="2">
        <f t="shared" si="161"/>
        <v>41.932934400000001</v>
      </c>
      <c r="D10303" s="2">
        <v>41.932934400000001</v>
      </c>
      <c r="E10303" s="2">
        <v>0</v>
      </c>
      <c r="F10303" s="2">
        <v>0</v>
      </c>
      <c r="G10303" s="2">
        <v>0</v>
      </c>
    </row>
    <row r="10304" spans="1:7" x14ac:dyDescent="0.25">
      <c r="A10304" s="1" t="s">
        <v>9289</v>
      </c>
      <c r="B10304" s="1" t="s">
        <v>22472</v>
      </c>
      <c r="C10304" s="2">
        <f t="shared" si="161"/>
        <v>41.930794200000001</v>
      </c>
      <c r="D10304" s="2">
        <v>7.0274399299999999</v>
      </c>
      <c r="E10304" s="2">
        <v>34.903354270000001</v>
      </c>
      <c r="F10304" s="2">
        <v>0</v>
      </c>
      <c r="G10304" s="2">
        <v>0</v>
      </c>
    </row>
    <row r="10305" spans="1:7" x14ac:dyDescent="0.25">
      <c r="A10305" s="1" t="s">
        <v>5416</v>
      </c>
      <c r="B10305" s="1" t="s">
        <v>18260</v>
      </c>
      <c r="C10305" s="2">
        <f t="shared" si="161"/>
        <v>41.918260220000001</v>
      </c>
      <c r="D10305" s="2">
        <v>4.4912421699999996</v>
      </c>
      <c r="E10305" s="2">
        <v>37.427018050000001</v>
      </c>
      <c r="F10305" s="2">
        <v>0</v>
      </c>
      <c r="G10305" s="2">
        <v>0</v>
      </c>
    </row>
    <row r="10306" spans="1:7" x14ac:dyDescent="0.25">
      <c r="A10306" s="1" t="s">
        <v>3450</v>
      </c>
      <c r="B10306" s="1" t="s">
        <v>16160</v>
      </c>
      <c r="C10306" s="2">
        <f t="shared" si="161"/>
        <v>41.9146584</v>
      </c>
      <c r="D10306" s="2">
        <v>41.9146584</v>
      </c>
      <c r="E10306" s="2">
        <v>0</v>
      </c>
      <c r="F10306" s="2">
        <v>0</v>
      </c>
      <c r="G10306" s="2">
        <v>0</v>
      </c>
    </row>
    <row r="10307" spans="1:7" x14ac:dyDescent="0.25">
      <c r="A10307" s="1" t="s">
        <v>11602</v>
      </c>
      <c r="B10307" s="1" t="s">
        <v>24977</v>
      </c>
      <c r="C10307" s="2">
        <f t="shared" si="161"/>
        <v>41.89481868</v>
      </c>
      <c r="D10307" s="2">
        <v>23.836707180000001</v>
      </c>
      <c r="E10307" s="2">
        <v>18.058111499999999</v>
      </c>
      <c r="F10307" s="2">
        <v>0</v>
      </c>
      <c r="G10307" s="2">
        <v>0</v>
      </c>
    </row>
    <row r="10308" spans="1:7" x14ac:dyDescent="0.25">
      <c r="A10308" s="1" t="s">
        <v>9742</v>
      </c>
      <c r="B10308" s="1" t="s">
        <v>22955</v>
      </c>
      <c r="C10308" s="2">
        <f t="shared" ref="C10308:C10371" si="162">SUM(D10308:G10308)</f>
        <v>41.844231000000001</v>
      </c>
      <c r="D10308" s="2">
        <v>41.844231000000001</v>
      </c>
      <c r="E10308" s="2">
        <v>0</v>
      </c>
      <c r="F10308" s="2">
        <v>0</v>
      </c>
      <c r="G10308" s="2">
        <v>0</v>
      </c>
    </row>
    <row r="10309" spans="1:7" x14ac:dyDescent="0.25">
      <c r="A10309" s="1" t="s">
        <v>2102</v>
      </c>
      <c r="B10309" s="1" t="s">
        <v>14753</v>
      </c>
      <c r="C10309" s="2">
        <f t="shared" si="162"/>
        <v>41.834899270000001</v>
      </c>
      <c r="D10309" s="2">
        <v>4.4823106299999997</v>
      </c>
      <c r="E10309" s="2">
        <v>37.35258864</v>
      </c>
      <c r="F10309" s="2">
        <v>0</v>
      </c>
      <c r="G10309" s="2">
        <v>0</v>
      </c>
    </row>
    <row r="10310" spans="1:7" x14ac:dyDescent="0.25">
      <c r="A10310" s="1" t="s">
        <v>12035</v>
      </c>
      <c r="B10310" s="1" t="s">
        <v>25422</v>
      </c>
      <c r="C10310" s="2">
        <f t="shared" si="162"/>
        <v>41.826033000000002</v>
      </c>
      <c r="D10310" s="2">
        <v>41.826033000000002</v>
      </c>
      <c r="E10310" s="2">
        <v>0</v>
      </c>
      <c r="F10310" s="2">
        <v>0</v>
      </c>
      <c r="G10310" s="2">
        <v>0</v>
      </c>
    </row>
    <row r="10311" spans="1:7" x14ac:dyDescent="0.25">
      <c r="A10311" s="1" t="s">
        <v>7647</v>
      </c>
      <c r="B10311" s="1" t="s">
        <v>20677</v>
      </c>
      <c r="C10311" s="2">
        <f t="shared" si="162"/>
        <v>41.823409990000002</v>
      </c>
      <c r="D10311" s="2">
        <v>4.4810796399999999</v>
      </c>
      <c r="E10311" s="2">
        <v>37.342330350000005</v>
      </c>
      <c r="F10311" s="2">
        <v>0</v>
      </c>
      <c r="G10311" s="2">
        <v>0</v>
      </c>
    </row>
    <row r="10312" spans="1:7" x14ac:dyDescent="0.25">
      <c r="A10312" s="1" t="s">
        <v>7525</v>
      </c>
      <c r="B10312" s="1" t="s">
        <v>20543</v>
      </c>
      <c r="C10312" s="2">
        <f t="shared" si="162"/>
        <v>41.7964932</v>
      </c>
      <c r="D10312" s="2">
        <v>41.7964932</v>
      </c>
      <c r="E10312" s="2">
        <v>0</v>
      </c>
      <c r="F10312" s="2">
        <v>0</v>
      </c>
      <c r="G10312" s="2">
        <v>0</v>
      </c>
    </row>
    <row r="10313" spans="1:7" x14ac:dyDescent="0.25">
      <c r="A10313" s="1" t="s">
        <v>10491</v>
      </c>
      <c r="B10313" s="1" t="s">
        <v>23776</v>
      </c>
      <c r="C10313" s="2">
        <f t="shared" si="162"/>
        <v>41.77643544</v>
      </c>
      <c r="D10313" s="2">
        <v>41.77643544</v>
      </c>
      <c r="E10313" s="2">
        <v>0</v>
      </c>
      <c r="F10313" s="2">
        <v>0</v>
      </c>
      <c r="G10313" s="2">
        <v>0</v>
      </c>
    </row>
    <row r="10314" spans="1:7" x14ac:dyDescent="0.25">
      <c r="A10314" s="1" t="s">
        <v>26738</v>
      </c>
      <c r="B10314" s="1" t="s">
        <v>14815</v>
      </c>
      <c r="C10314" s="2">
        <f t="shared" si="162"/>
        <v>41.768271150000004</v>
      </c>
      <c r="D10314" s="2">
        <v>4.4751719100000003</v>
      </c>
      <c r="E10314" s="2">
        <v>37.293099240000004</v>
      </c>
      <c r="F10314" s="2">
        <v>0</v>
      </c>
      <c r="G10314" s="2">
        <v>0</v>
      </c>
    </row>
    <row r="10315" spans="1:7" x14ac:dyDescent="0.25">
      <c r="A10315" s="1" t="s">
        <v>5454</v>
      </c>
      <c r="B10315" s="1" t="s">
        <v>18298</v>
      </c>
      <c r="C10315" s="2">
        <f t="shared" si="162"/>
        <v>41.735595549999999</v>
      </c>
      <c r="D10315" s="2">
        <v>4.47167095</v>
      </c>
      <c r="E10315" s="2">
        <v>37.263924600000003</v>
      </c>
      <c r="F10315" s="2">
        <v>0</v>
      </c>
      <c r="G10315" s="2">
        <v>0</v>
      </c>
    </row>
    <row r="10316" spans="1:7" x14ac:dyDescent="0.25">
      <c r="A10316" s="1" t="s">
        <v>27898</v>
      </c>
      <c r="B10316" s="1" t="s">
        <v>24719</v>
      </c>
      <c r="C10316" s="2">
        <f t="shared" si="162"/>
        <v>41.679964659999996</v>
      </c>
      <c r="D10316" s="2">
        <v>4.4657105000000001</v>
      </c>
      <c r="E10316" s="2">
        <v>37.214254159999996</v>
      </c>
      <c r="F10316" s="2">
        <v>0</v>
      </c>
      <c r="G10316" s="2">
        <v>0</v>
      </c>
    </row>
    <row r="10317" spans="1:7" x14ac:dyDescent="0.25">
      <c r="A10317" s="1" t="s">
        <v>10757</v>
      </c>
      <c r="B10317" s="1" t="s">
        <v>24072</v>
      </c>
      <c r="C10317" s="2">
        <f t="shared" si="162"/>
        <v>41.614582069999997</v>
      </c>
      <c r="D10317" s="2">
        <v>41.614582069999997</v>
      </c>
      <c r="E10317" s="2">
        <v>0</v>
      </c>
      <c r="F10317" s="2">
        <v>0</v>
      </c>
      <c r="G10317" s="2">
        <v>0</v>
      </c>
    </row>
    <row r="10318" spans="1:7" x14ac:dyDescent="0.25">
      <c r="A10318" s="1" t="s">
        <v>5698</v>
      </c>
      <c r="B10318" s="1" t="s">
        <v>18565</v>
      </c>
      <c r="C10318" s="2">
        <f t="shared" si="162"/>
        <v>41.610239999999997</v>
      </c>
      <c r="D10318" s="2">
        <v>41.610239999999997</v>
      </c>
      <c r="E10318" s="2">
        <v>0</v>
      </c>
      <c r="F10318" s="2">
        <v>0</v>
      </c>
      <c r="G10318" s="2">
        <v>0</v>
      </c>
    </row>
    <row r="10319" spans="1:7" x14ac:dyDescent="0.25">
      <c r="A10319" s="1" t="s">
        <v>8356</v>
      </c>
      <c r="B10319" s="1" t="s">
        <v>21448</v>
      </c>
      <c r="C10319" s="2">
        <f t="shared" si="162"/>
        <v>41.607780480000002</v>
      </c>
      <c r="D10319" s="2">
        <v>4.4579764800000001</v>
      </c>
      <c r="E10319" s="2">
        <v>37.149804000000003</v>
      </c>
      <c r="F10319" s="2">
        <v>0</v>
      </c>
      <c r="G10319" s="2">
        <v>0</v>
      </c>
    </row>
    <row r="10320" spans="1:7" x14ac:dyDescent="0.25">
      <c r="A10320" s="1" t="s">
        <v>11968</v>
      </c>
      <c r="B10320" s="1" t="s">
        <v>26615</v>
      </c>
      <c r="C10320" s="2">
        <f t="shared" si="162"/>
        <v>41.559075840000006</v>
      </c>
      <c r="D10320" s="2">
        <v>41.559075840000006</v>
      </c>
      <c r="E10320" s="2">
        <v>0</v>
      </c>
      <c r="F10320" s="2">
        <v>0</v>
      </c>
      <c r="G10320" s="2">
        <v>0</v>
      </c>
    </row>
    <row r="10321" spans="1:7" x14ac:dyDescent="0.25">
      <c r="A10321" s="1" t="s">
        <v>8832</v>
      </c>
      <c r="B10321" s="1" t="s">
        <v>21972</v>
      </c>
      <c r="C10321" s="2">
        <f t="shared" si="162"/>
        <v>41.499906020000005</v>
      </c>
      <c r="D10321" s="2">
        <v>4.4464185000000001</v>
      </c>
      <c r="E10321" s="2">
        <v>37.053487520000004</v>
      </c>
      <c r="F10321" s="2">
        <v>0</v>
      </c>
      <c r="G10321" s="2">
        <v>0</v>
      </c>
    </row>
    <row r="10322" spans="1:7" x14ac:dyDescent="0.25">
      <c r="A10322" s="1" t="s">
        <v>6796</v>
      </c>
      <c r="B10322" s="1" t="s">
        <v>19767</v>
      </c>
      <c r="C10322" s="2">
        <f t="shared" si="162"/>
        <v>41.449390080000001</v>
      </c>
      <c r="D10322" s="2">
        <v>4.4410060800000002</v>
      </c>
      <c r="E10322" s="2">
        <v>37.008384</v>
      </c>
      <c r="F10322" s="2">
        <v>0</v>
      </c>
      <c r="G10322" s="2">
        <v>0</v>
      </c>
    </row>
    <row r="10323" spans="1:7" x14ac:dyDescent="0.25">
      <c r="A10323" s="1" t="s">
        <v>9747</v>
      </c>
      <c r="B10323" s="1" t="s">
        <v>22961</v>
      </c>
      <c r="C10323" s="2">
        <f t="shared" si="162"/>
        <v>41.425271730000006</v>
      </c>
      <c r="D10323" s="2">
        <v>29.656728620000003</v>
      </c>
      <c r="E10323" s="2">
        <v>11.76854311</v>
      </c>
      <c r="F10323" s="2">
        <v>0</v>
      </c>
      <c r="G10323" s="2">
        <v>0</v>
      </c>
    </row>
    <row r="10324" spans="1:7" x14ac:dyDescent="0.25">
      <c r="A10324" s="1" t="s">
        <v>2816</v>
      </c>
      <c r="B10324" s="1" t="s">
        <v>15493</v>
      </c>
      <c r="C10324" s="2">
        <f t="shared" si="162"/>
        <v>41.421638590000008</v>
      </c>
      <c r="D10324" s="2">
        <v>4.4380327099999999</v>
      </c>
      <c r="E10324" s="2">
        <v>36.983605880000006</v>
      </c>
      <c r="F10324" s="2">
        <v>0</v>
      </c>
      <c r="G10324" s="2">
        <v>0</v>
      </c>
    </row>
    <row r="10325" spans="1:7" x14ac:dyDescent="0.25">
      <c r="A10325" s="1" t="s">
        <v>27372</v>
      </c>
      <c r="B10325" s="1" t="s">
        <v>21201</v>
      </c>
      <c r="C10325" s="2">
        <f t="shared" si="162"/>
        <v>21.010249200000001</v>
      </c>
      <c r="D10325" s="2">
        <v>2.2510981299999999</v>
      </c>
      <c r="E10325" s="2">
        <v>18.759151070000001</v>
      </c>
      <c r="F10325" s="2">
        <v>0</v>
      </c>
      <c r="G10325" s="2">
        <v>0</v>
      </c>
    </row>
    <row r="10326" spans="1:7" x14ac:dyDescent="0.25">
      <c r="A10326" s="1" t="s">
        <v>9000</v>
      </c>
      <c r="B10326" s="1" t="s">
        <v>22152</v>
      </c>
      <c r="C10326" s="2">
        <f t="shared" si="162"/>
        <v>41.399144490000005</v>
      </c>
      <c r="D10326" s="2">
        <v>41.399144490000005</v>
      </c>
      <c r="E10326" s="2">
        <v>0</v>
      </c>
      <c r="F10326" s="2">
        <v>0</v>
      </c>
      <c r="G10326" s="2">
        <v>0</v>
      </c>
    </row>
    <row r="10327" spans="1:7" x14ac:dyDescent="0.25">
      <c r="A10327" s="1" t="s">
        <v>6239</v>
      </c>
      <c r="B10327" s="1" t="s">
        <v>19161</v>
      </c>
      <c r="C10327" s="2">
        <f t="shared" si="162"/>
        <v>41.397249410000001</v>
      </c>
      <c r="D10327" s="2">
        <v>41.397249410000001</v>
      </c>
      <c r="E10327" s="2">
        <v>0</v>
      </c>
      <c r="F10327" s="2">
        <v>0</v>
      </c>
      <c r="G10327" s="2">
        <v>0</v>
      </c>
    </row>
    <row r="10328" spans="1:7" x14ac:dyDescent="0.25">
      <c r="A10328" s="1" t="s">
        <v>3854</v>
      </c>
      <c r="B10328" s="1" t="s">
        <v>26039</v>
      </c>
      <c r="C10328" s="2">
        <f t="shared" si="162"/>
        <v>41.37056664</v>
      </c>
      <c r="D10328" s="2">
        <v>4.4325607099999997</v>
      </c>
      <c r="E10328" s="2">
        <v>36.938005930000003</v>
      </c>
      <c r="F10328" s="2">
        <v>0</v>
      </c>
      <c r="G10328" s="2">
        <v>0</v>
      </c>
    </row>
    <row r="10329" spans="1:7" x14ac:dyDescent="0.25">
      <c r="A10329" s="1" t="s">
        <v>12335</v>
      </c>
      <c r="B10329" s="1" t="s">
        <v>25737</v>
      </c>
      <c r="C10329" s="2">
        <f t="shared" si="162"/>
        <v>41.361142860000001</v>
      </c>
      <c r="D10329" s="2">
        <v>41.361142860000001</v>
      </c>
      <c r="E10329" s="2">
        <v>0</v>
      </c>
      <c r="F10329" s="2">
        <v>0</v>
      </c>
      <c r="G10329" s="2">
        <v>0</v>
      </c>
    </row>
    <row r="10330" spans="1:7" x14ac:dyDescent="0.25">
      <c r="A10330" s="1" t="s">
        <v>11940</v>
      </c>
      <c r="B10330" s="1" t="s">
        <v>25335</v>
      </c>
      <c r="C10330" s="2">
        <f t="shared" si="162"/>
        <v>41.300198100000003</v>
      </c>
      <c r="D10330" s="2">
        <v>41.300198100000003</v>
      </c>
      <c r="E10330" s="2">
        <v>0</v>
      </c>
      <c r="F10330" s="2">
        <v>0</v>
      </c>
      <c r="G10330" s="2">
        <v>0</v>
      </c>
    </row>
    <row r="10331" spans="1:7" x14ac:dyDescent="0.25">
      <c r="A10331" s="1" t="s">
        <v>7281</v>
      </c>
      <c r="B10331" s="1" t="s">
        <v>20280</v>
      </c>
      <c r="C10331" s="2">
        <f t="shared" si="162"/>
        <v>41.259839150000005</v>
      </c>
      <c r="D10331" s="2">
        <v>4.4206970500000011</v>
      </c>
      <c r="E10331" s="2">
        <v>36.839142100000004</v>
      </c>
      <c r="F10331" s="2">
        <v>0</v>
      </c>
      <c r="G10331" s="2">
        <v>0</v>
      </c>
    </row>
    <row r="10332" spans="1:7" x14ac:dyDescent="0.25">
      <c r="A10332" s="1" t="s">
        <v>8028</v>
      </c>
      <c r="B10332" s="1" t="s">
        <v>21087</v>
      </c>
      <c r="C10332" s="2">
        <f t="shared" si="162"/>
        <v>41.250407810000006</v>
      </c>
      <c r="D10332" s="2">
        <v>41.250407810000006</v>
      </c>
      <c r="E10332" s="2">
        <v>0</v>
      </c>
      <c r="F10332" s="2">
        <v>0</v>
      </c>
      <c r="G10332" s="2">
        <v>0</v>
      </c>
    </row>
    <row r="10333" spans="1:7" x14ac:dyDescent="0.25">
      <c r="A10333" s="1" t="s">
        <v>8618</v>
      </c>
      <c r="B10333" s="1" t="s">
        <v>21733</v>
      </c>
      <c r="C10333" s="2">
        <f t="shared" si="162"/>
        <v>41.237678160000002</v>
      </c>
      <c r="D10333" s="2">
        <v>41.237678160000002</v>
      </c>
      <c r="E10333" s="2">
        <v>0</v>
      </c>
      <c r="F10333" s="2">
        <v>0</v>
      </c>
      <c r="G10333" s="2">
        <v>0</v>
      </c>
    </row>
    <row r="10334" spans="1:7" x14ac:dyDescent="0.25">
      <c r="A10334" s="1" t="s">
        <v>8786</v>
      </c>
      <c r="B10334" s="1" t="s">
        <v>21923</v>
      </c>
      <c r="C10334" s="2">
        <f t="shared" si="162"/>
        <v>41.227225410000003</v>
      </c>
      <c r="D10334" s="2">
        <v>4.4172027300000005</v>
      </c>
      <c r="E10334" s="2">
        <v>36.810022680000003</v>
      </c>
      <c r="F10334" s="2">
        <v>0</v>
      </c>
      <c r="G10334" s="2">
        <v>0</v>
      </c>
    </row>
    <row r="10335" spans="1:7" x14ac:dyDescent="0.25">
      <c r="A10335" s="1" t="s">
        <v>1731</v>
      </c>
      <c r="B10335" s="1" t="s">
        <v>14362</v>
      </c>
      <c r="C10335" s="2">
        <f t="shared" si="162"/>
        <v>41.197664150000001</v>
      </c>
      <c r="D10335" s="2">
        <v>41.197664150000001</v>
      </c>
      <c r="E10335" s="2">
        <v>0</v>
      </c>
      <c r="F10335" s="2">
        <v>0</v>
      </c>
      <c r="G10335" s="2">
        <v>0</v>
      </c>
    </row>
    <row r="10336" spans="1:7" x14ac:dyDescent="0.25">
      <c r="A10336" s="1" t="s">
        <v>2291</v>
      </c>
      <c r="B10336" s="1" t="s">
        <v>14946</v>
      </c>
      <c r="C10336" s="2">
        <f t="shared" si="162"/>
        <v>41.19034972</v>
      </c>
      <c r="D10336" s="2">
        <v>4.4132517599999996</v>
      </c>
      <c r="E10336" s="2">
        <v>36.777097959999999</v>
      </c>
      <c r="F10336" s="2">
        <v>0</v>
      </c>
      <c r="G10336" s="2">
        <v>0</v>
      </c>
    </row>
    <row r="10337" spans="1:7" x14ac:dyDescent="0.25">
      <c r="A10337" s="1" t="s">
        <v>11102</v>
      </c>
      <c r="B10337" s="1" t="s">
        <v>24432</v>
      </c>
      <c r="C10337" s="2">
        <f t="shared" si="162"/>
        <v>41.184131999999998</v>
      </c>
      <c r="D10337" s="2">
        <v>41.184131999999998</v>
      </c>
      <c r="E10337" s="2">
        <v>0</v>
      </c>
      <c r="F10337" s="2">
        <v>0</v>
      </c>
      <c r="G10337" s="2">
        <v>0</v>
      </c>
    </row>
    <row r="10338" spans="1:7" x14ac:dyDescent="0.25">
      <c r="A10338" s="1" t="s">
        <v>8296</v>
      </c>
      <c r="B10338" s="1" t="s">
        <v>21391</v>
      </c>
      <c r="C10338" s="2">
        <f t="shared" si="162"/>
        <v>41.182653500000001</v>
      </c>
      <c r="D10338" s="2">
        <v>41.182653500000001</v>
      </c>
      <c r="E10338" s="2">
        <v>0</v>
      </c>
      <c r="F10338" s="2">
        <v>0</v>
      </c>
      <c r="G10338" s="2">
        <v>0</v>
      </c>
    </row>
    <row r="10339" spans="1:7" x14ac:dyDescent="0.25">
      <c r="A10339" s="1" t="s">
        <v>8775</v>
      </c>
      <c r="B10339" s="1" t="s">
        <v>21909</v>
      </c>
      <c r="C10339" s="2">
        <f t="shared" si="162"/>
        <v>41.181699549999998</v>
      </c>
      <c r="D10339" s="2">
        <v>4.4123249500000004</v>
      </c>
      <c r="E10339" s="2">
        <v>36.769374599999999</v>
      </c>
      <c r="F10339" s="2">
        <v>0</v>
      </c>
      <c r="G10339" s="2">
        <v>0</v>
      </c>
    </row>
    <row r="10340" spans="1:7" x14ac:dyDescent="0.25">
      <c r="A10340" s="1" t="s">
        <v>9181</v>
      </c>
      <c r="B10340" s="1" t="s">
        <v>22352</v>
      </c>
      <c r="C10340" s="2">
        <f t="shared" si="162"/>
        <v>41.164031999999999</v>
      </c>
      <c r="D10340" s="2">
        <v>4.4104320000000001</v>
      </c>
      <c r="E10340" s="2">
        <v>36.753599999999999</v>
      </c>
      <c r="F10340" s="2">
        <v>0</v>
      </c>
      <c r="G10340" s="2">
        <v>0</v>
      </c>
    </row>
    <row r="10341" spans="1:7" x14ac:dyDescent="0.25">
      <c r="A10341" s="1" t="s">
        <v>27951</v>
      </c>
      <c r="B10341" s="1" t="s">
        <v>25014</v>
      </c>
      <c r="C10341" s="2">
        <f t="shared" si="162"/>
        <v>20.709857060000001</v>
      </c>
      <c r="D10341" s="2">
        <v>2.2189132599999999</v>
      </c>
      <c r="E10341" s="2">
        <v>18.4909438</v>
      </c>
      <c r="F10341" s="2">
        <v>0</v>
      </c>
      <c r="G10341" s="2">
        <v>0</v>
      </c>
    </row>
    <row r="10342" spans="1:7" x14ac:dyDescent="0.25">
      <c r="A10342" s="1" t="s">
        <v>27447</v>
      </c>
      <c r="B10342" s="1" t="s">
        <v>21726</v>
      </c>
      <c r="C10342" s="2">
        <f t="shared" si="162"/>
        <v>20.627966239999999</v>
      </c>
      <c r="D10342" s="2">
        <v>2.2101392400000002</v>
      </c>
      <c r="E10342" s="2">
        <v>18.417826999999999</v>
      </c>
      <c r="F10342" s="2">
        <v>0</v>
      </c>
      <c r="G10342" s="2">
        <v>0</v>
      </c>
    </row>
    <row r="10343" spans="1:7" x14ac:dyDescent="0.25">
      <c r="A10343" s="1" t="s">
        <v>9429</v>
      </c>
      <c r="B10343" s="1" t="s">
        <v>22624</v>
      </c>
      <c r="C10343" s="2">
        <f t="shared" si="162"/>
        <v>41.016614770000004</v>
      </c>
      <c r="D10343" s="2">
        <v>29.364167390000002</v>
      </c>
      <c r="E10343" s="2">
        <v>11.652447379999998</v>
      </c>
      <c r="F10343" s="2">
        <v>0</v>
      </c>
      <c r="G10343" s="2">
        <v>0</v>
      </c>
    </row>
    <row r="10344" spans="1:7" x14ac:dyDescent="0.25">
      <c r="A10344" s="1" t="s">
        <v>6358</v>
      </c>
      <c r="B10344" s="1" t="s">
        <v>19288</v>
      </c>
      <c r="C10344" s="2">
        <f t="shared" si="162"/>
        <v>41.015224799999999</v>
      </c>
      <c r="D10344" s="2">
        <v>41.015224799999999</v>
      </c>
      <c r="E10344" s="2">
        <v>0</v>
      </c>
      <c r="F10344" s="2">
        <v>0</v>
      </c>
      <c r="G10344" s="2">
        <v>0</v>
      </c>
    </row>
    <row r="10345" spans="1:7" x14ac:dyDescent="0.25">
      <c r="A10345" s="1" t="s">
        <v>27747</v>
      </c>
      <c r="B10345" s="1" t="s">
        <v>23682</v>
      </c>
      <c r="C10345" s="2">
        <f t="shared" si="162"/>
        <v>20.600331360000002</v>
      </c>
      <c r="D10345" s="2">
        <v>2.2071783599999999</v>
      </c>
      <c r="E10345" s="2">
        <v>18.393153000000002</v>
      </c>
      <c r="F10345" s="2">
        <v>0</v>
      </c>
      <c r="G10345" s="2">
        <v>0</v>
      </c>
    </row>
    <row r="10346" spans="1:7" x14ac:dyDescent="0.25">
      <c r="A10346" s="1" t="s">
        <v>8855</v>
      </c>
      <c r="B10346" s="1" t="s">
        <v>21994</v>
      </c>
      <c r="C10346" s="2">
        <f t="shared" si="162"/>
        <v>40.985351999999999</v>
      </c>
      <c r="D10346" s="2">
        <v>40.985351999999999</v>
      </c>
      <c r="E10346" s="2">
        <v>0</v>
      </c>
      <c r="F10346" s="2">
        <v>0</v>
      </c>
      <c r="G10346" s="2">
        <v>0</v>
      </c>
    </row>
    <row r="10347" spans="1:7" x14ac:dyDescent="0.25">
      <c r="A10347" s="1" t="s">
        <v>10729</v>
      </c>
      <c r="B10347" s="1" t="s">
        <v>24039</v>
      </c>
      <c r="C10347" s="2">
        <f t="shared" si="162"/>
        <v>40.977830880000006</v>
      </c>
      <c r="D10347" s="2">
        <v>40.977830880000006</v>
      </c>
      <c r="E10347" s="2">
        <v>0</v>
      </c>
      <c r="F10347" s="2">
        <v>0</v>
      </c>
      <c r="G10347" s="2">
        <v>0</v>
      </c>
    </row>
    <row r="10348" spans="1:7" x14ac:dyDescent="0.25">
      <c r="A10348" s="1" t="s">
        <v>11552</v>
      </c>
      <c r="B10348" s="1" t="s">
        <v>24920</v>
      </c>
      <c r="C10348" s="2">
        <f t="shared" si="162"/>
        <v>40.952984399999998</v>
      </c>
      <c r="D10348" s="2">
        <v>40.952984399999998</v>
      </c>
      <c r="E10348" s="2">
        <v>0</v>
      </c>
      <c r="F10348" s="2">
        <v>0</v>
      </c>
      <c r="G10348" s="2">
        <v>0</v>
      </c>
    </row>
    <row r="10349" spans="1:7" x14ac:dyDescent="0.25">
      <c r="A10349" s="1" t="s">
        <v>2737</v>
      </c>
      <c r="B10349" s="1" t="s">
        <v>15410</v>
      </c>
      <c r="C10349" s="2">
        <f t="shared" si="162"/>
        <v>40.93309412</v>
      </c>
      <c r="D10349" s="2">
        <v>4.3856886599999996</v>
      </c>
      <c r="E10349" s="2">
        <v>36.54740546</v>
      </c>
      <c r="F10349" s="2">
        <v>0</v>
      </c>
      <c r="G10349" s="2">
        <v>0</v>
      </c>
    </row>
    <row r="10350" spans="1:7" x14ac:dyDescent="0.25">
      <c r="A10350" s="1" t="s">
        <v>6677</v>
      </c>
      <c r="B10350" s="1" t="s">
        <v>19637</v>
      </c>
      <c r="C10350" s="2">
        <f t="shared" si="162"/>
        <v>40.892483310000003</v>
      </c>
      <c r="D10350" s="2">
        <v>4.3813374999999999</v>
      </c>
      <c r="E10350" s="2">
        <v>36.511145810000002</v>
      </c>
      <c r="F10350" s="2">
        <v>0</v>
      </c>
      <c r="G10350" s="2">
        <v>0</v>
      </c>
    </row>
    <row r="10351" spans="1:7" x14ac:dyDescent="0.25">
      <c r="A10351" s="1" t="s">
        <v>2077</v>
      </c>
      <c r="B10351" s="1" t="s">
        <v>14729</v>
      </c>
      <c r="C10351" s="2">
        <f t="shared" si="162"/>
        <v>40.887699880000007</v>
      </c>
      <c r="D10351" s="2">
        <v>4.7160222200000002</v>
      </c>
      <c r="E10351" s="2">
        <v>36.171677660000007</v>
      </c>
      <c r="F10351" s="2">
        <v>0</v>
      </c>
      <c r="G10351" s="2">
        <v>0</v>
      </c>
    </row>
    <row r="10352" spans="1:7" x14ac:dyDescent="0.25">
      <c r="A10352" s="1" t="s">
        <v>6254</v>
      </c>
      <c r="B10352" s="1" t="s">
        <v>19177</v>
      </c>
      <c r="C10352" s="2">
        <f t="shared" si="162"/>
        <v>40.884995459999999</v>
      </c>
      <c r="D10352" s="2">
        <v>4.3805352300000004</v>
      </c>
      <c r="E10352" s="2">
        <v>36.504460229999999</v>
      </c>
      <c r="F10352" s="2">
        <v>0</v>
      </c>
      <c r="G10352" s="2">
        <v>0</v>
      </c>
    </row>
    <row r="10353" spans="1:7" x14ac:dyDescent="0.25">
      <c r="A10353" s="1" t="s">
        <v>4600</v>
      </c>
      <c r="B10353" s="1" t="s">
        <v>17385</v>
      </c>
      <c r="C10353" s="2">
        <f t="shared" si="162"/>
        <v>40.865729860000002</v>
      </c>
      <c r="D10353" s="2">
        <v>40.865729860000002</v>
      </c>
      <c r="E10353" s="2">
        <v>0</v>
      </c>
      <c r="F10353" s="2">
        <v>0</v>
      </c>
      <c r="G10353" s="2">
        <v>0</v>
      </c>
    </row>
    <row r="10354" spans="1:7" x14ac:dyDescent="0.25">
      <c r="A10354" s="1" t="s">
        <v>12499</v>
      </c>
      <c r="B10354" s="1" t="s">
        <v>25912</v>
      </c>
      <c r="C10354" s="2">
        <f t="shared" si="162"/>
        <v>40.856999999999999</v>
      </c>
      <c r="D10354" s="2">
        <v>40.856999999999999</v>
      </c>
      <c r="E10354" s="2">
        <v>0</v>
      </c>
      <c r="F10354" s="2">
        <v>0</v>
      </c>
      <c r="G10354" s="2">
        <v>0</v>
      </c>
    </row>
    <row r="10355" spans="1:7" x14ac:dyDescent="0.25">
      <c r="A10355" s="1" t="s">
        <v>4288</v>
      </c>
      <c r="B10355" s="1" t="s">
        <v>17056</v>
      </c>
      <c r="C10355" s="2">
        <f t="shared" si="162"/>
        <v>40.8569508</v>
      </c>
      <c r="D10355" s="2">
        <v>40.8569508</v>
      </c>
      <c r="E10355" s="2">
        <v>0</v>
      </c>
      <c r="F10355" s="2">
        <v>0</v>
      </c>
      <c r="G10355" s="2">
        <v>0</v>
      </c>
    </row>
    <row r="10356" spans="1:7" x14ac:dyDescent="0.25">
      <c r="A10356" s="1" t="s">
        <v>9902</v>
      </c>
      <c r="B10356" s="1" t="s">
        <v>23136</v>
      </c>
      <c r="C10356" s="2">
        <f t="shared" si="162"/>
        <v>40.852566550000006</v>
      </c>
      <c r="D10356" s="2">
        <v>4.3770607000000004</v>
      </c>
      <c r="E10356" s="2">
        <v>36.475505850000005</v>
      </c>
      <c r="F10356" s="2">
        <v>0</v>
      </c>
      <c r="G10356" s="2">
        <v>0</v>
      </c>
    </row>
    <row r="10357" spans="1:7" x14ac:dyDescent="0.25">
      <c r="A10357" s="1" t="s">
        <v>27962</v>
      </c>
      <c r="B10357" s="1" t="s">
        <v>25083</v>
      </c>
      <c r="C10357" s="2">
        <f t="shared" si="162"/>
        <v>40.848688799999998</v>
      </c>
      <c r="D10357" s="2">
        <v>40.848688799999998</v>
      </c>
      <c r="E10357" s="2">
        <v>0</v>
      </c>
      <c r="F10357" s="2">
        <v>0</v>
      </c>
      <c r="G10357" s="2">
        <v>0</v>
      </c>
    </row>
    <row r="10358" spans="1:7" x14ac:dyDescent="0.25">
      <c r="A10358" s="1" t="s">
        <v>7871</v>
      </c>
      <c r="B10358" s="1" t="s">
        <v>20915</v>
      </c>
      <c r="C10358" s="2">
        <f t="shared" si="162"/>
        <v>40.847818609999997</v>
      </c>
      <c r="D10358" s="2">
        <v>4.3765519900000003</v>
      </c>
      <c r="E10358" s="2">
        <v>36.471266619999994</v>
      </c>
      <c r="F10358" s="2">
        <v>0</v>
      </c>
      <c r="G10358" s="2">
        <v>0</v>
      </c>
    </row>
    <row r="10359" spans="1:7" x14ac:dyDescent="0.25">
      <c r="A10359" s="1" t="s">
        <v>12307</v>
      </c>
      <c r="B10359" s="1" t="s">
        <v>25708</v>
      </c>
      <c r="C10359" s="2">
        <f t="shared" si="162"/>
        <v>40.80259788</v>
      </c>
      <c r="D10359" s="2">
        <v>40.80259788</v>
      </c>
      <c r="E10359" s="2">
        <v>0</v>
      </c>
      <c r="F10359" s="2">
        <v>0</v>
      </c>
      <c r="G10359" s="2">
        <v>0</v>
      </c>
    </row>
    <row r="10360" spans="1:7" x14ac:dyDescent="0.25">
      <c r="A10360" s="1" t="s">
        <v>6265</v>
      </c>
      <c r="B10360" s="1" t="s">
        <v>19191</v>
      </c>
      <c r="C10360" s="2">
        <f t="shared" si="162"/>
        <v>0</v>
      </c>
      <c r="D10360" s="2">
        <v>0</v>
      </c>
      <c r="E10360" s="2">
        <v>0</v>
      </c>
      <c r="F10360" s="2">
        <v>0</v>
      </c>
      <c r="G10360" s="2">
        <v>0</v>
      </c>
    </row>
    <row r="10361" spans="1:7" x14ac:dyDescent="0.25">
      <c r="A10361" s="1" t="s">
        <v>12563</v>
      </c>
      <c r="B10361" s="1" t="s">
        <v>25981</v>
      </c>
      <c r="C10361" s="2">
        <f t="shared" si="162"/>
        <v>40.779968400000001</v>
      </c>
      <c r="D10361" s="2">
        <v>40.779968400000001</v>
      </c>
      <c r="E10361" s="2">
        <v>0</v>
      </c>
      <c r="F10361" s="2">
        <v>0</v>
      </c>
      <c r="G10361" s="2">
        <v>0</v>
      </c>
    </row>
    <row r="10362" spans="1:7" x14ac:dyDescent="0.25">
      <c r="A10362" s="1" t="s">
        <v>1630</v>
      </c>
      <c r="B10362" s="1" t="s">
        <v>14263</v>
      </c>
      <c r="C10362" s="2">
        <f t="shared" si="162"/>
        <v>40.774121279999996</v>
      </c>
      <c r="D10362" s="2">
        <v>28.610315509999996</v>
      </c>
      <c r="E10362" s="2">
        <v>12.16380577</v>
      </c>
      <c r="F10362" s="2">
        <v>0</v>
      </c>
      <c r="G10362" s="2">
        <v>0</v>
      </c>
    </row>
    <row r="10363" spans="1:7" x14ac:dyDescent="0.25">
      <c r="A10363" s="1" t="s">
        <v>7730</v>
      </c>
      <c r="B10363" s="1" t="s">
        <v>20767</v>
      </c>
      <c r="C10363" s="2">
        <f t="shared" si="162"/>
        <v>40.774003200000003</v>
      </c>
      <c r="D10363" s="2">
        <v>40.774003200000003</v>
      </c>
      <c r="E10363" s="2">
        <v>0</v>
      </c>
      <c r="F10363" s="2">
        <v>0</v>
      </c>
      <c r="G10363" s="2">
        <v>0</v>
      </c>
    </row>
    <row r="10364" spans="1:7" x14ac:dyDescent="0.25">
      <c r="A10364" s="1" t="s">
        <v>10422</v>
      </c>
      <c r="B10364" s="1" t="s">
        <v>23708</v>
      </c>
      <c r="C10364" s="2">
        <f t="shared" si="162"/>
        <v>40.765630080000001</v>
      </c>
      <c r="D10364" s="2">
        <v>40.765630080000001</v>
      </c>
      <c r="E10364" s="2">
        <v>0</v>
      </c>
      <c r="F10364" s="2">
        <v>0</v>
      </c>
      <c r="G10364" s="2">
        <v>0</v>
      </c>
    </row>
    <row r="10365" spans="1:7" x14ac:dyDescent="0.25">
      <c r="A10365" s="1" t="s">
        <v>6737</v>
      </c>
      <c r="B10365" s="1" t="s">
        <v>19704</v>
      </c>
      <c r="C10365" s="2">
        <f t="shared" si="162"/>
        <v>40.759270080000007</v>
      </c>
      <c r="D10365" s="2">
        <v>4.3670646600000005</v>
      </c>
      <c r="E10365" s="2">
        <v>36.392205420000003</v>
      </c>
      <c r="F10365" s="2">
        <v>0</v>
      </c>
      <c r="G10365" s="2">
        <v>0</v>
      </c>
    </row>
    <row r="10366" spans="1:7" x14ac:dyDescent="0.25">
      <c r="A10366" s="1" t="s">
        <v>28045</v>
      </c>
      <c r="B10366" s="1" t="s">
        <v>25639</v>
      </c>
      <c r="C10366" s="2">
        <f t="shared" si="162"/>
        <v>40.743000000000002</v>
      </c>
      <c r="D10366" s="2">
        <v>40.743000000000002</v>
      </c>
      <c r="E10366" s="2">
        <v>0</v>
      </c>
      <c r="F10366" s="2">
        <v>0</v>
      </c>
      <c r="G10366" s="2">
        <v>0</v>
      </c>
    </row>
    <row r="10367" spans="1:7" x14ac:dyDescent="0.25">
      <c r="A10367" s="1" t="s">
        <v>12514</v>
      </c>
      <c r="B10367" s="1" t="s">
        <v>25926</v>
      </c>
      <c r="C10367" s="2">
        <f t="shared" si="162"/>
        <v>40.734464630000005</v>
      </c>
      <c r="D10367" s="2">
        <v>40.734464630000005</v>
      </c>
      <c r="E10367" s="2">
        <v>0</v>
      </c>
      <c r="F10367" s="2">
        <v>0</v>
      </c>
      <c r="G10367" s="2">
        <v>0</v>
      </c>
    </row>
    <row r="10368" spans="1:7" x14ac:dyDescent="0.25">
      <c r="A10368" s="1" t="s">
        <v>5594</v>
      </c>
      <c r="B10368" s="1" t="s">
        <v>18452</v>
      </c>
      <c r="C10368" s="2">
        <f t="shared" si="162"/>
        <v>40.70603801</v>
      </c>
      <c r="D10368" s="2">
        <v>4.3613611999999993</v>
      </c>
      <c r="E10368" s="2">
        <v>36.344676810000003</v>
      </c>
      <c r="F10368" s="2">
        <v>0</v>
      </c>
      <c r="G10368" s="2">
        <v>0</v>
      </c>
    </row>
    <row r="10369" spans="1:7" x14ac:dyDescent="0.25">
      <c r="A10369" s="1" t="s">
        <v>10473</v>
      </c>
      <c r="B10369" s="1" t="s">
        <v>23758</v>
      </c>
      <c r="C10369" s="2">
        <f t="shared" si="162"/>
        <v>40.686850799999995</v>
      </c>
      <c r="D10369" s="2">
        <v>40.686850799999995</v>
      </c>
      <c r="E10369" s="2">
        <v>0</v>
      </c>
      <c r="F10369" s="2">
        <v>0</v>
      </c>
      <c r="G10369" s="2">
        <v>0</v>
      </c>
    </row>
    <row r="10370" spans="1:7" x14ac:dyDescent="0.25">
      <c r="A10370" s="1" t="s">
        <v>9533</v>
      </c>
      <c r="B10370" s="1" t="s">
        <v>22739</v>
      </c>
      <c r="C10370" s="2">
        <f t="shared" si="162"/>
        <v>40.679479760000007</v>
      </c>
      <c r="D10370" s="2">
        <v>4.3585156900000008</v>
      </c>
      <c r="E10370" s="2">
        <v>36.320964070000002</v>
      </c>
      <c r="F10370" s="2">
        <v>0</v>
      </c>
      <c r="G10370" s="2">
        <v>0</v>
      </c>
    </row>
    <row r="10371" spans="1:7" x14ac:dyDescent="0.25">
      <c r="A10371" s="1" t="s">
        <v>7538</v>
      </c>
      <c r="B10371" s="1" t="s">
        <v>20557</v>
      </c>
      <c r="C10371" s="2">
        <f t="shared" si="162"/>
        <v>40.67745</v>
      </c>
      <c r="D10371" s="2">
        <v>40.67745</v>
      </c>
      <c r="E10371" s="2">
        <v>0</v>
      </c>
      <c r="F10371" s="2">
        <v>0</v>
      </c>
      <c r="G10371" s="2">
        <v>0</v>
      </c>
    </row>
    <row r="10372" spans="1:7" x14ac:dyDescent="0.25">
      <c r="A10372" s="1" t="s">
        <v>11822</v>
      </c>
      <c r="B10372" s="1" t="s">
        <v>26069</v>
      </c>
      <c r="C10372" s="2">
        <f t="shared" ref="C10372:C10435" si="163">SUM(D10372:G10372)</f>
        <v>40.632455159999999</v>
      </c>
      <c r="D10372" s="2">
        <v>40.632455159999999</v>
      </c>
      <c r="E10372" s="2">
        <v>0</v>
      </c>
      <c r="F10372" s="2">
        <v>0</v>
      </c>
      <c r="G10372" s="2">
        <v>0</v>
      </c>
    </row>
    <row r="10373" spans="1:7" x14ac:dyDescent="0.25">
      <c r="A10373" s="1" t="s">
        <v>12448</v>
      </c>
      <c r="B10373" s="1" t="s">
        <v>26239</v>
      </c>
      <c r="C10373" s="2">
        <f t="shared" si="163"/>
        <v>40.626687959999998</v>
      </c>
      <c r="D10373" s="2">
        <v>40.626687959999998</v>
      </c>
      <c r="E10373" s="2">
        <v>0</v>
      </c>
      <c r="F10373" s="2">
        <v>0</v>
      </c>
      <c r="G10373" s="2">
        <v>0</v>
      </c>
    </row>
    <row r="10374" spans="1:7" x14ac:dyDescent="0.25">
      <c r="A10374" s="1" t="s">
        <v>7642</v>
      </c>
      <c r="B10374" s="1" t="s">
        <v>20671</v>
      </c>
      <c r="C10374" s="2">
        <f t="shared" si="163"/>
        <v>40.571714780000001</v>
      </c>
      <c r="D10374" s="2">
        <v>4.3105408799999996</v>
      </c>
      <c r="E10374" s="2">
        <v>35.921173899999999</v>
      </c>
      <c r="F10374" s="2">
        <v>0</v>
      </c>
      <c r="G10374" s="2">
        <v>0.34</v>
      </c>
    </row>
    <row r="10375" spans="1:7" x14ac:dyDescent="0.25">
      <c r="A10375" s="1" t="s">
        <v>2183</v>
      </c>
      <c r="B10375" s="1" t="s">
        <v>14837</v>
      </c>
      <c r="C10375" s="2">
        <f t="shared" si="163"/>
        <v>40.516443450000004</v>
      </c>
      <c r="D10375" s="2">
        <v>40.516443450000004</v>
      </c>
      <c r="E10375" s="2">
        <v>0</v>
      </c>
      <c r="F10375" s="2">
        <v>0</v>
      </c>
      <c r="G10375" s="2">
        <v>0</v>
      </c>
    </row>
    <row r="10376" spans="1:7" x14ac:dyDescent="0.25">
      <c r="A10376" s="1" t="s">
        <v>12240</v>
      </c>
      <c r="B10376" s="1" t="s">
        <v>25637</v>
      </c>
      <c r="C10376" s="2">
        <f t="shared" si="163"/>
        <v>40.467492</v>
      </c>
      <c r="D10376" s="2">
        <v>40.467492</v>
      </c>
      <c r="E10376" s="2">
        <v>0</v>
      </c>
      <c r="F10376" s="2">
        <v>0</v>
      </c>
      <c r="G10376" s="2">
        <v>0</v>
      </c>
    </row>
    <row r="10377" spans="1:7" x14ac:dyDescent="0.25">
      <c r="A10377" s="1" t="s">
        <v>12168</v>
      </c>
      <c r="B10377" s="1" t="s">
        <v>25561</v>
      </c>
      <c r="C10377" s="2">
        <f t="shared" si="163"/>
        <v>40.465881600000003</v>
      </c>
      <c r="D10377" s="2">
        <v>40.465881600000003</v>
      </c>
      <c r="E10377" s="2">
        <v>0</v>
      </c>
      <c r="F10377" s="2">
        <v>0</v>
      </c>
      <c r="G10377" s="2">
        <v>0</v>
      </c>
    </row>
    <row r="10378" spans="1:7" x14ac:dyDescent="0.25">
      <c r="A10378" s="1" t="s">
        <v>12296</v>
      </c>
      <c r="B10378" s="1" t="s">
        <v>25698</v>
      </c>
      <c r="C10378" s="2">
        <f t="shared" si="163"/>
        <v>40.454834399999996</v>
      </c>
      <c r="D10378" s="2">
        <v>40.454834399999996</v>
      </c>
      <c r="E10378" s="2">
        <v>0</v>
      </c>
      <c r="F10378" s="2">
        <v>0</v>
      </c>
      <c r="G10378" s="2">
        <v>0</v>
      </c>
    </row>
    <row r="10379" spans="1:7" x14ac:dyDescent="0.25">
      <c r="A10379" s="1" t="s">
        <v>12541</v>
      </c>
      <c r="B10379" s="1" t="s">
        <v>25955</v>
      </c>
      <c r="C10379" s="2">
        <f t="shared" si="163"/>
        <v>40.454029710000007</v>
      </c>
      <c r="D10379" s="2">
        <v>4.33436033</v>
      </c>
      <c r="E10379" s="2">
        <v>36.119669380000005</v>
      </c>
      <c r="F10379" s="2">
        <v>0</v>
      </c>
      <c r="G10379" s="2">
        <v>0</v>
      </c>
    </row>
    <row r="10380" spans="1:7" x14ac:dyDescent="0.25">
      <c r="A10380" s="1" t="s">
        <v>8800</v>
      </c>
      <c r="B10380" s="1" t="s">
        <v>21940</v>
      </c>
      <c r="C10380" s="2">
        <f t="shared" si="163"/>
        <v>40.451478199999997</v>
      </c>
      <c r="D10380" s="2">
        <v>4.3340869500000005</v>
      </c>
      <c r="E10380" s="2">
        <v>36.117391249999997</v>
      </c>
      <c r="F10380" s="2">
        <v>0</v>
      </c>
      <c r="G10380" s="2">
        <v>0</v>
      </c>
    </row>
    <row r="10381" spans="1:7" x14ac:dyDescent="0.25">
      <c r="A10381" s="1" t="s">
        <v>3849</v>
      </c>
      <c r="B10381" s="1" t="s">
        <v>16587</v>
      </c>
      <c r="C10381" s="2">
        <f t="shared" si="163"/>
        <v>40.408859709999994</v>
      </c>
      <c r="D10381" s="2">
        <v>4.3295206799999999</v>
      </c>
      <c r="E10381" s="2">
        <v>36.079339029999993</v>
      </c>
      <c r="F10381" s="2">
        <v>0</v>
      </c>
      <c r="G10381" s="2">
        <v>0</v>
      </c>
    </row>
    <row r="10382" spans="1:7" x14ac:dyDescent="0.25">
      <c r="A10382" s="1" t="s">
        <v>3828</v>
      </c>
      <c r="B10382" s="1" t="s">
        <v>16564</v>
      </c>
      <c r="C10382" s="2">
        <f t="shared" si="163"/>
        <v>40.40486318</v>
      </c>
      <c r="D10382" s="2">
        <v>28.36412168</v>
      </c>
      <c r="E10382" s="2">
        <v>12.040741499999999</v>
      </c>
      <c r="F10382" s="2">
        <v>0</v>
      </c>
      <c r="G10382" s="2">
        <v>0</v>
      </c>
    </row>
    <row r="10383" spans="1:7" x14ac:dyDescent="0.25">
      <c r="A10383" s="1" t="s">
        <v>27412</v>
      </c>
      <c r="B10383" s="1" t="s">
        <v>21502</v>
      </c>
      <c r="C10383" s="2">
        <f t="shared" si="163"/>
        <v>40.402443599999998</v>
      </c>
      <c r="D10383" s="2">
        <v>40.402443599999998</v>
      </c>
      <c r="E10383" s="2">
        <v>0</v>
      </c>
      <c r="F10383" s="2">
        <v>0</v>
      </c>
      <c r="G10383" s="2">
        <v>0</v>
      </c>
    </row>
    <row r="10384" spans="1:7" x14ac:dyDescent="0.25">
      <c r="A10384" s="1" t="s">
        <v>8689</v>
      </c>
      <c r="B10384" s="1" t="s">
        <v>21815</v>
      </c>
      <c r="C10384" s="2">
        <f t="shared" si="163"/>
        <v>40.401665999999999</v>
      </c>
      <c r="D10384" s="2">
        <v>40.401665999999999</v>
      </c>
      <c r="E10384" s="2">
        <v>0</v>
      </c>
      <c r="F10384" s="2">
        <v>0</v>
      </c>
      <c r="G10384" s="2">
        <v>0</v>
      </c>
    </row>
    <row r="10385" spans="1:7" x14ac:dyDescent="0.25">
      <c r="A10385" s="1" t="s">
        <v>1236</v>
      </c>
      <c r="B10385" s="1" t="s">
        <v>13864</v>
      </c>
      <c r="C10385" s="2">
        <f t="shared" si="163"/>
        <v>40.398938579999992</v>
      </c>
      <c r="D10385" s="2">
        <v>5.0458862799999995</v>
      </c>
      <c r="E10385" s="2">
        <v>35.353052299999995</v>
      </c>
      <c r="F10385" s="2">
        <v>0</v>
      </c>
      <c r="G10385" s="2">
        <v>0</v>
      </c>
    </row>
    <row r="10386" spans="1:7" x14ac:dyDescent="0.25">
      <c r="A10386" s="1" t="s">
        <v>4388</v>
      </c>
      <c r="B10386" s="1" t="s">
        <v>17159</v>
      </c>
      <c r="C10386" s="2">
        <f t="shared" si="163"/>
        <v>40.3556393</v>
      </c>
      <c r="D10386" s="2">
        <v>4.3238184999999998</v>
      </c>
      <c r="E10386" s="2">
        <v>36.031820799999998</v>
      </c>
      <c r="F10386" s="2">
        <v>0</v>
      </c>
      <c r="G10386" s="2">
        <v>0</v>
      </c>
    </row>
    <row r="10387" spans="1:7" x14ac:dyDescent="0.25">
      <c r="A10387" s="1" t="s">
        <v>3761</v>
      </c>
      <c r="B10387" s="1" t="s">
        <v>16496</v>
      </c>
      <c r="C10387" s="2">
        <f t="shared" si="163"/>
        <v>40.31578253</v>
      </c>
      <c r="D10387" s="2">
        <v>31.223950129999999</v>
      </c>
      <c r="E10387" s="2">
        <v>9.0918324000000013</v>
      </c>
      <c r="F10387" s="2">
        <v>0</v>
      </c>
      <c r="G10387" s="2">
        <v>0</v>
      </c>
    </row>
    <row r="10388" spans="1:7" x14ac:dyDescent="0.25">
      <c r="A10388" s="1" t="s">
        <v>27381</v>
      </c>
      <c r="B10388" s="1" t="s">
        <v>21247</v>
      </c>
      <c r="C10388" s="2">
        <f t="shared" si="163"/>
        <v>19.882127999999998</v>
      </c>
      <c r="D10388" s="2">
        <v>2.1302279999999998</v>
      </c>
      <c r="E10388" s="2">
        <v>17.751899999999999</v>
      </c>
      <c r="F10388" s="2">
        <v>0</v>
      </c>
      <c r="G10388" s="2">
        <v>0</v>
      </c>
    </row>
    <row r="10389" spans="1:7" x14ac:dyDescent="0.25">
      <c r="A10389" s="1" t="s">
        <v>8897</v>
      </c>
      <c r="B10389" s="1" t="s">
        <v>22041</v>
      </c>
      <c r="C10389" s="2">
        <f t="shared" si="163"/>
        <v>40.248521410000009</v>
      </c>
      <c r="D10389" s="2">
        <v>4.31234158</v>
      </c>
      <c r="E10389" s="2">
        <v>35.936179830000007</v>
      </c>
      <c r="F10389" s="2">
        <v>0</v>
      </c>
      <c r="G10389" s="2">
        <v>0</v>
      </c>
    </row>
    <row r="10390" spans="1:7" x14ac:dyDescent="0.25">
      <c r="A10390" s="1" t="s">
        <v>11639</v>
      </c>
      <c r="B10390" s="1" t="s">
        <v>25019</v>
      </c>
      <c r="C10390" s="2">
        <f t="shared" si="163"/>
        <v>40.21500984</v>
      </c>
      <c r="D10390" s="2">
        <v>4.3087510499999997</v>
      </c>
      <c r="E10390" s="2">
        <v>35.906258790000003</v>
      </c>
      <c r="F10390" s="2">
        <v>0</v>
      </c>
      <c r="G10390" s="2">
        <v>0</v>
      </c>
    </row>
    <row r="10391" spans="1:7" x14ac:dyDescent="0.25">
      <c r="A10391" s="1" t="s">
        <v>1594</v>
      </c>
      <c r="B10391" s="1" t="s">
        <v>14226</v>
      </c>
      <c r="C10391" s="2">
        <f t="shared" si="163"/>
        <v>40.200907880000003</v>
      </c>
      <c r="D10391" s="2">
        <v>40.200907880000003</v>
      </c>
      <c r="E10391" s="2">
        <v>0</v>
      </c>
      <c r="F10391" s="2">
        <v>0</v>
      </c>
      <c r="G10391" s="2">
        <v>0</v>
      </c>
    </row>
    <row r="10392" spans="1:7" x14ac:dyDescent="0.25">
      <c r="A10392" s="1" t="s">
        <v>9549</v>
      </c>
      <c r="B10392" s="1" t="s">
        <v>26024</v>
      </c>
      <c r="C10392" s="2">
        <f t="shared" si="163"/>
        <v>40.181342270000002</v>
      </c>
      <c r="D10392" s="2">
        <v>4.3051438200000005</v>
      </c>
      <c r="E10392" s="2">
        <v>35.876198450000004</v>
      </c>
      <c r="F10392" s="2">
        <v>0</v>
      </c>
      <c r="G10392" s="2">
        <v>0</v>
      </c>
    </row>
    <row r="10393" spans="1:7" x14ac:dyDescent="0.25">
      <c r="A10393" s="1" t="s">
        <v>2543</v>
      </c>
      <c r="B10393" s="1" t="s">
        <v>15205</v>
      </c>
      <c r="C10393" s="2">
        <f t="shared" si="163"/>
        <v>40.175497259999993</v>
      </c>
      <c r="D10393" s="2">
        <v>39.967250129999996</v>
      </c>
      <c r="E10393" s="2">
        <v>0.20824713</v>
      </c>
      <c r="F10393" s="2">
        <v>0</v>
      </c>
      <c r="G10393" s="2">
        <v>0</v>
      </c>
    </row>
    <row r="10394" spans="1:7" x14ac:dyDescent="0.25">
      <c r="A10394" s="1" t="s">
        <v>8657</v>
      </c>
      <c r="B10394" s="1" t="s">
        <v>21781</v>
      </c>
      <c r="C10394" s="2">
        <f t="shared" si="163"/>
        <v>40.119793999999999</v>
      </c>
      <c r="D10394" s="2">
        <v>38.088594000000001</v>
      </c>
      <c r="E10394" s="2">
        <v>2.0312000000000001</v>
      </c>
      <c r="F10394" s="2">
        <v>0</v>
      </c>
      <c r="G10394" s="2">
        <v>0</v>
      </c>
    </row>
    <row r="10395" spans="1:7" x14ac:dyDescent="0.25">
      <c r="A10395" s="1" t="s">
        <v>4864</v>
      </c>
      <c r="B10395" s="1" t="s">
        <v>17661</v>
      </c>
      <c r="C10395" s="2">
        <f t="shared" si="163"/>
        <v>40.117932000000003</v>
      </c>
      <c r="D10395" s="2">
        <v>40.117932000000003</v>
      </c>
      <c r="E10395" s="2">
        <v>0</v>
      </c>
      <c r="F10395" s="2">
        <v>0</v>
      </c>
      <c r="G10395" s="2">
        <v>0</v>
      </c>
    </row>
    <row r="10396" spans="1:7" x14ac:dyDescent="0.25">
      <c r="A10396" s="1" t="s">
        <v>1427</v>
      </c>
      <c r="B10396" s="1" t="s">
        <v>14059</v>
      </c>
      <c r="C10396" s="2">
        <f t="shared" si="163"/>
        <v>40.113658369999996</v>
      </c>
      <c r="D10396" s="2">
        <v>4.2978919600000003</v>
      </c>
      <c r="E10396" s="2">
        <v>35.815766409999995</v>
      </c>
      <c r="F10396" s="2">
        <v>0</v>
      </c>
      <c r="G10396" s="2">
        <v>0</v>
      </c>
    </row>
    <row r="10397" spans="1:7" x14ac:dyDescent="0.25">
      <c r="A10397" s="1" t="s">
        <v>7474</v>
      </c>
      <c r="B10397" s="1" t="s">
        <v>20491</v>
      </c>
      <c r="C10397" s="2">
        <f t="shared" si="163"/>
        <v>40.003795750000002</v>
      </c>
      <c r="D10397" s="2">
        <v>40.003795750000002</v>
      </c>
      <c r="E10397" s="2">
        <v>0</v>
      </c>
      <c r="F10397" s="2">
        <v>0</v>
      </c>
      <c r="G10397" s="2">
        <v>0</v>
      </c>
    </row>
    <row r="10398" spans="1:7" x14ac:dyDescent="0.25">
      <c r="A10398" s="1" t="s">
        <v>7714</v>
      </c>
      <c r="B10398" s="1" t="s">
        <v>20749</v>
      </c>
      <c r="C10398" s="2">
        <f t="shared" si="163"/>
        <v>39.962716799999995</v>
      </c>
      <c r="D10398" s="2">
        <v>39.962716799999995</v>
      </c>
      <c r="E10398" s="2">
        <v>0</v>
      </c>
      <c r="F10398" s="2">
        <v>0</v>
      </c>
      <c r="G10398" s="2">
        <v>0</v>
      </c>
    </row>
    <row r="10399" spans="1:7" x14ac:dyDescent="0.25">
      <c r="A10399" s="1" t="s">
        <v>12134</v>
      </c>
      <c r="B10399" s="1" t="s">
        <v>26298</v>
      </c>
      <c r="C10399" s="2">
        <f t="shared" si="163"/>
        <v>39.954798709999999</v>
      </c>
      <c r="D10399" s="2">
        <v>39.954798709999999</v>
      </c>
      <c r="E10399" s="2">
        <v>0</v>
      </c>
      <c r="F10399" s="2">
        <v>0</v>
      </c>
      <c r="G10399" s="2">
        <v>0</v>
      </c>
    </row>
    <row r="10400" spans="1:7" x14ac:dyDescent="0.25">
      <c r="A10400" s="1" t="s">
        <v>4801</v>
      </c>
      <c r="B10400" s="1" t="s">
        <v>17593</v>
      </c>
      <c r="C10400" s="2">
        <f t="shared" si="163"/>
        <v>39.944565529999998</v>
      </c>
      <c r="D10400" s="2">
        <v>4.2797748799999997</v>
      </c>
      <c r="E10400" s="2">
        <v>35.66479065</v>
      </c>
      <c r="F10400" s="2">
        <v>0</v>
      </c>
      <c r="G10400" s="2">
        <v>0</v>
      </c>
    </row>
    <row r="10401" spans="1:7" x14ac:dyDescent="0.25">
      <c r="A10401" s="1" t="s">
        <v>12111</v>
      </c>
      <c r="B10401" s="1" t="s">
        <v>26434</v>
      </c>
      <c r="C10401" s="2">
        <f t="shared" si="163"/>
        <v>39.944299399999998</v>
      </c>
      <c r="D10401" s="2">
        <v>39.944299399999998</v>
      </c>
      <c r="E10401" s="2">
        <v>0</v>
      </c>
      <c r="F10401" s="2">
        <v>0</v>
      </c>
      <c r="G10401" s="2">
        <v>0</v>
      </c>
    </row>
    <row r="10402" spans="1:7" x14ac:dyDescent="0.25">
      <c r="A10402" s="1" t="s">
        <v>6801</v>
      </c>
      <c r="B10402" s="1" t="s">
        <v>19773</v>
      </c>
      <c r="C10402" s="2">
        <f t="shared" si="163"/>
        <v>39.904336980000004</v>
      </c>
      <c r="D10402" s="2">
        <v>4.2754646799999998</v>
      </c>
      <c r="E10402" s="2">
        <v>35.628872300000005</v>
      </c>
      <c r="F10402" s="2">
        <v>0</v>
      </c>
      <c r="G10402" s="2">
        <v>0</v>
      </c>
    </row>
    <row r="10403" spans="1:7" x14ac:dyDescent="0.25">
      <c r="A10403" s="1" t="s">
        <v>10326</v>
      </c>
      <c r="B10403" s="1" t="s">
        <v>23609</v>
      </c>
      <c r="C10403" s="2">
        <f t="shared" si="163"/>
        <v>19.471471040000001</v>
      </c>
      <c r="D10403" s="2">
        <v>2.0862290400000001</v>
      </c>
      <c r="E10403" s="2">
        <v>17.385242000000002</v>
      </c>
      <c r="F10403" s="2">
        <v>0</v>
      </c>
      <c r="G10403" s="2">
        <v>0</v>
      </c>
    </row>
    <row r="10404" spans="1:7" x14ac:dyDescent="0.25">
      <c r="A10404" s="1" t="s">
        <v>11141</v>
      </c>
      <c r="B10404" s="1" t="s">
        <v>24474</v>
      </c>
      <c r="C10404" s="2">
        <f t="shared" si="163"/>
        <v>39.831929760000001</v>
      </c>
      <c r="D10404" s="2">
        <v>4.2677067699999993</v>
      </c>
      <c r="E10404" s="2">
        <v>35.564222990000005</v>
      </c>
      <c r="F10404" s="2">
        <v>0</v>
      </c>
      <c r="G10404" s="2">
        <v>0</v>
      </c>
    </row>
    <row r="10405" spans="1:7" x14ac:dyDescent="0.25">
      <c r="A10405" s="1" t="s">
        <v>7362</v>
      </c>
      <c r="B10405" s="1" t="s">
        <v>20368</v>
      </c>
      <c r="C10405" s="2">
        <f t="shared" si="163"/>
        <v>39.810194029999998</v>
      </c>
      <c r="D10405" s="2">
        <v>36.726267579999998</v>
      </c>
      <c r="E10405" s="2">
        <v>3.0839264500000003</v>
      </c>
      <c r="F10405" s="2">
        <v>0</v>
      </c>
      <c r="G10405" s="2">
        <v>0</v>
      </c>
    </row>
    <row r="10406" spans="1:7" x14ac:dyDescent="0.25">
      <c r="A10406" s="1" t="s">
        <v>9088</v>
      </c>
      <c r="B10406" s="1" t="s">
        <v>22253</v>
      </c>
      <c r="C10406" s="2">
        <f t="shared" si="163"/>
        <v>39.803889850000004</v>
      </c>
      <c r="D10406" s="2">
        <v>4.2647024800000004</v>
      </c>
      <c r="E10406" s="2">
        <v>35.53918737</v>
      </c>
      <c r="F10406" s="2">
        <v>0</v>
      </c>
      <c r="G10406" s="2">
        <v>0</v>
      </c>
    </row>
    <row r="10407" spans="1:7" x14ac:dyDescent="0.25">
      <c r="A10407" s="1" t="s">
        <v>7778</v>
      </c>
      <c r="B10407" s="1" t="s">
        <v>20818</v>
      </c>
      <c r="C10407" s="2">
        <f t="shared" si="163"/>
        <v>39.781668839999995</v>
      </c>
      <c r="D10407" s="2">
        <v>4.2623216600000005</v>
      </c>
      <c r="E10407" s="2">
        <v>35.519347179999997</v>
      </c>
      <c r="F10407" s="2">
        <v>0</v>
      </c>
      <c r="G10407" s="2">
        <v>0</v>
      </c>
    </row>
    <row r="10408" spans="1:7" x14ac:dyDescent="0.25">
      <c r="A10408" s="1" t="s">
        <v>8526</v>
      </c>
      <c r="B10408" s="1" t="s">
        <v>21633</v>
      </c>
      <c r="C10408" s="2">
        <f t="shared" si="163"/>
        <v>39.74322059</v>
      </c>
      <c r="D10408" s="2">
        <v>4.2582022100000003</v>
      </c>
      <c r="E10408" s="2">
        <v>35.48501838</v>
      </c>
      <c r="F10408" s="2">
        <v>0</v>
      </c>
      <c r="G10408" s="2">
        <v>0</v>
      </c>
    </row>
    <row r="10409" spans="1:7" x14ac:dyDescent="0.25">
      <c r="A10409" s="1" t="s">
        <v>10420</v>
      </c>
      <c r="B10409" s="1" t="s">
        <v>23705</v>
      </c>
      <c r="C10409" s="2">
        <f t="shared" si="163"/>
        <v>39.720012329999996</v>
      </c>
      <c r="D10409" s="2">
        <v>39.720012329999996</v>
      </c>
      <c r="E10409" s="2">
        <v>0</v>
      </c>
      <c r="F10409" s="2">
        <v>0</v>
      </c>
      <c r="G10409" s="2">
        <v>0</v>
      </c>
    </row>
    <row r="10410" spans="1:7" x14ac:dyDescent="0.25">
      <c r="A10410" s="1" t="s">
        <v>5786</v>
      </c>
      <c r="B10410" s="1" t="s">
        <v>18657</v>
      </c>
      <c r="C10410" s="2">
        <f t="shared" si="163"/>
        <v>39.701665919999996</v>
      </c>
      <c r="D10410" s="2">
        <v>4.2537499199999997</v>
      </c>
      <c r="E10410" s="2">
        <v>35.447915999999999</v>
      </c>
      <c r="F10410" s="2">
        <v>0</v>
      </c>
      <c r="G10410" s="2">
        <v>0</v>
      </c>
    </row>
    <row r="10411" spans="1:7" x14ac:dyDescent="0.25">
      <c r="A10411" s="1" t="s">
        <v>28033</v>
      </c>
      <c r="B10411" s="1" t="s">
        <v>25584</v>
      </c>
      <c r="C10411" s="2">
        <f t="shared" si="163"/>
        <v>39.680409600000004</v>
      </c>
      <c r="D10411" s="2">
        <v>39.680409600000004</v>
      </c>
      <c r="E10411" s="2">
        <v>0</v>
      </c>
      <c r="F10411" s="2">
        <v>0</v>
      </c>
      <c r="G10411" s="2">
        <v>0</v>
      </c>
    </row>
    <row r="10412" spans="1:7" x14ac:dyDescent="0.25">
      <c r="A10412" s="1" t="s">
        <v>12452</v>
      </c>
      <c r="B10412" s="1" t="s">
        <v>25865</v>
      </c>
      <c r="C10412" s="2">
        <f t="shared" si="163"/>
        <v>39.666976040000002</v>
      </c>
      <c r="D10412" s="2">
        <v>39.666976040000002</v>
      </c>
      <c r="E10412" s="2">
        <v>0</v>
      </c>
      <c r="F10412" s="2">
        <v>0</v>
      </c>
      <c r="G10412" s="2">
        <v>0</v>
      </c>
    </row>
    <row r="10413" spans="1:7" x14ac:dyDescent="0.25">
      <c r="A10413" s="1" t="s">
        <v>12120</v>
      </c>
      <c r="B10413" s="1" t="s">
        <v>25510</v>
      </c>
      <c r="C10413" s="2">
        <f t="shared" si="163"/>
        <v>39.662144929999997</v>
      </c>
      <c r="D10413" s="2">
        <v>4.24951553</v>
      </c>
      <c r="E10413" s="2">
        <v>35.4126294</v>
      </c>
      <c r="F10413" s="2">
        <v>0</v>
      </c>
      <c r="G10413" s="2">
        <v>0</v>
      </c>
    </row>
    <row r="10414" spans="1:7" x14ac:dyDescent="0.25">
      <c r="A10414" s="1" t="s">
        <v>11156</v>
      </c>
      <c r="B10414" s="1" t="s">
        <v>24489</v>
      </c>
      <c r="C10414" s="2">
        <f t="shared" si="163"/>
        <v>39.633124680000002</v>
      </c>
      <c r="D10414" s="2">
        <v>4.2464062199999999</v>
      </c>
      <c r="E10414" s="2">
        <v>35.386718460000004</v>
      </c>
      <c r="F10414" s="2">
        <v>0</v>
      </c>
      <c r="G10414" s="2">
        <v>0</v>
      </c>
    </row>
    <row r="10415" spans="1:7" x14ac:dyDescent="0.25">
      <c r="A10415" s="1" t="s">
        <v>12410</v>
      </c>
      <c r="B10415" s="1" t="s">
        <v>25824</v>
      </c>
      <c r="C10415" s="2">
        <f t="shared" si="163"/>
        <v>39.623648889999998</v>
      </c>
      <c r="D10415" s="2">
        <v>4.24539095</v>
      </c>
      <c r="E10415" s="2">
        <v>35.378257939999997</v>
      </c>
      <c r="F10415" s="2">
        <v>0</v>
      </c>
      <c r="G10415" s="2">
        <v>0</v>
      </c>
    </row>
    <row r="10416" spans="1:7" x14ac:dyDescent="0.25">
      <c r="A10416" s="1" t="s">
        <v>11464</v>
      </c>
      <c r="B10416" s="1" t="s">
        <v>24822</v>
      </c>
      <c r="C10416" s="2">
        <f t="shared" si="163"/>
        <v>39.532291649999998</v>
      </c>
      <c r="D10416" s="2">
        <v>4.2356026799999995</v>
      </c>
      <c r="E10416" s="2">
        <v>35.296688969999998</v>
      </c>
      <c r="F10416" s="2">
        <v>0</v>
      </c>
      <c r="G10416" s="2">
        <v>0</v>
      </c>
    </row>
    <row r="10417" spans="1:7" x14ac:dyDescent="0.25">
      <c r="A10417" s="1" t="s">
        <v>5087</v>
      </c>
      <c r="B10417" s="1" t="s">
        <v>17901</v>
      </c>
      <c r="C10417" s="2">
        <f t="shared" si="163"/>
        <v>39.477178850000001</v>
      </c>
      <c r="D10417" s="2">
        <v>39.477178850000001</v>
      </c>
      <c r="E10417" s="2">
        <v>0</v>
      </c>
      <c r="F10417" s="2">
        <v>0</v>
      </c>
      <c r="G10417" s="2">
        <v>0</v>
      </c>
    </row>
    <row r="10418" spans="1:7" x14ac:dyDescent="0.25">
      <c r="A10418" s="1" t="s">
        <v>3931</v>
      </c>
      <c r="B10418" s="1" t="s">
        <v>16677</v>
      </c>
      <c r="C10418" s="2">
        <f t="shared" si="163"/>
        <v>39.470975160000002</v>
      </c>
      <c r="D10418" s="2">
        <v>30.055498109999998</v>
      </c>
      <c r="E10418" s="2">
        <v>9.4154770500000016</v>
      </c>
      <c r="F10418" s="2">
        <v>0</v>
      </c>
      <c r="G10418" s="2">
        <v>0</v>
      </c>
    </row>
    <row r="10419" spans="1:7" x14ac:dyDescent="0.25">
      <c r="A10419" s="1" t="s">
        <v>10486</v>
      </c>
      <c r="B10419" s="1" t="s">
        <v>23771</v>
      </c>
      <c r="C10419" s="2">
        <f t="shared" si="163"/>
        <v>39.4368312</v>
      </c>
      <c r="D10419" s="2">
        <v>39.4368312</v>
      </c>
      <c r="E10419" s="2">
        <v>0</v>
      </c>
      <c r="F10419" s="2">
        <v>0</v>
      </c>
      <c r="G10419" s="2">
        <v>0</v>
      </c>
    </row>
    <row r="10420" spans="1:7" x14ac:dyDescent="0.25">
      <c r="A10420" s="1" t="s">
        <v>7095</v>
      </c>
      <c r="B10420" s="1" t="s">
        <v>20086</v>
      </c>
      <c r="C10420" s="2">
        <f t="shared" si="163"/>
        <v>39.432164</v>
      </c>
      <c r="D10420" s="2">
        <v>39.432164</v>
      </c>
      <c r="E10420" s="2">
        <v>0</v>
      </c>
      <c r="F10420" s="2">
        <v>0</v>
      </c>
      <c r="G10420" s="2">
        <v>0</v>
      </c>
    </row>
    <row r="10421" spans="1:7" x14ac:dyDescent="0.25">
      <c r="A10421" s="1" t="s">
        <v>6697</v>
      </c>
      <c r="B10421" s="1" t="s">
        <v>19658</v>
      </c>
      <c r="C10421" s="2">
        <f t="shared" si="163"/>
        <v>39.426346359999997</v>
      </c>
      <c r="D10421" s="2">
        <v>4.2242513900000001</v>
      </c>
      <c r="E10421" s="2">
        <v>35.202094969999997</v>
      </c>
      <c r="F10421" s="2">
        <v>0</v>
      </c>
      <c r="G10421" s="2">
        <v>0</v>
      </c>
    </row>
    <row r="10422" spans="1:7" x14ac:dyDescent="0.25">
      <c r="A10422" s="1" t="s">
        <v>4925</v>
      </c>
      <c r="B10422" s="1" t="s">
        <v>17725</v>
      </c>
      <c r="C10422" s="2">
        <f t="shared" si="163"/>
        <v>39.421523940000007</v>
      </c>
      <c r="D10422" s="2">
        <v>4.2237347099999996</v>
      </c>
      <c r="E10422" s="2">
        <v>35.197789230000005</v>
      </c>
      <c r="F10422" s="2">
        <v>0</v>
      </c>
      <c r="G10422" s="2">
        <v>0</v>
      </c>
    </row>
    <row r="10423" spans="1:7" x14ac:dyDescent="0.25">
      <c r="A10423" s="1" t="s">
        <v>4817</v>
      </c>
      <c r="B10423" s="1" t="s">
        <v>17609</v>
      </c>
      <c r="C10423" s="2">
        <f t="shared" si="163"/>
        <v>39.414828319999998</v>
      </c>
      <c r="D10423" s="2">
        <v>34.177474519999997</v>
      </c>
      <c r="E10423" s="2">
        <v>5.2373538000000002</v>
      </c>
      <c r="F10423" s="2">
        <v>0</v>
      </c>
      <c r="G10423" s="2">
        <v>0</v>
      </c>
    </row>
    <row r="10424" spans="1:7" x14ac:dyDescent="0.25">
      <c r="A10424" s="1" t="s">
        <v>11468</v>
      </c>
      <c r="B10424" s="1" t="s">
        <v>24826</v>
      </c>
      <c r="C10424" s="2">
        <f t="shared" si="163"/>
        <v>39.390561599999998</v>
      </c>
      <c r="D10424" s="2">
        <v>39.390561599999998</v>
      </c>
      <c r="E10424" s="2">
        <v>0</v>
      </c>
      <c r="F10424" s="2">
        <v>0</v>
      </c>
      <c r="G10424" s="2">
        <v>0</v>
      </c>
    </row>
    <row r="10425" spans="1:7" x14ac:dyDescent="0.25">
      <c r="A10425" s="1" t="s">
        <v>3038</v>
      </c>
      <c r="B10425" s="1" t="s">
        <v>26088</v>
      </c>
      <c r="C10425" s="2">
        <f t="shared" si="163"/>
        <v>39.379308729999998</v>
      </c>
      <c r="D10425" s="2">
        <v>4.21921166</v>
      </c>
      <c r="E10425" s="2">
        <v>35.160097069999999</v>
      </c>
      <c r="F10425" s="2">
        <v>0</v>
      </c>
      <c r="G10425" s="2">
        <v>0</v>
      </c>
    </row>
    <row r="10426" spans="1:7" x14ac:dyDescent="0.25">
      <c r="A10426" s="1" t="s">
        <v>10708</v>
      </c>
      <c r="B10426" s="1" t="s">
        <v>24016</v>
      </c>
      <c r="C10426" s="2">
        <f t="shared" si="163"/>
        <v>39.360843240000001</v>
      </c>
      <c r="D10426" s="2">
        <v>4.2172331999999999</v>
      </c>
      <c r="E10426" s="2">
        <v>35.143610039999999</v>
      </c>
      <c r="F10426" s="2">
        <v>0</v>
      </c>
      <c r="G10426" s="2">
        <v>0</v>
      </c>
    </row>
    <row r="10427" spans="1:7" x14ac:dyDescent="0.25">
      <c r="A10427" s="1" t="s">
        <v>9178</v>
      </c>
      <c r="B10427" s="1" t="s">
        <v>26243</v>
      </c>
      <c r="C10427" s="2">
        <f t="shared" si="163"/>
        <v>39.326188170000002</v>
      </c>
      <c r="D10427" s="2">
        <v>4.2135201599999998</v>
      </c>
      <c r="E10427" s="2">
        <v>35.11266801</v>
      </c>
      <c r="F10427" s="2">
        <v>0</v>
      </c>
      <c r="G10427" s="2">
        <v>0</v>
      </c>
    </row>
    <row r="10428" spans="1:7" x14ac:dyDescent="0.25">
      <c r="A10428" s="1" t="s">
        <v>10896</v>
      </c>
      <c r="B10428" s="1" t="s">
        <v>24210</v>
      </c>
      <c r="C10428" s="2">
        <f t="shared" si="163"/>
        <v>39.250442399999997</v>
      </c>
      <c r="D10428" s="2">
        <v>39.250442399999997</v>
      </c>
      <c r="E10428" s="2">
        <v>0</v>
      </c>
      <c r="F10428" s="2">
        <v>0</v>
      </c>
      <c r="G10428" s="2">
        <v>0</v>
      </c>
    </row>
    <row r="10429" spans="1:7" x14ac:dyDescent="0.25">
      <c r="A10429" s="1" t="s">
        <v>3747</v>
      </c>
      <c r="B10429" s="1" t="s">
        <v>16482</v>
      </c>
      <c r="C10429" s="2">
        <f t="shared" si="163"/>
        <v>39.210144580000005</v>
      </c>
      <c r="D10429" s="2">
        <v>4.2010869299999998</v>
      </c>
      <c r="E10429" s="2">
        <v>35.009057650000003</v>
      </c>
      <c r="F10429" s="2">
        <v>0</v>
      </c>
      <c r="G10429" s="2">
        <v>0</v>
      </c>
    </row>
    <row r="10430" spans="1:7" x14ac:dyDescent="0.25">
      <c r="A10430" s="1" t="s">
        <v>2687</v>
      </c>
      <c r="B10430" s="1" t="s">
        <v>26040</v>
      </c>
      <c r="C10430" s="2">
        <f t="shared" si="163"/>
        <v>39.185177329999995</v>
      </c>
      <c r="D10430" s="2">
        <v>39.185177329999995</v>
      </c>
      <c r="E10430" s="2">
        <v>0</v>
      </c>
      <c r="F10430" s="2">
        <v>0</v>
      </c>
      <c r="G10430" s="2">
        <v>0</v>
      </c>
    </row>
    <row r="10431" spans="1:7" x14ac:dyDescent="0.25">
      <c r="A10431" s="1" t="s">
        <v>26761</v>
      </c>
      <c r="B10431" s="1" t="s">
        <v>15208</v>
      </c>
      <c r="C10431" s="2">
        <f t="shared" si="163"/>
        <v>39.179116639999997</v>
      </c>
      <c r="D10431" s="2">
        <v>4.1977624800000006</v>
      </c>
      <c r="E10431" s="2">
        <v>34.981354159999995</v>
      </c>
      <c r="F10431" s="2">
        <v>0</v>
      </c>
      <c r="G10431" s="2">
        <v>0</v>
      </c>
    </row>
    <row r="10432" spans="1:7" x14ac:dyDescent="0.25">
      <c r="A10432" s="1" t="s">
        <v>1245</v>
      </c>
      <c r="B10432" s="1" t="s">
        <v>13872</v>
      </c>
      <c r="C10432" s="2">
        <f t="shared" si="163"/>
        <v>39.121305319999998</v>
      </c>
      <c r="D10432" s="2">
        <v>4.1915684299999993</v>
      </c>
      <c r="E10432" s="2">
        <v>34.929736890000001</v>
      </c>
      <c r="F10432" s="2">
        <v>0</v>
      </c>
      <c r="G10432" s="2">
        <v>0</v>
      </c>
    </row>
    <row r="10433" spans="1:7" x14ac:dyDescent="0.25">
      <c r="A10433" s="1" t="s">
        <v>11847</v>
      </c>
      <c r="B10433" s="1" t="s">
        <v>25246</v>
      </c>
      <c r="C10433" s="2">
        <f t="shared" si="163"/>
        <v>39.093287229999994</v>
      </c>
      <c r="D10433" s="2">
        <v>39.093287229999994</v>
      </c>
      <c r="E10433" s="2">
        <v>0</v>
      </c>
      <c r="F10433" s="2">
        <v>0</v>
      </c>
      <c r="G10433" s="2">
        <v>0</v>
      </c>
    </row>
    <row r="10434" spans="1:7" x14ac:dyDescent="0.25">
      <c r="A10434" s="1" t="s">
        <v>9161</v>
      </c>
      <c r="B10434" s="1" t="s">
        <v>22334</v>
      </c>
      <c r="C10434" s="2">
        <f t="shared" si="163"/>
        <v>39.078031200000005</v>
      </c>
      <c r="D10434" s="2">
        <v>39.078031200000005</v>
      </c>
      <c r="E10434" s="2">
        <v>0</v>
      </c>
      <c r="F10434" s="2">
        <v>0</v>
      </c>
      <c r="G10434" s="2">
        <v>0</v>
      </c>
    </row>
    <row r="10435" spans="1:7" x14ac:dyDescent="0.25">
      <c r="A10435" s="1" t="s">
        <v>10787</v>
      </c>
      <c r="B10435" s="1" t="s">
        <v>24102</v>
      </c>
      <c r="C10435" s="2">
        <f t="shared" si="163"/>
        <v>38.959703999999995</v>
      </c>
      <c r="D10435" s="2">
        <v>4.1742539999999995</v>
      </c>
      <c r="E10435" s="2">
        <v>34.785449999999997</v>
      </c>
      <c r="F10435" s="2">
        <v>0</v>
      </c>
      <c r="G10435" s="2">
        <v>0</v>
      </c>
    </row>
    <row r="10436" spans="1:7" x14ac:dyDescent="0.25">
      <c r="A10436" s="1" t="s">
        <v>7297</v>
      </c>
      <c r="B10436" s="1" t="s">
        <v>20298</v>
      </c>
      <c r="C10436" s="2">
        <f t="shared" ref="C10436:C10499" si="164">SUM(D10436:G10436)</f>
        <v>38.954645960000001</v>
      </c>
      <c r="D10436" s="2">
        <v>38.954645960000001</v>
      </c>
      <c r="E10436" s="2">
        <v>0</v>
      </c>
      <c r="F10436" s="2">
        <v>0</v>
      </c>
      <c r="G10436" s="2">
        <v>0</v>
      </c>
    </row>
    <row r="10437" spans="1:7" x14ac:dyDescent="0.25">
      <c r="A10437" s="1" t="s">
        <v>5249</v>
      </c>
      <c r="B10437" s="1" t="s">
        <v>18075</v>
      </c>
      <c r="C10437" s="2">
        <f t="shared" si="164"/>
        <v>38.926405700000004</v>
      </c>
      <c r="D10437" s="2">
        <v>4.1706863200000006</v>
      </c>
      <c r="E10437" s="2">
        <v>34.755719380000002</v>
      </c>
      <c r="F10437" s="2">
        <v>0</v>
      </c>
      <c r="G10437" s="2">
        <v>0</v>
      </c>
    </row>
    <row r="10438" spans="1:7" x14ac:dyDescent="0.25">
      <c r="A10438" s="1" t="s">
        <v>7127</v>
      </c>
      <c r="B10438" s="1" t="s">
        <v>20118</v>
      </c>
      <c r="C10438" s="2">
        <f t="shared" si="164"/>
        <v>38.914053969999998</v>
      </c>
      <c r="D10438" s="2">
        <v>38.914053969999998</v>
      </c>
      <c r="E10438" s="2">
        <v>0</v>
      </c>
      <c r="F10438" s="2">
        <v>0</v>
      </c>
      <c r="G10438" s="2">
        <v>0</v>
      </c>
    </row>
    <row r="10439" spans="1:7" x14ac:dyDescent="0.25">
      <c r="A10439" s="1" t="s">
        <v>27736</v>
      </c>
      <c r="B10439" s="1" t="s">
        <v>23580</v>
      </c>
      <c r="C10439" s="2">
        <f t="shared" si="164"/>
        <v>38.891715999999995</v>
      </c>
      <c r="D10439" s="2">
        <v>4.16696957</v>
      </c>
      <c r="E10439" s="2">
        <v>34.724746429999996</v>
      </c>
      <c r="F10439" s="2">
        <v>0</v>
      </c>
      <c r="G10439" s="2">
        <v>0</v>
      </c>
    </row>
    <row r="10440" spans="1:7" x14ac:dyDescent="0.25">
      <c r="A10440" s="1" t="s">
        <v>26780</v>
      </c>
      <c r="B10440" s="1" t="s">
        <v>15484</v>
      </c>
      <c r="C10440" s="2">
        <f t="shared" si="164"/>
        <v>38.877167999999998</v>
      </c>
      <c r="D10440" s="2">
        <v>27.832518</v>
      </c>
      <c r="E10440" s="2">
        <v>11.044650000000001</v>
      </c>
      <c r="F10440" s="2">
        <v>0</v>
      </c>
      <c r="G10440" s="2">
        <v>0</v>
      </c>
    </row>
    <row r="10441" spans="1:7" x14ac:dyDescent="0.25">
      <c r="A10441" s="1" t="s">
        <v>11617</v>
      </c>
      <c r="B10441" s="1" t="s">
        <v>24994</v>
      </c>
      <c r="C10441" s="2">
        <f t="shared" si="164"/>
        <v>38.873077479999992</v>
      </c>
      <c r="D10441" s="2">
        <v>4.1649725799999997</v>
      </c>
      <c r="E10441" s="2">
        <v>34.708104899999995</v>
      </c>
      <c r="F10441" s="2">
        <v>0</v>
      </c>
      <c r="G10441" s="2">
        <v>0</v>
      </c>
    </row>
    <row r="10442" spans="1:7" x14ac:dyDescent="0.25">
      <c r="A10442" s="1" t="s">
        <v>1745</v>
      </c>
      <c r="B10442" s="1" t="s">
        <v>14377</v>
      </c>
      <c r="C10442" s="2">
        <f t="shared" si="164"/>
        <v>38.835118559999998</v>
      </c>
      <c r="D10442" s="2">
        <v>4.1609055599999998</v>
      </c>
      <c r="E10442" s="2">
        <v>34.674213000000002</v>
      </c>
      <c r="F10442" s="2">
        <v>0</v>
      </c>
      <c r="G10442" s="2">
        <v>0</v>
      </c>
    </row>
    <row r="10443" spans="1:7" x14ac:dyDescent="0.25">
      <c r="A10443" s="1" t="s">
        <v>10278</v>
      </c>
      <c r="B10443" s="1" t="s">
        <v>23556</v>
      </c>
      <c r="C10443" s="2">
        <f t="shared" si="164"/>
        <v>38.826338479999997</v>
      </c>
      <c r="D10443" s="2">
        <v>38.826338479999997</v>
      </c>
      <c r="E10443" s="2">
        <v>0</v>
      </c>
      <c r="F10443" s="2">
        <v>0</v>
      </c>
      <c r="G10443" s="2">
        <v>0</v>
      </c>
    </row>
    <row r="10444" spans="1:7" x14ac:dyDescent="0.25">
      <c r="A10444" s="1" t="s">
        <v>8477</v>
      </c>
      <c r="B10444" s="1" t="s">
        <v>21578</v>
      </c>
      <c r="C10444" s="2">
        <f t="shared" si="164"/>
        <v>38.809999359999999</v>
      </c>
      <c r="D10444" s="2">
        <v>38.809999359999999</v>
      </c>
      <c r="E10444" s="2">
        <v>0</v>
      </c>
      <c r="F10444" s="2">
        <v>0</v>
      </c>
      <c r="G10444" s="2">
        <v>0</v>
      </c>
    </row>
    <row r="10445" spans="1:7" x14ac:dyDescent="0.25">
      <c r="A10445" s="1" t="s">
        <v>10014</v>
      </c>
      <c r="B10445" s="1" t="s">
        <v>23258</v>
      </c>
      <c r="C10445" s="2">
        <f t="shared" si="164"/>
        <v>38.786914200000005</v>
      </c>
      <c r="D10445" s="2">
        <v>38.786914200000005</v>
      </c>
      <c r="E10445" s="2">
        <v>0</v>
      </c>
      <c r="F10445" s="2">
        <v>0</v>
      </c>
      <c r="G10445" s="2">
        <v>0</v>
      </c>
    </row>
    <row r="10446" spans="1:7" x14ac:dyDescent="0.25">
      <c r="A10446" s="1" t="s">
        <v>7103</v>
      </c>
      <c r="B10446" s="1" t="s">
        <v>20093</v>
      </c>
      <c r="C10446" s="2">
        <f t="shared" si="164"/>
        <v>38.78170884</v>
      </c>
      <c r="D10446" s="2">
        <v>4.1551830899999995</v>
      </c>
      <c r="E10446" s="2">
        <v>34.626525749999999</v>
      </c>
      <c r="F10446" s="2">
        <v>0</v>
      </c>
      <c r="G10446" s="2">
        <v>0</v>
      </c>
    </row>
    <row r="10447" spans="1:7" x14ac:dyDescent="0.25">
      <c r="A10447" s="1" t="s">
        <v>390</v>
      </c>
      <c r="B10447" s="1" t="s">
        <v>12998</v>
      </c>
      <c r="C10447" s="2">
        <f t="shared" si="164"/>
        <v>38.764655220000009</v>
      </c>
      <c r="D10447" s="2">
        <v>36.447880700000006</v>
      </c>
      <c r="E10447" s="2">
        <v>2.3167745200000001</v>
      </c>
      <c r="F10447" s="2">
        <v>0</v>
      </c>
      <c r="G10447" s="2">
        <v>0</v>
      </c>
    </row>
    <row r="10448" spans="1:7" x14ac:dyDescent="0.25">
      <c r="A10448" s="1" t="s">
        <v>11640</v>
      </c>
      <c r="B10448" s="1" t="s">
        <v>25020</v>
      </c>
      <c r="C10448" s="2">
        <f t="shared" si="164"/>
        <v>38.709275399999996</v>
      </c>
      <c r="D10448" s="2">
        <v>38.709275399999996</v>
      </c>
      <c r="E10448" s="2">
        <v>0</v>
      </c>
      <c r="F10448" s="2">
        <v>0</v>
      </c>
      <c r="G10448" s="2">
        <v>0</v>
      </c>
    </row>
    <row r="10449" spans="1:7" x14ac:dyDescent="0.25">
      <c r="A10449" s="1" t="s">
        <v>12305</v>
      </c>
      <c r="B10449" s="1" t="s">
        <v>25706</v>
      </c>
      <c r="C10449" s="2">
        <f t="shared" si="164"/>
        <v>38.707353600000005</v>
      </c>
      <c r="D10449" s="2">
        <v>38.707353600000005</v>
      </c>
      <c r="E10449" s="2">
        <v>0</v>
      </c>
      <c r="F10449" s="2">
        <v>0</v>
      </c>
      <c r="G10449" s="2">
        <v>0</v>
      </c>
    </row>
    <row r="10450" spans="1:7" x14ac:dyDescent="0.25">
      <c r="A10450" s="1" t="s">
        <v>10042</v>
      </c>
      <c r="B10450" s="1" t="s">
        <v>23293</v>
      </c>
      <c r="C10450" s="2">
        <f t="shared" si="164"/>
        <v>38.701116400000004</v>
      </c>
      <c r="D10450" s="2">
        <v>38.3611164</v>
      </c>
      <c r="E10450" s="2">
        <v>0</v>
      </c>
      <c r="F10450" s="2">
        <v>0</v>
      </c>
      <c r="G10450" s="2">
        <v>0.34</v>
      </c>
    </row>
    <row r="10451" spans="1:7" x14ac:dyDescent="0.25">
      <c r="A10451" s="1" t="s">
        <v>2259</v>
      </c>
      <c r="B10451" s="1" t="s">
        <v>14911</v>
      </c>
      <c r="C10451" s="2">
        <f t="shared" si="164"/>
        <v>38.700090250000002</v>
      </c>
      <c r="D10451" s="2">
        <v>4.1464382299999993</v>
      </c>
      <c r="E10451" s="2">
        <v>34.553652020000001</v>
      </c>
      <c r="F10451" s="2">
        <v>0</v>
      </c>
      <c r="G10451" s="2">
        <v>0</v>
      </c>
    </row>
    <row r="10452" spans="1:7" x14ac:dyDescent="0.25">
      <c r="A10452" s="1" t="s">
        <v>8391</v>
      </c>
      <c r="B10452" s="1" t="s">
        <v>21482</v>
      </c>
      <c r="C10452" s="2">
        <f t="shared" si="164"/>
        <v>38.692536650000008</v>
      </c>
      <c r="D10452" s="2">
        <v>17.006259280000002</v>
      </c>
      <c r="E10452" s="2">
        <v>21.686277370000003</v>
      </c>
      <c r="F10452" s="2">
        <v>0</v>
      </c>
      <c r="G10452" s="2">
        <v>0</v>
      </c>
    </row>
    <row r="10453" spans="1:7" x14ac:dyDescent="0.25">
      <c r="A10453" s="1" t="s">
        <v>7446</v>
      </c>
      <c r="B10453" s="1" t="s">
        <v>20463</v>
      </c>
      <c r="C10453" s="2">
        <f t="shared" si="164"/>
        <v>38.673926139999999</v>
      </c>
      <c r="D10453" s="2">
        <v>4.1436349399999992</v>
      </c>
      <c r="E10453" s="2">
        <v>34.530291200000001</v>
      </c>
      <c r="F10453" s="2">
        <v>0</v>
      </c>
      <c r="G10453" s="2">
        <v>0</v>
      </c>
    </row>
    <row r="10454" spans="1:7" x14ac:dyDescent="0.25">
      <c r="A10454" s="1" t="s">
        <v>284</v>
      </c>
      <c r="B10454" s="1" t="s">
        <v>12890</v>
      </c>
      <c r="C10454" s="2">
        <f t="shared" si="164"/>
        <v>38.667262119999997</v>
      </c>
      <c r="D10454" s="2">
        <v>37.459193319999997</v>
      </c>
      <c r="E10454" s="2">
        <v>1.2080687999999999</v>
      </c>
      <c r="F10454" s="2">
        <v>0</v>
      </c>
      <c r="G10454" s="2">
        <v>0</v>
      </c>
    </row>
    <row r="10455" spans="1:7" x14ac:dyDescent="0.25">
      <c r="A10455" s="1" t="s">
        <v>1004</v>
      </c>
      <c r="B10455" s="1" t="s">
        <v>13627</v>
      </c>
      <c r="C10455" s="2">
        <f t="shared" si="164"/>
        <v>38.65368351</v>
      </c>
      <c r="D10455" s="2">
        <v>38.65368351</v>
      </c>
      <c r="E10455" s="2">
        <v>0</v>
      </c>
      <c r="F10455" s="2">
        <v>0</v>
      </c>
      <c r="G10455" s="2">
        <v>0</v>
      </c>
    </row>
    <row r="10456" spans="1:7" x14ac:dyDescent="0.25">
      <c r="A10456" s="1" t="s">
        <v>26859</v>
      </c>
      <c r="B10456" s="1" t="s">
        <v>16538</v>
      </c>
      <c r="C10456" s="2">
        <f t="shared" si="164"/>
        <v>38.617475399999996</v>
      </c>
      <c r="D10456" s="2">
        <v>38.617475399999996</v>
      </c>
      <c r="E10456" s="2">
        <v>0</v>
      </c>
      <c r="F10456" s="2">
        <v>0</v>
      </c>
      <c r="G10456" s="2">
        <v>0</v>
      </c>
    </row>
    <row r="10457" spans="1:7" x14ac:dyDescent="0.25">
      <c r="A10457" s="1" t="s">
        <v>5840</v>
      </c>
      <c r="B10457" s="1" t="s">
        <v>26277</v>
      </c>
      <c r="C10457" s="2">
        <f t="shared" si="164"/>
        <v>38.586046830000001</v>
      </c>
      <c r="D10457" s="2">
        <v>38.586046830000001</v>
      </c>
      <c r="E10457" s="2">
        <v>0</v>
      </c>
      <c r="F10457" s="2">
        <v>0</v>
      </c>
      <c r="G10457" s="2">
        <v>0</v>
      </c>
    </row>
    <row r="10458" spans="1:7" x14ac:dyDescent="0.25">
      <c r="A10458" s="1" t="s">
        <v>11328</v>
      </c>
      <c r="B10458" s="1" t="s">
        <v>24676</v>
      </c>
      <c r="C10458" s="2">
        <f t="shared" si="164"/>
        <v>38.539329099999996</v>
      </c>
      <c r="D10458" s="2">
        <v>4.1292138299999994</v>
      </c>
      <c r="E10458" s="2">
        <v>34.410115269999999</v>
      </c>
      <c r="F10458" s="2">
        <v>0</v>
      </c>
      <c r="G10458" s="2">
        <v>0</v>
      </c>
    </row>
    <row r="10459" spans="1:7" x14ac:dyDescent="0.25">
      <c r="A10459" s="1" t="s">
        <v>5405</v>
      </c>
      <c r="B10459" s="1" t="s">
        <v>18248</v>
      </c>
      <c r="C10459" s="2">
        <f t="shared" si="164"/>
        <v>38.539092249999996</v>
      </c>
      <c r="D10459" s="2">
        <v>32.729225499999998</v>
      </c>
      <c r="E10459" s="2">
        <v>5.8098667500000003</v>
      </c>
      <c r="F10459" s="2">
        <v>0</v>
      </c>
      <c r="G10459" s="2">
        <v>0</v>
      </c>
    </row>
    <row r="10460" spans="1:7" x14ac:dyDescent="0.25">
      <c r="A10460" s="1" t="s">
        <v>1081</v>
      </c>
      <c r="B10460" s="1" t="s">
        <v>13706</v>
      </c>
      <c r="C10460" s="2">
        <f t="shared" si="164"/>
        <v>38.537481540000002</v>
      </c>
      <c r="D10460" s="2">
        <v>26.45396564</v>
      </c>
      <c r="E10460" s="2">
        <v>12.0835159</v>
      </c>
      <c r="F10460" s="2">
        <v>0</v>
      </c>
      <c r="G10460" s="2">
        <v>0</v>
      </c>
    </row>
    <row r="10461" spans="1:7" x14ac:dyDescent="0.25">
      <c r="A10461" s="1" t="s">
        <v>1577</v>
      </c>
      <c r="B10461" s="1" t="s">
        <v>26178</v>
      </c>
      <c r="C10461" s="2">
        <f t="shared" si="164"/>
        <v>38.529252720000002</v>
      </c>
      <c r="D10461" s="2">
        <v>4.1281342200000006</v>
      </c>
      <c r="E10461" s="2">
        <v>34.401118500000003</v>
      </c>
      <c r="F10461" s="2">
        <v>0</v>
      </c>
      <c r="G10461" s="2">
        <v>0</v>
      </c>
    </row>
    <row r="10462" spans="1:7" x14ac:dyDescent="0.25">
      <c r="A10462" s="1" t="s">
        <v>12053</v>
      </c>
      <c r="B10462" s="1" t="s">
        <v>25443</v>
      </c>
      <c r="C10462" s="2">
        <f t="shared" si="164"/>
        <v>38.516774399999996</v>
      </c>
      <c r="D10462" s="2">
        <v>38.516774399999996</v>
      </c>
      <c r="E10462" s="2">
        <v>0</v>
      </c>
      <c r="F10462" s="2">
        <v>0</v>
      </c>
      <c r="G10462" s="2">
        <v>0</v>
      </c>
    </row>
    <row r="10463" spans="1:7" x14ac:dyDescent="0.25">
      <c r="A10463" s="1" t="s">
        <v>27402</v>
      </c>
      <c r="B10463" s="1" t="s">
        <v>21373</v>
      </c>
      <c r="C10463" s="2">
        <f t="shared" si="164"/>
        <v>38.4550506</v>
      </c>
      <c r="D10463" s="2">
        <v>38.4550506</v>
      </c>
      <c r="E10463" s="2">
        <v>0</v>
      </c>
      <c r="F10463" s="2">
        <v>0</v>
      </c>
      <c r="G10463" s="2">
        <v>0</v>
      </c>
    </row>
    <row r="10464" spans="1:7" x14ac:dyDescent="0.25">
      <c r="A10464" s="1" t="s">
        <v>5183</v>
      </c>
      <c r="B10464" s="1" t="s">
        <v>18008</v>
      </c>
      <c r="C10464" s="2">
        <f t="shared" si="164"/>
        <v>38.42987025</v>
      </c>
      <c r="D10464" s="2">
        <v>4.1174861099999998</v>
      </c>
      <c r="E10464" s="2">
        <v>34.312384139999999</v>
      </c>
      <c r="F10464" s="2">
        <v>0</v>
      </c>
      <c r="G10464" s="2">
        <v>0</v>
      </c>
    </row>
    <row r="10465" spans="1:7" x14ac:dyDescent="0.25">
      <c r="A10465" s="1" t="s">
        <v>26757</v>
      </c>
      <c r="B10465" s="1" t="s">
        <v>15148</v>
      </c>
      <c r="C10465" s="2">
        <f t="shared" si="164"/>
        <v>38.409030910000006</v>
      </c>
      <c r="D10465" s="2">
        <v>4.1152533199999999</v>
      </c>
      <c r="E10465" s="2">
        <v>34.293777590000005</v>
      </c>
      <c r="F10465" s="2">
        <v>0</v>
      </c>
      <c r="G10465" s="2">
        <v>0</v>
      </c>
    </row>
    <row r="10466" spans="1:7" x14ac:dyDescent="0.25">
      <c r="A10466" s="1" t="s">
        <v>2455</v>
      </c>
      <c r="B10466" s="1" t="s">
        <v>15116</v>
      </c>
      <c r="C10466" s="2">
        <f t="shared" si="164"/>
        <v>38.36671759</v>
      </c>
      <c r="D10466" s="2">
        <v>4.1107197400000004</v>
      </c>
      <c r="E10466" s="2">
        <v>34.25599785</v>
      </c>
      <c r="F10466" s="2">
        <v>0</v>
      </c>
      <c r="G10466" s="2">
        <v>0</v>
      </c>
    </row>
    <row r="10467" spans="1:7" x14ac:dyDescent="0.25">
      <c r="A10467" s="1" t="s">
        <v>27210</v>
      </c>
      <c r="B10467" s="1" t="s">
        <v>19896</v>
      </c>
      <c r="C10467" s="2">
        <f t="shared" si="164"/>
        <v>38.343469400000004</v>
      </c>
      <c r="D10467" s="2">
        <v>4.1082288600000005</v>
      </c>
      <c r="E10467" s="2">
        <v>34.235240539999999</v>
      </c>
      <c r="F10467" s="2">
        <v>0</v>
      </c>
      <c r="G10467" s="2">
        <v>0</v>
      </c>
    </row>
    <row r="10468" spans="1:7" x14ac:dyDescent="0.25">
      <c r="A10468" s="1" t="s">
        <v>10662</v>
      </c>
      <c r="B10468" s="1" t="s">
        <v>23969</v>
      </c>
      <c r="C10468" s="2">
        <f t="shared" si="164"/>
        <v>38.336827640000003</v>
      </c>
      <c r="D10468" s="2">
        <v>4.1075172499999999</v>
      </c>
      <c r="E10468" s="2">
        <v>34.229310390000002</v>
      </c>
      <c r="F10468" s="2">
        <v>0</v>
      </c>
      <c r="G10468" s="2">
        <v>0</v>
      </c>
    </row>
    <row r="10469" spans="1:7" x14ac:dyDescent="0.25">
      <c r="A10469" s="1" t="s">
        <v>8557</v>
      </c>
      <c r="B10469" s="1" t="s">
        <v>21666</v>
      </c>
      <c r="C10469" s="2">
        <f t="shared" si="164"/>
        <v>38.311321760000006</v>
      </c>
      <c r="D10469" s="2">
        <v>36.492940320000002</v>
      </c>
      <c r="E10469" s="2">
        <v>1.81838144</v>
      </c>
      <c r="F10469" s="2">
        <v>0</v>
      </c>
      <c r="G10469" s="2">
        <v>0</v>
      </c>
    </row>
    <row r="10470" spans="1:7" x14ac:dyDescent="0.25">
      <c r="A10470" s="1" t="s">
        <v>7273</v>
      </c>
      <c r="B10470" s="1" t="s">
        <v>20272</v>
      </c>
      <c r="C10470" s="2">
        <f t="shared" si="164"/>
        <v>38.305222890000003</v>
      </c>
      <c r="D10470" s="2">
        <v>12.995342889999998</v>
      </c>
      <c r="E10470" s="2">
        <v>24.96988</v>
      </c>
      <c r="F10470" s="2">
        <v>0</v>
      </c>
      <c r="G10470" s="2">
        <v>0.34</v>
      </c>
    </row>
    <row r="10471" spans="1:7" x14ac:dyDescent="0.25">
      <c r="A10471" s="1" t="s">
        <v>8725</v>
      </c>
      <c r="B10471" s="1" t="s">
        <v>21851</v>
      </c>
      <c r="C10471" s="2">
        <f t="shared" si="164"/>
        <v>38.270464709999999</v>
      </c>
      <c r="D10471" s="2">
        <v>4.1004069300000001</v>
      </c>
      <c r="E10471" s="2">
        <v>34.17005778</v>
      </c>
      <c r="F10471" s="2">
        <v>0</v>
      </c>
      <c r="G10471" s="2">
        <v>0</v>
      </c>
    </row>
    <row r="10472" spans="1:7" x14ac:dyDescent="0.25">
      <c r="A10472" s="1" t="s">
        <v>10833</v>
      </c>
      <c r="B10472" s="1" t="s">
        <v>24147</v>
      </c>
      <c r="C10472" s="2">
        <f t="shared" si="164"/>
        <v>38.251699200000004</v>
      </c>
      <c r="D10472" s="2">
        <v>38.251699200000004</v>
      </c>
      <c r="E10472" s="2">
        <v>0</v>
      </c>
      <c r="F10472" s="2">
        <v>0</v>
      </c>
      <c r="G10472" s="2">
        <v>0</v>
      </c>
    </row>
    <row r="10473" spans="1:7" x14ac:dyDescent="0.25">
      <c r="A10473" s="1" t="s">
        <v>12243</v>
      </c>
      <c r="B10473" s="1" t="s">
        <v>25640</v>
      </c>
      <c r="C10473" s="2">
        <f t="shared" si="164"/>
        <v>38.223391079999999</v>
      </c>
      <c r="D10473" s="2">
        <v>38.223391079999999</v>
      </c>
      <c r="E10473" s="2">
        <v>0</v>
      </c>
      <c r="F10473" s="2">
        <v>0</v>
      </c>
      <c r="G10473" s="2">
        <v>0</v>
      </c>
    </row>
    <row r="10474" spans="1:7" x14ac:dyDescent="0.25">
      <c r="A10474" s="1" t="s">
        <v>9169</v>
      </c>
      <c r="B10474" s="1" t="s">
        <v>22341</v>
      </c>
      <c r="C10474" s="2">
        <f t="shared" si="164"/>
        <v>38.219889770000002</v>
      </c>
      <c r="D10474" s="2">
        <v>4.0949881899999996</v>
      </c>
      <c r="E10474" s="2">
        <v>34.12490158</v>
      </c>
      <c r="F10474" s="2">
        <v>0</v>
      </c>
      <c r="G10474" s="2">
        <v>0</v>
      </c>
    </row>
    <row r="10475" spans="1:7" x14ac:dyDescent="0.25">
      <c r="A10475" s="1" t="s">
        <v>2914</v>
      </c>
      <c r="B10475" s="1" t="s">
        <v>15598</v>
      </c>
      <c r="C10475" s="2">
        <f t="shared" si="164"/>
        <v>38.21061984</v>
      </c>
      <c r="D10475" s="2">
        <v>16.141996049999999</v>
      </c>
      <c r="E10475" s="2">
        <v>22.06862379</v>
      </c>
      <c r="F10475" s="2">
        <v>0</v>
      </c>
      <c r="G10475" s="2">
        <v>0</v>
      </c>
    </row>
    <row r="10476" spans="1:7" x14ac:dyDescent="0.25">
      <c r="A10476" s="1" t="s">
        <v>5905</v>
      </c>
      <c r="B10476" s="1" t="s">
        <v>18793</v>
      </c>
      <c r="C10476" s="2">
        <f t="shared" si="164"/>
        <v>38.196110770000004</v>
      </c>
      <c r="D10476" s="2">
        <v>38.196110770000004</v>
      </c>
      <c r="E10476" s="2">
        <v>0</v>
      </c>
      <c r="F10476" s="2">
        <v>0</v>
      </c>
      <c r="G10476" s="2">
        <v>0</v>
      </c>
    </row>
    <row r="10477" spans="1:7" x14ac:dyDescent="0.25">
      <c r="A10477" s="1" t="s">
        <v>9585</v>
      </c>
      <c r="B10477" s="1" t="s">
        <v>22796</v>
      </c>
      <c r="C10477" s="2">
        <f t="shared" si="164"/>
        <v>38.173506619999998</v>
      </c>
      <c r="D10477" s="2">
        <v>27.328760420000002</v>
      </c>
      <c r="E10477" s="2">
        <v>10.844746199999999</v>
      </c>
      <c r="F10477" s="2">
        <v>0</v>
      </c>
      <c r="G10477" s="2">
        <v>0</v>
      </c>
    </row>
    <row r="10478" spans="1:7" x14ac:dyDescent="0.25">
      <c r="A10478" s="1" t="s">
        <v>7200</v>
      </c>
      <c r="B10478" s="1" t="s">
        <v>20194</v>
      </c>
      <c r="C10478" s="2">
        <f t="shared" si="164"/>
        <v>38.163529599999997</v>
      </c>
      <c r="D10478" s="2">
        <v>4.0889496000000003</v>
      </c>
      <c r="E10478" s="2">
        <v>34.074579999999997</v>
      </c>
      <c r="F10478" s="2">
        <v>0</v>
      </c>
      <c r="G10478" s="2">
        <v>0</v>
      </c>
    </row>
    <row r="10479" spans="1:7" x14ac:dyDescent="0.25">
      <c r="A10479" s="1" t="s">
        <v>3731</v>
      </c>
      <c r="B10479" s="1" t="s">
        <v>16467</v>
      </c>
      <c r="C10479" s="2">
        <f t="shared" si="164"/>
        <v>38.15484618</v>
      </c>
      <c r="D10479" s="2">
        <v>4.0880192200000005</v>
      </c>
      <c r="E10479" s="2">
        <v>34.06682696</v>
      </c>
      <c r="F10479" s="2">
        <v>0</v>
      </c>
      <c r="G10479" s="2">
        <v>0</v>
      </c>
    </row>
    <row r="10480" spans="1:7" x14ac:dyDescent="0.25">
      <c r="A10480" s="1" t="s">
        <v>8268</v>
      </c>
      <c r="B10480" s="1" t="s">
        <v>21360</v>
      </c>
      <c r="C10480" s="2">
        <f t="shared" si="164"/>
        <v>38.147758619999998</v>
      </c>
      <c r="D10480" s="2">
        <v>4.0872598499999997</v>
      </c>
      <c r="E10480" s="2">
        <v>34.060498769999995</v>
      </c>
      <c r="F10480" s="2">
        <v>0</v>
      </c>
      <c r="G10480" s="2">
        <v>0</v>
      </c>
    </row>
    <row r="10481" spans="1:7" x14ac:dyDescent="0.25">
      <c r="A10481" s="1" t="s">
        <v>8188</v>
      </c>
      <c r="B10481" s="1" t="s">
        <v>21269</v>
      </c>
      <c r="C10481" s="2">
        <f t="shared" si="164"/>
        <v>38.147331969999996</v>
      </c>
      <c r="D10481" s="2">
        <v>4.0872141400000004</v>
      </c>
      <c r="E10481" s="2">
        <v>34.060117829999996</v>
      </c>
      <c r="F10481" s="2">
        <v>0</v>
      </c>
      <c r="G10481" s="2">
        <v>0</v>
      </c>
    </row>
    <row r="10482" spans="1:7" x14ac:dyDescent="0.25">
      <c r="A10482" s="1" t="s">
        <v>10397</v>
      </c>
      <c r="B10482" s="1" t="s">
        <v>23681</v>
      </c>
      <c r="C10482" s="2">
        <f t="shared" si="164"/>
        <v>17.746441999999998</v>
      </c>
      <c r="D10482" s="2">
        <v>1.9014044999999999</v>
      </c>
      <c r="E10482" s="2">
        <v>15.845037499999998</v>
      </c>
      <c r="F10482" s="2">
        <v>0</v>
      </c>
      <c r="G10482" s="2">
        <v>0</v>
      </c>
    </row>
    <row r="10483" spans="1:7" x14ac:dyDescent="0.25">
      <c r="A10483" s="1" t="s">
        <v>2506</v>
      </c>
      <c r="B10483" s="1" t="s">
        <v>15167</v>
      </c>
      <c r="C10483" s="2">
        <f t="shared" si="164"/>
        <v>38.123684490000002</v>
      </c>
      <c r="D10483" s="2">
        <v>4.0846804800000003</v>
      </c>
      <c r="E10483" s="2">
        <v>34.039004009999999</v>
      </c>
      <c r="F10483" s="2">
        <v>0</v>
      </c>
      <c r="G10483" s="2">
        <v>0</v>
      </c>
    </row>
    <row r="10484" spans="1:7" x14ac:dyDescent="0.25">
      <c r="A10484" s="1" t="s">
        <v>8131</v>
      </c>
      <c r="B10484" s="1" t="s">
        <v>21204</v>
      </c>
      <c r="C10484" s="2">
        <f t="shared" si="164"/>
        <v>38.107910400000002</v>
      </c>
      <c r="D10484" s="2">
        <v>29.64097173</v>
      </c>
      <c r="E10484" s="2">
        <v>8.4669386699999993</v>
      </c>
      <c r="F10484" s="2">
        <v>0</v>
      </c>
      <c r="G10484" s="2">
        <v>0</v>
      </c>
    </row>
    <row r="10485" spans="1:7" x14ac:dyDescent="0.25">
      <c r="A10485" s="1" t="s">
        <v>10696</v>
      </c>
      <c r="B10485" s="1" t="s">
        <v>24004</v>
      </c>
      <c r="C10485" s="2">
        <f t="shared" si="164"/>
        <v>38.069650510000002</v>
      </c>
      <c r="D10485" s="2">
        <v>4.0788911299999997</v>
      </c>
      <c r="E10485" s="2">
        <v>33.99075938</v>
      </c>
      <c r="F10485" s="2">
        <v>0</v>
      </c>
      <c r="G10485" s="2">
        <v>0</v>
      </c>
    </row>
    <row r="10486" spans="1:7" x14ac:dyDescent="0.25">
      <c r="A10486" s="1" t="s">
        <v>6484</v>
      </c>
      <c r="B10486" s="1" t="s">
        <v>19416</v>
      </c>
      <c r="C10486" s="2">
        <f t="shared" si="164"/>
        <v>38.065772999999993</v>
      </c>
      <c r="D10486" s="2">
        <v>4.0784757000000003</v>
      </c>
      <c r="E10486" s="2">
        <v>33.987297299999994</v>
      </c>
      <c r="F10486" s="2">
        <v>0</v>
      </c>
      <c r="G10486" s="2">
        <v>0</v>
      </c>
    </row>
    <row r="10487" spans="1:7" x14ac:dyDescent="0.25">
      <c r="A10487" s="1" t="s">
        <v>5256</v>
      </c>
      <c r="B10487" s="1" t="s">
        <v>18084</v>
      </c>
      <c r="C10487" s="2">
        <f t="shared" si="164"/>
        <v>38.054110619999996</v>
      </c>
      <c r="D10487" s="2">
        <v>4.0772261400000005</v>
      </c>
      <c r="E10487" s="2">
        <v>33.976884479999995</v>
      </c>
      <c r="F10487" s="2">
        <v>0</v>
      </c>
      <c r="G10487" s="2">
        <v>0</v>
      </c>
    </row>
    <row r="10488" spans="1:7" x14ac:dyDescent="0.25">
      <c r="A10488" s="1" t="s">
        <v>12424</v>
      </c>
      <c r="B10488" s="1" t="s">
        <v>25838</v>
      </c>
      <c r="C10488" s="2">
        <f t="shared" si="164"/>
        <v>38.052025479999998</v>
      </c>
      <c r="D10488" s="2">
        <v>4.0770027300000002</v>
      </c>
      <c r="E10488" s="2">
        <v>33.975022750000001</v>
      </c>
      <c r="F10488" s="2">
        <v>0</v>
      </c>
      <c r="G10488" s="2">
        <v>0</v>
      </c>
    </row>
    <row r="10489" spans="1:7" x14ac:dyDescent="0.25">
      <c r="A10489" s="1" t="s">
        <v>11688</v>
      </c>
      <c r="B10489" s="1" t="s">
        <v>25074</v>
      </c>
      <c r="C10489" s="2">
        <f t="shared" si="164"/>
        <v>38.048104350000003</v>
      </c>
      <c r="D10489" s="2">
        <v>4.07658261</v>
      </c>
      <c r="E10489" s="2">
        <v>33.97152174</v>
      </c>
      <c r="F10489" s="2">
        <v>0</v>
      </c>
      <c r="G10489" s="2">
        <v>0</v>
      </c>
    </row>
    <row r="10490" spans="1:7" x14ac:dyDescent="0.25">
      <c r="A10490" s="1" t="s">
        <v>11201</v>
      </c>
      <c r="B10490" s="1" t="s">
        <v>24536</v>
      </c>
      <c r="C10490" s="2">
        <f t="shared" si="164"/>
        <v>38.040210000000002</v>
      </c>
      <c r="D10490" s="2">
        <v>38.040210000000002</v>
      </c>
      <c r="E10490" s="2">
        <v>0</v>
      </c>
      <c r="F10490" s="2">
        <v>0</v>
      </c>
      <c r="G10490" s="2">
        <v>0</v>
      </c>
    </row>
    <row r="10491" spans="1:7" x14ac:dyDescent="0.25">
      <c r="A10491" s="1" t="s">
        <v>12587</v>
      </c>
      <c r="B10491" s="1" t="s">
        <v>26008</v>
      </c>
      <c r="C10491" s="2">
        <f t="shared" si="164"/>
        <v>38.040210000000002</v>
      </c>
      <c r="D10491" s="2">
        <v>38.040210000000002</v>
      </c>
      <c r="E10491" s="2">
        <v>0</v>
      </c>
      <c r="F10491" s="2">
        <v>0</v>
      </c>
      <c r="G10491" s="2">
        <v>0</v>
      </c>
    </row>
    <row r="10492" spans="1:7" x14ac:dyDescent="0.25">
      <c r="A10492" s="1" t="s">
        <v>10978</v>
      </c>
      <c r="B10492" s="1" t="s">
        <v>24291</v>
      </c>
      <c r="C10492" s="2">
        <f t="shared" si="164"/>
        <v>38.038319999999999</v>
      </c>
      <c r="D10492" s="2">
        <v>38.038319999999999</v>
      </c>
      <c r="E10492" s="2">
        <v>0</v>
      </c>
      <c r="F10492" s="2">
        <v>0</v>
      </c>
      <c r="G10492" s="2">
        <v>0</v>
      </c>
    </row>
    <row r="10493" spans="1:7" x14ac:dyDescent="0.25">
      <c r="A10493" s="1" t="s">
        <v>11858</v>
      </c>
      <c r="B10493" s="1" t="s">
        <v>25256</v>
      </c>
      <c r="C10493" s="2">
        <f t="shared" si="164"/>
        <v>38.034450890000002</v>
      </c>
      <c r="D10493" s="2">
        <v>38.034450890000002</v>
      </c>
      <c r="E10493" s="2">
        <v>0</v>
      </c>
      <c r="F10493" s="2">
        <v>0</v>
      </c>
      <c r="G10493" s="2">
        <v>0</v>
      </c>
    </row>
    <row r="10494" spans="1:7" x14ac:dyDescent="0.25">
      <c r="A10494" s="1" t="s">
        <v>1336</v>
      </c>
      <c r="B10494" s="1" t="s">
        <v>13965</v>
      </c>
      <c r="C10494" s="2">
        <f t="shared" si="164"/>
        <v>37.993496370000003</v>
      </c>
      <c r="D10494" s="2">
        <v>4.0707317600000001</v>
      </c>
      <c r="E10494" s="2">
        <v>33.922764610000002</v>
      </c>
      <c r="F10494" s="2">
        <v>0</v>
      </c>
      <c r="G10494" s="2">
        <v>0</v>
      </c>
    </row>
    <row r="10495" spans="1:7" x14ac:dyDescent="0.25">
      <c r="A10495" s="1" t="s">
        <v>9685</v>
      </c>
      <c r="B10495" s="1" t="s">
        <v>22897</v>
      </c>
      <c r="C10495" s="2">
        <f t="shared" si="164"/>
        <v>37.992690000000003</v>
      </c>
      <c r="D10495" s="2">
        <v>37.992690000000003</v>
      </c>
      <c r="E10495" s="2">
        <v>0</v>
      </c>
      <c r="F10495" s="2">
        <v>0</v>
      </c>
      <c r="G10495" s="2">
        <v>0</v>
      </c>
    </row>
    <row r="10496" spans="1:7" x14ac:dyDescent="0.25">
      <c r="A10496" s="1" t="s">
        <v>9708</v>
      </c>
      <c r="B10496" s="1" t="s">
        <v>22921</v>
      </c>
      <c r="C10496" s="2">
        <f t="shared" si="164"/>
        <v>37.945852999999993</v>
      </c>
      <c r="D10496" s="2">
        <v>37.095852999999991</v>
      </c>
      <c r="E10496" s="2">
        <v>0</v>
      </c>
      <c r="F10496" s="2">
        <v>0</v>
      </c>
      <c r="G10496" s="2">
        <v>0.85</v>
      </c>
    </row>
    <row r="10497" spans="1:7" x14ac:dyDescent="0.25">
      <c r="A10497" s="1" t="s">
        <v>11926</v>
      </c>
      <c r="B10497" s="1" t="s">
        <v>25321</v>
      </c>
      <c r="C10497" s="2">
        <f t="shared" si="164"/>
        <v>37.944360000000003</v>
      </c>
      <c r="D10497" s="2">
        <v>37.944360000000003</v>
      </c>
      <c r="E10497" s="2">
        <v>0</v>
      </c>
      <c r="F10497" s="2">
        <v>0</v>
      </c>
      <c r="G10497" s="2">
        <v>0</v>
      </c>
    </row>
    <row r="10498" spans="1:7" x14ac:dyDescent="0.25">
      <c r="A10498" s="1" t="s">
        <v>27804</v>
      </c>
      <c r="B10498" s="1" t="s">
        <v>24006</v>
      </c>
      <c r="C10498" s="2">
        <f t="shared" si="164"/>
        <v>37.929000000000002</v>
      </c>
      <c r="D10498" s="2">
        <v>37.929000000000002</v>
      </c>
      <c r="E10498" s="2">
        <v>0</v>
      </c>
      <c r="F10498" s="2">
        <v>0</v>
      </c>
      <c r="G10498" s="2">
        <v>0</v>
      </c>
    </row>
    <row r="10499" spans="1:7" x14ac:dyDescent="0.25">
      <c r="A10499" s="1" t="s">
        <v>28085</v>
      </c>
      <c r="B10499" s="1" t="s">
        <v>25937</v>
      </c>
      <c r="C10499" s="2">
        <f t="shared" si="164"/>
        <v>37.929000000000002</v>
      </c>
      <c r="D10499" s="2">
        <v>37.929000000000002</v>
      </c>
      <c r="E10499" s="2">
        <v>0</v>
      </c>
      <c r="F10499" s="2">
        <v>0</v>
      </c>
      <c r="G10499" s="2">
        <v>0</v>
      </c>
    </row>
    <row r="10500" spans="1:7" x14ac:dyDescent="0.25">
      <c r="A10500" s="1" t="s">
        <v>10613</v>
      </c>
      <c r="B10500" s="1" t="s">
        <v>23912</v>
      </c>
      <c r="C10500" s="2">
        <f t="shared" ref="C10500:C10563" si="165">SUM(D10500:G10500)</f>
        <v>18.119165119999998</v>
      </c>
      <c r="D10500" s="2">
        <v>1.9413391200000001</v>
      </c>
      <c r="E10500" s="2">
        <v>16.177826</v>
      </c>
      <c r="F10500" s="2">
        <v>0</v>
      </c>
      <c r="G10500" s="2">
        <v>0</v>
      </c>
    </row>
    <row r="10501" spans="1:7" x14ac:dyDescent="0.25">
      <c r="A10501" s="1" t="s">
        <v>9305</v>
      </c>
      <c r="B10501" s="1" t="s">
        <v>22490</v>
      </c>
      <c r="C10501" s="2">
        <f t="shared" si="165"/>
        <v>37.903686719999996</v>
      </c>
      <c r="D10501" s="2">
        <v>21.565890719999999</v>
      </c>
      <c r="E10501" s="2">
        <v>16.337796000000001</v>
      </c>
      <c r="F10501" s="2">
        <v>0</v>
      </c>
      <c r="G10501" s="2">
        <v>0</v>
      </c>
    </row>
    <row r="10502" spans="1:7" x14ac:dyDescent="0.25">
      <c r="A10502" s="1" t="s">
        <v>2696</v>
      </c>
      <c r="B10502" s="1" t="s">
        <v>15368</v>
      </c>
      <c r="C10502" s="2">
        <f t="shared" si="165"/>
        <v>37.889228639999999</v>
      </c>
      <c r="D10502" s="2">
        <v>18.713763409999999</v>
      </c>
      <c r="E10502" s="2">
        <v>19.17546523</v>
      </c>
      <c r="F10502" s="2">
        <v>0</v>
      </c>
      <c r="G10502" s="2">
        <v>0</v>
      </c>
    </row>
    <row r="10503" spans="1:7" x14ac:dyDescent="0.25">
      <c r="A10503" s="1" t="s">
        <v>26799</v>
      </c>
      <c r="B10503" s="1" t="s">
        <v>15831</v>
      </c>
      <c r="C10503" s="2">
        <f t="shared" si="165"/>
        <v>37.875540000000001</v>
      </c>
      <c r="D10503" s="2">
        <v>37.875540000000001</v>
      </c>
      <c r="E10503" s="2">
        <v>0</v>
      </c>
      <c r="F10503" s="2">
        <v>0</v>
      </c>
      <c r="G10503" s="2">
        <v>0</v>
      </c>
    </row>
    <row r="10504" spans="1:7" x14ac:dyDescent="0.25">
      <c r="A10504" s="1" t="s">
        <v>1826</v>
      </c>
      <c r="B10504" s="1" t="s">
        <v>14466</v>
      </c>
      <c r="C10504" s="2">
        <f t="shared" si="165"/>
        <v>37.855093569999994</v>
      </c>
      <c r="D10504" s="2">
        <v>4.0559028799999997</v>
      </c>
      <c r="E10504" s="2">
        <v>33.799190689999996</v>
      </c>
      <c r="F10504" s="2">
        <v>0</v>
      </c>
      <c r="G10504" s="2">
        <v>0</v>
      </c>
    </row>
    <row r="10505" spans="1:7" x14ac:dyDescent="0.25">
      <c r="A10505" s="1" t="s">
        <v>2551</v>
      </c>
      <c r="B10505" s="1" t="s">
        <v>15214</v>
      </c>
      <c r="C10505" s="2">
        <f t="shared" si="165"/>
        <v>37.843696799999996</v>
      </c>
      <c r="D10505" s="2">
        <v>37.843696799999996</v>
      </c>
      <c r="E10505" s="2">
        <v>0</v>
      </c>
      <c r="F10505" s="2">
        <v>0</v>
      </c>
      <c r="G10505" s="2">
        <v>0</v>
      </c>
    </row>
    <row r="10506" spans="1:7" x14ac:dyDescent="0.25">
      <c r="A10506" s="1" t="s">
        <v>10515</v>
      </c>
      <c r="B10506" s="1" t="s">
        <v>23799</v>
      </c>
      <c r="C10506" s="2">
        <f t="shared" si="165"/>
        <v>37.843696799999996</v>
      </c>
      <c r="D10506" s="2">
        <v>37.843696799999996</v>
      </c>
      <c r="E10506" s="2">
        <v>0</v>
      </c>
      <c r="F10506" s="2">
        <v>0</v>
      </c>
      <c r="G10506" s="2">
        <v>0</v>
      </c>
    </row>
    <row r="10507" spans="1:7" x14ac:dyDescent="0.25">
      <c r="A10507" s="1" t="s">
        <v>9923</v>
      </c>
      <c r="B10507" s="1" t="s">
        <v>26035</v>
      </c>
      <c r="C10507" s="2">
        <f t="shared" si="165"/>
        <v>37.831006020000004</v>
      </c>
      <c r="D10507" s="2">
        <v>4.0533220699999992</v>
      </c>
      <c r="E10507" s="2">
        <v>33.777683950000004</v>
      </c>
      <c r="F10507" s="2">
        <v>0</v>
      </c>
      <c r="G10507" s="2">
        <v>0</v>
      </c>
    </row>
    <row r="10508" spans="1:7" x14ac:dyDescent="0.25">
      <c r="A10508" s="1" t="s">
        <v>27057</v>
      </c>
      <c r="B10508" s="1" t="s">
        <v>18677</v>
      </c>
      <c r="C10508" s="2">
        <f t="shared" si="165"/>
        <v>37.811256700000001</v>
      </c>
      <c r="D10508" s="2">
        <v>4.0512060700000001</v>
      </c>
      <c r="E10508" s="2">
        <v>33.760050630000002</v>
      </c>
      <c r="F10508" s="2">
        <v>0</v>
      </c>
      <c r="G10508" s="2">
        <v>0</v>
      </c>
    </row>
    <row r="10509" spans="1:7" x14ac:dyDescent="0.25">
      <c r="A10509" s="1" t="s">
        <v>1227</v>
      </c>
      <c r="B10509" s="1" t="s">
        <v>13855</v>
      </c>
      <c r="C10509" s="2">
        <f t="shared" si="165"/>
        <v>37.810038339999998</v>
      </c>
      <c r="D10509" s="2">
        <v>4.0510755400000003</v>
      </c>
      <c r="E10509" s="2">
        <v>33.758962799999999</v>
      </c>
      <c r="F10509" s="2">
        <v>0</v>
      </c>
      <c r="G10509" s="2">
        <v>0</v>
      </c>
    </row>
    <row r="10510" spans="1:7" x14ac:dyDescent="0.25">
      <c r="A10510" s="1" t="s">
        <v>27283</v>
      </c>
      <c r="B10510" s="1" t="s">
        <v>20497</v>
      </c>
      <c r="C10510" s="2">
        <f t="shared" si="165"/>
        <v>37.805779799999996</v>
      </c>
      <c r="D10510" s="2">
        <v>37.805779799999996</v>
      </c>
      <c r="E10510" s="2">
        <v>0</v>
      </c>
      <c r="F10510" s="2">
        <v>0</v>
      </c>
      <c r="G10510" s="2">
        <v>0</v>
      </c>
    </row>
    <row r="10511" spans="1:7" x14ac:dyDescent="0.25">
      <c r="A10511" s="1" t="s">
        <v>7344</v>
      </c>
      <c r="B10511" s="1" t="s">
        <v>20352</v>
      </c>
      <c r="C10511" s="2">
        <f t="shared" si="165"/>
        <v>37.759230000000002</v>
      </c>
      <c r="D10511" s="2">
        <v>37.759230000000002</v>
      </c>
      <c r="E10511" s="2">
        <v>0</v>
      </c>
      <c r="F10511" s="2">
        <v>0</v>
      </c>
      <c r="G10511" s="2">
        <v>0</v>
      </c>
    </row>
    <row r="10512" spans="1:7" x14ac:dyDescent="0.25">
      <c r="A10512" s="1" t="s">
        <v>848</v>
      </c>
      <c r="B10512" s="1" t="s">
        <v>13467</v>
      </c>
      <c r="C10512" s="2">
        <f t="shared" si="165"/>
        <v>17.351138989999999</v>
      </c>
      <c r="D10512" s="2">
        <v>1.8590506100000002</v>
      </c>
      <c r="E10512" s="2">
        <v>15.49208838</v>
      </c>
      <c r="F10512" s="2">
        <v>0</v>
      </c>
      <c r="G10512" s="2">
        <v>0</v>
      </c>
    </row>
    <row r="10513" spans="1:7" x14ac:dyDescent="0.25">
      <c r="A10513" s="1" t="s">
        <v>12108</v>
      </c>
      <c r="B10513" s="1" t="s">
        <v>25498</v>
      </c>
      <c r="C10513" s="2">
        <f t="shared" si="165"/>
        <v>37.745373600000001</v>
      </c>
      <c r="D10513" s="2">
        <v>37.745373600000001</v>
      </c>
      <c r="E10513" s="2">
        <v>0</v>
      </c>
      <c r="F10513" s="2">
        <v>0</v>
      </c>
      <c r="G10513" s="2">
        <v>0</v>
      </c>
    </row>
    <row r="10514" spans="1:7" x14ac:dyDescent="0.25">
      <c r="A10514" s="1" t="s">
        <v>27112</v>
      </c>
      <c r="B10514" s="1" t="s">
        <v>19101</v>
      </c>
      <c r="C10514" s="2">
        <f t="shared" si="165"/>
        <v>37.740810000000003</v>
      </c>
      <c r="D10514" s="2">
        <v>37.740810000000003</v>
      </c>
      <c r="E10514" s="2">
        <v>0</v>
      </c>
      <c r="F10514" s="2">
        <v>0</v>
      </c>
      <c r="G10514" s="2">
        <v>0</v>
      </c>
    </row>
    <row r="10515" spans="1:7" x14ac:dyDescent="0.25">
      <c r="A10515" s="1" t="s">
        <v>9065</v>
      </c>
      <c r="B10515" s="1" t="s">
        <v>22228</v>
      </c>
      <c r="C10515" s="2">
        <f t="shared" si="165"/>
        <v>37.693404450000003</v>
      </c>
      <c r="D10515" s="2">
        <v>4.0385790499999992</v>
      </c>
      <c r="E10515" s="2">
        <v>33.6548254</v>
      </c>
      <c r="F10515" s="2">
        <v>0</v>
      </c>
      <c r="G10515" s="2">
        <v>0</v>
      </c>
    </row>
    <row r="10516" spans="1:7" x14ac:dyDescent="0.25">
      <c r="A10516" s="1" t="s">
        <v>456</v>
      </c>
      <c r="B10516" s="1" t="s">
        <v>13065</v>
      </c>
      <c r="C10516" s="2">
        <f t="shared" si="165"/>
        <v>37.691316229999998</v>
      </c>
      <c r="D10516" s="2">
        <v>37.279188589999997</v>
      </c>
      <c r="E10516" s="2">
        <v>0.41212764000000002</v>
      </c>
      <c r="F10516" s="2">
        <v>0</v>
      </c>
      <c r="G10516" s="2">
        <v>0</v>
      </c>
    </row>
    <row r="10517" spans="1:7" x14ac:dyDescent="0.25">
      <c r="A10517" s="1" t="s">
        <v>11180</v>
      </c>
      <c r="B10517" s="1" t="s">
        <v>24514</v>
      </c>
      <c r="C10517" s="2">
        <f t="shared" si="165"/>
        <v>37.679580000000001</v>
      </c>
      <c r="D10517" s="2">
        <v>37.679580000000001</v>
      </c>
      <c r="E10517" s="2">
        <v>0</v>
      </c>
      <c r="F10517" s="2">
        <v>0</v>
      </c>
      <c r="G10517" s="2">
        <v>0</v>
      </c>
    </row>
    <row r="10518" spans="1:7" x14ac:dyDescent="0.25">
      <c r="A10518" s="1" t="s">
        <v>6237</v>
      </c>
      <c r="B10518" s="1" t="s">
        <v>26342</v>
      </c>
      <c r="C10518" s="2">
        <f t="shared" si="165"/>
        <v>37.663019330000004</v>
      </c>
      <c r="D10518" s="2">
        <v>37.663019330000004</v>
      </c>
      <c r="E10518" s="2">
        <v>0</v>
      </c>
      <c r="F10518" s="2">
        <v>0</v>
      </c>
      <c r="G10518" s="2">
        <v>0</v>
      </c>
    </row>
    <row r="10519" spans="1:7" x14ac:dyDescent="0.25">
      <c r="A10519" s="1" t="s">
        <v>27662</v>
      </c>
      <c r="B10519" s="1" t="s">
        <v>23174</v>
      </c>
      <c r="C10519" s="2">
        <f t="shared" si="165"/>
        <v>17.217009149999999</v>
      </c>
      <c r="D10519" s="2">
        <v>1.8446795499999999</v>
      </c>
      <c r="E10519" s="2">
        <v>15.3723296</v>
      </c>
      <c r="F10519" s="2">
        <v>0</v>
      </c>
      <c r="G10519" s="2">
        <v>0</v>
      </c>
    </row>
    <row r="10520" spans="1:7" x14ac:dyDescent="0.25">
      <c r="A10520" s="1" t="s">
        <v>11148</v>
      </c>
      <c r="B10520" s="1" t="s">
        <v>24481</v>
      </c>
      <c r="C10520" s="2">
        <f t="shared" si="165"/>
        <v>37.607683620000003</v>
      </c>
      <c r="D10520" s="2">
        <v>4.0293946700000003</v>
      </c>
      <c r="E10520" s="2">
        <v>33.578288950000001</v>
      </c>
      <c r="F10520" s="2">
        <v>0</v>
      </c>
      <c r="G10520" s="2">
        <v>0</v>
      </c>
    </row>
    <row r="10521" spans="1:7" x14ac:dyDescent="0.25">
      <c r="A10521" s="1" t="s">
        <v>9542</v>
      </c>
      <c r="B10521" s="1" t="s">
        <v>22751</v>
      </c>
      <c r="C10521" s="2">
        <f t="shared" si="165"/>
        <v>37.6044318</v>
      </c>
      <c r="D10521" s="2">
        <v>37.6044318</v>
      </c>
      <c r="E10521" s="2">
        <v>0</v>
      </c>
      <c r="F10521" s="2">
        <v>0</v>
      </c>
      <c r="G10521" s="2">
        <v>0</v>
      </c>
    </row>
    <row r="10522" spans="1:7" x14ac:dyDescent="0.25">
      <c r="A10522" s="1" t="s">
        <v>1922</v>
      </c>
      <c r="B10522" s="1" t="s">
        <v>14568</v>
      </c>
      <c r="C10522" s="2">
        <f t="shared" si="165"/>
        <v>37.576313470000002</v>
      </c>
      <c r="D10522" s="2">
        <v>37.576313470000002</v>
      </c>
      <c r="E10522" s="2">
        <v>0</v>
      </c>
      <c r="F10522" s="2">
        <v>0</v>
      </c>
      <c r="G10522" s="2">
        <v>0</v>
      </c>
    </row>
    <row r="10523" spans="1:7" x14ac:dyDescent="0.25">
      <c r="A10523" s="1" t="s">
        <v>4493</v>
      </c>
      <c r="B10523" s="1" t="s">
        <v>17268</v>
      </c>
      <c r="C10523" s="2">
        <f t="shared" si="165"/>
        <v>37.573371380000005</v>
      </c>
      <c r="D10523" s="2">
        <v>37.573371380000005</v>
      </c>
      <c r="E10523" s="2">
        <v>0</v>
      </c>
      <c r="F10523" s="2">
        <v>0</v>
      </c>
      <c r="G10523" s="2">
        <v>0</v>
      </c>
    </row>
    <row r="10524" spans="1:7" x14ac:dyDescent="0.25">
      <c r="A10524" s="1" t="s">
        <v>12299</v>
      </c>
      <c r="B10524" s="1" t="s">
        <v>25700</v>
      </c>
      <c r="C10524" s="2">
        <f t="shared" si="165"/>
        <v>37.566360000000003</v>
      </c>
      <c r="D10524" s="2">
        <v>37.566360000000003</v>
      </c>
      <c r="E10524" s="2">
        <v>0</v>
      </c>
      <c r="F10524" s="2">
        <v>0</v>
      </c>
      <c r="G10524" s="2">
        <v>0</v>
      </c>
    </row>
    <row r="10525" spans="1:7" x14ac:dyDescent="0.25">
      <c r="A10525" s="1" t="s">
        <v>12055</v>
      </c>
      <c r="B10525" s="1" t="s">
        <v>25445</v>
      </c>
      <c r="C10525" s="2">
        <f t="shared" si="165"/>
        <v>37.539029999999997</v>
      </c>
      <c r="D10525" s="2">
        <v>37.539029999999997</v>
      </c>
      <c r="E10525" s="2">
        <v>0</v>
      </c>
      <c r="F10525" s="2">
        <v>0</v>
      </c>
      <c r="G10525" s="2">
        <v>0</v>
      </c>
    </row>
    <row r="10526" spans="1:7" x14ac:dyDescent="0.25">
      <c r="A10526" s="1" t="s">
        <v>11810</v>
      </c>
      <c r="B10526" s="1" t="s">
        <v>25204</v>
      </c>
      <c r="C10526" s="2">
        <f t="shared" si="165"/>
        <v>37.533887999999997</v>
      </c>
      <c r="D10526" s="2">
        <v>4.0214879999999997</v>
      </c>
      <c r="E10526" s="2">
        <v>33.5124</v>
      </c>
      <c r="F10526" s="2">
        <v>0</v>
      </c>
      <c r="G10526" s="2">
        <v>0</v>
      </c>
    </row>
    <row r="10527" spans="1:7" x14ac:dyDescent="0.25">
      <c r="A10527" s="1" t="s">
        <v>2790</v>
      </c>
      <c r="B10527" s="1" t="s">
        <v>15464</v>
      </c>
      <c r="C10527" s="2">
        <f t="shared" si="165"/>
        <v>37.531095359999988</v>
      </c>
      <c r="D10527" s="2">
        <v>4.0211887899999992</v>
      </c>
      <c r="E10527" s="2">
        <v>33.509906569999991</v>
      </c>
      <c r="F10527" s="2">
        <v>0</v>
      </c>
      <c r="G10527" s="2">
        <v>0</v>
      </c>
    </row>
    <row r="10528" spans="1:7" x14ac:dyDescent="0.25">
      <c r="A10528" s="1" t="s">
        <v>12526</v>
      </c>
      <c r="B10528" s="1" t="s">
        <v>25939</v>
      </c>
      <c r="C10528" s="2">
        <f t="shared" si="165"/>
        <v>37.524000000000001</v>
      </c>
      <c r="D10528" s="2">
        <v>37.524000000000001</v>
      </c>
      <c r="E10528" s="2">
        <v>0</v>
      </c>
      <c r="F10528" s="2">
        <v>0</v>
      </c>
      <c r="G10528" s="2">
        <v>0</v>
      </c>
    </row>
    <row r="10529" spans="1:7" x14ac:dyDescent="0.25">
      <c r="A10529" s="1" t="s">
        <v>6998</v>
      </c>
      <c r="B10529" s="1" t="s">
        <v>19990</v>
      </c>
      <c r="C10529" s="2">
        <f t="shared" si="165"/>
        <v>37.509329999999999</v>
      </c>
      <c r="D10529" s="2">
        <v>37.509329999999999</v>
      </c>
      <c r="E10529" s="2">
        <v>0</v>
      </c>
      <c r="F10529" s="2">
        <v>0</v>
      </c>
      <c r="G10529" s="2">
        <v>0</v>
      </c>
    </row>
    <row r="10530" spans="1:7" x14ac:dyDescent="0.25">
      <c r="A10530" s="1" t="s">
        <v>27441</v>
      </c>
      <c r="B10530" s="1" t="s">
        <v>21696</v>
      </c>
      <c r="C10530" s="2">
        <f t="shared" si="165"/>
        <v>37.509329999999999</v>
      </c>
      <c r="D10530" s="2">
        <v>37.509329999999999</v>
      </c>
      <c r="E10530" s="2">
        <v>0</v>
      </c>
      <c r="F10530" s="2">
        <v>0</v>
      </c>
      <c r="G10530" s="2">
        <v>0</v>
      </c>
    </row>
    <row r="10531" spans="1:7" x14ac:dyDescent="0.25">
      <c r="A10531" s="1" t="s">
        <v>10082</v>
      </c>
      <c r="B10531" s="1" t="s">
        <v>23340</v>
      </c>
      <c r="C10531" s="2">
        <f t="shared" si="165"/>
        <v>37.487754369999998</v>
      </c>
      <c r="D10531" s="2">
        <v>37.487754369999998</v>
      </c>
      <c r="E10531" s="2">
        <v>0</v>
      </c>
      <c r="F10531" s="2">
        <v>0</v>
      </c>
      <c r="G10531" s="2">
        <v>0</v>
      </c>
    </row>
    <row r="10532" spans="1:7" x14ac:dyDescent="0.25">
      <c r="A10532" s="1" t="s">
        <v>6304</v>
      </c>
      <c r="B10532" s="1" t="s">
        <v>19235</v>
      </c>
      <c r="C10532" s="2">
        <f t="shared" si="165"/>
        <v>37.467449790000003</v>
      </c>
      <c r="D10532" s="2">
        <v>4.014369620000001</v>
      </c>
      <c r="E10532" s="2">
        <v>33.45308017</v>
      </c>
      <c r="F10532" s="2">
        <v>0</v>
      </c>
      <c r="G10532" s="2">
        <v>0</v>
      </c>
    </row>
    <row r="10533" spans="1:7" x14ac:dyDescent="0.25">
      <c r="A10533" s="1" t="s">
        <v>10963</v>
      </c>
      <c r="B10533" s="1" t="s">
        <v>24277</v>
      </c>
      <c r="C10533" s="2">
        <f t="shared" si="165"/>
        <v>37.454819999999998</v>
      </c>
      <c r="D10533" s="2">
        <v>37.454819999999998</v>
      </c>
      <c r="E10533" s="2">
        <v>0</v>
      </c>
      <c r="F10533" s="2">
        <v>0</v>
      </c>
      <c r="G10533" s="2">
        <v>0</v>
      </c>
    </row>
    <row r="10534" spans="1:7" x14ac:dyDescent="0.25">
      <c r="A10534" s="1" t="s">
        <v>9473</v>
      </c>
      <c r="B10534" s="1" t="s">
        <v>22676</v>
      </c>
      <c r="C10534" s="2">
        <f t="shared" si="165"/>
        <v>37.44012</v>
      </c>
      <c r="D10534" s="2">
        <v>37.44012</v>
      </c>
      <c r="E10534" s="2">
        <v>0</v>
      </c>
      <c r="F10534" s="2">
        <v>0</v>
      </c>
      <c r="G10534" s="2">
        <v>0</v>
      </c>
    </row>
    <row r="10535" spans="1:7" x14ac:dyDescent="0.25">
      <c r="A10535" s="1" t="s">
        <v>12082</v>
      </c>
      <c r="B10535" s="1" t="s">
        <v>25469</v>
      </c>
      <c r="C10535" s="2">
        <f t="shared" si="165"/>
        <v>37.397424959999995</v>
      </c>
      <c r="D10535" s="2">
        <v>4.00686696</v>
      </c>
      <c r="E10535" s="2">
        <v>33.390557999999999</v>
      </c>
      <c r="F10535" s="2">
        <v>0</v>
      </c>
      <c r="G10535" s="2">
        <v>0</v>
      </c>
    </row>
    <row r="10536" spans="1:7" x14ac:dyDescent="0.25">
      <c r="A10536" s="1" t="s">
        <v>11731</v>
      </c>
      <c r="B10536" s="1" t="s">
        <v>25123</v>
      </c>
      <c r="C10536" s="2">
        <f t="shared" si="165"/>
        <v>37.394192090000004</v>
      </c>
      <c r="D10536" s="2">
        <v>37.394192090000004</v>
      </c>
      <c r="E10536" s="2">
        <v>0</v>
      </c>
      <c r="F10536" s="2">
        <v>0</v>
      </c>
      <c r="G10536" s="2">
        <v>0</v>
      </c>
    </row>
    <row r="10537" spans="1:7" x14ac:dyDescent="0.25">
      <c r="A10537" s="1" t="s">
        <v>1911</v>
      </c>
      <c r="B10537" s="1" t="s">
        <v>14557</v>
      </c>
      <c r="C10537" s="2">
        <f t="shared" si="165"/>
        <v>37.378275719999998</v>
      </c>
      <c r="D10537" s="2">
        <v>37.378275719999998</v>
      </c>
      <c r="E10537" s="2">
        <v>0</v>
      </c>
      <c r="F10537" s="2">
        <v>0</v>
      </c>
      <c r="G10537" s="2">
        <v>0</v>
      </c>
    </row>
    <row r="10538" spans="1:7" x14ac:dyDescent="0.25">
      <c r="A10538" s="1" t="s">
        <v>9479</v>
      </c>
      <c r="B10538" s="1" t="s">
        <v>22682</v>
      </c>
      <c r="C10538" s="2">
        <f t="shared" si="165"/>
        <v>37.356449240000003</v>
      </c>
      <c r="D10538" s="2">
        <v>4.0024767100000007</v>
      </c>
      <c r="E10538" s="2">
        <v>33.35397253</v>
      </c>
      <c r="F10538" s="2">
        <v>0</v>
      </c>
      <c r="G10538" s="2">
        <v>0</v>
      </c>
    </row>
    <row r="10539" spans="1:7" x14ac:dyDescent="0.25">
      <c r="A10539" s="1" t="s">
        <v>11455</v>
      </c>
      <c r="B10539" s="1" t="s">
        <v>24813</v>
      </c>
      <c r="C10539" s="2">
        <f t="shared" si="165"/>
        <v>37.330615359999996</v>
      </c>
      <c r="D10539" s="2">
        <v>3.9997087800000006</v>
      </c>
      <c r="E10539" s="2">
        <v>33.330906579999997</v>
      </c>
      <c r="F10539" s="2">
        <v>0</v>
      </c>
      <c r="G10539" s="2">
        <v>0</v>
      </c>
    </row>
    <row r="10540" spans="1:7" x14ac:dyDescent="0.25">
      <c r="A10540" s="1" t="s">
        <v>27246</v>
      </c>
      <c r="B10540" s="1" t="s">
        <v>20224</v>
      </c>
      <c r="C10540" s="2">
        <f t="shared" si="165"/>
        <v>37.280999999999999</v>
      </c>
      <c r="D10540" s="2">
        <v>37.280999999999999</v>
      </c>
      <c r="E10540" s="2">
        <v>0</v>
      </c>
      <c r="F10540" s="2">
        <v>0</v>
      </c>
      <c r="G10540" s="2">
        <v>0</v>
      </c>
    </row>
    <row r="10541" spans="1:7" x14ac:dyDescent="0.25">
      <c r="A10541" s="1" t="s">
        <v>11144</v>
      </c>
      <c r="B10541" s="1" t="s">
        <v>24477</v>
      </c>
      <c r="C10541" s="2">
        <f t="shared" si="165"/>
        <v>37.28039124</v>
      </c>
      <c r="D10541" s="2">
        <v>3.9943276299999999</v>
      </c>
      <c r="E10541" s="2">
        <v>33.286063609999999</v>
      </c>
      <c r="F10541" s="2">
        <v>0</v>
      </c>
      <c r="G10541" s="2">
        <v>0</v>
      </c>
    </row>
    <row r="10542" spans="1:7" x14ac:dyDescent="0.25">
      <c r="A10542" s="1" t="s">
        <v>11410</v>
      </c>
      <c r="B10542" s="1" t="s">
        <v>24766</v>
      </c>
      <c r="C10542" s="2">
        <f t="shared" si="165"/>
        <v>37.265279999999997</v>
      </c>
      <c r="D10542" s="2">
        <v>37.265279999999997</v>
      </c>
      <c r="E10542" s="2">
        <v>0</v>
      </c>
      <c r="F10542" s="2">
        <v>0</v>
      </c>
      <c r="G10542" s="2">
        <v>0</v>
      </c>
    </row>
    <row r="10543" spans="1:7" x14ac:dyDescent="0.25">
      <c r="A10543" s="1" t="s">
        <v>11668</v>
      </c>
      <c r="B10543" s="1" t="s">
        <v>25052</v>
      </c>
      <c r="C10543" s="2">
        <f t="shared" si="165"/>
        <v>37.249671819999996</v>
      </c>
      <c r="D10543" s="2">
        <v>3.9910362699999995</v>
      </c>
      <c r="E10543" s="2">
        <v>33.258635549999994</v>
      </c>
      <c r="F10543" s="2">
        <v>0</v>
      </c>
      <c r="G10543" s="2">
        <v>0</v>
      </c>
    </row>
    <row r="10544" spans="1:7" x14ac:dyDescent="0.25">
      <c r="A10544" s="1" t="s">
        <v>8009</v>
      </c>
      <c r="B10544" s="1" t="s">
        <v>21062</v>
      </c>
      <c r="C10544" s="2">
        <f t="shared" si="165"/>
        <v>37.248718400000001</v>
      </c>
      <c r="D10544" s="2">
        <v>3.9909341199999999</v>
      </c>
      <c r="E10544" s="2">
        <v>33.257784280000003</v>
      </c>
      <c r="F10544" s="2">
        <v>0</v>
      </c>
      <c r="G10544" s="2">
        <v>0</v>
      </c>
    </row>
    <row r="10545" spans="1:7" x14ac:dyDescent="0.25">
      <c r="A10545" s="1" t="s">
        <v>6168</v>
      </c>
      <c r="B10545" s="1" t="s">
        <v>19087</v>
      </c>
      <c r="C10545" s="2">
        <f t="shared" si="165"/>
        <v>37.241402450000002</v>
      </c>
      <c r="D10545" s="2">
        <v>3.9901502599999992</v>
      </c>
      <c r="E10545" s="2">
        <v>33.251252190000002</v>
      </c>
      <c r="F10545" s="2">
        <v>0</v>
      </c>
      <c r="G10545" s="2">
        <v>0</v>
      </c>
    </row>
    <row r="10546" spans="1:7" x14ac:dyDescent="0.25">
      <c r="A10546" s="1" t="s">
        <v>7906</v>
      </c>
      <c r="B10546" s="1" t="s">
        <v>20952</v>
      </c>
      <c r="C10546" s="2">
        <f t="shared" si="165"/>
        <v>37.240594039999991</v>
      </c>
      <c r="D10546" s="2">
        <v>32.47368054999999</v>
      </c>
      <c r="E10546" s="2">
        <v>4.7669134900000003</v>
      </c>
      <c r="F10546" s="2">
        <v>0</v>
      </c>
      <c r="G10546" s="2">
        <v>0</v>
      </c>
    </row>
    <row r="10547" spans="1:7" x14ac:dyDescent="0.25">
      <c r="A10547" s="1" t="s">
        <v>11070</v>
      </c>
      <c r="B10547" s="1" t="s">
        <v>24397</v>
      </c>
      <c r="C10547" s="2">
        <f t="shared" si="165"/>
        <v>37.227029999999999</v>
      </c>
      <c r="D10547" s="2">
        <v>37.227029999999999</v>
      </c>
      <c r="E10547" s="2">
        <v>0</v>
      </c>
      <c r="F10547" s="2">
        <v>0</v>
      </c>
      <c r="G10547" s="2">
        <v>0</v>
      </c>
    </row>
    <row r="10548" spans="1:7" x14ac:dyDescent="0.25">
      <c r="A10548" s="1" t="s">
        <v>9702</v>
      </c>
      <c r="B10548" s="1" t="s">
        <v>22916</v>
      </c>
      <c r="C10548" s="2">
        <f t="shared" si="165"/>
        <v>37.205640000000002</v>
      </c>
      <c r="D10548" s="2">
        <v>37.205640000000002</v>
      </c>
      <c r="E10548" s="2">
        <v>0</v>
      </c>
      <c r="F10548" s="2">
        <v>0</v>
      </c>
      <c r="G10548" s="2">
        <v>0</v>
      </c>
    </row>
    <row r="10549" spans="1:7" x14ac:dyDescent="0.25">
      <c r="A10549" s="1" t="s">
        <v>9750</v>
      </c>
      <c r="B10549" s="1" t="s">
        <v>22966</v>
      </c>
      <c r="C10549" s="2">
        <f t="shared" si="165"/>
        <v>37.200393329999997</v>
      </c>
      <c r="D10549" s="2">
        <v>3.9857564300000003</v>
      </c>
      <c r="E10549" s="2">
        <v>33.214636899999995</v>
      </c>
      <c r="F10549" s="2">
        <v>0</v>
      </c>
      <c r="G10549" s="2">
        <v>0</v>
      </c>
    </row>
    <row r="10550" spans="1:7" x14ac:dyDescent="0.25">
      <c r="A10550" s="1" t="s">
        <v>28016</v>
      </c>
      <c r="B10550" s="1" t="s">
        <v>25426</v>
      </c>
      <c r="C10550" s="2">
        <f t="shared" si="165"/>
        <v>37.200000000000003</v>
      </c>
      <c r="D10550" s="2">
        <v>37.200000000000003</v>
      </c>
      <c r="E10550" s="2">
        <v>0</v>
      </c>
      <c r="F10550" s="2">
        <v>0</v>
      </c>
      <c r="G10550" s="2">
        <v>0</v>
      </c>
    </row>
    <row r="10551" spans="1:7" x14ac:dyDescent="0.25">
      <c r="A10551" s="1" t="s">
        <v>4976</v>
      </c>
      <c r="B10551" s="1" t="s">
        <v>17781</v>
      </c>
      <c r="C10551" s="2">
        <f t="shared" si="165"/>
        <v>37.19475207</v>
      </c>
      <c r="D10551" s="2">
        <v>3.9851520100000002</v>
      </c>
      <c r="E10551" s="2">
        <v>33.20960006</v>
      </c>
      <c r="F10551" s="2">
        <v>0</v>
      </c>
      <c r="G10551" s="2">
        <v>0</v>
      </c>
    </row>
    <row r="10552" spans="1:7" x14ac:dyDescent="0.25">
      <c r="A10552" s="1" t="s">
        <v>27240</v>
      </c>
      <c r="B10552" s="1" t="s">
        <v>20196</v>
      </c>
      <c r="C10552" s="2">
        <f t="shared" si="165"/>
        <v>37.178955999999999</v>
      </c>
      <c r="D10552" s="2">
        <v>36.328955999999998</v>
      </c>
      <c r="E10552" s="2">
        <v>0</v>
      </c>
      <c r="F10552" s="2">
        <v>0</v>
      </c>
      <c r="G10552" s="2">
        <v>0.85</v>
      </c>
    </row>
    <row r="10553" spans="1:7" x14ac:dyDescent="0.25">
      <c r="A10553" s="1" t="s">
        <v>3662</v>
      </c>
      <c r="B10553" s="1" t="s">
        <v>16386</v>
      </c>
      <c r="C10553" s="2">
        <f t="shared" si="165"/>
        <v>37.178398320000007</v>
      </c>
      <c r="D10553" s="2">
        <v>3.9833998199999998</v>
      </c>
      <c r="E10553" s="2">
        <v>33.194998500000004</v>
      </c>
      <c r="F10553" s="2">
        <v>0</v>
      </c>
      <c r="G10553" s="2">
        <v>0</v>
      </c>
    </row>
    <row r="10554" spans="1:7" x14ac:dyDescent="0.25">
      <c r="A10554" s="1" t="s">
        <v>213</v>
      </c>
      <c r="B10554" s="1" t="s">
        <v>12818</v>
      </c>
      <c r="C10554" s="2">
        <f t="shared" si="165"/>
        <v>37.165708160000001</v>
      </c>
      <c r="D10554" s="2">
        <v>23.886263960000001</v>
      </c>
      <c r="E10554" s="2">
        <v>13.279444199999999</v>
      </c>
      <c r="F10554" s="2">
        <v>0</v>
      </c>
      <c r="G10554" s="2">
        <v>0</v>
      </c>
    </row>
    <row r="10555" spans="1:7" x14ac:dyDescent="0.25">
      <c r="A10555" s="1" t="s">
        <v>918</v>
      </c>
      <c r="B10555" s="1" t="s">
        <v>13538</v>
      </c>
      <c r="C10555" s="2">
        <f t="shared" si="165"/>
        <v>37.162427170000001</v>
      </c>
      <c r="D10555" s="2">
        <v>6.6531348699999997</v>
      </c>
      <c r="E10555" s="2">
        <v>30.509292300000002</v>
      </c>
      <c r="F10555" s="2">
        <v>0</v>
      </c>
      <c r="G10555" s="2">
        <v>0</v>
      </c>
    </row>
    <row r="10556" spans="1:7" x14ac:dyDescent="0.25">
      <c r="A10556" s="1" t="s">
        <v>502</v>
      </c>
      <c r="B10556" s="1" t="s">
        <v>13116</v>
      </c>
      <c r="C10556" s="2">
        <f t="shared" si="165"/>
        <v>37.162290830000003</v>
      </c>
      <c r="D10556" s="2">
        <v>3.9816740300000002</v>
      </c>
      <c r="E10556" s="2">
        <v>33.180616800000003</v>
      </c>
      <c r="F10556" s="2">
        <v>0</v>
      </c>
      <c r="G10556" s="2">
        <v>0</v>
      </c>
    </row>
    <row r="10557" spans="1:7" x14ac:dyDescent="0.25">
      <c r="A10557" s="1" t="s">
        <v>8110</v>
      </c>
      <c r="B10557" s="1" t="s">
        <v>21185</v>
      </c>
      <c r="C10557" s="2">
        <f t="shared" si="165"/>
        <v>37.160141370000005</v>
      </c>
      <c r="D10557" s="2">
        <v>37.160141370000005</v>
      </c>
      <c r="E10557" s="2">
        <v>0</v>
      </c>
      <c r="F10557" s="2">
        <v>0</v>
      </c>
      <c r="G10557" s="2">
        <v>0</v>
      </c>
    </row>
    <row r="10558" spans="1:7" x14ac:dyDescent="0.25">
      <c r="A10558" s="1" t="s">
        <v>9859</v>
      </c>
      <c r="B10558" s="1" t="s">
        <v>23089</v>
      </c>
      <c r="C10558" s="2">
        <f t="shared" si="165"/>
        <v>37.152000000000001</v>
      </c>
      <c r="D10558" s="2">
        <v>37.152000000000001</v>
      </c>
      <c r="E10558" s="2">
        <v>0</v>
      </c>
      <c r="F10558" s="2">
        <v>0</v>
      </c>
      <c r="G10558" s="2">
        <v>0</v>
      </c>
    </row>
    <row r="10559" spans="1:7" x14ac:dyDescent="0.25">
      <c r="A10559" s="1" t="s">
        <v>10726</v>
      </c>
      <c r="B10559" s="1" t="s">
        <v>24036</v>
      </c>
      <c r="C10559" s="2">
        <f t="shared" si="165"/>
        <v>37.127010720000008</v>
      </c>
      <c r="D10559" s="2">
        <v>37.127010720000008</v>
      </c>
      <c r="E10559" s="2">
        <v>0</v>
      </c>
      <c r="F10559" s="2">
        <v>0</v>
      </c>
      <c r="G10559" s="2">
        <v>0</v>
      </c>
    </row>
    <row r="10560" spans="1:7" x14ac:dyDescent="0.25">
      <c r="A10560" s="1" t="s">
        <v>6610</v>
      </c>
      <c r="B10560" s="1" t="s">
        <v>19559</v>
      </c>
      <c r="C10560" s="2">
        <f t="shared" si="165"/>
        <v>37.120153139999999</v>
      </c>
      <c r="D10560" s="2">
        <v>3.97715927</v>
      </c>
      <c r="E10560" s="2">
        <v>33.142993869999998</v>
      </c>
      <c r="F10560" s="2">
        <v>0</v>
      </c>
      <c r="G10560" s="2">
        <v>0</v>
      </c>
    </row>
    <row r="10561" spans="1:7" x14ac:dyDescent="0.25">
      <c r="A10561" s="1" t="s">
        <v>10157</v>
      </c>
      <c r="B10561" s="1" t="s">
        <v>26347</v>
      </c>
      <c r="C10561" s="2">
        <f t="shared" si="165"/>
        <v>37.106763270000002</v>
      </c>
      <c r="D10561" s="2">
        <v>25.915674249999999</v>
      </c>
      <c r="E10561" s="2">
        <v>11.19108902</v>
      </c>
      <c r="F10561" s="2">
        <v>0</v>
      </c>
      <c r="G10561" s="2">
        <v>0</v>
      </c>
    </row>
    <row r="10562" spans="1:7" x14ac:dyDescent="0.25">
      <c r="A10562" s="1" t="s">
        <v>7037</v>
      </c>
      <c r="B10562" s="1" t="s">
        <v>20027</v>
      </c>
      <c r="C10562" s="2">
        <f t="shared" si="165"/>
        <v>37.106213699999998</v>
      </c>
      <c r="D10562" s="2">
        <v>22.825525799999998</v>
      </c>
      <c r="E10562" s="2">
        <v>13.7706879</v>
      </c>
      <c r="F10562" s="2">
        <v>0</v>
      </c>
      <c r="G10562" s="2">
        <v>0.51</v>
      </c>
    </row>
    <row r="10563" spans="1:7" x14ac:dyDescent="0.25">
      <c r="A10563" s="1" t="s">
        <v>8737</v>
      </c>
      <c r="B10563" s="1" t="s">
        <v>21866</v>
      </c>
      <c r="C10563" s="2">
        <f t="shared" si="165"/>
        <v>37.098440279999998</v>
      </c>
      <c r="D10563" s="2">
        <v>37.098440279999998</v>
      </c>
      <c r="E10563" s="2">
        <v>0</v>
      </c>
      <c r="F10563" s="2">
        <v>0</v>
      </c>
      <c r="G10563" s="2">
        <v>0</v>
      </c>
    </row>
    <row r="10564" spans="1:7" x14ac:dyDescent="0.25">
      <c r="A10564" s="1" t="s">
        <v>5783</v>
      </c>
      <c r="B10564" s="1" t="s">
        <v>18655</v>
      </c>
      <c r="C10564" s="2">
        <f t="shared" ref="C10564:C10627" si="166">SUM(D10564:G10564)</f>
        <v>16.696534339999999</v>
      </c>
      <c r="D10564" s="2">
        <v>1.78891439</v>
      </c>
      <c r="E10564" s="2">
        <v>14.907619949999999</v>
      </c>
      <c r="F10564" s="2">
        <v>0</v>
      </c>
      <c r="G10564" s="2">
        <v>0</v>
      </c>
    </row>
    <row r="10565" spans="1:7" x14ac:dyDescent="0.25">
      <c r="A10565" s="1" t="s">
        <v>12282</v>
      </c>
      <c r="B10565" s="1" t="s">
        <v>25683</v>
      </c>
      <c r="C10565" s="2">
        <f t="shared" si="166"/>
        <v>37.066522640000002</v>
      </c>
      <c r="D10565" s="2">
        <v>37.066522640000002</v>
      </c>
      <c r="E10565" s="2">
        <v>0</v>
      </c>
      <c r="F10565" s="2">
        <v>0</v>
      </c>
      <c r="G10565" s="2">
        <v>0</v>
      </c>
    </row>
    <row r="10566" spans="1:7" x14ac:dyDescent="0.25">
      <c r="A10566" s="1" t="s">
        <v>2146</v>
      </c>
      <c r="B10566" s="1" t="s">
        <v>14799</v>
      </c>
      <c r="C10566" s="2">
        <f t="shared" si="166"/>
        <v>37.018761400000002</v>
      </c>
      <c r="D10566" s="2">
        <v>3.9662958599999998</v>
      </c>
      <c r="E10566" s="2">
        <v>33.05246554</v>
      </c>
      <c r="F10566" s="2">
        <v>0</v>
      </c>
      <c r="G10566" s="2">
        <v>0</v>
      </c>
    </row>
    <row r="10567" spans="1:7" x14ac:dyDescent="0.25">
      <c r="A10567" s="1" t="s">
        <v>7007</v>
      </c>
      <c r="B10567" s="1" t="s">
        <v>19999</v>
      </c>
      <c r="C10567" s="2">
        <f t="shared" si="166"/>
        <v>37.006833160000006</v>
      </c>
      <c r="D10567" s="2">
        <v>33.105621930000005</v>
      </c>
      <c r="E10567" s="2">
        <v>3.9012112299999999</v>
      </c>
      <c r="F10567" s="2">
        <v>0</v>
      </c>
      <c r="G10567" s="2">
        <v>0</v>
      </c>
    </row>
    <row r="10568" spans="1:7" x14ac:dyDescent="0.25">
      <c r="A10568" s="1" t="s">
        <v>27823</v>
      </c>
      <c r="B10568" s="1" t="s">
        <v>24171</v>
      </c>
      <c r="C10568" s="2">
        <f t="shared" si="166"/>
        <v>16.60533504</v>
      </c>
      <c r="D10568" s="2">
        <v>1.7791430400000001</v>
      </c>
      <c r="E10568" s="2">
        <v>14.826192000000001</v>
      </c>
      <c r="F10568" s="2">
        <v>0</v>
      </c>
      <c r="G10568" s="2">
        <v>0</v>
      </c>
    </row>
    <row r="10569" spans="1:7" x14ac:dyDescent="0.25">
      <c r="A10569" s="1" t="s">
        <v>7723</v>
      </c>
      <c r="B10569" s="1" t="s">
        <v>20759</v>
      </c>
      <c r="C10569" s="2">
        <f t="shared" si="166"/>
        <v>36.966638719999999</v>
      </c>
      <c r="D10569" s="2">
        <v>26.46475272</v>
      </c>
      <c r="E10569" s="2">
        <v>10.501886000000001</v>
      </c>
      <c r="F10569" s="2">
        <v>0</v>
      </c>
      <c r="G10569" s="2">
        <v>0</v>
      </c>
    </row>
    <row r="10570" spans="1:7" x14ac:dyDescent="0.25">
      <c r="A10570" s="1" t="s">
        <v>11078</v>
      </c>
      <c r="B10570" s="1" t="s">
        <v>24404</v>
      </c>
      <c r="C10570" s="2">
        <f t="shared" si="166"/>
        <v>36.96366458</v>
      </c>
      <c r="D10570" s="2">
        <v>3.9603926300000003</v>
      </c>
      <c r="E10570" s="2">
        <v>33.003271949999998</v>
      </c>
      <c r="F10570" s="2">
        <v>0</v>
      </c>
      <c r="G10570" s="2">
        <v>0</v>
      </c>
    </row>
    <row r="10571" spans="1:7" x14ac:dyDescent="0.25">
      <c r="A10571" s="1" t="s">
        <v>3703</v>
      </c>
      <c r="B10571" s="1" t="s">
        <v>16434</v>
      </c>
      <c r="C10571" s="2">
        <f t="shared" si="166"/>
        <v>36.959354099999999</v>
      </c>
      <c r="D10571" s="2">
        <v>3.9599307799999997</v>
      </c>
      <c r="E10571" s="2">
        <v>32.999423319999998</v>
      </c>
      <c r="F10571" s="2">
        <v>0</v>
      </c>
      <c r="G10571" s="2">
        <v>0</v>
      </c>
    </row>
    <row r="10572" spans="1:7" x14ac:dyDescent="0.25">
      <c r="A10572" s="1" t="s">
        <v>8821</v>
      </c>
      <c r="B10572" s="1" t="s">
        <v>26573</v>
      </c>
      <c r="C10572" s="2">
        <f t="shared" si="166"/>
        <v>36.95684215</v>
      </c>
      <c r="D10572" s="2">
        <v>3.9596616600000005</v>
      </c>
      <c r="E10572" s="2">
        <v>32.997180489999998</v>
      </c>
      <c r="F10572" s="2">
        <v>0</v>
      </c>
      <c r="G10572" s="2">
        <v>0</v>
      </c>
    </row>
    <row r="10573" spans="1:7" x14ac:dyDescent="0.25">
      <c r="A10573" s="1" t="s">
        <v>8190</v>
      </c>
      <c r="B10573" s="1" t="s">
        <v>21272</v>
      </c>
      <c r="C10573" s="2">
        <f t="shared" si="166"/>
        <v>36.94969596</v>
      </c>
      <c r="D10573" s="2">
        <v>3.95889596</v>
      </c>
      <c r="E10573" s="2">
        <v>32.9908</v>
      </c>
      <c r="F10573" s="2">
        <v>0</v>
      </c>
      <c r="G10573" s="2">
        <v>0</v>
      </c>
    </row>
    <row r="10574" spans="1:7" x14ac:dyDescent="0.25">
      <c r="A10574" s="1" t="s">
        <v>10774</v>
      </c>
      <c r="B10574" s="1" t="s">
        <v>24089</v>
      </c>
      <c r="C10574" s="2">
        <f t="shared" si="166"/>
        <v>36.929543159999994</v>
      </c>
      <c r="D10574" s="2">
        <v>3.9567367699999991</v>
      </c>
      <c r="E10574" s="2">
        <v>32.972806389999995</v>
      </c>
      <c r="F10574" s="2">
        <v>0</v>
      </c>
      <c r="G10574" s="2">
        <v>0</v>
      </c>
    </row>
    <row r="10575" spans="1:7" x14ac:dyDescent="0.25">
      <c r="A10575" s="1" t="s">
        <v>6375</v>
      </c>
      <c r="B10575" s="1" t="s">
        <v>19305</v>
      </c>
      <c r="C10575" s="2">
        <f t="shared" si="166"/>
        <v>36.89367927</v>
      </c>
      <c r="D10575" s="2">
        <v>20.99123131</v>
      </c>
      <c r="E10575" s="2">
        <v>15.902447959999998</v>
      </c>
      <c r="F10575" s="2">
        <v>0</v>
      </c>
      <c r="G10575" s="2">
        <v>0</v>
      </c>
    </row>
    <row r="10576" spans="1:7" x14ac:dyDescent="0.25">
      <c r="A10576" s="1" t="s">
        <v>10777</v>
      </c>
      <c r="B10576" s="1" t="s">
        <v>24092</v>
      </c>
      <c r="C10576" s="2">
        <f t="shared" si="166"/>
        <v>36.870071609999989</v>
      </c>
      <c r="D10576" s="2">
        <v>3.9503648199999999</v>
      </c>
      <c r="E10576" s="2">
        <v>32.919706789999992</v>
      </c>
      <c r="F10576" s="2">
        <v>0</v>
      </c>
      <c r="G10576" s="2">
        <v>0</v>
      </c>
    </row>
    <row r="10577" spans="1:7" x14ac:dyDescent="0.25">
      <c r="A10577" s="1" t="s">
        <v>11316</v>
      </c>
      <c r="B10577" s="1" t="s">
        <v>24661</v>
      </c>
      <c r="C10577" s="2">
        <f t="shared" si="166"/>
        <v>36.868239639999999</v>
      </c>
      <c r="D10577" s="2">
        <v>3.9501685300000005</v>
      </c>
      <c r="E10577" s="2">
        <v>32.91807111</v>
      </c>
      <c r="F10577" s="2">
        <v>0</v>
      </c>
      <c r="G10577" s="2">
        <v>0</v>
      </c>
    </row>
    <row r="10578" spans="1:7" x14ac:dyDescent="0.25">
      <c r="A10578" s="1" t="s">
        <v>8892</v>
      </c>
      <c r="B10578" s="1" t="s">
        <v>22035</v>
      </c>
      <c r="C10578" s="2">
        <f t="shared" si="166"/>
        <v>36.792482999999997</v>
      </c>
      <c r="D10578" s="2">
        <v>36.792482999999997</v>
      </c>
      <c r="E10578" s="2">
        <v>0</v>
      </c>
      <c r="F10578" s="2">
        <v>0</v>
      </c>
      <c r="G10578" s="2">
        <v>0</v>
      </c>
    </row>
    <row r="10579" spans="1:7" x14ac:dyDescent="0.25">
      <c r="A10579" s="1" t="s">
        <v>10929</v>
      </c>
      <c r="B10579" s="1" t="s">
        <v>24244</v>
      </c>
      <c r="C10579" s="2">
        <f t="shared" si="166"/>
        <v>36.768652270000004</v>
      </c>
      <c r="D10579" s="2">
        <v>3.9394984600000003</v>
      </c>
      <c r="E10579" s="2">
        <v>32.829153810000001</v>
      </c>
      <c r="F10579" s="2">
        <v>0</v>
      </c>
      <c r="G10579" s="2">
        <v>0</v>
      </c>
    </row>
    <row r="10580" spans="1:7" x14ac:dyDescent="0.25">
      <c r="A10580" s="1" t="s">
        <v>12234</v>
      </c>
      <c r="B10580" s="1" t="s">
        <v>25630</v>
      </c>
      <c r="C10580" s="2">
        <f t="shared" si="166"/>
        <v>36.763229819999999</v>
      </c>
      <c r="D10580" s="2">
        <v>3.9389174800000002</v>
      </c>
      <c r="E10580" s="2">
        <v>32.824312339999999</v>
      </c>
      <c r="F10580" s="2">
        <v>0</v>
      </c>
      <c r="G10580" s="2">
        <v>0</v>
      </c>
    </row>
    <row r="10581" spans="1:7" x14ac:dyDescent="0.25">
      <c r="A10581" s="1" t="s">
        <v>27186</v>
      </c>
      <c r="B10581" s="1" t="s">
        <v>19748</v>
      </c>
      <c r="C10581" s="2">
        <f t="shared" si="166"/>
        <v>36.742008599999998</v>
      </c>
      <c r="D10581" s="2">
        <v>36.742008599999998</v>
      </c>
      <c r="E10581" s="2">
        <v>0</v>
      </c>
      <c r="F10581" s="2">
        <v>0</v>
      </c>
      <c r="G10581" s="2">
        <v>0</v>
      </c>
    </row>
    <row r="10582" spans="1:7" x14ac:dyDescent="0.25">
      <c r="A10582" s="1" t="s">
        <v>9927</v>
      </c>
      <c r="B10582" s="1" t="s">
        <v>23163</v>
      </c>
      <c r="C10582" s="2">
        <f t="shared" si="166"/>
        <v>36.720767099999996</v>
      </c>
      <c r="D10582" s="2">
        <v>3.9343678999999994</v>
      </c>
      <c r="E10582" s="2">
        <v>32.786399199999998</v>
      </c>
      <c r="F10582" s="2">
        <v>0</v>
      </c>
      <c r="G10582" s="2">
        <v>0</v>
      </c>
    </row>
    <row r="10583" spans="1:7" x14ac:dyDescent="0.25">
      <c r="A10583" s="1" t="s">
        <v>27135</v>
      </c>
      <c r="B10583" s="1" t="s">
        <v>19330</v>
      </c>
      <c r="C10583" s="2">
        <f t="shared" si="166"/>
        <v>36.691317599999998</v>
      </c>
      <c r="D10583" s="2">
        <v>3.9312126000000003</v>
      </c>
      <c r="E10583" s="2">
        <v>32.760104999999996</v>
      </c>
      <c r="F10583" s="2">
        <v>0</v>
      </c>
      <c r="G10583" s="2">
        <v>0</v>
      </c>
    </row>
    <row r="10584" spans="1:7" x14ac:dyDescent="0.25">
      <c r="A10584" s="1" t="s">
        <v>9398</v>
      </c>
      <c r="B10584" s="1" t="s">
        <v>22587</v>
      </c>
      <c r="C10584" s="2">
        <f t="shared" si="166"/>
        <v>36.679749980000004</v>
      </c>
      <c r="D10584" s="2">
        <v>3.92997321</v>
      </c>
      <c r="E10584" s="2">
        <v>32.749776770000004</v>
      </c>
      <c r="F10584" s="2">
        <v>0</v>
      </c>
      <c r="G10584" s="2">
        <v>0</v>
      </c>
    </row>
    <row r="10585" spans="1:7" x14ac:dyDescent="0.25">
      <c r="A10585" s="1" t="s">
        <v>10360</v>
      </c>
      <c r="B10585" s="1" t="s">
        <v>23644</v>
      </c>
      <c r="C10585" s="2">
        <f t="shared" si="166"/>
        <v>36.676323199999999</v>
      </c>
      <c r="D10585" s="2">
        <v>20.867563199999999</v>
      </c>
      <c r="E10585" s="2">
        <v>15.808760000000001</v>
      </c>
      <c r="F10585" s="2">
        <v>0</v>
      </c>
      <c r="G10585" s="2">
        <v>0</v>
      </c>
    </row>
    <row r="10586" spans="1:7" x14ac:dyDescent="0.25">
      <c r="A10586" s="1" t="s">
        <v>6123</v>
      </c>
      <c r="B10586" s="1" t="s">
        <v>19038</v>
      </c>
      <c r="C10586" s="2">
        <f t="shared" si="166"/>
        <v>36.661985039999998</v>
      </c>
      <c r="D10586" s="2">
        <v>36.257409039999999</v>
      </c>
      <c r="E10586" s="2">
        <v>0.40457599999999999</v>
      </c>
      <c r="F10586" s="2">
        <v>0</v>
      </c>
      <c r="G10586" s="2">
        <v>0</v>
      </c>
    </row>
    <row r="10587" spans="1:7" x14ac:dyDescent="0.25">
      <c r="A10587" s="1" t="s">
        <v>26744</v>
      </c>
      <c r="B10587" s="1" t="s">
        <v>14939</v>
      </c>
      <c r="C10587" s="2">
        <f t="shared" si="166"/>
        <v>36.660770999999997</v>
      </c>
      <c r="D10587" s="2">
        <v>3.9279397499999997</v>
      </c>
      <c r="E10587" s="2">
        <v>32.732831249999997</v>
      </c>
      <c r="F10587" s="2">
        <v>0</v>
      </c>
      <c r="G10587" s="2">
        <v>0</v>
      </c>
    </row>
    <row r="10588" spans="1:7" x14ac:dyDescent="0.25">
      <c r="A10588" s="1" t="s">
        <v>11431</v>
      </c>
      <c r="B10588" s="1" t="s">
        <v>24790</v>
      </c>
      <c r="C10588" s="2">
        <f t="shared" si="166"/>
        <v>36.655280849999997</v>
      </c>
      <c r="D10588" s="2">
        <v>3.9273515199999998</v>
      </c>
      <c r="E10588" s="2">
        <v>32.727929329999995</v>
      </c>
      <c r="F10588" s="2">
        <v>0</v>
      </c>
      <c r="G10588" s="2">
        <v>0</v>
      </c>
    </row>
    <row r="10589" spans="1:7" x14ac:dyDescent="0.25">
      <c r="A10589" s="1" t="s">
        <v>4295</v>
      </c>
      <c r="B10589" s="1" t="s">
        <v>17063</v>
      </c>
      <c r="C10589" s="2">
        <f t="shared" si="166"/>
        <v>36.647445600000005</v>
      </c>
      <c r="D10589" s="2">
        <v>36.647445600000005</v>
      </c>
      <c r="E10589" s="2">
        <v>0</v>
      </c>
      <c r="F10589" s="2">
        <v>0</v>
      </c>
      <c r="G10589" s="2">
        <v>0</v>
      </c>
    </row>
    <row r="10590" spans="1:7" x14ac:dyDescent="0.25">
      <c r="A10590" s="1" t="s">
        <v>8586</v>
      </c>
      <c r="B10590" s="1" t="s">
        <v>26304</v>
      </c>
      <c r="C10590" s="2">
        <f t="shared" si="166"/>
        <v>36.63883268</v>
      </c>
      <c r="D10590" s="2">
        <v>36.63883268</v>
      </c>
      <c r="E10590" s="2">
        <v>0</v>
      </c>
      <c r="F10590" s="2">
        <v>0</v>
      </c>
      <c r="G10590" s="2">
        <v>0</v>
      </c>
    </row>
    <row r="10591" spans="1:7" x14ac:dyDescent="0.25">
      <c r="A10591" s="1" t="s">
        <v>11351</v>
      </c>
      <c r="B10591" s="1" t="s">
        <v>26117</v>
      </c>
      <c r="C10591" s="2">
        <f t="shared" si="166"/>
        <v>36.619401600000003</v>
      </c>
      <c r="D10591" s="2">
        <v>36.619401600000003</v>
      </c>
      <c r="E10591" s="2">
        <v>0</v>
      </c>
      <c r="F10591" s="2">
        <v>0</v>
      </c>
      <c r="G10591" s="2">
        <v>0</v>
      </c>
    </row>
    <row r="10592" spans="1:7" x14ac:dyDescent="0.25">
      <c r="A10592" s="1" t="s">
        <v>10212</v>
      </c>
      <c r="B10592" s="1" t="s">
        <v>23485</v>
      </c>
      <c r="C10592" s="2">
        <f t="shared" si="166"/>
        <v>36.563679690000001</v>
      </c>
      <c r="D10592" s="2">
        <v>36.563679690000001</v>
      </c>
      <c r="E10592" s="2">
        <v>0</v>
      </c>
      <c r="F10592" s="2">
        <v>0</v>
      </c>
      <c r="G10592" s="2">
        <v>0</v>
      </c>
    </row>
    <row r="10593" spans="1:7" x14ac:dyDescent="0.25">
      <c r="A10593" s="1" t="s">
        <v>8354</v>
      </c>
      <c r="B10593" s="1" t="s">
        <v>21446</v>
      </c>
      <c r="C10593" s="2">
        <f t="shared" si="166"/>
        <v>36.552329229999998</v>
      </c>
      <c r="D10593" s="2">
        <v>3.91632099</v>
      </c>
      <c r="E10593" s="2">
        <v>32.636008239999995</v>
      </c>
      <c r="F10593" s="2">
        <v>0</v>
      </c>
      <c r="G10593" s="2">
        <v>0</v>
      </c>
    </row>
    <row r="10594" spans="1:7" x14ac:dyDescent="0.25">
      <c r="A10594" s="1" t="s">
        <v>6478</v>
      </c>
      <c r="B10594" s="1" t="s">
        <v>19411</v>
      </c>
      <c r="C10594" s="2">
        <f t="shared" si="166"/>
        <v>36.542463179999999</v>
      </c>
      <c r="D10594" s="2">
        <v>3.9152639100000002</v>
      </c>
      <c r="E10594" s="2">
        <v>32.627199269999998</v>
      </c>
      <c r="F10594" s="2">
        <v>0</v>
      </c>
      <c r="G10594" s="2">
        <v>0</v>
      </c>
    </row>
    <row r="10595" spans="1:7" x14ac:dyDescent="0.25">
      <c r="A10595" s="1" t="s">
        <v>4881</v>
      </c>
      <c r="B10595" s="1" t="s">
        <v>17678</v>
      </c>
      <c r="C10595" s="2">
        <f t="shared" si="166"/>
        <v>36.526440489999999</v>
      </c>
      <c r="D10595" s="2">
        <v>36.526440489999999</v>
      </c>
      <c r="E10595" s="2">
        <v>0</v>
      </c>
      <c r="F10595" s="2">
        <v>0</v>
      </c>
      <c r="G10595" s="2">
        <v>0</v>
      </c>
    </row>
    <row r="10596" spans="1:7" x14ac:dyDescent="0.25">
      <c r="A10596" s="1" t="s">
        <v>9777</v>
      </c>
      <c r="B10596" s="1" t="s">
        <v>22998</v>
      </c>
      <c r="C10596" s="2">
        <f t="shared" si="166"/>
        <v>36.507427530000001</v>
      </c>
      <c r="D10596" s="2">
        <v>3.9115100899999997</v>
      </c>
      <c r="E10596" s="2">
        <v>32.595917440000001</v>
      </c>
      <c r="F10596" s="2">
        <v>0</v>
      </c>
      <c r="G10596" s="2">
        <v>0</v>
      </c>
    </row>
    <row r="10597" spans="1:7" x14ac:dyDescent="0.25">
      <c r="A10597" s="1" t="s">
        <v>3547</v>
      </c>
      <c r="B10597" s="1" t="s">
        <v>16263</v>
      </c>
      <c r="C10597" s="2">
        <f t="shared" si="166"/>
        <v>36.501465639999999</v>
      </c>
      <c r="D10597" s="2">
        <v>29.026074859999998</v>
      </c>
      <c r="E10597" s="2">
        <v>7.4753907800000006</v>
      </c>
      <c r="F10597" s="2">
        <v>0</v>
      </c>
      <c r="G10597" s="2">
        <v>0</v>
      </c>
    </row>
    <row r="10598" spans="1:7" x14ac:dyDescent="0.25">
      <c r="A10598" s="1" t="s">
        <v>4160</v>
      </c>
      <c r="B10598" s="1" t="s">
        <v>16922</v>
      </c>
      <c r="C10598" s="2">
        <f t="shared" si="166"/>
        <v>36.478594520000001</v>
      </c>
      <c r="D10598" s="2">
        <v>3.9084208400000002</v>
      </c>
      <c r="E10598" s="2">
        <v>32.570173680000003</v>
      </c>
      <c r="F10598" s="2">
        <v>0</v>
      </c>
      <c r="G10598" s="2">
        <v>0</v>
      </c>
    </row>
    <row r="10599" spans="1:7" x14ac:dyDescent="0.25">
      <c r="A10599" s="1" t="s">
        <v>10710</v>
      </c>
      <c r="B10599" s="1" t="s">
        <v>24019</v>
      </c>
      <c r="C10599" s="2">
        <f t="shared" si="166"/>
        <v>36.466588799999997</v>
      </c>
      <c r="D10599" s="2">
        <v>36.466588799999997</v>
      </c>
      <c r="E10599" s="2">
        <v>0</v>
      </c>
      <c r="F10599" s="2">
        <v>0</v>
      </c>
      <c r="G10599" s="2">
        <v>0</v>
      </c>
    </row>
    <row r="10600" spans="1:7" x14ac:dyDescent="0.25">
      <c r="A10600" s="1" t="s">
        <v>12294</v>
      </c>
      <c r="B10600" s="1" t="s">
        <v>25696</v>
      </c>
      <c r="C10600" s="2">
        <f t="shared" si="166"/>
        <v>36.446457600000002</v>
      </c>
      <c r="D10600" s="2">
        <v>36.446457600000002</v>
      </c>
      <c r="E10600" s="2">
        <v>0</v>
      </c>
      <c r="F10600" s="2">
        <v>0</v>
      </c>
      <c r="G10600" s="2">
        <v>0</v>
      </c>
    </row>
    <row r="10601" spans="1:7" x14ac:dyDescent="0.25">
      <c r="A10601" s="1" t="s">
        <v>12397</v>
      </c>
      <c r="B10601" s="1" t="s">
        <v>25810</v>
      </c>
      <c r="C10601" s="2">
        <f t="shared" si="166"/>
        <v>36.405878399999999</v>
      </c>
      <c r="D10601" s="2">
        <v>36.405878399999999</v>
      </c>
      <c r="E10601" s="2">
        <v>0</v>
      </c>
      <c r="F10601" s="2">
        <v>0</v>
      </c>
      <c r="G10601" s="2">
        <v>0</v>
      </c>
    </row>
    <row r="10602" spans="1:7" x14ac:dyDescent="0.25">
      <c r="A10602" s="1" t="s">
        <v>11918</v>
      </c>
      <c r="B10602" s="1" t="s">
        <v>25313</v>
      </c>
      <c r="C10602" s="2">
        <f t="shared" si="166"/>
        <v>36.367187899999998</v>
      </c>
      <c r="D10602" s="2">
        <v>3.8964844199999997</v>
      </c>
      <c r="E10602" s="2">
        <v>32.470703479999997</v>
      </c>
      <c r="F10602" s="2">
        <v>0</v>
      </c>
      <c r="G10602" s="2">
        <v>0</v>
      </c>
    </row>
    <row r="10603" spans="1:7" x14ac:dyDescent="0.25">
      <c r="A10603" s="1" t="s">
        <v>27641</v>
      </c>
      <c r="B10603" s="1" t="s">
        <v>23052</v>
      </c>
      <c r="C10603" s="2">
        <f t="shared" si="166"/>
        <v>36.330624</v>
      </c>
      <c r="D10603" s="2">
        <v>36.330624</v>
      </c>
      <c r="E10603" s="2">
        <v>0</v>
      </c>
      <c r="F10603" s="2">
        <v>0</v>
      </c>
      <c r="G10603" s="2">
        <v>0</v>
      </c>
    </row>
    <row r="10604" spans="1:7" x14ac:dyDescent="0.25">
      <c r="A10604" s="1" t="s">
        <v>8320</v>
      </c>
      <c r="B10604" s="1" t="s">
        <v>26544</v>
      </c>
      <c r="C10604" s="2">
        <f t="shared" si="166"/>
        <v>36.309364020000004</v>
      </c>
      <c r="D10604" s="2">
        <v>36.309364020000004</v>
      </c>
      <c r="E10604" s="2">
        <v>0</v>
      </c>
      <c r="F10604" s="2">
        <v>0</v>
      </c>
      <c r="G10604" s="2">
        <v>0</v>
      </c>
    </row>
    <row r="10605" spans="1:7" x14ac:dyDescent="0.25">
      <c r="A10605" s="1" t="s">
        <v>7033</v>
      </c>
      <c r="B10605" s="1" t="s">
        <v>20024</v>
      </c>
      <c r="C10605" s="2">
        <f t="shared" si="166"/>
        <v>36.305565450000003</v>
      </c>
      <c r="D10605" s="2">
        <v>3.8898820099999996</v>
      </c>
      <c r="E10605" s="2">
        <v>32.415683440000002</v>
      </c>
      <c r="F10605" s="2">
        <v>0</v>
      </c>
      <c r="G10605" s="2">
        <v>0</v>
      </c>
    </row>
    <row r="10606" spans="1:7" x14ac:dyDescent="0.25">
      <c r="A10606" s="1" t="s">
        <v>12540</v>
      </c>
      <c r="B10606" s="1" t="s">
        <v>25954</v>
      </c>
      <c r="C10606" s="2">
        <f t="shared" si="166"/>
        <v>36.29562816</v>
      </c>
      <c r="D10606" s="2">
        <v>36.29562816</v>
      </c>
      <c r="E10606" s="2">
        <v>0</v>
      </c>
      <c r="F10606" s="2">
        <v>0</v>
      </c>
      <c r="G10606" s="2">
        <v>0</v>
      </c>
    </row>
    <row r="10607" spans="1:7" x14ac:dyDescent="0.25">
      <c r="A10607" s="1" t="s">
        <v>3941</v>
      </c>
      <c r="B10607" s="1" t="s">
        <v>16687</v>
      </c>
      <c r="C10607" s="2">
        <f t="shared" si="166"/>
        <v>36.294199630000001</v>
      </c>
      <c r="D10607" s="2">
        <v>3.8886642500000006</v>
      </c>
      <c r="E10607" s="2">
        <v>32.405535380000003</v>
      </c>
      <c r="F10607" s="2">
        <v>0</v>
      </c>
      <c r="G10607" s="2">
        <v>0</v>
      </c>
    </row>
    <row r="10608" spans="1:7" x14ac:dyDescent="0.25">
      <c r="A10608" s="1" t="s">
        <v>10293</v>
      </c>
      <c r="B10608" s="1" t="s">
        <v>23573</v>
      </c>
      <c r="C10608" s="2">
        <f t="shared" si="166"/>
        <v>36.261014320000001</v>
      </c>
      <c r="D10608" s="2">
        <v>3.8851086799999996</v>
      </c>
      <c r="E10608" s="2">
        <v>32.375905639999999</v>
      </c>
      <c r="F10608" s="2">
        <v>0</v>
      </c>
      <c r="G10608" s="2">
        <v>0</v>
      </c>
    </row>
    <row r="10609" spans="1:7" x14ac:dyDescent="0.25">
      <c r="A10609" s="1" t="s">
        <v>12162</v>
      </c>
      <c r="B10609" s="1" t="s">
        <v>25554</v>
      </c>
      <c r="C10609" s="2">
        <f t="shared" si="166"/>
        <v>36.246600000000001</v>
      </c>
      <c r="D10609" s="2">
        <v>36.246600000000001</v>
      </c>
      <c r="E10609" s="2">
        <v>0</v>
      </c>
      <c r="F10609" s="2">
        <v>0</v>
      </c>
      <c r="G10609" s="2">
        <v>0</v>
      </c>
    </row>
    <row r="10610" spans="1:7" x14ac:dyDescent="0.25">
      <c r="A10610" s="1" t="s">
        <v>5673</v>
      </c>
      <c r="B10610" s="1" t="s">
        <v>18538</v>
      </c>
      <c r="C10610" s="2">
        <f t="shared" si="166"/>
        <v>36.234629979999994</v>
      </c>
      <c r="D10610" s="2">
        <v>3.8822817600000001</v>
      </c>
      <c r="E10610" s="2">
        <v>32.352348219999996</v>
      </c>
      <c r="F10610" s="2">
        <v>0</v>
      </c>
      <c r="G10610" s="2">
        <v>0</v>
      </c>
    </row>
    <row r="10611" spans="1:7" x14ac:dyDescent="0.25">
      <c r="A10611" s="1" t="s">
        <v>4162</v>
      </c>
      <c r="B10611" s="1" t="s">
        <v>16924</v>
      </c>
      <c r="C10611" s="2">
        <f t="shared" si="166"/>
        <v>36.215802810000007</v>
      </c>
      <c r="D10611" s="2">
        <v>3.8802645899999999</v>
      </c>
      <c r="E10611" s="2">
        <v>32.335538220000004</v>
      </c>
      <c r="F10611" s="2">
        <v>0</v>
      </c>
      <c r="G10611" s="2">
        <v>0</v>
      </c>
    </row>
    <row r="10612" spans="1:7" x14ac:dyDescent="0.25">
      <c r="A10612" s="1" t="s">
        <v>4621</v>
      </c>
      <c r="B10612" s="1" t="s">
        <v>17408</v>
      </c>
      <c r="C10612" s="2">
        <f t="shared" si="166"/>
        <v>36.197093389999999</v>
      </c>
      <c r="D10612" s="2">
        <v>36.197093389999999</v>
      </c>
      <c r="E10612" s="2">
        <v>0</v>
      </c>
      <c r="F10612" s="2">
        <v>0</v>
      </c>
      <c r="G10612" s="2">
        <v>0</v>
      </c>
    </row>
    <row r="10613" spans="1:7" x14ac:dyDescent="0.25">
      <c r="A10613" s="1" t="s">
        <v>12443</v>
      </c>
      <c r="B10613" s="1" t="s">
        <v>25855</v>
      </c>
      <c r="C10613" s="2">
        <f t="shared" si="166"/>
        <v>36.192988799999995</v>
      </c>
      <c r="D10613" s="2">
        <v>36.192988799999995</v>
      </c>
      <c r="E10613" s="2">
        <v>0</v>
      </c>
      <c r="F10613" s="2">
        <v>0</v>
      </c>
      <c r="G10613" s="2">
        <v>0</v>
      </c>
    </row>
    <row r="10614" spans="1:7" x14ac:dyDescent="0.25">
      <c r="A10614" s="1" t="s">
        <v>1580</v>
      </c>
      <c r="B10614" s="1" t="s">
        <v>14213</v>
      </c>
      <c r="C10614" s="2">
        <f t="shared" si="166"/>
        <v>36.166585099999992</v>
      </c>
      <c r="D10614" s="2">
        <v>7.4177881199999991</v>
      </c>
      <c r="E10614" s="2">
        <v>28.748796979999995</v>
      </c>
      <c r="F10614" s="2">
        <v>0</v>
      </c>
      <c r="G10614" s="2">
        <v>0</v>
      </c>
    </row>
    <row r="10615" spans="1:7" x14ac:dyDescent="0.25">
      <c r="A10615" s="1" t="s">
        <v>26779</v>
      </c>
      <c r="B10615" s="1" t="s">
        <v>15480</v>
      </c>
      <c r="C10615" s="2">
        <f t="shared" si="166"/>
        <v>36.148220770000002</v>
      </c>
      <c r="D10615" s="2">
        <v>3.8730236499999995</v>
      </c>
      <c r="E10615" s="2">
        <v>32.275197120000001</v>
      </c>
      <c r="F10615" s="2">
        <v>0</v>
      </c>
      <c r="G10615" s="2">
        <v>0</v>
      </c>
    </row>
    <row r="10616" spans="1:7" x14ac:dyDescent="0.25">
      <c r="A10616" s="1" t="s">
        <v>6032</v>
      </c>
      <c r="B10616" s="1" t="s">
        <v>18936</v>
      </c>
      <c r="C10616" s="2">
        <f t="shared" si="166"/>
        <v>36.12005869</v>
      </c>
      <c r="D10616" s="2">
        <v>3.8700062900000001</v>
      </c>
      <c r="E10616" s="2">
        <v>32.250052400000001</v>
      </c>
      <c r="F10616" s="2">
        <v>0</v>
      </c>
      <c r="G10616" s="2">
        <v>0</v>
      </c>
    </row>
    <row r="10617" spans="1:7" x14ac:dyDescent="0.25">
      <c r="A10617" s="1" t="s">
        <v>7828</v>
      </c>
      <c r="B10617" s="1" t="s">
        <v>20869</v>
      </c>
      <c r="C10617" s="2">
        <f t="shared" si="166"/>
        <v>36.109880140000001</v>
      </c>
      <c r="D10617" s="2">
        <v>3.8689157299999999</v>
      </c>
      <c r="E10617" s="2">
        <v>32.240964410000004</v>
      </c>
      <c r="F10617" s="2">
        <v>0</v>
      </c>
      <c r="G10617" s="2">
        <v>0</v>
      </c>
    </row>
    <row r="10618" spans="1:7" x14ac:dyDescent="0.25">
      <c r="A10618" s="1" t="s">
        <v>12491</v>
      </c>
      <c r="B10618" s="1" t="s">
        <v>25903</v>
      </c>
      <c r="C10618" s="2">
        <f t="shared" si="166"/>
        <v>36.103229399999996</v>
      </c>
      <c r="D10618" s="2">
        <v>36.103229399999996</v>
      </c>
      <c r="E10618" s="2">
        <v>0</v>
      </c>
      <c r="F10618" s="2">
        <v>0</v>
      </c>
      <c r="G10618" s="2">
        <v>0</v>
      </c>
    </row>
    <row r="10619" spans="1:7" x14ac:dyDescent="0.25">
      <c r="A10619" s="1" t="s">
        <v>7448</v>
      </c>
      <c r="B10619" s="1" t="s">
        <v>20465</v>
      </c>
      <c r="C10619" s="2">
        <f t="shared" si="166"/>
        <v>36.096999580000002</v>
      </c>
      <c r="D10619" s="2">
        <v>3.8675356700000001</v>
      </c>
      <c r="E10619" s="2">
        <v>32.22946391</v>
      </c>
      <c r="F10619" s="2">
        <v>0</v>
      </c>
      <c r="G10619" s="2">
        <v>0</v>
      </c>
    </row>
    <row r="10620" spans="1:7" x14ac:dyDescent="0.25">
      <c r="A10620" s="1" t="s">
        <v>4973</v>
      </c>
      <c r="B10620" s="1" t="s">
        <v>17778</v>
      </c>
      <c r="C10620" s="2">
        <f t="shared" si="166"/>
        <v>36.095164799999999</v>
      </c>
      <c r="D10620" s="2">
        <v>3.8673390899999998</v>
      </c>
      <c r="E10620" s="2">
        <v>32.227825709999998</v>
      </c>
      <c r="F10620" s="2">
        <v>0</v>
      </c>
      <c r="G10620" s="2">
        <v>0</v>
      </c>
    </row>
    <row r="10621" spans="1:7" x14ac:dyDescent="0.25">
      <c r="A10621" s="1" t="s">
        <v>12498</v>
      </c>
      <c r="B10621" s="1" t="s">
        <v>25911</v>
      </c>
      <c r="C10621" s="2">
        <f t="shared" si="166"/>
        <v>36.073260600000005</v>
      </c>
      <c r="D10621" s="2">
        <v>36.073260600000005</v>
      </c>
      <c r="E10621" s="2">
        <v>0</v>
      </c>
      <c r="F10621" s="2">
        <v>0</v>
      </c>
      <c r="G10621" s="2">
        <v>0</v>
      </c>
    </row>
    <row r="10622" spans="1:7" x14ac:dyDescent="0.25">
      <c r="A10622" s="1" t="s">
        <v>8791</v>
      </c>
      <c r="B10622" s="1" t="s">
        <v>21930</v>
      </c>
      <c r="C10622" s="2">
        <f t="shared" si="166"/>
        <v>36.069360969999998</v>
      </c>
      <c r="D10622" s="2">
        <v>3.86457439</v>
      </c>
      <c r="E10622" s="2">
        <v>32.204786579999997</v>
      </c>
      <c r="F10622" s="2">
        <v>0</v>
      </c>
      <c r="G10622" s="2">
        <v>0</v>
      </c>
    </row>
    <row r="10623" spans="1:7" x14ac:dyDescent="0.25">
      <c r="A10623" s="1" t="s">
        <v>9227</v>
      </c>
      <c r="B10623" s="1" t="s">
        <v>22402</v>
      </c>
      <c r="C10623" s="2">
        <f t="shared" si="166"/>
        <v>0</v>
      </c>
      <c r="D10623" s="2">
        <v>0</v>
      </c>
      <c r="E10623" s="2">
        <v>0</v>
      </c>
      <c r="F10623" s="2">
        <v>0</v>
      </c>
      <c r="G10623" s="2">
        <v>0</v>
      </c>
    </row>
    <row r="10624" spans="1:7" x14ac:dyDescent="0.25">
      <c r="A10624" s="1" t="s">
        <v>10742</v>
      </c>
      <c r="B10624" s="1" t="s">
        <v>24055</v>
      </c>
      <c r="C10624" s="2">
        <f t="shared" si="166"/>
        <v>35.991388799999996</v>
      </c>
      <c r="D10624" s="2">
        <v>35.991388799999996</v>
      </c>
      <c r="E10624" s="2">
        <v>0</v>
      </c>
      <c r="F10624" s="2">
        <v>0</v>
      </c>
      <c r="G10624" s="2">
        <v>0</v>
      </c>
    </row>
    <row r="10625" spans="1:7" x14ac:dyDescent="0.25">
      <c r="A10625" s="1" t="s">
        <v>4893</v>
      </c>
      <c r="B10625" s="1" t="s">
        <v>17692</v>
      </c>
      <c r="C10625" s="2">
        <f t="shared" si="166"/>
        <v>35.98142953</v>
      </c>
      <c r="D10625" s="2">
        <v>35.98142953</v>
      </c>
      <c r="E10625" s="2">
        <v>0</v>
      </c>
      <c r="F10625" s="2">
        <v>0</v>
      </c>
      <c r="G10625" s="2">
        <v>0</v>
      </c>
    </row>
    <row r="10626" spans="1:7" x14ac:dyDescent="0.25">
      <c r="A10626" s="1" t="s">
        <v>11703</v>
      </c>
      <c r="B10626" s="1" t="s">
        <v>25093</v>
      </c>
      <c r="C10626" s="2">
        <f t="shared" si="166"/>
        <v>35.946381280000004</v>
      </c>
      <c r="D10626" s="2">
        <v>3.8513980000000001</v>
      </c>
      <c r="E10626" s="2">
        <v>32.094983280000001</v>
      </c>
      <c r="F10626" s="2">
        <v>0</v>
      </c>
      <c r="G10626" s="2">
        <v>0</v>
      </c>
    </row>
    <row r="10627" spans="1:7" x14ac:dyDescent="0.25">
      <c r="A10627" s="1" t="s">
        <v>11991</v>
      </c>
      <c r="B10627" s="1" t="s">
        <v>25383</v>
      </c>
      <c r="C10627" s="2">
        <f t="shared" si="166"/>
        <v>35.942515200000003</v>
      </c>
      <c r="D10627" s="2">
        <v>35.942515200000003</v>
      </c>
      <c r="E10627" s="2">
        <v>0</v>
      </c>
      <c r="F10627" s="2">
        <v>0</v>
      </c>
      <c r="G10627" s="2">
        <v>0</v>
      </c>
    </row>
    <row r="10628" spans="1:7" x14ac:dyDescent="0.25">
      <c r="A10628" s="1" t="s">
        <v>202</v>
      </c>
      <c r="B10628" s="1" t="s">
        <v>12805</v>
      </c>
      <c r="C10628" s="2">
        <f t="shared" ref="C10628:C10691" si="167">SUM(D10628:G10628)</f>
        <v>35.898438710000001</v>
      </c>
      <c r="D10628" s="2">
        <v>3.8462612900000002</v>
      </c>
      <c r="E10628" s="2">
        <v>32.05217742</v>
      </c>
      <c r="F10628" s="2">
        <v>0</v>
      </c>
      <c r="G10628" s="2">
        <v>0</v>
      </c>
    </row>
    <row r="10629" spans="1:7" x14ac:dyDescent="0.25">
      <c r="A10629" s="1" t="s">
        <v>11266</v>
      </c>
      <c r="B10629" s="1" t="s">
        <v>24603</v>
      </c>
      <c r="C10629" s="2">
        <f t="shared" si="167"/>
        <v>35.897188280000002</v>
      </c>
      <c r="D10629" s="2">
        <v>3.8461273199999999</v>
      </c>
      <c r="E10629" s="2">
        <v>32.051060960000001</v>
      </c>
      <c r="F10629" s="2">
        <v>0</v>
      </c>
      <c r="G10629" s="2">
        <v>0</v>
      </c>
    </row>
    <row r="10630" spans="1:7" x14ac:dyDescent="0.25">
      <c r="A10630" s="1" t="s">
        <v>27954</v>
      </c>
      <c r="B10630" s="1" t="s">
        <v>25042</v>
      </c>
      <c r="C10630" s="2">
        <f t="shared" si="167"/>
        <v>15.4293944</v>
      </c>
      <c r="D10630" s="2">
        <v>1.6531494</v>
      </c>
      <c r="E10630" s="2">
        <v>13.776244999999999</v>
      </c>
      <c r="F10630" s="2">
        <v>0</v>
      </c>
      <c r="G10630" s="2">
        <v>0</v>
      </c>
    </row>
    <row r="10631" spans="1:7" x14ac:dyDescent="0.25">
      <c r="A10631" s="1" t="s">
        <v>1970</v>
      </c>
      <c r="B10631" s="1" t="s">
        <v>14618</v>
      </c>
      <c r="C10631" s="2">
        <f t="shared" si="167"/>
        <v>35.827201990000006</v>
      </c>
      <c r="D10631" s="2">
        <v>3.8386287700000001</v>
      </c>
      <c r="E10631" s="2">
        <v>31.988573220000003</v>
      </c>
      <c r="F10631" s="2">
        <v>0</v>
      </c>
      <c r="G10631" s="2">
        <v>0</v>
      </c>
    </row>
    <row r="10632" spans="1:7" x14ac:dyDescent="0.25">
      <c r="A10632" s="1" t="s">
        <v>7751</v>
      </c>
      <c r="B10632" s="1" t="s">
        <v>20793</v>
      </c>
      <c r="C10632" s="2">
        <f t="shared" si="167"/>
        <v>35.820691119999999</v>
      </c>
      <c r="D10632" s="2">
        <v>3.8379311799999996</v>
      </c>
      <c r="E10632" s="2">
        <v>31.982759940000001</v>
      </c>
      <c r="F10632" s="2">
        <v>0</v>
      </c>
      <c r="G10632" s="2">
        <v>0</v>
      </c>
    </row>
    <row r="10633" spans="1:7" x14ac:dyDescent="0.25">
      <c r="A10633" s="1" t="s">
        <v>9973</v>
      </c>
      <c r="B10633" s="1" t="s">
        <v>23210</v>
      </c>
      <c r="C10633" s="2">
        <f t="shared" si="167"/>
        <v>35.805109850000001</v>
      </c>
      <c r="D10633" s="2">
        <v>3.8362617700000006</v>
      </c>
      <c r="E10633" s="2">
        <v>31.968848080000001</v>
      </c>
      <c r="F10633" s="2">
        <v>0</v>
      </c>
      <c r="G10633" s="2">
        <v>0</v>
      </c>
    </row>
    <row r="10634" spans="1:7" x14ac:dyDescent="0.25">
      <c r="A10634" s="1" t="s">
        <v>12157</v>
      </c>
      <c r="B10634" s="1" t="s">
        <v>25549</v>
      </c>
      <c r="C10634" s="2">
        <f t="shared" si="167"/>
        <v>35.780863049999994</v>
      </c>
      <c r="D10634" s="2">
        <v>35.780863049999994</v>
      </c>
      <c r="E10634" s="2">
        <v>0</v>
      </c>
      <c r="F10634" s="2">
        <v>0</v>
      </c>
      <c r="G10634" s="2">
        <v>0</v>
      </c>
    </row>
    <row r="10635" spans="1:7" x14ac:dyDescent="0.25">
      <c r="A10635" s="1" t="s">
        <v>12015</v>
      </c>
      <c r="B10635" s="1" t="s">
        <v>25405</v>
      </c>
      <c r="C10635" s="2">
        <f t="shared" si="167"/>
        <v>35.729267610000001</v>
      </c>
      <c r="D10635" s="2">
        <v>35.729267610000001</v>
      </c>
      <c r="E10635" s="2">
        <v>0</v>
      </c>
      <c r="F10635" s="2">
        <v>0</v>
      </c>
      <c r="G10635" s="2">
        <v>0</v>
      </c>
    </row>
    <row r="10636" spans="1:7" x14ac:dyDescent="0.25">
      <c r="A10636" s="1" t="s">
        <v>27359</v>
      </c>
      <c r="B10636" s="1" t="s">
        <v>21110</v>
      </c>
      <c r="C10636" s="2">
        <f t="shared" si="167"/>
        <v>15.30360832</v>
      </c>
      <c r="D10636" s="2">
        <v>1.6396723200000001</v>
      </c>
      <c r="E10636" s="2">
        <v>13.663936</v>
      </c>
      <c r="F10636" s="2">
        <v>0</v>
      </c>
      <c r="G10636" s="2">
        <v>0</v>
      </c>
    </row>
    <row r="10637" spans="1:7" x14ac:dyDescent="0.25">
      <c r="A10637" s="1" t="s">
        <v>5415</v>
      </c>
      <c r="B10637" s="1" t="s">
        <v>18259</v>
      </c>
      <c r="C10637" s="2">
        <f t="shared" si="167"/>
        <v>35.700000000000003</v>
      </c>
      <c r="D10637" s="2">
        <v>0</v>
      </c>
      <c r="E10637" s="2">
        <v>0</v>
      </c>
      <c r="F10637" s="2">
        <v>0</v>
      </c>
      <c r="G10637" s="2">
        <v>35.700000000000003</v>
      </c>
    </row>
    <row r="10638" spans="1:7" x14ac:dyDescent="0.25">
      <c r="A10638" s="1" t="s">
        <v>518</v>
      </c>
      <c r="B10638" s="1" t="s">
        <v>13132</v>
      </c>
      <c r="C10638" s="2">
        <f t="shared" si="167"/>
        <v>35.699287659999996</v>
      </c>
      <c r="D10638" s="2">
        <v>3.8249236799999995</v>
      </c>
      <c r="E10638" s="2">
        <v>31.874363979999995</v>
      </c>
      <c r="F10638" s="2">
        <v>0</v>
      </c>
      <c r="G10638" s="2">
        <v>0</v>
      </c>
    </row>
    <row r="10639" spans="1:7" x14ac:dyDescent="0.25">
      <c r="A10639" s="1" t="s">
        <v>510</v>
      </c>
      <c r="B10639" s="1" t="s">
        <v>13124</v>
      </c>
      <c r="C10639" s="2">
        <f t="shared" si="167"/>
        <v>35.658961409999996</v>
      </c>
      <c r="D10639" s="2">
        <v>5.379536289999999</v>
      </c>
      <c r="E10639" s="2">
        <v>30.279425119999999</v>
      </c>
      <c r="F10639" s="2">
        <v>0</v>
      </c>
      <c r="G10639" s="2">
        <v>0</v>
      </c>
    </row>
    <row r="10640" spans="1:7" x14ac:dyDescent="0.25">
      <c r="A10640" s="1" t="s">
        <v>12425</v>
      </c>
      <c r="B10640" s="1" t="s">
        <v>25839</v>
      </c>
      <c r="C10640" s="2">
        <f t="shared" si="167"/>
        <v>35.647253399999997</v>
      </c>
      <c r="D10640" s="2">
        <v>35.647253399999997</v>
      </c>
      <c r="E10640" s="2">
        <v>0</v>
      </c>
      <c r="F10640" s="2">
        <v>0</v>
      </c>
      <c r="G10640" s="2">
        <v>0</v>
      </c>
    </row>
    <row r="10641" spans="1:7" x14ac:dyDescent="0.25">
      <c r="A10641" s="1" t="s">
        <v>6463</v>
      </c>
      <c r="B10641" s="1" t="s">
        <v>19397</v>
      </c>
      <c r="C10641" s="2">
        <f t="shared" si="167"/>
        <v>35.642537800000007</v>
      </c>
      <c r="D10641" s="2">
        <v>3.8188433399999999</v>
      </c>
      <c r="E10641" s="2">
        <v>31.823694460000006</v>
      </c>
      <c r="F10641" s="2">
        <v>0</v>
      </c>
      <c r="G10641" s="2">
        <v>0</v>
      </c>
    </row>
    <row r="10642" spans="1:7" x14ac:dyDescent="0.25">
      <c r="A10642" s="1" t="s">
        <v>2068</v>
      </c>
      <c r="B10642" s="1" t="s">
        <v>14720</v>
      </c>
      <c r="C10642" s="2">
        <f t="shared" si="167"/>
        <v>35.634724390000002</v>
      </c>
      <c r="D10642" s="2">
        <v>3.8180061799999998</v>
      </c>
      <c r="E10642" s="2">
        <v>31.816718210000005</v>
      </c>
      <c r="F10642" s="2">
        <v>0</v>
      </c>
      <c r="G10642" s="2">
        <v>0</v>
      </c>
    </row>
    <row r="10643" spans="1:7" x14ac:dyDescent="0.25">
      <c r="A10643" s="1" t="s">
        <v>11556</v>
      </c>
      <c r="B10643" s="1" t="s">
        <v>24925</v>
      </c>
      <c r="C10643" s="2">
        <f t="shared" si="167"/>
        <v>35.613536159999995</v>
      </c>
      <c r="D10643" s="2">
        <v>35.613536159999995</v>
      </c>
      <c r="E10643" s="2">
        <v>0</v>
      </c>
      <c r="F10643" s="2">
        <v>0</v>
      </c>
      <c r="G10643" s="2">
        <v>0</v>
      </c>
    </row>
    <row r="10644" spans="1:7" x14ac:dyDescent="0.25">
      <c r="A10644" s="1" t="s">
        <v>26731</v>
      </c>
      <c r="B10644" s="1" t="s">
        <v>14705</v>
      </c>
      <c r="C10644" s="2">
        <f t="shared" si="167"/>
        <v>35.596971119999992</v>
      </c>
      <c r="D10644" s="2">
        <v>3.8139611900000001</v>
      </c>
      <c r="E10644" s="2">
        <v>31.783009929999995</v>
      </c>
      <c r="F10644" s="2">
        <v>0</v>
      </c>
      <c r="G10644" s="2">
        <v>0</v>
      </c>
    </row>
    <row r="10645" spans="1:7" x14ac:dyDescent="0.25">
      <c r="A10645" s="1" t="s">
        <v>11908</v>
      </c>
      <c r="B10645" s="1" t="s">
        <v>25305</v>
      </c>
      <c r="C10645" s="2">
        <f t="shared" si="167"/>
        <v>35.590659999999993</v>
      </c>
      <c r="D10645" s="2">
        <v>3.813285</v>
      </c>
      <c r="E10645" s="2">
        <v>31.777374999999996</v>
      </c>
      <c r="F10645" s="2">
        <v>0</v>
      </c>
      <c r="G10645" s="2">
        <v>0</v>
      </c>
    </row>
    <row r="10646" spans="1:7" x14ac:dyDescent="0.25">
      <c r="A10646" s="1" t="s">
        <v>6552</v>
      </c>
      <c r="B10646" s="1" t="s">
        <v>19489</v>
      </c>
      <c r="C10646" s="2">
        <f t="shared" si="167"/>
        <v>35.58261942</v>
      </c>
      <c r="D10646" s="2">
        <v>35.58261942</v>
      </c>
      <c r="E10646" s="2">
        <v>0</v>
      </c>
      <c r="F10646" s="2">
        <v>0</v>
      </c>
      <c r="G10646" s="2">
        <v>0</v>
      </c>
    </row>
    <row r="10647" spans="1:7" x14ac:dyDescent="0.25">
      <c r="A10647" s="1" t="s">
        <v>3047</v>
      </c>
      <c r="B10647" s="1" t="s">
        <v>15733</v>
      </c>
      <c r="C10647" s="2">
        <f t="shared" si="167"/>
        <v>35.570518000000007</v>
      </c>
      <c r="D10647" s="2">
        <v>3.8111269300000004</v>
      </c>
      <c r="E10647" s="2">
        <v>31.759391070000003</v>
      </c>
      <c r="F10647" s="2">
        <v>0</v>
      </c>
      <c r="G10647" s="2">
        <v>0</v>
      </c>
    </row>
    <row r="10648" spans="1:7" x14ac:dyDescent="0.25">
      <c r="A10648" s="1" t="s">
        <v>8369</v>
      </c>
      <c r="B10648" s="1" t="s">
        <v>26101</v>
      </c>
      <c r="C10648" s="2">
        <f t="shared" si="167"/>
        <v>35.560279999999999</v>
      </c>
      <c r="D10648" s="2">
        <v>3.8100299999999998</v>
      </c>
      <c r="E10648" s="2">
        <v>31.750250000000001</v>
      </c>
      <c r="F10648" s="2">
        <v>0</v>
      </c>
      <c r="G10648" s="2">
        <v>0</v>
      </c>
    </row>
    <row r="10649" spans="1:7" x14ac:dyDescent="0.25">
      <c r="A10649" s="1" t="s">
        <v>10653</v>
      </c>
      <c r="B10649" s="1" t="s">
        <v>23959</v>
      </c>
      <c r="C10649" s="2">
        <f t="shared" si="167"/>
        <v>35.56</v>
      </c>
      <c r="D10649" s="2">
        <v>3.81</v>
      </c>
      <c r="E10649" s="2">
        <v>31.75</v>
      </c>
      <c r="F10649" s="2">
        <v>0</v>
      </c>
      <c r="G10649" s="2">
        <v>0</v>
      </c>
    </row>
    <row r="10650" spans="1:7" x14ac:dyDescent="0.25">
      <c r="A10650" s="1" t="s">
        <v>11066</v>
      </c>
      <c r="B10650" s="1" t="s">
        <v>24393</v>
      </c>
      <c r="C10650" s="2">
        <f t="shared" si="167"/>
        <v>35.55639506</v>
      </c>
      <c r="D10650" s="2">
        <v>3.80961376</v>
      </c>
      <c r="E10650" s="2">
        <v>31.746781299999999</v>
      </c>
      <c r="F10650" s="2">
        <v>0</v>
      </c>
      <c r="G10650" s="2">
        <v>0</v>
      </c>
    </row>
    <row r="10651" spans="1:7" x14ac:dyDescent="0.25">
      <c r="A10651" s="1" t="s">
        <v>10222</v>
      </c>
      <c r="B10651" s="1" t="s">
        <v>23495</v>
      </c>
      <c r="C10651" s="2">
        <f t="shared" si="167"/>
        <v>35.549223189999999</v>
      </c>
      <c r="D10651" s="2">
        <v>3.80884534</v>
      </c>
      <c r="E10651" s="2">
        <v>31.740377850000002</v>
      </c>
      <c r="F10651" s="2">
        <v>0</v>
      </c>
      <c r="G10651" s="2">
        <v>0</v>
      </c>
    </row>
    <row r="10652" spans="1:7" x14ac:dyDescent="0.25">
      <c r="A10652" s="1" t="s">
        <v>12163</v>
      </c>
      <c r="B10652" s="1" t="s">
        <v>25555</v>
      </c>
      <c r="C10652" s="2">
        <f t="shared" si="167"/>
        <v>35.538716720000004</v>
      </c>
      <c r="D10652" s="2">
        <v>3.8077196500000001</v>
      </c>
      <c r="E10652" s="2">
        <v>31.730997070000004</v>
      </c>
      <c r="F10652" s="2">
        <v>0</v>
      </c>
      <c r="G10652" s="2">
        <v>0</v>
      </c>
    </row>
    <row r="10653" spans="1:7" x14ac:dyDescent="0.25">
      <c r="A10653" s="1" t="s">
        <v>1233</v>
      </c>
      <c r="B10653" s="1" t="s">
        <v>13861</v>
      </c>
      <c r="C10653" s="2">
        <f t="shared" si="167"/>
        <v>35.524381200000001</v>
      </c>
      <c r="D10653" s="2">
        <v>3.8061837000000001</v>
      </c>
      <c r="E10653" s="2">
        <v>31.718197500000002</v>
      </c>
      <c r="F10653" s="2">
        <v>0</v>
      </c>
      <c r="G10653" s="2">
        <v>0</v>
      </c>
    </row>
    <row r="10654" spans="1:7" x14ac:dyDescent="0.25">
      <c r="A10654" s="1" t="s">
        <v>27699</v>
      </c>
      <c r="B10654" s="1" t="s">
        <v>23385</v>
      </c>
      <c r="C10654" s="2">
        <f t="shared" si="167"/>
        <v>15.11384</v>
      </c>
      <c r="D10654" s="2">
        <v>1.61934</v>
      </c>
      <c r="E10654" s="2">
        <v>13.4945</v>
      </c>
      <c r="F10654" s="2">
        <v>0</v>
      </c>
      <c r="G10654" s="2">
        <v>0</v>
      </c>
    </row>
    <row r="10655" spans="1:7" x14ac:dyDescent="0.25">
      <c r="A10655" s="1" t="s">
        <v>8499</v>
      </c>
      <c r="B10655" s="1" t="s">
        <v>21604</v>
      </c>
      <c r="C10655" s="2">
        <f t="shared" si="167"/>
        <v>35.492929819999993</v>
      </c>
      <c r="D10655" s="2">
        <v>3.8028139100000002</v>
      </c>
      <c r="E10655" s="2">
        <v>31.690115909999996</v>
      </c>
      <c r="F10655" s="2">
        <v>0</v>
      </c>
      <c r="G10655" s="2">
        <v>0</v>
      </c>
    </row>
    <row r="10656" spans="1:7" x14ac:dyDescent="0.25">
      <c r="A10656" s="1" t="s">
        <v>10659</v>
      </c>
      <c r="B10656" s="1" t="s">
        <v>23966</v>
      </c>
      <c r="C10656" s="2">
        <f t="shared" si="167"/>
        <v>35.482340649999998</v>
      </c>
      <c r="D10656" s="2">
        <v>35.482340649999998</v>
      </c>
      <c r="E10656" s="2">
        <v>0</v>
      </c>
      <c r="F10656" s="2">
        <v>0</v>
      </c>
      <c r="G10656" s="2">
        <v>0</v>
      </c>
    </row>
    <row r="10657" spans="1:7" x14ac:dyDescent="0.25">
      <c r="A10657" s="1" t="s">
        <v>5552</v>
      </c>
      <c r="B10657" s="1" t="s">
        <v>18408</v>
      </c>
      <c r="C10657" s="2">
        <f t="shared" si="167"/>
        <v>15.020514039999998</v>
      </c>
      <c r="D10657" s="2">
        <v>1.6093407900000001</v>
      </c>
      <c r="E10657" s="2">
        <v>13.411173249999999</v>
      </c>
      <c r="F10657" s="2">
        <v>0</v>
      </c>
      <c r="G10657" s="2">
        <v>0</v>
      </c>
    </row>
    <row r="10658" spans="1:7" x14ac:dyDescent="0.25">
      <c r="A10658" s="1" t="s">
        <v>5868</v>
      </c>
      <c r="B10658" s="1" t="s">
        <v>18752</v>
      </c>
      <c r="C10658" s="2">
        <f t="shared" si="167"/>
        <v>35.41990036</v>
      </c>
      <c r="D10658" s="2">
        <v>3.7949893299999999</v>
      </c>
      <c r="E10658" s="2">
        <v>31.62491103</v>
      </c>
      <c r="F10658" s="2">
        <v>0</v>
      </c>
      <c r="G10658" s="2">
        <v>0</v>
      </c>
    </row>
    <row r="10659" spans="1:7" x14ac:dyDescent="0.25">
      <c r="A10659" s="1" t="s">
        <v>8784</v>
      </c>
      <c r="B10659" s="1" t="s">
        <v>21921</v>
      </c>
      <c r="C10659" s="2">
        <f t="shared" si="167"/>
        <v>35.405390070000003</v>
      </c>
      <c r="D10659" s="2">
        <v>3.79343465</v>
      </c>
      <c r="E10659" s="2">
        <v>31.611955420000005</v>
      </c>
      <c r="F10659" s="2">
        <v>0</v>
      </c>
      <c r="G10659" s="2">
        <v>0</v>
      </c>
    </row>
    <row r="10660" spans="1:7" x14ac:dyDescent="0.25">
      <c r="A10660" s="1" t="s">
        <v>10431</v>
      </c>
      <c r="B10660" s="1" t="s">
        <v>26409</v>
      </c>
      <c r="C10660" s="2">
        <f t="shared" si="167"/>
        <v>35.380145140000003</v>
      </c>
      <c r="D10660" s="2">
        <v>3.79072984</v>
      </c>
      <c r="E10660" s="2">
        <v>31.589415300000002</v>
      </c>
      <c r="F10660" s="2">
        <v>0</v>
      </c>
      <c r="G10660" s="2">
        <v>0</v>
      </c>
    </row>
    <row r="10661" spans="1:7" x14ac:dyDescent="0.25">
      <c r="A10661" s="1" t="s">
        <v>708</v>
      </c>
      <c r="B10661" s="1" t="s">
        <v>13324</v>
      </c>
      <c r="C10661" s="2">
        <f t="shared" si="167"/>
        <v>35.379429890000004</v>
      </c>
      <c r="D10661" s="2">
        <v>25.328455490000003</v>
      </c>
      <c r="E10661" s="2">
        <v>10.050974400000001</v>
      </c>
      <c r="F10661" s="2">
        <v>0</v>
      </c>
      <c r="G10661" s="2">
        <v>0</v>
      </c>
    </row>
    <row r="10662" spans="1:7" x14ac:dyDescent="0.25">
      <c r="A10662" s="1" t="s">
        <v>6491</v>
      </c>
      <c r="B10662" s="1" t="s">
        <v>19423</v>
      </c>
      <c r="C10662" s="2">
        <f t="shared" si="167"/>
        <v>35.372884899999995</v>
      </c>
      <c r="D10662" s="2">
        <v>3.7899519500000003</v>
      </c>
      <c r="E10662" s="2">
        <v>31.582932949999996</v>
      </c>
      <c r="F10662" s="2">
        <v>0</v>
      </c>
      <c r="G10662" s="2">
        <v>0</v>
      </c>
    </row>
    <row r="10663" spans="1:7" x14ac:dyDescent="0.25">
      <c r="A10663" s="1" t="s">
        <v>9126</v>
      </c>
      <c r="B10663" s="1" t="s">
        <v>22295</v>
      </c>
      <c r="C10663" s="2">
        <f t="shared" si="167"/>
        <v>35.359275459999999</v>
      </c>
      <c r="D10663" s="2">
        <v>3.7884937999999999</v>
      </c>
      <c r="E10663" s="2">
        <v>31.570781659999998</v>
      </c>
      <c r="F10663" s="2">
        <v>0</v>
      </c>
      <c r="G10663" s="2">
        <v>0</v>
      </c>
    </row>
    <row r="10664" spans="1:7" x14ac:dyDescent="0.25">
      <c r="A10664" s="1" t="s">
        <v>3179</v>
      </c>
      <c r="B10664" s="1" t="s">
        <v>15872</v>
      </c>
      <c r="C10664" s="2">
        <f t="shared" si="167"/>
        <v>35.352950820000004</v>
      </c>
      <c r="D10664" s="2">
        <v>3.7878161600000002</v>
      </c>
      <c r="E10664" s="2">
        <v>31.565134660000002</v>
      </c>
      <c r="F10664" s="2">
        <v>0</v>
      </c>
      <c r="G10664" s="2">
        <v>0</v>
      </c>
    </row>
    <row r="10665" spans="1:7" x14ac:dyDescent="0.25">
      <c r="A10665" s="1" t="s">
        <v>6971</v>
      </c>
      <c r="B10665" s="1" t="s">
        <v>19964</v>
      </c>
      <c r="C10665" s="2">
        <f t="shared" si="167"/>
        <v>35.344396580000002</v>
      </c>
      <c r="D10665" s="2">
        <v>3.7868996299999997</v>
      </c>
      <c r="E10665" s="2">
        <v>31.557496950000001</v>
      </c>
      <c r="F10665" s="2">
        <v>0</v>
      </c>
      <c r="G10665" s="2">
        <v>0</v>
      </c>
    </row>
    <row r="10666" spans="1:7" x14ac:dyDescent="0.25">
      <c r="A10666" s="1" t="s">
        <v>5029</v>
      </c>
      <c r="B10666" s="1" t="s">
        <v>17840</v>
      </c>
      <c r="C10666" s="2">
        <f t="shared" si="167"/>
        <v>35.322443299999996</v>
      </c>
      <c r="D10666" s="2">
        <v>11.61722767</v>
      </c>
      <c r="E10666" s="2">
        <v>23.705215629999994</v>
      </c>
      <c r="F10666" s="2">
        <v>0</v>
      </c>
      <c r="G10666" s="2">
        <v>0</v>
      </c>
    </row>
    <row r="10667" spans="1:7" x14ac:dyDescent="0.25">
      <c r="A10667" s="1" t="s">
        <v>4523</v>
      </c>
      <c r="B10667" s="1" t="s">
        <v>17302</v>
      </c>
      <c r="C10667" s="2">
        <f t="shared" si="167"/>
        <v>35.308475999999999</v>
      </c>
      <c r="D10667" s="2">
        <v>3.7830509999999999</v>
      </c>
      <c r="E10667" s="2">
        <v>31.525425000000002</v>
      </c>
      <c r="F10667" s="2">
        <v>0</v>
      </c>
      <c r="G10667" s="2">
        <v>0</v>
      </c>
    </row>
    <row r="10668" spans="1:7" x14ac:dyDescent="0.25">
      <c r="A10668" s="1" t="s">
        <v>6408</v>
      </c>
      <c r="B10668" s="1" t="s">
        <v>19339</v>
      </c>
      <c r="C10668" s="2">
        <f t="shared" si="167"/>
        <v>35.258159999999997</v>
      </c>
      <c r="D10668" s="2">
        <v>35.258159999999997</v>
      </c>
      <c r="E10668" s="2">
        <v>0</v>
      </c>
      <c r="F10668" s="2">
        <v>0</v>
      </c>
      <c r="G10668" s="2">
        <v>0</v>
      </c>
    </row>
    <row r="10669" spans="1:7" x14ac:dyDescent="0.25">
      <c r="A10669" s="1" t="s">
        <v>3204</v>
      </c>
      <c r="B10669" s="1" t="s">
        <v>15897</v>
      </c>
      <c r="C10669" s="2">
        <f t="shared" si="167"/>
        <v>35.218103310000004</v>
      </c>
      <c r="D10669" s="2">
        <v>3.7733682100000001</v>
      </c>
      <c r="E10669" s="2">
        <v>31.444735100000003</v>
      </c>
      <c r="F10669" s="2">
        <v>0</v>
      </c>
      <c r="G10669" s="2">
        <v>0</v>
      </c>
    </row>
    <row r="10670" spans="1:7" x14ac:dyDescent="0.25">
      <c r="A10670" s="1" t="s">
        <v>3130</v>
      </c>
      <c r="B10670" s="1" t="s">
        <v>15817</v>
      </c>
      <c r="C10670" s="2">
        <f t="shared" si="167"/>
        <v>35.201882569999995</v>
      </c>
      <c r="D10670" s="2">
        <v>34.945159229999994</v>
      </c>
      <c r="E10670" s="2">
        <v>0.25672334000000002</v>
      </c>
      <c r="F10670" s="2">
        <v>0</v>
      </c>
      <c r="G10670" s="2">
        <v>0</v>
      </c>
    </row>
    <row r="10671" spans="1:7" x14ac:dyDescent="0.25">
      <c r="A10671" s="1" t="s">
        <v>8376</v>
      </c>
      <c r="B10671" s="1" t="s">
        <v>21469</v>
      </c>
      <c r="C10671" s="2">
        <f t="shared" si="167"/>
        <v>35.200608819999999</v>
      </c>
      <c r="D10671" s="2">
        <v>35.200608819999999</v>
      </c>
      <c r="E10671" s="2">
        <v>0</v>
      </c>
      <c r="F10671" s="2">
        <v>0</v>
      </c>
      <c r="G10671" s="2">
        <v>0</v>
      </c>
    </row>
    <row r="10672" spans="1:7" x14ac:dyDescent="0.25">
      <c r="A10672" s="1" t="s">
        <v>8403</v>
      </c>
      <c r="B10672" s="1" t="s">
        <v>21494</v>
      </c>
      <c r="C10672" s="2">
        <f t="shared" si="167"/>
        <v>35.159612589999995</v>
      </c>
      <c r="D10672" s="2">
        <v>3.7671013499999999</v>
      </c>
      <c r="E10672" s="2">
        <v>31.392511239999997</v>
      </c>
      <c r="F10672" s="2">
        <v>0</v>
      </c>
      <c r="G10672" s="2">
        <v>0</v>
      </c>
    </row>
    <row r="10673" spans="1:7" x14ac:dyDescent="0.25">
      <c r="A10673" s="1" t="s">
        <v>6114</v>
      </c>
      <c r="B10673" s="1" t="s">
        <v>19028</v>
      </c>
      <c r="C10673" s="2">
        <f t="shared" si="167"/>
        <v>35.149072010000005</v>
      </c>
      <c r="D10673" s="2">
        <v>3.7659720000000001</v>
      </c>
      <c r="E10673" s="2">
        <v>31.383100010000007</v>
      </c>
      <c r="F10673" s="2">
        <v>0</v>
      </c>
      <c r="G10673" s="2">
        <v>0</v>
      </c>
    </row>
    <row r="10674" spans="1:7" x14ac:dyDescent="0.25">
      <c r="A10674" s="1" t="s">
        <v>2160</v>
      </c>
      <c r="B10674" s="1" t="s">
        <v>14813</v>
      </c>
      <c r="C10674" s="2">
        <f t="shared" si="167"/>
        <v>35.148476809999998</v>
      </c>
      <c r="D10674" s="2">
        <v>3.76590822</v>
      </c>
      <c r="E10674" s="2">
        <v>31.382568589999998</v>
      </c>
      <c r="F10674" s="2">
        <v>0</v>
      </c>
      <c r="G10674" s="2">
        <v>0</v>
      </c>
    </row>
    <row r="10675" spans="1:7" x14ac:dyDescent="0.25">
      <c r="A10675" s="1" t="s">
        <v>11355</v>
      </c>
      <c r="B10675" s="1" t="s">
        <v>24702</v>
      </c>
      <c r="C10675" s="2">
        <f t="shared" si="167"/>
        <v>35.097286840000002</v>
      </c>
      <c r="D10675" s="2">
        <v>3.7604235899999998</v>
      </c>
      <c r="E10675" s="2">
        <v>31.33686325</v>
      </c>
      <c r="F10675" s="2">
        <v>0</v>
      </c>
      <c r="G10675" s="2">
        <v>0</v>
      </c>
    </row>
    <row r="10676" spans="1:7" x14ac:dyDescent="0.25">
      <c r="A10676" s="1" t="s">
        <v>9319</v>
      </c>
      <c r="B10676" s="1" t="s">
        <v>22505</v>
      </c>
      <c r="C10676" s="2">
        <f t="shared" si="167"/>
        <v>35.094543000000002</v>
      </c>
      <c r="D10676" s="2">
        <v>35.094543000000002</v>
      </c>
      <c r="E10676" s="2">
        <v>0</v>
      </c>
      <c r="F10676" s="2">
        <v>0</v>
      </c>
      <c r="G10676" s="2">
        <v>0</v>
      </c>
    </row>
    <row r="10677" spans="1:7" x14ac:dyDescent="0.25">
      <c r="A10677" s="1" t="s">
        <v>4569</v>
      </c>
      <c r="B10677" s="1" t="s">
        <v>17350</v>
      </c>
      <c r="C10677" s="2">
        <f t="shared" si="167"/>
        <v>35.079030340000003</v>
      </c>
      <c r="D10677" s="2">
        <v>3.7584675399999998</v>
      </c>
      <c r="E10677" s="2">
        <v>31.320562800000001</v>
      </c>
      <c r="F10677" s="2">
        <v>0</v>
      </c>
      <c r="G10677" s="2">
        <v>0</v>
      </c>
    </row>
    <row r="10678" spans="1:7" x14ac:dyDescent="0.25">
      <c r="A10678" s="1" t="s">
        <v>3395</v>
      </c>
      <c r="B10678" s="1" t="s">
        <v>16100</v>
      </c>
      <c r="C10678" s="2">
        <f t="shared" si="167"/>
        <v>35.073194110000003</v>
      </c>
      <c r="D10678" s="2">
        <v>19.95543803</v>
      </c>
      <c r="E10678" s="2">
        <v>15.117756079999999</v>
      </c>
      <c r="F10678" s="2">
        <v>0</v>
      </c>
      <c r="G10678" s="2">
        <v>0</v>
      </c>
    </row>
    <row r="10679" spans="1:7" x14ac:dyDescent="0.25">
      <c r="A10679" s="1" t="s">
        <v>1070</v>
      </c>
      <c r="B10679" s="1" t="s">
        <v>13695</v>
      </c>
      <c r="C10679" s="2">
        <f t="shared" si="167"/>
        <v>35.063320760000003</v>
      </c>
      <c r="D10679" s="2">
        <v>3.7567843700000001</v>
      </c>
      <c r="E10679" s="2">
        <v>31.306536390000002</v>
      </c>
      <c r="F10679" s="2">
        <v>0</v>
      </c>
      <c r="G10679" s="2">
        <v>0</v>
      </c>
    </row>
    <row r="10680" spans="1:7" x14ac:dyDescent="0.25">
      <c r="A10680" s="1" t="s">
        <v>11404</v>
      </c>
      <c r="B10680" s="1" t="s">
        <v>24761</v>
      </c>
      <c r="C10680" s="2">
        <f t="shared" si="167"/>
        <v>35.007306960000001</v>
      </c>
      <c r="D10680" s="2">
        <v>35.007306960000001</v>
      </c>
      <c r="E10680" s="2">
        <v>0</v>
      </c>
      <c r="F10680" s="2">
        <v>0</v>
      </c>
      <c r="G10680" s="2">
        <v>0</v>
      </c>
    </row>
    <row r="10681" spans="1:7" x14ac:dyDescent="0.25">
      <c r="A10681" s="1" t="s">
        <v>12034</v>
      </c>
      <c r="B10681" s="1" t="s">
        <v>25421</v>
      </c>
      <c r="C10681" s="2">
        <f t="shared" si="167"/>
        <v>35.007073920000003</v>
      </c>
      <c r="D10681" s="2">
        <v>35.007073920000003</v>
      </c>
      <c r="E10681" s="2">
        <v>0</v>
      </c>
      <c r="F10681" s="2">
        <v>0</v>
      </c>
      <c r="G10681" s="2">
        <v>0</v>
      </c>
    </row>
    <row r="10682" spans="1:7" x14ac:dyDescent="0.25">
      <c r="A10682" s="1" t="s">
        <v>9738</v>
      </c>
      <c r="B10682" s="1" t="s">
        <v>26537</v>
      </c>
      <c r="C10682" s="2">
        <f t="shared" si="167"/>
        <v>34.980283810000003</v>
      </c>
      <c r="D10682" s="2">
        <v>3.7478875499999997</v>
      </c>
      <c r="E10682" s="2">
        <v>31.232396260000002</v>
      </c>
      <c r="F10682" s="2">
        <v>0</v>
      </c>
      <c r="G10682" s="2">
        <v>0</v>
      </c>
    </row>
    <row r="10683" spans="1:7" x14ac:dyDescent="0.25">
      <c r="A10683" s="1" t="s">
        <v>12535</v>
      </c>
      <c r="B10683" s="1" t="s">
        <v>26435</v>
      </c>
      <c r="C10683" s="2">
        <f t="shared" si="167"/>
        <v>34.980074399999999</v>
      </c>
      <c r="D10683" s="2">
        <v>34.980074399999999</v>
      </c>
      <c r="E10683" s="2">
        <v>0</v>
      </c>
      <c r="F10683" s="2">
        <v>0</v>
      </c>
      <c r="G10683" s="2">
        <v>0</v>
      </c>
    </row>
    <row r="10684" spans="1:7" x14ac:dyDescent="0.25">
      <c r="A10684" s="1" t="s">
        <v>10305</v>
      </c>
      <c r="B10684" s="1" t="s">
        <v>23587</v>
      </c>
      <c r="C10684" s="2">
        <f t="shared" si="167"/>
        <v>34.976480000000002</v>
      </c>
      <c r="D10684" s="2">
        <v>3.7474799999999999</v>
      </c>
      <c r="E10684" s="2">
        <v>31.228999999999999</v>
      </c>
      <c r="F10684" s="2">
        <v>0</v>
      </c>
      <c r="G10684" s="2">
        <v>0</v>
      </c>
    </row>
    <row r="10685" spans="1:7" x14ac:dyDescent="0.25">
      <c r="A10685" s="1" t="s">
        <v>11241</v>
      </c>
      <c r="B10685" s="1" t="s">
        <v>24575</v>
      </c>
      <c r="C10685" s="2">
        <f t="shared" si="167"/>
        <v>34.969813500000001</v>
      </c>
      <c r="D10685" s="2">
        <v>34.969813500000001</v>
      </c>
      <c r="E10685" s="2">
        <v>0</v>
      </c>
      <c r="F10685" s="2">
        <v>0</v>
      </c>
      <c r="G10685" s="2">
        <v>0</v>
      </c>
    </row>
    <row r="10686" spans="1:7" x14ac:dyDescent="0.25">
      <c r="A10686" s="1" t="s">
        <v>6101</v>
      </c>
      <c r="B10686" s="1" t="s">
        <v>19013</v>
      </c>
      <c r="C10686" s="2">
        <f t="shared" si="167"/>
        <v>34.955789609999997</v>
      </c>
      <c r="D10686" s="2">
        <v>11.370481030000001</v>
      </c>
      <c r="E10686" s="2">
        <v>23.58530858</v>
      </c>
      <c r="F10686" s="2">
        <v>0</v>
      </c>
      <c r="G10686" s="2">
        <v>0</v>
      </c>
    </row>
    <row r="10687" spans="1:7" x14ac:dyDescent="0.25">
      <c r="A10687" s="1" t="s">
        <v>5216</v>
      </c>
      <c r="B10687" s="1" t="s">
        <v>18041</v>
      </c>
      <c r="C10687" s="2">
        <f t="shared" si="167"/>
        <v>34.936724929999997</v>
      </c>
      <c r="D10687" s="2">
        <v>3.7432205499999998</v>
      </c>
      <c r="E10687" s="2">
        <v>31.19350438</v>
      </c>
      <c r="F10687" s="2">
        <v>0</v>
      </c>
      <c r="G10687" s="2">
        <v>0</v>
      </c>
    </row>
    <row r="10688" spans="1:7" x14ac:dyDescent="0.25">
      <c r="A10688" s="1" t="s">
        <v>6416</v>
      </c>
      <c r="B10688" s="1" t="s">
        <v>19348</v>
      </c>
      <c r="C10688" s="2">
        <f t="shared" si="167"/>
        <v>34.934423729999999</v>
      </c>
      <c r="D10688" s="2">
        <v>3.7429739699999995</v>
      </c>
      <c r="E10688" s="2">
        <v>31.191449760000001</v>
      </c>
      <c r="F10688" s="2">
        <v>0</v>
      </c>
      <c r="G10688" s="2">
        <v>0</v>
      </c>
    </row>
    <row r="10689" spans="1:7" x14ac:dyDescent="0.25">
      <c r="A10689" s="1" t="s">
        <v>10695</v>
      </c>
      <c r="B10689" s="1" t="s">
        <v>24003</v>
      </c>
      <c r="C10689" s="2">
        <f t="shared" si="167"/>
        <v>34.925556920000005</v>
      </c>
      <c r="D10689" s="2">
        <v>3.7420239500000001</v>
      </c>
      <c r="E10689" s="2">
        <v>31.183532970000002</v>
      </c>
      <c r="F10689" s="2">
        <v>0</v>
      </c>
      <c r="G10689" s="2">
        <v>0</v>
      </c>
    </row>
    <row r="10690" spans="1:7" x14ac:dyDescent="0.25">
      <c r="A10690" s="1" t="s">
        <v>10215</v>
      </c>
      <c r="B10690" s="1" t="s">
        <v>26516</v>
      </c>
      <c r="C10690" s="2">
        <f t="shared" si="167"/>
        <v>34.915566069999997</v>
      </c>
      <c r="D10690" s="2">
        <v>3.7409535099999998</v>
      </c>
      <c r="E10690" s="2">
        <v>31.17461256</v>
      </c>
      <c r="F10690" s="2">
        <v>0</v>
      </c>
      <c r="G10690" s="2">
        <v>0</v>
      </c>
    </row>
    <row r="10691" spans="1:7" x14ac:dyDescent="0.25">
      <c r="A10691" s="1" t="s">
        <v>10959</v>
      </c>
      <c r="B10691" s="1" t="s">
        <v>24275</v>
      </c>
      <c r="C10691" s="2">
        <f t="shared" si="167"/>
        <v>34.895330569999999</v>
      </c>
      <c r="D10691" s="2">
        <v>34.895330569999999</v>
      </c>
      <c r="E10691" s="2">
        <v>0</v>
      </c>
      <c r="F10691" s="2">
        <v>0</v>
      </c>
      <c r="G10691" s="2">
        <v>0</v>
      </c>
    </row>
    <row r="10692" spans="1:7" x14ac:dyDescent="0.25">
      <c r="A10692" s="1" t="s">
        <v>10656</v>
      </c>
      <c r="B10692" s="1" t="s">
        <v>23963</v>
      </c>
      <c r="C10692" s="2">
        <f t="shared" ref="C10692:C10755" si="168">SUM(D10692:G10692)</f>
        <v>34.893769679999998</v>
      </c>
      <c r="D10692" s="2">
        <v>3.73861818</v>
      </c>
      <c r="E10692" s="2">
        <v>31.155151499999999</v>
      </c>
      <c r="F10692" s="2">
        <v>0</v>
      </c>
      <c r="G10692" s="2">
        <v>0</v>
      </c>
    </row>
    <row r="10693" spans="1:7" x14ac:dyDescent="0.25">
      <c r="A10693" s="1" t="s">
        <v>9427</v>
      </c>
      <c r="B10693" s="1" t="s">
        <v>22622</v>
      </c>
      <c r="C10693" s="2">
        <f t="shared" si="168"/>
        <v>34.888566239999996</v>
      </c>
      <c r="D10693" s="2">
        <v>34.888566239999996</v>
      </c>
      <c r="E10693" s="2">
        <v>0</v>
      </c>
      <c r="F10693" s="2">
        <v>0</v>
      </c>
      <c r="G10693" s="2">
        <v>0</v>
      </c>
    </row>
    <row r="10694" spans="1:7" x14ac:dyDescent="0.25">
      <c r="A10694" s="1" t="s">
        <v>10602</v>
      </c>
      <c r="B10694" s="1" t="s">
        <v>23901</v>
      </c>
      <c r="C10694" s="2">
        <f t="shared" si="168"/>
        <v>34.867901179999997</v>
      </c>
      <c r="D10694" s="2">
        <v>32.997427259999995</v>
      </c>
      <c r="E10694" s="2">
        <v>1.87047392</v>
      </c>
      <c r="F10694" s="2">
        <v>0</v>
      </c>
      <c r="G10694" s="2">
        <v>0</v>
      </c>
    </row>
    <row r="10695" spans="1:7" x14ac:dyDescent="0.25">
      <c r="A10695" s="1" t="s">
        <v>12475</v>
      </c>
      <c r="B10695" s="1" t="s">
        <v>25888</v>
      </c>
      <c r="C10695" s="2">
        <f t="shared" si="168"/>
        <v>34.840228799999998</v>
      </c>
      <c r="D10695" s="2">
        <v>34.840228799999998</v>
      </c>
      <c r="E10695" s="2">
        <v>0</v>
      </c>
      <c r="F10695" s="2">
        <v>0</v>
      </c>
      <c r="G10695" s="2">
        <v>0</v>
      </c>
    </row>
    <row r="10696" spans="1:7" x14ac:dyDescent="0.25">
      <c r="A10696" s="1" t="s">
        <v>10350</v>
      </c>
      <c r="B10696" s="1" t="s">
        <v>23634</v>
      </c>
      <c r="C10696" s="2">
        <f t="shared" si="168"/>
        <v>34.7567904</v>
      </c>
      <c r="D10696" s="2">
        <v>34.7567904</v>
      </c>
      <c r="E10696" s="2">
        <v>0</v>
      </c>
      <c r="F10696" s="2">
        <v>0</v>
      </c>
      <c r="G10696" s="2">
        <v>0</v>
      </c>
    </row>
    <row r="10697" spans="1:7" x14ac:dyDescent="0.25">
      <c r="A10697" s="1" t="s">
        <v>27532</v>
      </c>
      <c r="B10697" s="1" t="s">
        <v>22292</v>
      </c>
      <c r="C10697" s="2">
        <f t="shared" si="168"/>
        <v>14.35431872</v>
      </c>
      <c r="D10697" s="2">
        <v>1.5379627199999999</v>
      </c>
      <c r="E10697" s="2">
        <v>12.816356000000001</v>
      </c>
      <c r="F10697" s="2">
        <v>0</v>
      </c>
      <c r="G10697" s="2">
        <v>0</v>
      </c>
    </row>
    <row r="10698" spans="1:7" x14ac:dyDescent="0.25">
      <c r="A10698" s="1" t="s">
        <v>5393</v>
      </c>
      <c r="B10698" s="1" t="s">
        <v>18236</v>
      </c>
      <c r="C10698" s="2">
        <f t="shared" si="168"/>
        <v>34.694740670000002</v>
      </c>
      <c r="D10698" s="2">
        <v>20.298674010000003</v>
      </c>
      <c r="E10698" s="2">
        <v>14.396066660000001</v>
      </c>
      <c r="F10698" s="2">
        <v>0</v>
      </c>
      <c r="G10698" s="2">
        <v>0</v>
      </c>
    </row>
    <row r="10699" spans="1:7" x14ac:dyDescent="0.25">
      <c r="A10699" s="1" t="s">
        <v>10961</v>
      </c>
      <c r="B10699" s="1" t="s">
        <v>26115</v>
      </c>
      <c r="C10699" s="2">
        <f t="shared" si="168"/>
        <v>34.671428169999999</v>
      </c>
      <c r="D10699" s="2">
        <v>3.7147958700000001</v>
      </c>
      <c r="E10699" s="2">
        <v>30.956632299999995</v>
      </c>
      <c r="F10699" s="2">
        <v>0</v>
      </c>
      <c r="G10699" s="2">
        <v>0</v>
      </c>
    </row>
    <row r="10700" spans="1:7" x14ac:dyDescent="0.25">
      <c r="A10700" s="1" t="s">
        <v>8569</v>
      </c>
      <c r="B10700" s="1" t="s">
        <v>21679</v>
      </c>
      <c r="C10700" s="2">
        <f t="shared" si="168"/>
        <v>34.669175000000003</v>
      </c>
      <c r="D10700" s="2">
        <v>3.7145544699999999</v>
      </c>
      <c r="E10700" s="2">
        <v>30.95462053</v>
      </c>
      <c r="F10700" s="2">
        <v>0</v>
      </c>
      <c r="G10700" s="2">
        <v>0</v>
      </c>
    </row>
    <row r="10701" spans="1:7" x14ac:dyDescent="0.25">
      <c r="A10701" s="1" t="s">
        <v>1188</v>
      </c>
      <c r="B10701" s="1" t="s">
        <v>13815</v>
      </c>
      <c r="C10701" s="2">
        <f t="shared" si="168"/>
        <v>34.656085439999998</v>
      </c>
      <c r="D10701" s="2">
        <v>34.656085439999998</v>
      </c>
      <c r="E10701" s="2">
        <v>0</v>
      </c>
      <c r="F10701" s="2">
        <v>0</v>
      </c>
      <c r="G10701" s="2">
        <v>0</v>
      </c>
    </row>
    <row r="10702" spans="1:7" x14ac:dyDescent="0.25">
      <c r="A10702" s="1" t="s">
        <v>10185</v>
      </c>
      <c r="B10702" s="1" t="s">
        <v>23454</v>
      </c>
      <c r="C10702" s="2">
        <f t="shared" si="168"/>
        <v>34.650227230000006</v>
      </c>
      <c r="D10702" s="2">
        <v>34.650227230000006</v>
      </c>
      <c r="E10702" s="2">
        <v>0</v>
      </c>
      <c r="F10702" s="2">
        <v>0</v>
      </c>
      <c r="G10702" s="2">
        <v>0</v>
      </c>
    </row>
    <row r="10703" spans="1:7" x14ac:dyDescent="0.25">
      <c r="A10703" s="1" t="s">
        <v>7674</v>
      </c>
      <c r="B10703" s="1" t="s">
        <v>26273</v>
      </c>
      <c r="C10703" s="2">
        <f t="shared" si="168"/>
        <v>34.64619312</v>
      </c>
      <c r="D10703" s="2">
        <v>3.7120921200000003</v>
      </c>
      <c r="E10703" s="2">
        <v>30.934100999999998</v>
      </c>
      <c r="F10703" s="2">
        <v>0</v>
      </c>
      <c r="G10703" s="2">
        <v>0</v>
      </c>
    </row>
    <row r="10704" spans="1:7" x14ac:dyDescent="0.25">
      <c r="A10704" s="1" t="s">
        <v>11521</v>
      </c>
      <c r="B10704" s="1" t="s">
        <v>24884</v>
      </c>
      <c r="C10704" s="2">
        <f t="shared" si="168"/>
        <v>34.623478119999994</v>
      </c>
      <c r="D10704" s="2">
        <v>34.623478119999994</v>
      </c>
      <c r="E10704" s="2">
        <v>0</v>
      </c>
      <c r="F10704" s="2">
        <v>0</v>
      </c>
      <c r="G10704" s="2">
        <v>0</v>
      </c>
    </row>
    <row r="10705" spans="1:7" x14ac:dyDescent="0.25">
      <c r="A10705" s="1" t="s">
        <v>9713</v>
      </c>
      <c r="B10705" s="1" t="s">
        <v>22926</v>
      </c>
      <c r="C10705" s="2">
        <f t="shared" si="168"/>
        <v>34.601931869999994</v>
      </c>
      <c r="D10705" s="2">
        <v>34.601931869999994</v>
      </c>
      <c r="E10705" s="2">
        <v>0</v>
      </c>
      <c r="F10705" s="2">
        <v>0</v>
      </c>
      <c r="G10705" s="2">
        <v>0</v>
      </c>
    </row>
    <row r="10706" spans="1:7" x14ac:dyDescent="0.25">
      <c r="A10706" s="1" t="s">
        <v>5546</v>
      </c>
      <c r="B10706" s="1" t="s">
        <v>18402</v>
      </c>
      <c r="C10706" s="2">
        <f t="shared" si="168"/>
        <v>34.591866379999999</v>
      </c>
      <c r="D10706" s="2">
        <v>3.7062713999999999</v>
      </c>
      <c r="E10706" s="2">
        <v>30.88559498</v>
      </c>
      <c r="F10706" s="2">
        <v>0</v>
      </c>
      <c r="G10706" s="2">
        <v>0</v>
      </c>
    </row>
    <row r="10707" spans="1:7" x14ac:dyDescent="0.25">
      <c r="A10707" s="1" t="s">
        <v>7856</v>
      </c>
      <c r="B10707" s="1" t="s">
        <v>20899</v>
      </c>
      <c r="C10707" s="2">
        <f t="shared" si="168"/>
        <v>34.564860789999997</v>
      </c>
      <c r="D10707" s="2">
        <v>34.564860789999997</v>
      </c>
      <c r="E10707" s="2">
        <v>0</v>
      </c>
      <c r="F10707" s="2">
        <v>0</v>
      </c>
      <c r="G10707" s="2">
        <v>0</v>
      </c>
    </row>
    <row r="10708" spans="1:7" x14ac:dyDescent="0.25">
      <c r="A10708" s="1" t="s">
        <v>5166</v>
      </c>
      <c r="B10708" s="1" t="s">
        <v>17990</v>
      </c>
      <c r="C10708" s="2">
        <f t="shared" si="168"/>
        <v>34.557428700000003</v>
      </c>
      <c r="D10708" s="2">
        <v>3.7025816499999999</v>
      </c>
      <c r="E10708" s="2">
        <v>30.85484705</v>
      </c>
      <c r="F10708" s="2">
        <v>0</v>
      </c>
      <c r="G10708" s="2">
        <v>0</v>
      </c>
    </row>
    <row r="10709" spans="1:7" x14ac:dyDescent="0.25">
      <c r="A10709" s="1" t="s">
        <v>9194</v>
      </c>
      <c r="B10709" s="1" t="s">
        <v>22367</v>
      </c>
      <c r="C10709" s="2">
        <f t="shared" si="168"/>
        <v>34.544104679999997</v>
      </c>
      <c r="D10709" s="2">
        <v>34.544104679999997</v>
      </c>
      <c r="E10709" s="2">
        <v>0</v>
      </c>
      <c r="F10709" s="2">
        <v>0</v>
      </c>
      <c r="G10709" s="2">
        <v>0</v>
      </c>
    </row>
    <row r="10710" spans="1:7" x14ac:dyDescent="0.25">
      <c r="A10710" s="1" t="s">
        <v>6719</v>
      </c>
      <c r="B10710" s="1" t="s">
        <v>19682</v>
      </c>
      <c r="C10710" s="2">
        <f t="shared" si="168"/>
        <v>34.53049532</v>
      </c>
      <c r="D10710" s="2">
        <v>3.6996959399999998</v>
      </c>
      <c r="E10710" s="2">
        <v>30.830799379999998</v>
      </c>
      <c r="F10710" s="2">
        <v>0</v>
      </c>
      <c r="G10710" s="2">
        <v>0</v>
      </c>
    </row>
    <row r="10711" spans="1:7" x14ac:dyDescent="0.25">
      <c r="A10711" s="1" t="s">
        <v>837</v>
      </c>
      <c r="B10711" s="1" t="s">
        <v>13456</v>
      </c>
      <c r="C10711" s="2">
        <f t="shared" si="168"/>
        <v>34.503371630000004</v>
      </c>
      <c r="D10711" s="2">
        <v>13.18568286</v>
      </c>
      <c r="E10711" s="2">
        <v>21.31768877</v>
      </c>
      <c r="F10711" s="2">
        <v>0</v>
      </c>
      <c r="G10711" s="2">
        <v>0</v>
      </c>
    </row>
    <row r="10712" spans="1:7" x14ac:dyDescent="0.25">
      <c r="A10712" s="1" t="s">
        <v>8051</v>
      </c>
      <c r="B10712" s="1" t="s">
        <v>21117</v>
      </c>
      <c r="C10712" s="2">
        <f t="shared" si="168"/>
        <v>34.423862020000001</v>
      </c>
      <c r="D10712" s="2">
        <v>3.6882709300000003</v>
      </c>
      <c r="E10712" s="2">
        <v>30.735591090000003</v>
      </c>
      <c r="F10712" s="2">
        <v>0</v>
      </c>
      <c r="G10712" s="2">
        <v>0</v>
      </c>
    </row>
    <row r="10713" spans="1:7" x14ac:dyDescent="0.25">
      <c r="A10713" s="1" t="s">
        <v>5</v>
      </c>
      <c r="B10713" s="1" t="s">
        <v>12606</v>
      </c>
      <c r="C10713" s="2">
        <f t="shared" si="168"/>
        <v>34.415940569999997</v>
      </c>
      <c r="D10713" s="2">
        <v>3.6874221999999999</v>
      </c>
      <c r="E10713" s="2">
        <v>30.728518369999996</v>
      </c>
      <c r="F10713" s="2">
        <v>0</v>
      </c>
      <c r="G10713" s="2">
        <v>0</v>
      </c>
    </row>
    <row r="10714" spans="1:7" x14ac:dyDescent="0.25">
      <c r="A10714" s="1" t="s">
        <v>8852</v>
      </c>
      <c r="B10714" s="1" t="s">
        <v>21992</v>
      </c>
      <c r="C10714" s="2">
        <f t="shared" si="168"/>
        <v>34.387111109999999</v>
      </c>
      <c r="D10714" s="2">
        <v>29.431148310000001</v>
      </c>
      <c r="E10714" s="2">
        <v>4.9559628</v>
      </c>
      <c r="F10714" s="2">
        <v>0</v>
      </c>
      <c r="G10714" s="2">
        <v>0</v>
      </c>
    </row>
    <row r="10715" spans="1:7" x14ac:dyDescent="0.25">
      <c r="A10715" s="1" t="s">
        <v>4759</v>
      </c>
      <c r="B10715" s="1" t="s">
        <v>17551</v>
      </c>
      <c r="C10715" s="2">
        <f t="shared" si="168"/>
        <v>34.383262780000003</v>
      </c>
      <c r="D10715" s="2">
        <v>34.383262780000003</v>
      </c>
      <c r="E10715" s="2">
        <v>0</v>
      </c>
      <c r="F10715" s="2">
        <v>0</v>
      </c>
      <c r="G10715" s="2">
        <v>0</v>
      </c>
    </row>
    <row r="10716" spans="1:7" x14ac:dyDescent="0.25">
      <c r="A10716" s="1" t="s">
        <v>12145</v>
      </c>
      <c r="B10716" s="1" t="s">
        <v>26096</v>
      </c>
      <c r="C10716" s="2">
        <f t="shared" si="168"/>
        <v>34.344494349999998</v>
      </c>
      <c r="D10716" s="2">
        <v>34.344494349999998</v>
      </c>
      <c r="E10716" s="2">
        <v>0</v>
      </c>
      <c r="F10716" s="2">
        <v>0</v>
      </c>
      <c r="G10716" s="2">
        <v>0</v>
      </c>
    </row>
    <row r="10717" spans="1:7" x14ac:dyDescent="0.25">
      <c r="A10717" s="1" t="s">
        <v>9484</v>
      </c>
      <c r="B10717" s="1" t="s">
        <v>22687</v>
      </c>
      <c r="C10717" s="2">
        <f t="shared" si="168"/>
        <v>34.334860059999997</v>
      </c>
      <c r="D10717" s="2">
        <v>3.6787350000000001</v>
      </c>
      <c r="E10717" s="2">
        <v>30.656125059999997</v>
      </c>
      <c r="F10717" s="2">
        <v>0</v>
      </c>
      <c r="G10717" s="2">
        <v>0</v>
      </c>
    </row>
    <row r="10718" spans="1:7" x14ac:dyDescent="0.25">
      <c r="A10718" s="1" t="s">
        <v>7625</v>
      </c>
      <c r="B10718" s="1" t="s">
        <v>20652</v>
      </c>
      <c r="C10718" s="2">
        <f t="shared" si="168"/>
        <v>34.31916554</v>
      </c>
      <c r="D10718" s="2">
        <v>34.31916554</v>
      </c>
      <c r="E10718" s="2">
        <v>0</v>
      </c>
      <c r="F10718" s="2">
        <v>0</v>
      </c>
      <c r="G10718" s="2">
        <v>0</v>
      </c>
    </row>
    <row r="10719" spans="1:7" x14ac:dyDescent="0.25">
      <c r="A10719" s="1" t="s">
        <v>9112</v>
      </c>
      <c r="B10719" s="1" t="s">
        <v>22280</v>
      </c>
      <c r="C10719" s="2">
        <f t="shared" si="168"/>
        <v>34.299944230000001</v>
      </c>
      <c r="D10719" s="2">
        <v>3.6749940299999997</v>
      </c>
      <c r="E10719" s="2">
        <v>30.624950200000001</v>
      </c>
      <c r="F10719" s="2">
        <v>0</v>
      </c>
      <c r="G10719" s="2">
        <v>0</v>
      </c>
    </row>
    <row r="10720" spans="1:7" x14ac:dyDescent="0.25">
      <c r="A10720" s="1" t="s">
        <v>9146</v>
      </c>
      <c r="B10720" s="1" t="s">
        <v>22317</v>
      </c>
      <c r="C10720" s="2">
        <f t="shared" si="168"/>
        <v>34.274884</v>
      </c>
      <c r="D10720" s="2">
        <v>3.6723089999999998</v>
      </c>
      <c r="E10720" s="2">
        <v>30.602575000000002</v>
      </c>
      <c r="F10720" s="2">
        <v>0</v>
      </c>
      <c r="G10720" s="2">
        <v>0</v>
      </c>
    </row>
    <row r="10721" spans="1:7" x14ac:dyDescent="0.25">
      <c r="A10721" s="1" t="s">
        <v>9831</v>
      </c>
      <c r="B10721" s="1" t="s">
        <v>23057</v>
      </c>
      <c r="C10721" s="2">
        <f t="shared" si="168"/>
        <v>34.270435290000002</v>
      </c>
      <c r="D10721" s="2">
        <v>19.498695940000001</v>
      </c>
      <c r="E10721" s="2">
        <v>14.771739349999999</v>
      </c>
      <c r="F10721" s="2">
        <v>0</v>
      </c>
      <c r="G10721" s="2">
        <v>0</v>
      </c>
    </row>
    <row r="10722" spans="1:7" x14ac:dyDescent="0.25">
      <c r="A10722" s="1" t="s">
        <v>720</v>
      </c>
      <c r="B10722" s="1" t="s">
        <v>13337</v>
      </c>
      <c r="C10722" s="2">
        <f t="shared" si="168"/>
        <v>34.210185320000001</v>
      </c>
      <c r="D10722" s="2">
        <v>3.66537698</v>
      </c>
      <c r="E10722" s="2">
        <v>30.544808339999999</v>
      </c>
      <c r="F10722" s="2">
        <v>0</v>
      </c>
      <c r="G10722" s="2">
        <v>0</v>
      </c>
    </row>
    <row r="10723" spans="1:7" x14ac:dyDescent="0.25">
      <c r="A10723" s="1" t="s">
        <v>10953</v>
      </c>
      <c r="B10723" s="1" t="s">
        <v>24269</v>
      </c>
      <c r="C10723" s="2">
        <f t="shared" si="168"/>
        <v>34.199484169999998</v>
      </c>
      <c r="D10723" s="2">
        <v>3.6642304500000002</v>
      </c>
      <c r="E10723" s="2">
        <v>30.53525372</v>
      </c>
      <c r="F10723" s="2">
        <v>0</v>
      </c>
      <c r="G10723" s="2">
        <v>0</v>
      </c>
    </row>
    <row r="10724" spans="1:7" x14ac:dyDescent="0.25">
      <c r="A10724" s="1" t="s">
        <v>839</v>
      </c>
      <c r="B10724" s="1" t="s">
        <v>13458</v>
      </c>
      <c r="C10724" s="2">
        <f t="shared" si="168"/>
        <v>34.188964120000001</v>
      </c>
      <c r="D10724" s="2">
        <v>3.6631033</v>
      </c>
      <c r="E10724" s="2">
        <v>30.525860820000002</v>
      </c>
      <c r="F10724" s="2">
        <v>0</v>
      </c>
      <c r="G10724" s="2">
        <v>0</v>
      </c>
    </row>
    <row r="10725" spans="1:7" x14ac:dyDescent="0.25">
      <c r="A10725" s="1" t="s">
        <v>10598</v>
      </c>
      <c r="B10725" s="1" t="s">
        <v>23896</v>
      </c>
      <c r="C10725" s="2">
        <f t="shared" si="168"/>
        <v>34.18460795</v>
      </c>
      <c r="D10725" s="2">
        <v>15.18874746</v>
      </c>
      <c r="E10725" s="2">
        <v>18.995860489999998</v>
      </c>
      <c r="F10725" s="2">
        <v>0</v>
      </c>
      <c r="G10725" s="2">
        <v>0</v>
      </c>
    </row>
    <row r="10726" spans="1:7" x14ac:dyDescent="0.25">
      <c r="A10726" s="1" t="s">
        <v>2001</v>
      </c>
      <c r="B10726" s="1" t="s">
        <v>14648</v>
      </c>
      <c r="C10726" s="2">
        <f t="shared" si="168"/>
        <v>34.182494559999995</v>
      </c>
      <c r="D10726" s="2">
        <v>3.6624101200000001</v>
      </c>
      <c r="E10726" s="2">
        <v>30.520084439999998</v>
      </c>
      <c r="F10726" s="2">
        <v>0</v>
      </c>
      <c r="G10726" s="2">
        <v>0</v>
      </c>
    </row>
    <row r="10727" spans="1:7" x14ac:dyDescent="0.25">
      <c r="A10727" s="1" t="s">
        <v>7682</v>
      </c>
      <c r="B10727" s="1" t="s">
        <v>20711</v>
      </c>
      <c r="C10727" s="2">
        <f t="shared" si="168"/>
        <v>34.167839180000001</v>
      </c>
      <c r="D10727" s="2">
        <v>3.66083991</v>
      </c>
      <c r="E10727" s="2">
        <v>30.506999270000005</v>
      </c>
      <c r="F10727" s="2">
        <v>0</v>
      </c>
      <c r="G10727" s="2">
        <v>0</v>
      </c>
    </row>
    <row r="10728" spans="1:7" x14ac:dyDescent="0.25">
      <c r="A10728" s="1" t="s">
        <v>2440</v>
      </c>
      <c r="B10728" s="1" t="s">
        <v>26248</v>
      </c>
      <c r="C10728" s="2">
        <f t="shared" si="168"/>
        <v>34.164102620000001</v>
      </c>
      <c r="D10728" s="2">
        <v>7.7184881400000007</v>
      </c>
      <c r="E10728" s="2">
        <v>26.44561448</v>
      </c>
      <c r="F10728" s="2">
        <v>0</v>
      </c>
      <c r="G10728" s="2">
        <v>0</v>
      </c>
    </row>
    <row r="10729" spans="1:7" x14ac:dyDescent="0.25">
      <c r="A10729" s="1" t="s">
        <v>11524</v>
      </c>
      <c r="B10729" s="1" t="s">
        <v>24888</v>
      </c>
      <c r="C10729" s="2">
        <f t="shared" si="168"/>
        <v>34.1618724</v>
      </c>
      <c r="D10729" s="2">
        <v>34.1618724</v>
      </c>
      <c r="E10729" s="2">
        <v>0</v>
      </c>
      <c r="F10729" s="2">
        <v>0</v>
      </c>
      <c r="G10729" s="2">
        <v>0</v>
      </c>
    </row>
    <row r="10730" spans="1:7" x14ac:dyDescent="0.25">
      <c r="A10730" s="1" t="s">
        <v>4308</v>
      </c>
      <c r="B10730" s="1" t="s">
        <v>17077</v>
      </c>
      <c r="C10730" s="2">
        <f t="shared" si="168"/>
        <v>34.146948690000002</v>
      </c>
      <c r="D10730" s="2">
        <v>4.8549909199999997</v>
      </c>
      <c r="E10730" s="2">
        <v>29.29195777</v>
      </c>
      <c r="F10730" s="2">
        <v>0</v>
      </c>
      <c r="G10730" s="2">
        <v>0</v>
      </c>
    </row>
    <row r="10731" spans="1:7" x14ac:dyDescent="0.25">
      <c r="A10731" s="1" t="s">
        <v>10101</v>
      </c>
      <c r="B10731" s="1" t="s">
        <v>23360</v>
      </c>
      <c r="C10731" s="2">
        <f t="shared" si="168"/>
        <v>34.116668879999999</v>
      </c>
      <c r="D10731" s="2">
        <v>3.6553573699999999</v>
      </c>
      <c r="E10731" s="2">
        <v>30.461311510000002</v>
      </c>
      <c r="F10731" s="2">
        <v>0</v>
      </c>
      <c r="G10731" s="2">
        <v>0</v>
      </c>
    </row>
    <row r="10732" spans="1:7" x14ac:dyDescent="0.25">
      <c r="A10732" s="1" t="s">
        <v>9769</v>
      </c>
      <c r="B10732" s="1" t="s">
        <v>26132</v>
      </c>
      <c r="C10732" s="2">
        <f t="shared" si="168"/>
        <v>34.103076919999999</v>
      </c>
      <c r="D10732" s="2">
        <v>3.6539011000000001</v>
      </c>
      <c r="E10732" s="2">
        <v>30.449175820000001</v>
      </c>
      <c r="F10732" s="2">
        <v>0</v>
      </c>
      <c r="G10732" s="2">
        <v>0</v>
      </c>
    </row>
    <row r="10733" spans="1:7" x14ac:dyDescent="0.25">
      <c r="A10733" s="1" t="s">
        <v>3684</v>
      </c>
      <c r="B10733" s="1" t="s">
        <v>16411</v>
      </c>
      <c r="C10733" s="2">
        <f t="shared" si="168"/>
        <v>34.09829311</v>
      </c>
      <c r="D10733" s="2">
        <v>8.0784782699999997</v>
      </c>
      <c r="E10733" s="2">
        <v>26.019814840000002</v>
      </c>
      <c r="F10733" s="2">
        <v>0</v>
      </c>
      <c r="G10733" s="2">
        <v>0</v>
      </c>
    </row>
    <row r="10734" spans="1:7" x14ac:dyDescent="0.25">
      <c r="A10734" s="1" t="s">
        <v>9330</v>
      </c>
      <c r="B10734" s="1" t="s">
        <v>22516</v>
      </c>
      <c r="C10734" s="2">
        <f t="shared" si="168"/>
        <v>34.097495039999998</v>
      </c>
      <c r="D10734" s="2">
        <v>34.097495039999998</v>
      </c>
      <c r="E10734" s="2">
        <v>0</v>
      </c>
      <c r="F10734" s="2">
        <v>0</v>
      </c>
      <c r="G10734" s="2">
        <v>0</v>
      </c>
    </row>
    <row r="10735" spans="1:7" x14ac:dyDescent="0.25">
      <c r="A10735" s="1" t="s">
        <v>12470</v>
      </c>
      <c r="B10735" s="1" t="s">
        <v>25882</v>
      </c>
      <c r="C10735" s="2">
        <f t="shared" si="168"/>
        <v>34.092953999999999</v>
      </c>
      <c r="D10735" s="2">
        <v>34.092953999999999</v>
      </c>
      <c r="E10735" s="2">
        <v>0</v>
      </c>
      <c r="F10735" s="2">
        <v>0</v>
      </c>
      <c r="G10735" s="2">
        <v>0</v>
      </c>
    </row>
    <row r="10736" spans="1:7" x14ac:dyDescent="0.25">
      <c r="A10736" s="1" t="s">
        <v>12573</v>
      </c>
      <c r="B10736" s="1" t="s">
        <v>25991</v>
      </c>
      <c r="C10736" s="2">
        <f t="shared" si="168"/>
        <v>34.087608000000003</v>
      </c>
      <c r="D10736" s="2">
        <v>34.087608000000003</v>
      </c>
      <c r="E10736" s="2">
        <v>0</v>
      </c>
      <c r="F10736" s="2">
        <v>0</v>
      </c>
      <c r="G10736" s="2">
        <v>0</v>
      </c>
    </row>
    <row r="10737" spans="1:7" x14ac:dyDescent="0.25">
      <c r="A10737" s="1" t="s">
        <v>11115</v>
      </c>
      <c r="B10737" s="1" t="s">
        <v>24445</v>
      </c>
      <c r="C10737" s="2">
        <f t="shared" si="168"/>
        <v>34.06726381</v>
      </c>
      <c r="D10737" s="2">
        <v>3.6500639700000002</v>
      </c>
      <c r="E10737" s="2">
        <v>30.417199839999999</v>
      </c>
      <c r="F10737" s="2">
        <v>0</v>
      </c>
      <c r="G10737" s="2">
        <v>0</v>
      </c>
    </row>
    <row r="10738" spans="1:7" x14ac:dyDescent="0.25">
      <c r="A10738" s="1" t="s">
        <v>7603</v>
      </c>
      <c r="B10738" s="1" t="s">
        <v>20624</v>
      </c>
      <c r="C10738" s="2">
        <f t="shared" si="168"/>
        <v>34.06430761</v>
      </c>
      <c r="D10738" s="2">
        <v>3.6497472499999999</v>
      </c>
      <c r="E10738" s="2">
        <v>30.414560359999999</v>
      </c>
      <c r="F10738" s="2">
        <v>0</v>
      </c>
      <c r="G10738" s="2">
        <v>0</v>
      </c>
    </row>
    <row r="10739" spans="1:7" x14ac:dyDescent="0.25">
      <c r="A10739" s="1" t="s">
        <v>1805</v>
      </c>
      <c r="B10739" s="1" t="s">
        <v>14443</v>
      </c>
      <c r="C10739" s="2">
        <f t="shared" si="168"/>
        <v>34.047108000000001</v>
      </c>
      <c r="D10739" s="2">
        <v>34.047108000000001</v>
      </c>
      <c r="E10739" s="2">
        <v>0</v>
      </c>
      <c r="F10739" s="2">
        <v>0</v>
      </c>
      <c r="G10739" s="2">
        <v>0</v>
      </c>
    </row>
    <row r="10740" spans="1:7" x14ac:dyDescent="0.25">
      <c r="A10740" s="1" t="s">
        <v>12360</v>
      </c>
      <c r="B10740" s="1" t="s">
        <v>25766</v>
      </c>
      <c r="C10740" s="2">
        <f t="shared" si="168"/>
        <v>34.035585310000002</v>
      </c>
      <c r="D10740" s="2">
        <v>3.6466698499999999</v>
      </c>
      <c r="E10740" s="2">
        <v>30.38891546</v>
      </c>
      <c r="F10740" s="2">
        <v>0</v>
      </c>
      <c r="G10740" s="2">
        <v>0</v>
      </c>
    </row>
    <row r="10741" spans="1:7" x14ac:dyDescent="0.25">
      <c r="A10741" s="1" t="s">
        <v>649</v>
      </c>
      <c r="B10741" s="1" t="s">
        <v>13265</v>
      </c>
      <c r="C10741" s="2">
        <f t="shared" si="168"/>
        <v>33.828070310000001</v>
      </c>
      <c r="D10741" s="2">
        <v>19.735112699999998</v>
      </c>
      <c r="E10741" s="2">
        <v>14.092957610000001</v>
      </c>
      <c r="F10741" s="2">
        <v>0</v>
      </c>
      <c r="G10741" s="2">
        <v>0</v>
      </c>
    </row>
    <row r="10742" spans="1:7" x14ac:dyDescent="0.25">
      <c r="A10742" s="1" t="s">
        <v>9431</v>
      </c>
      <c r="B10742" s="1" t="s">
        <v>22627</v>
      </c>
      <c r="C10742" s="2">
        <f t="shared" si="168"/>
        <v>33.797939999999997</v>
      </c>
      <c r="D10742" s="2">
        <v>33.797939999999997</v>
      </c>
      <c r="E10742" s="2">
        <v>0</v>
      </c>
      <c r="F10742" s="2">
        <v>0</v>
      </c>
      <c r="G10742" s="2">
        <v>0</v>
      </c>
    </row>
    <row r="10743" spans="1:7" x14ac:dyDescent="0.25">
      <c r="A10743" s="1" t="s">
        <v>4786</v>
      </c>
      <c r="B10743" s="1" t="s">
        <v>26204</v>
      </c>
      <c r="C10743" s="2">
        <f t="shared" si="168"/>
        <v>33.773460059999998</v>
      </c>
      <c r="D10743" s="2">
        <v>3.6185850099999999</v>
      </c>
      <c r="E10743" s="2">
        <v>30.154875050000001</v>
      </c>
      <c r="F10743" s="2">
        <v>0</v>
      </c>
      <c r="G10743" s="2">
        <v>0</v>
      </c>
    </row>
    <row r="10744" spans="1:7" x14ac:dyDescent="0.25">
      <c r="A10744" s="1" t="s">
        <v>4338</v>
      </c>
      <c r="B10744" s="1" t="s">
        <v>17106</v>
      </c>
      <c r="C10744" s="2">
        <f t="shared" si="168"/>
        <v>33.771442499999999</v>
      </c>
      <c r="D10744" s="2">
        <v>3.61836884</v>
      </c>
      <c r="E10744" s="2">
        <v>30.15307366</v>
      </c>
      <c r="F10744" s="2">
        <v>0</v>
      </c>
      <c r="G10744" s="2">
        <v>0</v>
      </c>
    </row>
    <row r="10745" spans="1:7" x14ac:dyDescent="0.25">
      <c r="A10745" s="1" t="s">
        <v>6440</v>
      </c>
      <c r="B10745" s="1" t="s">
        <v>19373</v>
      </c>
      <c r="C10745" s="2">
        <f t="shared" si="168"/>
        <v>33.767541639999997</v>
      </c>
      <c r="D10745" s="2">
        <v>33.767541639999997</v>
      </c>
      <c r="E10745" s="2">
        <v>0</v>
      </c>
      <c r="F10745" s="2">
        <v>0</v>
      </c>
      <c r="G10745" s="2">
        <v>0</v>
      </c>
    </row>
    <row r="10746" spans="1:7" x14ac:dyDescent="0.25">
      <c r="A10746" s="1" t="s">
        <v>12380</v>
      </c>
      <c r="B10746" s="1" t="s">
        <v>25793</v>
      </c>
      <c r="C10746" s="2">
        <f t="shared" si="168"/>
        <v>33.751038960000002</v>
      </c>
      <c r="D10746" s="2">
        <v>33.751038960000002</v>
      </c>
      <c r="E10746" s="2">
        <v>0</v>
      </c>
      <c r="F10746" s="2">
        <v>0</v>
      </c>
      <c r="G10746" s="2">
        <v>0</v>
      </c>
    </row>
    <row r="10747" spans="1:7" x14ac:dyDescent="0.25">
      <c r="A10747" s="1" t="s">
        <v>8147</v>
      </c>
      <c r="B10747" s="1" t="s">
        <v>21223</v>
      </c>
      <c r="C10747" s="2">
        <f t="shared" si="168"/>
        <v>33.746604750000003</v>
      </c>
      <c r="D10747" s="2">
        <v>15.35690194</v>
      </c>
      <c r="E10747" s="2">
        <v>18.389702809999999</v>
      </c>
      <c r="F10747" s="2">
        <v>0</v>
      </c>
      <c r="G10747" s="2">
        <v>0</v>
      </c>
    </row>
    <row r="10748" spans="1:7" x14ac:dyDescent="0.25">
      <c r="A10748" s="1" t="s">
        <v>8849</v>
      </c>
      <c r="B10748" s="1" t="s">
        <v>21989</v>
      </c>
      <c r="C10748" s="2">
        <f t="shared" si="168"/>
        <v>33.746011229999993</v>
      </c>
      <c r="D10748" s="2">
        <v>33.746011229999993</v>
      </c>
      <c r="E10748" s="2">
        <v>0</v>
      </c>
      <c r="F10748" s="2">
        <v>0</v>
      </c>
      <c r="G10748" s="2">
        <v>0</v>
      </c>
    </row>
    <row r="10749" spans="1:7" x14ac:dyDescent="0.25">
      <c r="A10749" s="1" t="s">
        <v>5922</v>
      </c>
      <c r="B10749" s="1" t="s">
        <v>18815</v>
      </c>
      <c r="C10749" s="2">
        <f t="shared" si="168"/>
        <v>33.713902700000006</v>
      </c>
      <c r="D10749" s="2">
        <v>3.6122038700000001</v>
      </c>
      <c r="E10749" s="2">
        <v>30.101698830000004</v>
      </c>
      <c r="F10749" s="2">
        <v>0</v>
      </c>
      <c r="G10749" s="2">
        <v>0</v>
      </c>
    </row>
    <row r="10750" spans="1:7" x14ac:dyDescent="0.25">
      <c r="A10750" s="1" t="s">
        <v>6545</v>
      </c>
      <c r="B10750" s="1" t="s">
        <v>19481</v>
      </c>
      <c r="C10750" s="2">
        <f t="shared" si="168"/>
        <v>33.7070376</v>
      </c>
      <c r="D10750" s="2">
        <v>3.6114683100000002</v>
      </c>
      <c r="E10750" s="2">
        <v>30.09556929</v>
      </c>
      <c r="F10750" s="2">
        <v>0</v>
      </c>
      <c r="G10750" s="2">
        <v>0</v>
      </c>
    </row>
    <row r="10751" spans="1:7" x14ac:dyDescent="0.25">
      <c r="A10751" s="1" t="s">
        <v>7133</v>
      </c>
      <c r="B10751" s="1" t="s">
        <v>20125</v>
      </c>
      <c r="C10751" s="2">
        <f t="shared" si="168"/>
        <v>33.673911430000004</v>
      </c>
      <c r="D10751" s="2">
        <v>3.6079190800000003</v>
      </c>
      <c r="E10751" s="2">
        <v>30.065992350000002</v>
      </c>
      <c r="F10751" s="2">
        <v>0</v>
      </c>
      <c r="G10751" s="2">
        <v>0</v>
      </c>
    </row>
    <row r="10752" spans="1:7" x14ac:dyDescent="0.25">
      <c r="A10752" s="1" t="s">
        <v>12207</v>
      </c>
      <c r="B10752" s="1" t="s">
        <v>25600</v>
      </c>
      <c r="C10752" s="2">
        <f t="shared" si="168"/>
        <v>33.638974349999998</v>
      </c>
      <c r="D10752" s="2">
        <v>33.638974349999998</v>
      </c>
      <c r="E10752" s="2">
        <v>0</v>
      </c>
      <c r="F10752" s="2">
        <v>0</v>
      </c>
      <c r="G10752" s="2">
        <v>0</v>
      </c>
    </row>
    <row r="10753" spans="1:7" x14ac:dyDescent="0.25">
      <c r="A10753" s="1" t="s">
        <v>10887</v>
      </c>
      <c r="B10753" s="1" t="s">
        <v>24201</v>
      </c>
      <c r="C10753" s="2">
        <f t="shared" si="168"/>
        <v>33.6360198</v>
      </c>
      <c r="D10753" s="2">
        <v>33.6360198</v>
      </c>
      <c r="E10753" s="2">
        <v>0</v>
      </c>
      <c r="F10753" s="2">
        <v>0</v>
      </c>
      <c r="G10753" s="2">
        <v>0</v>
      </c>
    </row>
    <row r="10754" spans="1:7" x14ac:dyDescent="0.25">
      <c r="A10754" s="1" t="s">
        <v>10144</v>
      </c>
      <c r="B10754" s="1" t="s">
        <v>23408</v>
      </c>
      <c r="C10754" s="2">
        <f t="shared" si="168"/>
        <v>33.604263869999997</v>
      </c>
      <c r="D10754" s="2">
        <v>3.60045685</v>
      </c>
      <c r="E10754" s="2">
        <v>30.00380702</v>
      </c>
      <c r="F10754" s="2">
        <v>0</v>
      </c>
      <c r="G10754" s="2">
        <v>0</v>
      </c>
    </row>
    <row r="10755" spans="1:7" x14ac:dyDescent="0.25">
      <c r="A10755" s="1" t="s">
        <v>4300</v>
      </c>
      <c r="B10755" s="1" t="s">
        <v>17069</v>
      </c>
      <c r="C10755" s="2">
        <f t="shared" si="168"/>
        <v>33.500336830000002</v>
      </c>
      <c r="D10755" s="2">
        <v>3.5893218</v>
      </c>
      <c r="E10755" s="2">
        <v>29.911015030000002</v>
      </c>
      <c r="F10755" s="2">
        <v>0</v>
      </c>
      <c r="G10755" s="2">
        <v>0</v>
      </c>
    </row>
    <row r="10756" spans="1:7" x14ac:dyDescent="0.25">
      <c r="A10756" s="1" t="s">
        <v>2338</v>
      </c>
      <c r="B10756" s="1" t="s">
        <v>14993</v>
      </c>
      <c r="C10756" s="2">
        <f t="shared" ref="C10756:C10819" si="169">SUM(D10756:G10756)</f>
        <v>33.462806470000004</v>
      </c>
      <c r="D10756" s="2">
        <v>11.437756390000001</v>
      </c>
      <c r="E10756" s="2">
        <v>22.02505008</v>
      </c>
      <c r="F10756" s="2">
        <v>0</v>
      </c>
      <c r="G10756" s="2">
        <v>0</v>
      </c>
    </row>
    <row r="10757" spans="1:7" x14ac:dyDescent="0.25">
      <c r="A10757" s="1" t="s">
        <v>12543</v>
      </c>
      <c r="B10757" s="1" t="s">
        <v>25958</v>
      </c>
      <c r="C10757" s="2">
        <f t="shared" si="169"/>
        <v>33.4536576</v>
      </c>
      <c r="D10757" s="2">
        <v>33.4536576</v>
      </c>
      <c r="E10757" s="2">
        <v>0</v>
      </c>
      <c r="F10757" s="2">
        <v>0</v>
      </c>
      <c r="G10757" s="2">
        <v>0</v>
      </c>
    </row>
    <row r="10758" spans="1:7" x14ac:dyDescent="0.25">
      <c r="A10758" s="1" t="s">
        <v>6631</v>
      </c>
      <c r="B10758" s="1" t="s">
        <v>19583</v>
      </c>
      <c r="C10758" s="2">
        <f t="shared" si="169"/>
        <v>33.440987570000004</v>
      </c>
      <c r="D10758" s="2">
        <v>3.5829629500000002</v>
      </c>
      <c r="E10758" s="2">
        <v>29.858024620000002</v>
      </c>
      <c r="F10758" s="2">
        <v>0</v>
      </c>
      <c r="G10758" s="2">
        <v>0</v>
      </c>
    </row>
    <row r="10759" spans="1:7" x14ac:dyDescent="0.25">
      <c r="A10759" s="1" t="s">
        <v>8954</v>
      </c>
      <c r="B10759" s="1" t="s">
        <v>22104</v>
      </c>
      <c r="C10759" s="2">
        <f t="shared" si="169"/>
        <v>33.427706399999998</v>
      </c>
      <c r="D10759" s="2">
        <v>33.427706399999998</v>
      </c>
      <c r="E10759" s="2">
        <v>0</v>
      </c>
      <c r="F10759" s="2">
        <v>0</v>
      </c>
      <c r="G10759" s="2">
        <v>0</v>
      </c>
    </row>
    <row r="10760" spans="1:7" x14ac:dyDescent="0.25">
      <c r="A10760" s="1" t="s">
        <v>9470</v>
      </c>
      <c r="B10760" s="1" t="s">
        <v>26429</v>
      </c>
      <c r="C10760" s="2">
        <f t="shared" si="169"/>
        <v>33.384655969999997</v>
      </c>
      <c r="D10760" s="2">
        <v>18.994718049999999</v>
      </c>
      <c r="E10760" s="2">
        <v>14.389937919999999</v>
      </c>
      <c r="F10760" s="2">
        <v>0</v>
      </c>
      <c r="G10760" s="2">
        <v>0</v>
      </c>
    </row>
    <row r="10761" spans="1:7" x14ac:dyDescent="0.25">
      <c r="A10761" s="1" t="s">
        <v>12122</v>
      </c>
      <c r="B10761" s="1" t="s">
        <v>25512</v>
      </c>
      <c r="C10761" s="2">
        <f t="shared" si="169"/>
        <v>33.369626400000001</v>
      </c>
      <c r="D10761" s="2">
        <v>33.369626400000001</v>
      </c>
      <c r="E10761" s="2">
        <v>0</v>
      </c>
      <c r="F10761" s="2">
        <v>0</v>
      </c>
      <c r="G10761" s="2">
        <v>0</v>
      </c>
    </row>
    <row r="10762" spans="1:7" x14ac:dyDescent="0.25">
      <c r="A10762" s="1" t="s">
        <v>7423</v>
      </c>
      <c r="B10762" s="1" t="s">
        <v>20436</v>
      </c>
      <c r="C10762" s="2">
        <f t="shared" si="169"/>
        <v>33.369327820000002</v>
      </c>
      <c r="D10762" s="2">
        <v>33.369327820000002</v>
      </c>
      <c r="E10762" s="2">
        <v>0</v>
      </c>
      <c r="F10762" s="2">
        <v>0</v>
      </c>
      <c r="G10762" s="2">
        <v>0</v>
      </c>
    </row>
    <row r="10763" spans="1:7" x14ac:dyDescent="0.25">
      <c r="A10763" s="1" t="s">
        <v>3135</v>
      </c>
      <c r="B10763" s="1" t="s">
        <v>26181</v>
      </c>
      <c r="C10763" s="2">
        <f t="shared" si="169"/>
        <v>33.3582131</v>
      </c>
      <c r="D10763" s="2">
        <v>3.5740942700000002</v>
      </c>
      <c r="E10763" s="2">
        <v>29.784118830000001</v>
      </c>
      <c r="F10763" s="2">
        <v>0</v>
      </c>
      <c r="G10763" s="2">
        <v>0</v>
      </c>
    </row>
    <row r="10764" spans="1:7" x14ac:dyDescent="0.25">
      <c r="A10764" s="1" t="s">
        <v>5241</v>
      </c>
      <c r="B10764" s="1" t="s">
        <v>18066</v>
      </c>
      <c r="C10764" s="2">
        <f t="shared" si="169"/>
        <v>33.355886119999994</v>
      </c>
      <c r="D10764" s="2">
        <v>11.636497809999998</v>
      </c>
      <c r="E10764" s="2">
        <v>21.719388309999999</v>
      </c>
      <c r="F10764" s="2">
        <v>0</v>
      </c>
      <c r="G10764" s="2">
        <v>0</v>
      </c>
    </row>
    <row r="10765" spans="1:7" x14ac:dyDescent="0.25">
      <c r="A10765" s="1" t="s">
        <v>10534</v>
      </c>
      <c r="B10765" s="1" t="s">
        <v>23817</v>
      </c>
      <c r="C10765" s="2">
        <f t="shared" si="169"/>
        <v>33.3524928</v>
      </c>
      <c r="D10765" s="2">
        <v>33.3524928</v>
      </c>
      <c r="E10765" s="2">
        <v>0</v>
      </c>
      <c r="F10765" s="2">
        <v>0</v>
      </c>
      <c r="G10765" s="2">
        <v>0</v>
      </c>
    </row>
    <row r="10766" spans="1:7" x14ac:dyDescent="0.25">
      <c r="A10766" s="1" t="s">
        <v>6583</v>
      </c>
      <c r="B10766" s="1" t="s">
        <v>19526</v>
      </c>
      <c r="C10766" s="2">
        <f t="shared" si="169"/>
        <v>33.334487110000005</v>
      </c>
      <c r="D10766" s="2">
        <v>3.5715521899999998</v>
      </c>
      <c r="E10766" s="2">
        <v>29.762934920000003</v>
      </c>
      <c r="F10766" s="2">
        <v>0</v>
      </c>
      <c r="G10766" s="2">
        <v>0</v>
      </c>
    </row>
    <row r="10767" spans="1:7" x14ac:dyDescent="0.25">
      <c r="A10767" s="1" t="s">
        <v>711</v>
      </c>
      <c r="B10767" s="1" t="s">
        <v>13327</v>
      </c>
      <c r="C10767" s="2">
        <f t="shared" si="169"/>
        <v>33.286749379999996</v>
      </c>
      <c r="D10767" s="2">
        <v>3.5664374300000001</v>
      </c>
      <c r="E10767" s="2">
        <v>29.720311949999999</v>
      </c>
      <c r="F10767" s="2">
        <v>0</v>
      </c>
      <c r="G10767" s="2">
        <v>0</v>
      </c>
    </row>
    <row r="10768" spans="1:7" x14ac:dyDescent="0.25">
      <c r="A10768" s="1" t="s">
        <v>9244</v>
      </c>
      <c r="B10768" s="1" t="s">
        <v>22420</v>
      </c>
      <c r="C10768" s="2">
        <f t="shared" si="169"/>
        <v>33.281349910000003</v>
      </c>
      <c r="D10768" s="2">
        <v>10.356375629999999</v>
      </c>
      <c r="E10768" s="2">
        <v>22.924974280000001</v>
      </c>
      <c r="F10768" s="2">
        <v>0</v>
      </c>
      <c r="G10768" s="2">
        <v>0</v>
      </c>
    </row>
    <row r="10769" spans="1:7" x14ac:dyDescent="0.25">
      <c r="A10769" s="1" t="s">
        <v>11335</v>
      </c>
      <c r="B10769" s="1" t="s">
        <v>24684</v>
      </c>
      <c r="C10769" s="2">
        <f t="shared" si="169"/>
        <v>33.26613227</v>
      </c>
      <c r="D10769" s="2">
        <v>33.26613227</v>
      </c>
      <c r="E10769" s="2">
        <v>0</v>
      </c>
      <c r="F10769" s="2">
        <v>0</v>
      </c>
      <c r="G10769" s="2">
        <v>0</v>
      </c>
    </row>
    <row r="10770" spans="1:7" x14ac:dyDescent="0.25">
      <c r="A10770" s="1" t="s">
        <v>5734</v>
      </c>
      <c r="B10770" s="1" t="s">
        <v>18602</v>
      </c>
      <c r="C10770" s="2">
        <f t="shared" si="169"/>
        <v>33.265695600000001</v>
      </c>
      <c r="D10770" s="2">
        <v>33.265695600000001</v>
      </c>
      <c r="E10770" s="2">
        <v>0</v>
      </c>
      <c r="F10770" s="2">
        <v>0</v>
      </c>
      <c r="G10770" s="2">
        <v>0</v>
      </c>
    </row>
    <row r="10771" spans="1:7" x14ac:dyDescent="0.25">
      <c r="A10771" s="1" t="s">
        <v>4127</v>
      </c>
      <c r="B10771" s="1" t="s">
        <v>16884</v>
      </c>
      <c r="C10771" s="2">
        <f t="shared" si="169"/>
        <v>33.259907140000003</v>
      </c>
      <c r="D10771" s="2">
        <v>3.5635614800000002</v>
      </c>
      <c r="E10771" s="2">
        <v>29.696345660000002</v>
      </c>
      <c r="F10771" s="2">
        <v>0</v>
      </c>
      <c r="G10771" s="2">
        <v>0</v>
      </c>
    </row>
    <row r="10772" spans="1:7" x14ac:dyDescent="0.25">
      <c r="A10772" s="1" t="s">
        <v>12247</v>
      </c>
      <c r="B10772" s="1" t="s">
        <v>25646</v>
      </c>
      <c r="C10772" s="2">
        <f t="shared" si="169"/>
        <v>33.232161600000005</v>
      </c>
      <c r="D10772" s="2">
        <v>33.232161600000005</v>
      </c>
      <c r="E10772" s="2">
        <v>0</v>
      </c>
      <c r="F10772" s="2">
        <v>0</v>
      </c>
      <c r="G10772" s="2">
        <v>0</v>
      </c>
    </row>
    <row r="10773" spans="1:7" x14ac:dyDescent="0.25">
      <c r="A10773" s="1" t="s">
        <v>7283</v>
      </c>
      <c r="B10773" s="1" t="s">
        <v>20283</v>
      </c>
      <c r="C10773" s="2">
        <f t="shared" si="169"/>
        <v>33.212873299999998</v>
      </c>
      <c r="D10773" s="2">
        <v>3.5585221399999996</v>
      </c>
      <c r="E10773" s="2">
        <v>29.654351159999997</v>
      </c>
      <c r="F10773" s="2">
        <v>0</v>
      </c>
      <c r="G10773" s="2">
        <v>0</v>
      </c>
    </row>
    <row r="10774" spans="1:7" x14ac:dyDescent="0.25">
      <c r="A10774" s="1" t="s">
        <v>26764</v>
      </c>
      <c r="B10774" s="1" t="s">
        <v>15223</v>
      </c>
      <c r="C10774" s="2">
        <f t="shared" si="169"/>
        <v>33.21125207</v>
      </c>
      <c r="D10774" s="2">
        <v>3.5583484300000006</v>
      </c>
      <c r="E10774" s="2">
        <v>29.652903640000002</v>
      </c>
      <c r="F10774" s="2">
        <v>0</v>
      </c>
      <c r="G10774" s="2">
        <v>0</v>
      </c>
    </row>
    <row r="10775" spans="1:7" x14ac:dyDescent="0.25">
      <c r="A10775" s="1" t="s">
        <v>2005</v>
      </c>
      <c r="B10775" s="1" t="s">
        <v>14652</v>
      </c>
      <c r="C10775" s="2">
        <f t="shared" si="169"/>
        <v>33.197444559999994</v>
      </c>
      <c r="D10775" s="2">
        <v>3.5568690599999999</v>
      </c>
      <c r="E10775" s="2">
        <v>29.640575499999997</v>
      </c>
      <c r="F10775" s="2">
        <v>0</v>
      </c>
      <c r="G10775" s="2">
        <v>0</v>
      </c>
    </row>
    <row r="10776" spans="1:7" x14ac:dyDescent="0.25">
      <c r="A10776" s="1" t="s">
        <v>11752</v>
      </c>
      <c r="B10776" s="1" t="s">
        <v>25146</v>
      </c>
      <c r="C10776" s="2">
        <f t="shared" si="169"/>
        <v>33.144648920000002</v>
      </c>
      <c r="D10776" s="2">
        <v>3.5512123799999999</v>
      </c>
      <c r="E10776" s="2">
        <v>29.593436539999999</v>
      </c>
      <c r="F10776" s="2">
        <v>0</v>
      </c>
      <c r="G10776" s="2">
        <v>0</v>
      </c>
    </row>
    <row r="10777" spans="1:7" x14ac:dyDescent="0.25">
      <c r="A10777" s="1" t="s">
        <v>12306</v>
      </c>
      <c r="B10777" s="1" t="s">
        <v>25707</v>
      </c>
      <c r="C10777" s="2">
        <f t="shared" si="169"/>
        <v>33.131718480000004</v>
      </c>
      <c r="D10777" s="2">
        <v>33.131718480000004</v>
      </c>
      <c r="E10777" s="2">
        <v>0</v>
      </c>
      <c r="F10777" s="2">
        <v>0</v>
      </c>
      <c r="G10777" s="2">
        <v>0</v>
      </c>
    </row>
    <row r="10778" spans="1:7" x14ac:dyDescent="0.25">
      <c r="A10778" s="1" t="s">
        <v>7284</v>
      </c>
      <c r="B10778" s="1" t="s">
        <v>26307</v>
      </c>
      <c r="C10778" s="2">
        <f t="shared" si="169"/>
        <v>33.128950400000001</v>
      </c>
      <c r="D10778" s="2">
        <v>3.5495304000000001</v>
      </c>
      <c r="E10778" s="2">
        <v>29.579419999999999</v>
      </c>
      <c r="F10778" s="2">
        <v>0</v>
      </c>
      <c r="G10778" s="2">
        <v>0</v>
      </c>
    </row>
    <row r="10779" spans="1:7" x14ac:dyDescent="0.25">
      <c r="A10779" s="1" t="s">
        <v>691</v>
      </c>
      <c r="B10779" s="1" t="s">
        <v>13307</v>
      </c>
      <c r="C10779" s="2">
        <f t="shared" si="169"/>
        <v>33.1083456</v>
      </c>
      <c r="D10779" s="2">
        <v>33.1083456</v>
      </c>
      <c r="E10779" s="2">
        <v>0</v>
      </c>
      <c r="F10779" s="2">
        <v>0</v>
      </c>
      <c r="G10779" s="2">
        <v>0</v>
      </c>
    </row>
    <row r="10780" spans="1:7" x14ac:dyDescent="0.25">
      <c r="A10780" s="1" t="s">
        <v>1272</v>
      </c>
      <c r="B10780" s="1" t="s">
        <v>13899</v>
      </c>
      <c r="C10780" s="2">
        <f t="shared" si="169"/>
        <v>33.100120390000001</v>
      </c>
      <c r="D10780" s="2">
        <v>7.20751249</v>
      </c>
      <c r="E10780" s="2">
        <v>25.892607899999998</v>
      </c>
      <c r="F10780" s="2">
        <v>0</v>
      </c>
      <c r="G10780" s="2">
        <v>0</v>
      </c>
    </row>
    <row r="10781" spans="1:7" x14ac:dyDescent="0.25">
      <c r="A10781" s="1" t="s">
        <v>11892</v>
      </c>
      <c r="B10781" s="1" t="s">
        <v>26171</v>
      </c>
      <c r="C10781" s="2">
        <f t="shared" si="169"/>
        <v>33.098250539999995</v>
      </c>
      <c r="D10781" s="2">
        <v>18.831763239999997</v>
      </c>
      <c r="E10781" s="2">
        <v>14.266487300000001</v>
      </c>
      <c r="F10781" s="2">
        <v>0</v>
      </c>
      <c r="G10781" s="2">
        <v>0</v>
      </c>
    </row>
    <row r="10782" spans="1:7" x14ac:dyDescent="0.25">
      <c r="A10782" s="1" t="s">
        <v>11772</v>
      </c>
      <c r="B10782" s="1" t="s">
        <v>25165</v>
      </c>
      <c r="C10782" s="2">
        <f t="shared" si="169"/>
        <v>33.066026399999998</v>
      </c>
      <c r="D10782" s="2">
        <v>33.066026399999998</v>
      </c>
      <c r="E10782" s="2">
        <v>0</v>
      </c>
      <c r="F10782" s="2">
        <v>0</v>
      </c>
      <c r="G10782" s="2">
        <v>0</v>
      </c>
    </row>
    <row r="10783" spans="1:7" x14ac:dyDescent="0.25">
      <c r="A10783" s="1" t="s">
        <v>9626</v>
      </c>
      <c r="B10783" s="1" t="s">
        <v>22839</v>
      </c>
      <c r="C10783" s="2">
        <f t="shared" si="169"/>
        <v>33.053684400000002</v>
      </c>
      <c r="D10783" s="2">
        <v>33.053684400000002</v>
      </c>
      <c r="E10783" s="2">
        <v>0</v>
      </c>
      <c r="F10783" s="2">
        <v>0</v>
      </c>
      <c r="G10783" s="2">
        <v>0</v>
      </c>
    </row>
    <row r="10784" spans="1:7" x14ac:dyDescent="0.25">
      <c r="A10784" s="1" t="s">
        <v>7016</v>
      </c>
      <c r="B10784" s="1" t="s">
        <v>20009</v>
      </c>
      <c r="C10784" s="2">
        <f t="shared" si="169"/>
        <v>33.032314909999997</v>
      </c>
      <c r="D10784" s="2">
        <v>3.5391765999999998</v>
      </c>
      <c r="E10784" s="2">
        <v>29.493138309999999</v>
      </c>
      <c r="F10784" s="2">
        <v>0</v>
      </c>
      <c r="G10784" s="2">
        <v>0</v>
      </c>
    </row>
    <row r="10785" spans="1:7" x14ac:dyDescent="0.25">
      <c r="A10785" s="1" t="s">
        <v>5132</v>
      </c>
      <c r="B10785" s="1" t="s">
        <v>17953</v>
      </c>
      <c r="C10785" s="2">
        <f t="shared" si="169"/>
        <v>33.027045209999997</v>
      </c>
      <c r="D10785" s="2">
        <v>16.614717129999995</v>
      </c>
      <c r="E10785" s="2">
        <v>16.412328080000002</v>
      </c>
      <c r="F10785" s="2">
        <v>0</v>
      </c>
      <c r="G10785" s="2">
        <v>0</v>
      </c>
    </row>
    <row r="10786" spans="1:7" x14ac:dyDescent="0.25">
      <c r="A10786" s="1" t="s">
        <v>7130</v>
      </c>
      <c r="B10786" s="1" t="s">
        <v>20122</v>
      </c>
      <c r="C10786" s="2">
        <f t="shared" si="169"/>
        <v>32.978608080000001</v>
      </c>
      <c r="D10786" s="2">
        <v>32.978608080000001</v>
      </c>
      <c r="E10786" s="2">
        <v>0</v>
      </c>
      <c r="F10786" s="2">
        <v>0</v>
      </c>
      <c r="G10786" s="2">
        <v>0</v>
      </c>
    </row>
    <row r="10787" spans="1:7" x14ac:dyDescent="0.25">
      <c r="A10787" s="1" t="s">
        <v>8380</v>
      </c>
      <c r="B10787" s="1" t="s">
        <v>26536</v>
      </c>
      <c r="C10787" s="2">
        <f t="shared" si="169"/>
        <v>32.9675978</v>
      </c>
      <c r="D10787" s="2">
        <v>3.5322426200000003</v>
      </c>
      <c r="E10787" s="2">
        <v>29.435355179999998</v>
      </c>
      <c r="F10787" s="2">
        <v>0</v>
      </c>
      <c r="G10787" s="2">
        <v>0</v>
      </c>
    </row>
    <row r="10788" spans="1:7" x14ac:dyDescent="0.25">
      <c r="A10788" s="1" t="s">
        <v>9101</v>
      </c>
      <c r="B10788" s="1" t="s">
        <v>22267</v>
      </c>
      <c r="C10788" s="2">
        <f t="shared" si="169"/>
        <v>12.56450328</v>
      </c>
      <c r="D10788" s="2">
        <v>1.3461967800000001</v>
      </c>
      <c r="E10788" s="2">
        <v>11.218306500000001</v>
      </c>
      <c r="F10788" s="2">
        <v>0</v>
      </c>
      <c r="G10788" s="2">
        <v>0</v>
      </c>
    </row>
    <row r="10789" spans="1:7" x14ac:dyDescent="0.25">
      <c r="A10789" s="1" t="s">
        <v>6330</v>
      </c>
      <c r="B10789" s="1" t="s">
        <v>19259</v>
      </c>
      <c r="C10789" s="2">
        <f t="shared" si="169"/>
        <v>32.962753499999998</v>
      </c>
      <c r="D10789" s="2">
        <v>3.5317235</v>
      </c>
      <c r="E10789" s="2">
        <v>29.43103</v>
      </c>
      <c r="F10789" s="2">
        <v>0</v>
      </c>
      <c r="G10789" s="2">
        <v>0</v>
      </c>
    </row>
    <row r="10790" spans="1:7" x14ac:dyDescent="0.25">
      <c r="A10790" s="1" t="s">
        <v>7858</v>
      </c>
      <c r="B10790" s="1" t="s">
        <v>20901</v>
      </c>
      <c r="C10790" s="2">
        <f t="shared" si="169"/>
        <v>32.941246669999998</v>
      </c>
      <c r="D10790" s="2">
        <v>3.5294192899999999</v>
      </c>
      <c r="E10790" s="2">
        <v>29.411827379999998</v>
      </c>
      <c r="F10790" s="2">
        <v>0</v>
      </c>
      <c r="G10790" s="2">
        <v>0</v>
      </c>
    </row>
    <row r="10791" spans="1:7" x14ac:dyDescent="0.25">
      <c r="A10791" s="1" t="s">
        <v>12025</v>
      </c>
      <c r="B10791" s="1" t="s">
        <v>26200</v>
      </c>
      <c r="C10791" s="2">
        <f t="shared" si="169"/>
        <v>32.906436239999998</v>
      </c>
      <c r="D10791" s="2">
        <v>32.906436239999998</v>
      </c>
      <c r="E10791" s="2">
        <v>0</v>
      </c>
      <c r="F10791" s="2">
        <v>0</v>
      </c>
      <c r="G10791" s="2">
        <v>0</v>
      </c>
    </row>
    <row r="10792" spans="1:7" x14ac:dyDescent="0.25">
      <c r="A10792" s="1" t="s">
        <v>3540</v>
      </c>
      <c r="B10792" s="1" t="s">
        <v>16256</v>
      </c>
      <c r="C10792" s="2">
        <f t="shared" si="169"/>
        <v>32.881642030000002</v>
      </c>
      <c r="D10792" s="2">
        <v>3.5230330800000003</v>
      </c>
      <c r="E10792" s="2">
        <v>29.358608950000004</v>
      </c>
      <c r="F10792" s="2">
        <v>0</v>
      </c>
      <c r="G10792" s="2">
        <v>0</v>
      </c>
    </row>
    <row r="10793" spans="1:7" x14ac:dyDescent="0.25">
      <c r="A10793" s="1" t="s">
        <v>5926</v>
      </c>
      <c r="B10793" s="1" t="s">
        <v>18819</v>
      </c>
      <c r="C10793" s="2">
        <f t="shared" si="169"/>
        <v>32.875551239999993</v>
      </c>
      <c r="D10793" s="2">
        <v>32.875551239999993</v>
      </c>
      <c r="E10793" s="2">
        <v>0</v>
      </c>
      <c r="F10793" s="2">
        <v>0</v>
      </c>
      <c r="G10793" s="2">
        <v>0</v>
      </c>
    </row>
    <row r="10794" spans="1:7" x14ac:dyDescent="0.25">
      <c r="A10794" s="1" t="s">
        <v>9057</v>
      </c>
      <c r="B10794" s="1" t="s">
        <v>22219</v>
      </c>
      <c r="C10794" s="2">
        <f t="shared" si="169"/>
        <v>32.8598304</v>
      </c>
      <c r="D10794" s="2">
        <v>18.696110399999998</v>
      </c>
      <c r="E10794" s="2">
        <v>14.16372</v>
      </c>
      <c r="F10794" s="2">
        <v>0</v>
      </c>
      <c r="G10794" s="2">
        <v>0</v>
      </c>
    </row>
    <row r="10795" spans="1:7" x14ac:dyDescent="0.25">
      <c r="A10795" s="1" t="s">
        <v>6353</v>
      </c>
      <c r="B10795" s="1" t="s">
        <v>19284</v>
      </c>
      <c r="C10795" s="2">
        <f t="shared" si="169"/>
        <v>32.845219469999996</v>
      </c>
      <c r="D10795" s="2">
        <v>3.5191306799999995</v>
      </c>
      <c r="E10795" s="2">
        <v>29.32608879</v>
      </c>
      <c r="F10795" s="2">
        <v>0</v>
      </c>
      <c r="G10795" s="2">
        <v>0</v>
      </c>
    </row>
    <row r="10796" spans="1:7" x14ac:dyDescent="0.25">
      <c r="A10796" s="1" t="s">
        <v>10154</v>
      </c>
      <c r="B10796" s="1" t="s">
        <v>23417</v>
      </c>
      <c r="C10796" s="2">
        <f t="shared" si="169"/>
        <v>32.811395759999996</v>
      </c>
      <c r="D10796" s="2">
        <v>18.668552760000001</v>
      </c>
      <c r="E10796" s="2">
        <v>14.142842999999999</v>
      </c>
      <c r="F10796" s="2">
        <v>0</v>
      </c>
      <c r="G10796" s="2">
        <v>0</v>
      </c>
    </row>
    <row r="10797" spans="1:7" x14ac:dyDescent="0.25">
      <c r="A10797" s="1" t="s">
        <v>6317</v>
      </c>
      <c r="B10797" s="1" t="s">
        <v>19247</v>
      </c>
      <c r="C10797" s="2">
        <f t="shared" si="169"/>
        <v>32.787905039999998</v>
      </c>
      <c r="D10797" s="2">
        <v>30.978582539999998</v>
      </c>
      <c r="E10797" s="2">
        <v>1.8093224999999999</v>
      </c>
      <c r="F10797" s="2">
        <v>0</v>
      </c>
      <c r="G10797" s="2">
        <v>0</v>
      </c>
    </row>
    <row r="10798" spans="1:7" x14ac:dyDescent="0.25">
      <c r="A10798" s="1" t="s">
        <v>11448</v>
      </c>
      <c r="B10798" s="1" t="s">
        <v>26332</v>
      </c>
      <c r="C10798" s="2">
        <f t="shared" si="169"/>
        <v>32.784066340000003</v>
      </c>
      <c r="D10798" s="2">
        <v>3.5125785400000002</v>
      </c>
      <c r="E10798" s="2">
        <v>29.271487799999999</v>
      </c>
      <c r="F10798" s="2">
        <v>0</v>
      </c>
      <c r="G10798" s="2">
        <v>0</v>
      </c>
    </row>
    <row r="10799" spans="1:7" x14ac:dyDescent="0.25">
      <c r="A10799" s="1" t="s">
        <v>6180</v>
      </c>
      <c r="B10799" s="1" t="s">
        <v>19098</v>
      </c>
      <c r="C10799" s="2">
        <f t="shared" si="169"/>
        <v>32.761257740000005</v>
      </c>
      <c r="D10799" s="2">
        <v>3.5101347599999997</v>
      </c>
      <c r="E10799" s="2">
        <v>29.251122980000002</v>
      </c>
      <c r="F10799" s="2">
        <v>0</v>
      </c>
      <c r="G10799" s="2">
        <v>0</v>
      </c>
    </row>
    <row r="10800" spans="1:7" x14ac:dyDescent="0.25">
      <c r="A10800" s="1" t="s">
        <v>12408</v>
      </c>
      <c r="B10800" s="1" t="s">
        <v>25821</v>
      </c>
      <c r="C10800" s="2">
        <f t="shared" si="169"/>
        <v>32.746213789999999</v>
      </c>
      <c r="D10800" s="2">
        <v>3.5085229099999999</v>
      </c>
      <c r="E10800" s="2">
        <v>29.237690879999999</v>
      </c>
      <c r="F10800" s="2">
        <v>0</v>
      </c>
      <c r="G10800" s="2">
        <v>0</v>
      </c>
    </row>
    <row r="10801" spans="1:7" x14ac:dyDescent="0.25">
      <c r="A10801" s="1" t="s">
        <v>9694</v>
      </c>
      <c r="B10801" s="1" t="s">
        <v>22907</v>
      </c>
      <c r="C10801" s="2">
        <f t="shared" si="169"/>
        <v>32.745859189999997</v>
      </c>
      <c r="D10801" s="2">
        <v>32.745859189999997</v>
      </c>
      <c r="E10801" s="2">
        <v>0</v>
      </c>
      <c r="F10801" s="2">
        <v>0</v>
      </c>
      <c r="G10801" s="2">
        <v>0</v>
      </c>
    </row>
    <row r="10802" spans="1:7" x14ac:dyDescent="0.25">
      <c r="A10802" s="1" t="s">
        <v>10549</v>
      </c>
      <c r="B10802" s="1" t="s">
        <v>23835</v>
      </c>
      <c r="C10802" s="2">
        <f t="shared" si="169"/>
        <v>32.742102969999998</v>
      </c>
      <c r="D10802" s="2">
        <v>3.5080824599999998</v>
      </c>
      <c r="E10802" s="2">
        <v>29.234020510000001</v>
      </c>
      <c r="F10802" s="2">
        <v>0</v>
      </c>
      <c r="G10802" s="2">
        <v>0</v>
      </c>
    </row>
    <row r="10803" spans="1:7" x14ac:dyDescent="0.25">
      <c r="A10803" s="1" t="s">
        <v>7921</v>
      </c>
      <c r="B10803" s="1" t="s">
        <v>20967</v>
      </c>
      <c r="C10803" s="2">
        <f t="shared" si="169"/>
        <v>32.718131280000001</v>
      </c>
      <c r="D10803" s="2">
        <v>3.5055140699999998</v>
      </c>
      <c r="E10803" s="2">
        <v>29.212617210000001</v>
      </c>
      <c r="F10803" s="2">
        <v>0</v>
      </c>
      <c r="G10803" s="2">
        <v>0</v>
      </c>
    </row>
    <row r="10804" spans="1:7" x14ac:dyDescent="0.25">
      <c r="A10804" s="1" t="s">
        <v>3443</v>
      </c>
      <c r="B10804" s="1" t="s">
        <v>26648</v>
      </c>
      <c r="C10804" s="2">
        <f t="shared" si="169"/>
        <v>32.700817830000005</v>
      </c>
      <c r="D10804" s="2">
        <v>19.819772180000005</v>
      </c>
      <c r="E10804" s="2">
        <v>11.861045650000001</v>
      </c>
      <c r="F10804" s="2">
        <v>0</v>
      </c>
      <c r="G10804" s="2">
        <v>1.02</v>
      </c>
    </row>
    <row r="10805" spans="1:7" x14ac:dyDescent="0.25">
      <c r="A10805" s="1" t="s">
        <v>28065</v>
      </c>
      <c r="B10805" s="1" t="s">
        <v>25743</v>
      </c>
      <c r="C10805" s="2">
        <f t="shared" si="169"/>
        <v>32.693760000000005</v>
      </c>
      <c r="D10805" s="2">
        <v>32.693760000000005</v>
      </c>
      <c r="E10805" s="2">
        <v>0</v>
      </c>
      <c r="F10805" s="2">
        <v>0</v>
      </c>
      <c r="G10805" s="2">
        <v>0</v>
      </c>
    </row>
    <row r="10806" spans="1:7" x14ac:dyDescent="0.25">
      <c r="A10806" s="1" t="s">
        <v>12266</v>
      </c>
      <c r="B10806" s="1" t="s">
        <v>26030</v>
      </c>
      <c r="C10806" s="2">
        <f t="shared" si="169"/>
        <v>32.678975629999996</v>
      </c>
      <c r="D10806" s="2">
        <v>32.678975629999996</v>
      </c>
      <c r="E10806" s="2">
        <v>0</v>
      </c>
      <c r="F10806" s="2">
        <v>0</v>
      </c>
      <c r="G10806" s="2">
        <v>0</v>
      </c>
    </row>
    <row r="10807" spans="1:7" x14ac:dyDescent="0.25">
      <c r="A10807" s="1" t="s">
        <v>12295</v>
      </c>
      <c r="B10807" s="1" t="s">
        <v>25697</v>
      </c>
      <c r="C10807" s="2">
        <f t="shared" si="169"/>
        <v>32.515238600000004</v>
      </c>
      <c r="D10807" s="2">
        <v>23.277954910000002</v>
      </c>
      <c r="E10807" s="2">
        <v>9.2372836899999999</v>
      </c>
      <c r="F10807" s="2">
        <v>0</v>
      </c>
      <c r="G10807" s="2">
        <v>0</v>
      </c>
    </row>
    <row r="10808" spans="1:7" x14ac:dyDescent="0.25">
      <c r="A10808" s="1" t="s">
        <v>914</v>
      </c>
      <c r="B10808" s="1" t="s">
        <v>13534</v>
      </c>
      <c r="C10808" s="2">
        <f t="shared" si="169"/>
        <v>32.502254440000002</v>
      </c>
      <c r="D10808" s="2">
        <v>3.4823844100000003</v>
      </c>
      <c r="E10808" s="2">
        <v>29.01987003</v>
      </c>
      <c r="F10808" s="2">
        <v>0</v>
      </c>
      <c r="G10808" s="2">
        <v>0</v>
      </c>
    </row>
    <row r="10809" spans="1:7" x14ac:dyDescent="0.25">
      <c r="A10809" s="1" t="s">
        <v>6278</v>
      </c>
      <c r="B10809" s="1" t="s">
        <v>19206</v>
      </c>
      <c r="C10809" s="2">
        <f t="shared" si="169"/>
        <v>32.495595440000002</v>
      </c>
      <c r="D10809" s="2">
        <v>3.4816709400000003</v>
      </c>
      <c r="E10809" s="2">
        <v>29.013924500000002</v>
      </c>
      <c r="F10809" s="2">
        <v>0</v>
      </c>
      <c r="G10809" s="2">
        <v>0</v>
      </c>
    </row>
    <row r="10810" spans="1:7" x14ac:dyDescent="0.25">
      <c r="A10810" s="1" t="s">
        <v>7924</v>
      </c>
      <c r="B10810" s="1" t="s">
        <v>20970</v>
      </c>
      <c r="C10810" s="2">
        <f t="shared" si="169"/>
        <v>32.475604559999994</v>
      </c>
      <c r="D10810" s="2">
        <v>32.475604559999994</v>
      </c>
      <c r="E10810" s="2">
        <v>0</v>
      </c>
      <c r="F10810" s="2">
        <v>0</v>
      </c>
      <c r="G10810" s="2">
        <v>0</v>
      </c>
    </row>
    <row r="10811" spans="1:7" x14ac:dyDescent="0.25">
      <c r="A10811" s="1" t="s">
        <v>8621</v>
      </c>
      <c r="B10811" s="1" t="s">
        <v>21737</v>
      </c>
      <c r="C10811" s="2">
        <f t="shared" si="169"/>
        <v>32.454628599999999</v>
      </c>
      <c r="D10811" s="2">
        <v>24.671208710000002</v>
      </c>
      <c r="E10811" s="2">
        <v>7.7834198899999993</v>
      </c>
      <c r="F10811" s="2">
        <v>0</v>
      </c>
      <c r="G10811" s="2">
        <v>0</v>
      </c>
    </row>
    <row r="10812" spans="1:7" x14ac:dyDescent="0.25">
      <c r="A10812" s="1" t="s">
        <v>12505</v>
      </c>
      <c r="B10812" s="1" t="s">
        <v>25917</v>
      </c>
      <c r="C10812" s="2">
        <f t="shared" si="169"/>
        <v>32.424042800000002</v>
      </c>
      <c r="D10812" s="2">
        <v>32.424042800000002</v>
      </c>
      <c r="E10812" s="2">
        <v>0</v>
      </c>
      <c r="F10812" s="2">
        <v>0</v>
      </c>
      <c r="G10812" s="2">
        <v>0</v>
      </c>
    </row>
    <row r="10813" spans="1:7" x14ac:dyDescent="0.25">
      <c r="A10813" s="1" t="s">
        <v>4960</v>
      </c>
      <c r="B10813" s="1" t="s">
        <v>17763</v>
      </c>
      <c r="C10813" s="2">
        <f t="shared" si="169"/>
        <v>32.407147080000001</v>
      </c>
      <c r="D10813" s="2">
        <v>3.4721943300000002</v>
      </c>
      <c r="E10813" s="2">
        <v>28.934952750000001</v>
      </c>
      <c r="F10813" s="2">
        <v>0</v>
      </c>
      <c r="G10813" s="2">
        <v>0</v>
      </c>
    </row>
    <row r="10814" spans="1:7" x14ac:dyDescent="0.25">
      <c r="A10814" s="1" t="s">
        <v>8344</v>
      </c>
      <c r="B10814" s="1" t="s">
        <v>26053</v>
      </c>
      <c r="C10814" s="2">
        <f t="shared" si="169"/>
        <v>32.395585319999995</v>
      </c>
      <c r="D10814" s="2">
        <v>3.47095558</v>
      </c>
      <c r="E10814" s="2">
        <v>28.924629739999997</v>
      </c>
      <c r="F10814" s="2">
        <v>0</v>
      </c>
      <c r="G10814" s="2">
        <v>0</v>
      </c>
    </row>
    <row r="10815" spans="1:7" x14ac:dyDescent="0.25">
      <c r="A10815" s="1" t="s">
        <v>7536</v>
      </c>
      <c r="B10815" s="1" t="s">
        <v>20555</v>
      </c>
      <c r="C10815" s="2">
        <f t="shared" si="169"/>
        <v>32.393090399999998</v>
      </c>
      <c r="D10815" s="2">
        <v>32.393090399999998</v>
      </c>
      <c r="E10815" s="2">
        <v>0</v>
      </c>
      <c r="F10815" s="2">
        <v>0</v>
      </c>
      <c r="G10815" s="2">
        <v>0</v>
      </c>
    </row>
    <row r="10816" spans="1:7" x14ac:dyDescent="0.25">
      <c r="A10816" s="1" t="s">
        <v>11469</v>
      </c>
      <c r="B10816" s="1" t="s">
        <v>24828</v>
      </c>
      <c r="C10816" s="2">
        <f t="shared" si="169"/>
        <v>32.384647800000003</v>
      </c>
      <c r="D10816" s="2">
        <v>32.384647800000003</v>
      </c>
      <c r="E10816" s="2">
        <v>0</v>
      </c>
      <c r="F10816" s="2">
        <v>0</v>
      </c>
      <c r="G10816" s="2">
        <v>0</v>
      </c>
    </row>
    <row r="10817" spans="1:7" x14ac:dyDescent="0.25">
      <c r="A10817" s="1" t="s">
        <v>12011</v>
      </c>
      <c r="B10817" s="1" t="s">
        <v>25402</v>
      </c>
      <c r="C10817" s="2">
        <f t="shared" si="169"/>
        <v>32.383718780000002</v>
      </c>
      <c r="D10817" s="2">
        <v>32.383718780000002</v>
      </c>
      <c r="E10817" s="2">
        <v>0</v>
      </c>
      <c r="F10817" s="2">
        <v>0</v>
      </c>
      <c r="G10817" s="2">
        <v>0</v>
      </c>
    </row>
    <row r="10818" spans="1:7" x14ac:dyDescent="0.25">
      <c r="A10818" s="1" t="s">
        <v>8156</v>
      </c>
      <c r="B10818" s="1" t="s">
        <v>21234</v>
      </c>
      <c r="C10818" s="2">
        <f t="shared" si="169"/>
        <v>32.378592250000004</v>
      </c>
      <c r="D10818" s="2">
        <v>3.46913487</v>
      </c>
      <c r="E10818" s="2">
        <v>28.909457380000003</v>
      </c>
      <c r="F10818" s="2">
        <v>0</v>
      </c>
      <c r="G10818" s="2">
        <v>0</v>
      </c>
    </row>
    <row r="10819" spans="1:7" x14ac:dyDescent="0.25">
      <c r="A10819" s="1" t="s">
        <v>1403</v>
      </c>
      <c r="B10819" s="1" t="s">
        <v>14033</v>
      </c>
      <c r="C10819" s="2">
        <f t="shared" si="169"/>
        <v>32.373659469999993</v>
      </c>
      <c r="D10819" s="2">
        <v>3.4686063700000003</v>
      </c>
      <c r="E10819" s="2">
        <v>9.6350176999999988</v>
      </c>
      <c r="F10819" s="2">
        <v>19.270035399999998</v>
      </c>
      <c r="G10819" s="2">
        <v>0</v>
      </c>
    </row>
    <row r="10820" spans="1:7" x14ac:dyDescent="0.25">
      <c r="A10820" s="1" t="s">
        <v>9671</v>
      </c>
      <c r="B10820" s="1" t="s">
        <v>22881</v>
      </c>
      <c r="C10820" s="2">
        <f t="shared" ref="C10820:C10883" si="170">SUM(D10820:G10820)</f>
        <v>32.334930180000001</v>
      </c>
      <c r="D10820" s="2">
        <v>3.4644567999999998</v>
      </c>
      <c r="E10820" s="2">
        <v>28.87047338</v>
      </c>
      <c r="F10820" s="2">
        <v>0</v>
      </c>
      <c r="G10820" s="2">
        <v>0</v>
      </c>
    </row>
    <row r="10821" spans="1:7" x14ac:dyDescent="0.25">
      <c r="A10821" s="1" t="s">
        <v>8118</v>
      </c>
      <c r="B10821" s="1" t="s">
        <v>21191</v>
      </c>
      <c r="C10821" s="2">
        <f t="shared" si="170"/>
        <v>32.298562799999999</v>
      </c>
      <c r="D10821" s="2">
        <v>3.4605603000000005</v>
      </c>
      <c r="E10821" s="2">
        <v>28.838002500000002</v>
      </c>
      <c r="F10821" s="2">
        <v>0</v>
      </c>
      <c r="G10821" s="2">
        <v>0</v>
      </c>
    </row>
    <row r="10822" spans="1:7" x14ac:dyDescent="0.25">
      <c r="A10822" s="1" t="s">
        <v>8177</v>
      </c>
      <c r="B10822" s="1" t="s">
        <v>21258</v>
      </c>
      <c r="C10822" s="2">
        <f t="shared" si="170"/>
        <v>32.272986870000004</v>
      </c>
      <c r="D10822" s="2">
        <v>10.231343240000001</v>
      </c>
      <c r="E10822" s="2">
        <v>22.041643630000003</v>
      </c>
      <c r="F10822" s="2">
        <v>0</v>
      </c>
      <c r="G10822" s="2">
        <v>0</v>
      </c>
    </row>
    <row r="10823" spans="1:7" x14ac:dyDescent="0.25">
      <c r="A10823" s="1" t="s">
        <v>5489</v>
      </c>
      <c r="B10823" s="1" t="s">
        <v>18340</v>
      </c>
      <c r="C10823" s="2">
        <f t="shared" si="170"/>
        <v>32.249432019999993</v>
      </c>
      <c r="D10823" s="2">
        <v>32.249432019999993</v>
      </c>
      <c r="E10823" s="2">
        <v>0</v>
      </c>
      <c r="F10823" s="2">
        <v>0</v>
      </c>
      <c r="G10823" s="2">
        <v>0</v>
      </c>
    </row>
    <row r="10824" spans="1:7" x14ac:dyDescent="0.25">
      <c r="A10824" s="1" t="s">
        <v>3887</v>
      </c>
      <c r="B10824" s="1" t="s">
        <v>16626</v>
      </c>
      <c r="C10824" s="2">
        <f t="shared" si="170"/>
        <v>32.243554959999997</v>
      </c>
      <c r="D10824" s="2">
        <v>3.4546666200000007</v>
      </c>
      <c r="E10824" s="2">
        <v>28.78888834</v>
      </c>
      <c r="F10824" s="2">
        <v>0</v>
      </c>
      <c r="G10824" s="2">
        <v>0</v>
      </c>
    </row>
    <row r="10825" spans="1:7" x14ac:dyDescent="0.25">
      <c r="A10825" s="1" t="s">
        <v>10580</v>
      </c>
      <c r="B10825" s="1" t="s">
        <v>26164</v>
      </c>
      <c r="C10825" s="2">
        <f t="shared" si="170"/>
        <v>32.237925170000004</v>
      </c>
      <c r="D10825" s="2">
        <v>3.4540634100000003</v>
      </c>
      <c r="E10825" s="2">
        <v>28.783861760000001</v>
      </c>
      <c r="F10825" s="2">
        <v>0</v>
      </c>
      <c r="G10825" s="2">
        <v>0</v>
      </c>
    </row>
    <row r="10826" spans="1:7" x14ac:dyDescent="0.25">
      <c r="A10826" s="1" t="s">
        <v>7760</v>
      </c>
      <c r="B10826" s="1" t="s">
        <v>20800</v>
      </c>
      <c r="C10826" s="2">
        <f t="shared" si="170"/>
        <v>32.224773020000001</v>
      </c>
      <c r="D10826" s="2">
        <v>32.224773020000001</v>
      </c>
      <c r="E10826" s="2">
        <v>0</v>
      </c>
      <c r="F10826" s="2">
        <v>0</v>
      </c>
      <c r="G10826" s="2">
        <v>0</v>
      </c>
    </row>
    <row r="10827" spans="1:7" x14ac:dyDescent="0.25">
      <c r="A10827" s="1" t="s">
        <v>407</v>
      </c>
      <c r="B10827" s="1" t="s">
        <v>13015</v>
      </c>
      <c r="C10827" s="2">
        <f t="shared" si="170"/>
        <v>32.182970409999996</v>
      </c>
      <c r="D10827" s="2">
        <v>3.4481754099999997</v>
      </c>
      <c r="E10827" s="2">
        <v>28.734794999999998</v>
      </c>
      <c r="F10827" s="2">
        <v>0</v>
      </c>
      <c r="G10827" s="2">
        <v>0</v>
      </c>
    </row>
    <row r="10828" spans="1:7" x14ac:dyDescent="0.25">
      <c r="A10828" s="1" t="s">
        <v>7265</v>
      </c>
      <c r="B10828" s="1" t="s">
        <v>20264</v>
      </c>
      <c r="C10828" s="2">
        <f t="shared" si="170"/>
        <v>32.159816639999995</v>
      </c>
      <c r="D10828" s="2">
        <v>32.159816639999995</v>
      </c>
      <c r="E10828" s="2">
        <v>0</v>
      </c>
      <c r="F10828" s="2">
        <v>0</v>
      </c>
      <c r="G10828" s="2">
        <v>0</v>
      </c>
    </row>
    <row r="10829" spans="1:7" x14ac:dyDescent="0.25">
      <c r="A10829" s="1" t="s">
        <v>12190</v>
      </c>
      <c r="B10829" s="1" t="s">
        <v>25582</v>
      </c>
      <c r="C10829" s="2">
        <f t="shared" si="170"/>
        <v>32.116525690000003</v>
      </c>
      <c r="D10829" s="2">
        <v>32.116525690000003</v>
      </c>
      <c r="E10829" s="2">
        <v>0</v>
      </c>
      <c r="F10829" s="2">
        <v>0</v>
      </c>
      <c r="G10829" s="2">
        <v>0</v>
      </c>
    </row>
    <row r="10830" spans="1:7" x14ac:dyDescent="0.25">
      <c r="A10830" s="1" t="s">
        <v>26670</v>
      </c>
      <c r="B10830" s="1" t="s">
        <v>13093</v>
      </c>
      <c r="C10830" s="2">
        <f t="shared" si="170"/>
        <v>32.109627549999999</v>
      </c>
      <c r="D10830" s="2">
        <v>3.4403172400000002</v>
      </c>
      <c r="E10830" s="2">
        <v>28.66931031</v>
      </c>
      <c r="F10830" s="2">
        <v>0</v>
      </c>
      <c r="G10830" s="2">
        <v>0</v>
      </c>
    </row>
    <row r="10831" spans="1:7" x14ac:dyDescent="0.25">
      <c r="A10831" s="1" t="s">
        <v>11364</v>
      </c>
      <c r="B10831" s="1" t="s">
        <v>24711</v>
      </c>
      <c r="C10831" s="2">
        <f t="shared" si="170"/>
        <v>32.096085160000001</v>
      </c>
      <c r="D10831" s="2">
        <v>3.4388662700000001</v>
      </c>
      <c r="E10831" s="2">
        <v>28.657218889999999</v>
      </c>
      <c r="F10831" s="2">
        <v>0</v>
      </c>
      <c r="G10831" s="2">
        <v>0</v>
      </c>
    </row>
    <row r="10832" spans="1:7" x14ac:dyDescent="0.25">
      <c r="A10832" s="1" t="s">
        <v>2987</v>
      </c>
      <c r="B10832" s="1" t="s">
        <v>15674</v>
      </c>
      <c r="C10832" s="2">
        <f t="shared" si="170"/>
        <v>32.086639169999998</v>
      </c>
      <c r="D10832" s="2">
        <v>20.71229563</v>
      </c>
      <c r="E10832" s="2">
        <v>11.37434354</v>
      </c>
      <c r="F10832" s="2">
        <v>0</v>
      </c>
      <c r="G10832" s="2">
        <v>0</v>
      </c>
    </row>
    <row r="10833" spans="1:7" x14ac:dyDescent="0.25">
      <c r="A10833" s="1" t="s">
        <v>9209</v>
      </c>
      <c r="B10833" s="1" t="s">
        <v>22384</v>
      </c>
      <c r="C10833" s="2">
        <f t="shared" si="170"/>
        <v>32.084237229999999</v>
      </c>
      <c r="D10833" s="2">
        <v>27.556826580000003</v>
      </c>
      <c r="E10833" s="2">
        <v>4.5274106500000002</v>
      </c>
      <c r="F10833" s="2">
        <v>0</v>
      </c>
      <c r="G10833" s="2">
        <v>0</v>
      </c>
    </row>
    <row r="10834" spans="1:7" x14ac:dyDescent="0.25">
      <c r="A10834" s="1" t="s">
        <v>26700</v>
      </c>
      <c r="B10834" s="1" t="s">
        <v>14127</v>
      </c>
      <c r="C10834" s="2">
        <f t="shared" si="170"/>
        <v>32.08056139</v>
      </c>
      <c r="D10834" s="2">
        <v>3.4372030099999997</v>
      </c>
      <c r="E10834" s="2">
        <v>28.643358379999999</v>
      </c>
      <c r="F10834" s="2">
        <v>0</v>
      </c>
      <c r="G10834" s="2">
        <v>0</v>
      </c>
    </row>
    <row r="10835" spans="1:7" x14ac:dyDescent="0.25">
      <c r="A10835" s="1" t="s">
        <v>11966</v>
      </c>
      <c r="B10835" s="1" t="s">
        <v>26548</v>
      </c>
      <c r="C10835" s="2">
        <f t="shared" si="170"/>
        <v>32.070427199999997</v>
      </c>
      <c r="D10835" s="2">
        <v>3.4361172</v>
      </c>
      <c r="E10835" s="2">
        <v>28.634309999999999</v>
      </c>
      <c r="F10835" s="2">
        <v>0</v>
      </c>
      <c r="G10835" s="2">
        <v>0</v>
      </c>
    </row>
    <row r="10836" spans="1:7" x14ac:dyDescent="0.25">
      <c r="A10836" s="1" t="s">
        <v>11917</v>
      </c>
      <c r="B10836" s="1" t="s">
        <v>25312</v>
      </c>
      <c r="C10836" s="2">
        <f t="shared" si="170"/>
        <v>32.058912000000007</v>
      </c>
      <c r="D10836" s="2">
        <v>32.058912000000007</v>
      </c>
      <c r="E10836" s="2">
        <v>0</v>
      </c>
      <c r="F10836" s="2">
        <v>0</v>
      </c>
      <c r="G10836" s="2">
        <v>0</v>
      </c>
    </row>
    <row r="10837" spans="1:7" x14ac:dyDescent="0.25">
      <c r="A10837" s="1" t="s">
        <v>12158</v>
      </c>
      <c r="B10837" s="1" t="s">
        <v>25550</v>
      </c>
      <c r="C10837" s="2">
        <f t="shared" si="170"/>
        <v>32.057147520000001</v>
      </c>
      <c r="D10837" s="2">
        <v>32.057147520000001</v>
      </c>
      <c r="E10837" s="2">
        <v>0</v>
      </c>
      <c r="F10837" s="2">
        <v>0</v>
      </c>
      <c r="G10837" s="2">
        <v>0</v>
      </c>
    </row>
    <row r="10838" spans="1:7" x14ac:dyDescent="0.25">
      <c r="A10838" s="1" t="s">
        <v>5971</v>
      </c>
      <c r="B10838" s="1" t="s">
        <v>18872</v>
      </c>
      <c r="C10838" s="2">
        <f t="shared" si="170"/>
        <v>32.052208929999999</v>
      </c>
      <c r="D10838" s="2">
        <v>3.43416524</v>
      </c>
      <c r="E10838" s="2">
        <v>28.61804369</v>
      </c>
      <c r="F10838" s="2">
        <v>0</v>
      </c>
      <c r="G10838" s="2">
        <v>0</v>
      </c>
    </row>
    <row r="10839" spans="1:7" x14ac:dyDescent="0.25">
      <c r="A10839" s="1" t="s">
        <v>27243</v>
      </c>
      <c r="B10839" s="1" t="s">
        <v>20209</v>
      </c>
      <c r="C10839" s="2">
        <f t="shared" si="170"/>
        <v>11.651615700000001</v>
      </c>
      <c r="D10839" s="2">
        <v>1.2483873999999999</v>
      </c>
      <c r="E10839" s="2">
        <v>10.4032283</v>
      </c>
      <c r="F10839" s="2">
        <v>0</v>
      </c>
      <c r="G10839" s="2">
        <v>0</v>
      </c>
    </row>
    <row r="10840" spans="1:7" x14ac:dyDescent="0.25">
      <c r="A10840" s="1" t="s">
        <v>7679</v>
      </c>
      <c r="B10840" s="1" t="s">
        <v>20707</v>
      </c>
      <c r="C10840" s="2">
        <f t="shared" si="170"/>
        <v>32.018613119999998</v>
      </c>
      <c r="D10840" s="2">
        <v>32.018613119999998</v>
      </c>
      <c r="E10840" s="2">
        <v>0</v>
      </c>
      <c r="F10840" s="2">
        <v>0</v>
      </c>
      <c r="G10840" s="2">
        <v>0</v>
      </c>
    </row>
    <row r="10841" spans="1:7" x14ac:dyDescent="0.25">
      <c r="A10841" s="1" t="s">
        <v>5492</v>
      </c>
      <c r="B10841" s="1" t="s">
        <v>18343</v>
      </c>
      <c r="C10841" s="2">
        <f t="shared" si="170"/>
        <v>32.008883069999996</v>
      </c>
      <c r="D10841" s="2">
        <v>3.4295231899999998</v>
      </c>
      <c r="E10841" s="2">
        <v>28.579359879999998</v>
      </c>
      <c r="F10841" s="2">
        <v>0</v>
      </c>
      <c r="G10841" s="2">
        <v>0</v>
      </c>
    </row>
    <row r="10842" spans="1:7" x14ac:dyDescent="0.25">
      <c r="A10842" s="1" t="s">
        <v>6436</v>
      </c>
      <c r="B10842" s="1" t="s">
        <v>19370</v>
      </c>
      <c r="C10842" s="2">
        <f t="shared" si="170"/>
        <v>31.994844159999996</v>
      </c>
      <c r="D10842" s="2">
        <v>13.644891789999999</v>
      </c>
      <c r="E10842" s="2">
        <v>18.349952369999997</v>
      </c>
      <c r="F10842" s="2">
        <v>0</v>
      </c>
      <c r="G10842" s="2">
        <v>0</v>
      </c>
    </row>
    <row r="10843" spans="1:7" x14ac:dyDescent="0.25">
      <c r="A10843" s="1" t="s">
        <v>41</v>
      </c>
      <c r="B10843" s="1" t="s">
        <v>12641</v>
      </c>
      <c r="C10843" s="2">
        <f t="shared" si="170"/>
        <v>31.993559980000001</v>
      </c>
      <c r="D10843" s="2">
        <v>13.639042219999999</v>
      </c>
      <c r="E10843" s="2">
        <v>18.35451776</v>
      </c>
      <c r="F10843" s="2">
        <v>0</v>
      </c>
      <c r="G10843" s="2">
        <v>0</v>
      </c>
    </row>
    <row r="10844" spans="1:7" x14ac:dyDescent="0.25">
      <c r="A10844" s="1" t="s">
        <v>6701</v>
      </c>
      <c r="B10844" s="1" t="s">
        <v>19663</v>
      </c>
      <c r="C10844" s="2">
        <f t="shared" si="170"/>
        <v>31.970539989999999</v>
      </c>
      <c r="D10844" s="2">
        <v>9.1759941699999992</v>
      </c>
      <c r="E10844" s="2">
        <v>22.79454582</v>
      </c>
      <c r="F10844" s="2">
        <v>0</v>
      </c>
      <c r="G10844" s="2">
        <v>0</v>
      </c>
    </row>
    <row r="10845" spans="1:7" x14ac:dyDescent="0.25">
      <c r="A10845" s="1" t="s">
        <v>27950</v>
      </c>
      <c r="B10845" s="1" t="s">
        <v>25013</v>
      </c>
      <c r="C10845" s="2">
        <f t="shared" si="170"/>
        <v>31.953574800000002</v>
      </c>
      <c r="D10845" s="2">
        <v>31.953574800000002</v>
      </c>
      <c r="E10845" s="2">
        <v>0</v>
      </c>
      <c r="F10845" s="2">
        <v>0</v>
      </c>
      <c r="G10845" s="2">
        <v>0</v>
      </c>
    </row>
    <row r="10846" spans="1:7" x14ac:dyDescent="0.25">
      <c r="A10846" s="1" t="s">
        <v>10240</v>
      </c>
      <c r="B10846" s="1" t="s">
        <v>23512</v>
      </c>
      <c r="C10846" s="2">
        <f t="shared" si="170"/>
        <v>31.944708199999997</v>
      </c>
      <c r="D10846" s="2">
        <v>3.42264729</v>
      </c>
      <c r="E10846" s="2">
        <v>28.522060909999997</v>
      </c>
      <c r="F10846" s="2">
        <v>0</v>
      </c>
      <c r="G10846" s="2">
        <v>0</v>
      </c>
    </row>
    <row r="10847" spans="1:7" x14ac:dyDescent="0.25">
      <c r="A10847" s="1" t="s">
        <v>9918</v>
      </c>
      <c r="B10847" s="1" t="s">
        <v>23153</v>
      </c>
      <c r="C10847" s="2">
        <f t="shared" si="170"/>
        <v>31.93570794</v>
      </c>
      <c r="D10847" s="2">
        <v>3.4216829999999998</v>
      </c>
      <c r="E10847" s="2">
        <v>28.514024939999999</v>
      </c>
      <c r="F10847" s="2">
        <v>0</v>
      </c>
      <c r="G10847" s="2">
        <v>0</v>
      </c>
    </row>
    <row r="10848" spans="1:7" x14ac:dyDescent="0.25">
      <c r="A10848" s="1" t="s">
        <v>9077</v>
      </c>
      <c r="B10848" s="1" t="s">
        <v>22242</v>
      </c>
      <c r="C10848" s="2">
        <f t="shared" si="170"/>
        <v>31.918281619999995</v>
      </c>
      <c r="D10848" s="2">
        <v>3.4198158899999997</v>
      </c>
      <c r="E10848" s="2">
        <v>28.498465729999996</v>
      </c>
      <c r="F10848" s="2">
        <v>0</v>
      </c>
      <c r="G10848" s="2">
        <v>0</v>
      </c>
    </row>
    <row r="10849" spans="1:7" x14ac:dyDescent="0.25">
      <c r="A10849" s="1" t="s">
        <v>12399</v>
      </c>
      <c r="B10849" s="1" t="s">
        <v>25812</v>
      </c>
      <c r="C10849" s="2">
        <f t="shared" si="170"/>
        <v>31.911958399999996</v>
      </c>
      <c r="D10849" s="2">
        <v>31.911958399999996</v>
      </c>
      <c r="E10849" s="2">
        <v>0</v>
      </c>
      <c r="F10849" s="2">
        <v>0</v>
      </c>
      <c r="G10849" s="2">
        <v>0</v>
      </c>
    </row>
    <row r="10850" spans="1:7" x14ac:dyDescent="0.25">
      <c r="A10850" s="1" t="s">
        <v>1709</v>
      </c>
      <c r="B10850" s="1" t="s">
        <v>26063</v>
      </c>
      <c r="C10850" s="2">
        <f t="shared" si="170"/>
        <v>31.90624356</v>
      </c>
      <c r="D10850" s="2">
        <v>3.41852607</v>
      </c>
      <c r="E10850" s="2">
        <v>28.487717490000001</v>
      </c>
      <c r="F10850" s="2">
        <v>0</v>
      </c>
      <c r="G10850" s="2">
        <v>0</v>
      </c>
    </row>
    <row r="10851" spans="1:7" x14ac:dyDescent="0.25">
      <c r="A10851" s="1" t="s">
        <v>9669</v>
      </c>
      <c r="B10851" s="1" t="s">
        <v>22879</v>
      </c>
      <c r="C10851" s="2">
        <f t="shared" si="170"/>
        <v>31.898160000000001</v>
      </c>
      <c r="D10851" s="2">
        <v>31.898160000000001</v>
      </c>
      <c r="E10851" s="2">
        <v>0</v>
      </c>
      <c r="F10851" s="2">
        <v>0</v>
      </c>
      <c r="G10851" s="2">
        <v>0</v>
      </c>
    </row>
    <row r="10852" spans="1:7" x14ac:dyDescent="0.25">
      <c r="A10852" s="1" t="s">
        <v>11742</v>
      </c>
      <c r="B10852" s="1" t="s">
        <v>25132</v>
      </c>
      <c r="C10852" s="2">
        <f t="shared" si="170"/>
        <v>31.850409600000006</v>
      </c>
      <c r="D10852" s="2">
        <v>31.850409600000006</v>
      </c>
      <c r="E10852" s="2">
        <v>0</v>
      </c>
      <c r="F10852" s="2">
        <v>0</v>
      </c>
      <c r="G10852" s="2">
        <v>0</v>
      </c>
    </row>
    <row r="10853" spans="1:7" x14ac:dyDescent="0.25">
      <c r="A10853" s="1" t="s">
        <v>2822</v>
      </c>
      <c r="B10853" s="1" t="s">
        <v>15500</v>
      </c>
      <c r="C10853" s="2">
        <f t="shared" si="170"/>
        <v>31.822965390000004</v>
      </c>
      <c r="D10853" s="2">
        <v>3.4096034400000002</v>
      </c>
      <c r="E10853" s="2">
        <v>28.413361950000002</v>
      </c>
      <c r="F10853" s="2">
        <v>0</v>
      </c>
      <c r="G10853" s="2">
        <v>0</v>
      </c>
    </row>
    <row r="10854" spans="1:7" x14ac:dyDescent="0.25">
      <c r="A10854" s="1" t="s">
        <v>2447</v>
      </c>
      <c r="B10854" s="1" t="s">
        <v>15107</v>
      </c>
      <c r="C10854" s="2">
        <f t="shared" si="170"/>
        <v>31.817055030000002</v>
      </c>
      <c r="D10854" s="2">
        <v>3.4089701800000003</v>
      </c>
      <c r="E10854" s="2">
        <v>28.408084850000002</v>
      </c>
      <c r="F10854" s="2">
        <v>0</v>
      </c>
      <c r="G10854" s="2">
        <v>0</v>
      </c>
    </row>
    <row r="10855" spans="1:7" x14ac:dyDescent="0.25">
      <c r="A10855" s="1" t="s">
        <v>11554</v>
      </c>
      <c r="B10855" s="1" t="s">
        <v>24922</v>
      </c>
      <c r="C10855" s="2">
        <f t="shared" si="170"/>
        <v>31.8155292</v>
      </c>
      <c r="D10855" s="2">
        <v>31.8155292</v>
      </c>
      <c r="E10855" s="2">
        <v>0</v>
      </c>
      <c r="F10855" s="2">
        <v>0</v>
      </c>
      <c r="G10855" s="2">
        <v>0</v>
      </c>
    </row>
    <row r="10856" spans="1:7" x14ac:dyDescent="0.25">
      <c r="A10856" s="1" t="s">
        <v>5561</v>
      </c>
      <c r="B10856" s="1" t="s">
        <v>18417</v>
      </c>
      <c r="C10856" s="2">
        <f t="shared" si="170"/>
        <v>31.802606969999996</v>
      </c>
      <c r="D10856" s="2">
        <v>3.4074221699999998</v>
      </c>
      <c r="E10856" s="2">
        <v>28.395184799999996</v>
      </c>
      <c r="F10856" s="2">
        <v>0</v>
      </c>
      <c r="G10856" s="2">
        <v>0</v>
      </c>
    </row>
    <row r="10857" spans="1:7" x14ac:dyDescent="0.25">
      <c r="A10857" s="1" t="s">
        <v>12542</v>
      </c>
      <c r="B10857" s="1" t="s">
        <v>25956</v>
      </c>
      <c r="C10857" s="2">
        <f t="shared" si="170"/>
        <v>31.798015169999999</v>
      </c>
      <c r="D10857" s="2">
        <v>31.798015169999999</v>
      </c>
      <c r="E10857" s="2">
        <v>0</v>
      </c>
      <c r="F10857" s="2">
        <v>0</v>
      </c>
      <c r="G10857" s="2">
        <v>0</v>
      </c>
    </row>
    <row r="10858" spans="1:7" x14ac:dyDescent="0.25">
      <c r="A10858" s="1" t="s">
        <v>8772</v>
      </c>
      <c r="B10858" s="1" t="s">
        <v>21904</v>
      </c>
      <c r="C10858" s="2">
        <f t="shared" si="170"/>
        <v>31.79627657</v>
      </c>
      <c r="D10858" s="2">
        <v>3.4067439199999998</v>
      </c>
      <c r="E10858" s="2">
        <v>28.38953265</v>
      </c>
      <c r="F10858" s="2">
        <v>0</v>
      </c>
      <c r="G10858" s="2">
        <v>0</v>
      </c>
    </row>
    <row r="10859" spans="1:7" x14ac:dyDescent="0.25">
      <c r="A10859" s="1" t="s">
        <v>12429</v>
      </c>
      <c r="B10859" s="1" t="s">
        <v>25843</v>
      </c>
      <c r="C10859" s="2">
        <f t="shared" si="170"/>
        <v>31.768836</v>
      </c>
      <c r="D10859" s="2">
        <v>31.768836</v>
      </c>
      <c r="E10859" s="2">
        <v>0</v>
      </c>
      <c r="F10859" s="2">
        <v>0</v>
      </c>
      <c r="G10859" s="2">
        <v>0</v>
      </c>
    </row>
    <row r="10860" spans="1:7" x14ac:dyDescent="0.25">
      <c r="A10860" s="1" t="s">
        <v>3365</v>
      </c>
      <c r="B10860" s="1" t="s">
        <v>16066</v>
      </c>
      <c r="C10860" s="2">
        <f t="shared" si="170"/>
        <v>31.751285549999999</v>
      </c>
      <c r="D10860" s="2">
        <v>3.40192344</v>
      </c>
      <c r="E10860" s="2">
        <v>28.349362109999998</v>
      </c>
      <c r="F10860" s="2">
        <v>0</v>
      </c>
      <c r="G10860" s="2">
        <v>0</v>
      </c>
    </row>
    <row r="10861" spans="1:7" x14ac:dyDescent="0.25">
      <c r="A10861" s="1" t="s">
        <v>4641</v>
      </c>
      <c r="B10861" s="1" t="s">
        <v>17431</v>
      </c>
      <c r="C10861" s="2">
        <f t="shared" si="170"/>
        <v>31.746264329999999</v>
      </c>
      <c r="D10861" s="2">
        <v>26.65384332</v>
      </c>
      <c r="E10861" s="2">
        <v>5.0924210099999998</v>
      </c>
      <c r="F10861" s="2">
        <v>0</v>
      </c>
      <c r="G10861" s="2">
        <v>0</v>
      </c>
    </row>
    <row r="10862" spans="1:7" x14ac:dyDescent="0.25">
      <c r="A10862" s="1" t="s">
        <v>10019</v>
      </c>
      <c r="B10862" s="1" t="s">
        <v>23263</v>
      </c>
      <c r="C10862" s="2">
        <f t="shared" si="170"/>
        <v>31.727808000000003</v>
      </c>
      <c r="D10862" s="2">
        <v>31.727808000000003</v>
      </c>
      <c r="E10862" s="2">
        <v>0</v>
      </c>
      <c r="F10862" s="2">
        <v>0</v>
      </c>
      <c r="G10862" s="2">
        <v>0</v>
      </c>
    </row>
    <row r="10863" spans="1:7" x14ac:dyDescent="0.25">
      <c r="A10863" s="1" t="s">
        <v>4547</v>
      </c>
      <c r="B10863" s="1" t="s">
        <v>17327</v>
      </c>
      <c r="C10863" s="2">
        <f t="shared" si="170"/>
        <v>31.714370449999997</v>
      </c>
      <c r="D10863" s="2">
        <v>31.714370449999997</v>
      </c>
      <c r="E10863" s="2">
        <v>0</v>
      </c>
      <c r="F10863" s="2">
        <v>0</v>
      </c>
      <c r="G10863" s="2">
        <v>0</v>
      </c>
    </row>
    <row r="10864" spans="1:7" x14ac:dyDescent="0.25">
      <c r="A10864" s="1" t="s">
        <v>926</v>
      </c>
      <c r="B10864" s="1" t="s">
        <v>13546</v>
      </c>
      <c r="C10864" s="2">
        <f t="shared" si="170"/>
        <v>31.71354144</v>
      </c>
      <c r="D10864" s="2">
        <v>3.3978794400000005</v>
      </c>
      <c r="E10864" s="2">
        <v>28.315662</v>
      </c>
      <c r="F10864" s="2">
        <v>0</v>
      </c>
      <c r="G10864" s="2">
        <v>0</v>
      </c>
    </row>
    <row r="10865" spans="1:7" x14ac:dyDescent="0.25">
      <c r="A10865" s="1" t="s">
        <v>8523</v>
      </c>
      <c r="B10865" s="1" t="s">
        <v>21630</v>
      </c>
      <c r="C10865" s="2">
        <f t="shared" si="170"/>
        <v>31.706287200000002</v>
      </c>
      <c r="D10865" s="2">
        <v>31.706287200000002</v>
      </c>
      <c r="E10865" s="2">
        <v>0</v>
      </c>
      <c r="F10865" s="2">
        <v>0</v>
      </c>
      <c r="G10865" s="2">
        <v>0</v>
      </c>
    </row>
    <row r="10866" spans="1:7" x14ac:dyDescent="0.25">
      <c r="A10866" s="1" t="s">
        <v>9628</v>
      </c>
      <c r="B10866" s="1" t="s">
        <v>22842</v>
      </c>
      <c r="C10866" s="2">
        <f t="shared" si="170"/>
        <v>31.684606550000002</v>
      </c>
      <c r="D10866" s="2">
        <v>3.3947792699999999</v>
      </c>
      <c r="E10866" s="2">
        <v>28.289827280000001</v>
      </c>
      <c r="F10866" s="2">
        <v>0</v>
      </c>
      <c r="G10866" s="2">
        <v>0</v>
      </c>
    </row>
    <row r="10867" spans="1:7" x14ac:dyDescent="0.25">
      <c r="A10867" s="1" t="s">
        <v>7653</v>
      </c>
      <c r="B10867" s="1" t="s">
        <v>20683</v>
      </c>
      <c r="C10867" s="2">
        <f t="shared" si="170"/>
        <v>31.680813740000001</v>
      </c>
      <c r="D10867" s="2">
        <v>3.3943729</v>
      </c>
      <c r="E10867" s="2">
        <v>28.286440840000001</v>
      </c>
      <c r="F10867" s="2">
        <v>0</v>
      </c>
      <c r="G10867" s="2">
        <v>0</v>
      </c>
    </row>
    <row r="10868" spans="1:7" x14ac:dyDescent="0.25">
      <c r="A10868" s="1" t="s">
        <v>796</v>
      </c>
      <c r="B10868" s="1" t="s">
        <v>13415</v>
      </c>
      <c r="C10868" s="2">
        <f t="shared" si="170"/>
        <v>31.675247009999996</v>
      </c>
      <c r="D10868" s="2">
        <v>4.4530361800000016</v>
      </c>
      <c r="E10868" s="2">
        <v>27.222210829999995</v>
      </c>
      <c r="F10868" s="2">
        <v>0</v>
      </c>
      <c r="G10868" s="2">
        <v>0</v>
      </c>
    </row>
    <row r="10869" spans="1:7" x14ac:dyDescent="0.25">
      <c r="A10869" s="1" t="s">
        <v>9904</v>
      </c>
      <c r="B10869" s="1" t="s">
        <v>23139</v>
      </c>
      <c r="C10869" s="2">
        <f t="shared" si="170"/>
        <v>31.654862530000003</v>
      </c>
      <c r="D10869" s="2">
        <v>31.654862530000003</v>
      </c>
      <c r="E10869" s="2">
        <v>0</v>
      </c>
      <c r="F10869" s="2">
        <v>0</v>
      </c>
      <c r="G10869" s="2">
        <v>0</v>
      </c>
    </row>
    <row r="10870" spans="1:7" x14ac:dyDescent="0.25">
      <c r="A10870" s="1" t="s">
        <v>6579</v>
      </c>
      <c r="B10870" s="1" t="s">
        <v>19523</v>
      </c>
      <c r="C10870" s="2">
        <f t="shared" si="170"/>
        <v>31.653454440000001</v>
      </c>
      <c r="D10870" s="2">
        <v>24.799740249999999</v>
      </c>
      <c r="E10870" s="2">
        <v>6.8537141900000007</v>
      </c>
      <c r="F10870" s="2">
        <v>0</v>
      </c>
      <c r="G10870" s="2">
        <v>0</v>
      </c>
    </row>
    <row r="10871" spans="1:7" x14ac:dyDescent="0.25">
      <c r="A10871" s="1" t="s">
        <v>10874</v>
      </c>
      <c r="B10871" s="1" t="s">
        <v>24188</v>
      </c>
      <c r="C10871" s="2">
        <f t="shared" si="170"/>
        <v>31.635197440000002</v>
      </c>
      <c r="D10871" s="2">
        <v>3.3894854400000001</v>
      </c>
      <c r="E10871" s="2">
        <v>28.245712000000001</v>
      </c>
      <c r="F10871" s="2">
        <v>0</v>
      </c>
      <c r="G10871" s="2">
        <v>0</v>
      </c>
    </row>
    <row r="10872" spans="1:7" x14ac:dyDescent="0.25">
      <c r="A10872" s="1" t="s">
        <v>11289</v>
      </c>
      <c r="B10872" s="1" t="s">
        <v>24625</v>
      </c>
      <c r="C10872" s="2">
        <f t="shared" si="170"/>
        <v>31.628008900000005</v>
      </c>
      <c r="D10872" s="2">
        <v>31.628008900000005</v>
      </c>
      <c r="E10872" s="2">
        <v>0</v>
      </c>
      <c r="F10872" s="2">
        <v>0</v>
      </c>
      <c r="G10872" s="2">
        <v>0</v>
      </c>
    </row>
    <row r="10873" spans="1:7" x14ac:dyDescent="0.25">
      <c r="A10873" s="1" t="s">
        <v>6848</v>
      </c>
      <c r="B10873" s="1" t="s">
        <v>19825</v>
      </c>
      <c r="C10873" s="2">
        <f t="shared" si="170"/>
        <v>31.620549139999994</v>
      </c>
      <c r="D10873" s="2">
        <v>3.3879159700000003</v>
      </c>
      <c r="E10873" s="2">
        <v>28.232633169999993</v>
      </c>
      <c r="F10873" s="2">
        <v>0</v>
      </c>
      <c r="G10873" s="2">
        <v>0</v>
      </c>
    </row>
    <row r="10874" spans="1:7" x14ac:dyDescent="0.25">
      <c r="A10874" s="1" t="s">
        <v>7601</v>
      </c>
      <c r="B10874" s="1" t="s">
        <v>20622</v>
      </c>
      <c r="C10874" s="2">
        <f t="shared" si="170"/>
        <v>31.6036742</v>
      </c>
      <c r="D10874" s="2">
        <v>3.38610795</v>
      </c>
      <c r="E10874" s="2">
        <v>28.217566250000001</v>
      </c>
      <c r="F10874" s="2">
        <v>0</v>
      </c>
      <c r="G10874" s="2">
        <v>0</v>
      </c>
    </row>
    <row r="10875" spans="1:7" x14ac:dyDescent="0.25">
      <c r="A10875" s="1" t="s">
        <v>27459</v>
      </c>
      <c r="B10875" s="1" t="s">
        <v>21772</v>
      </c>
      <c r="C10875" s="2">
        <f t="shared" si="170"/>
        <v>31.591710719999998</v>
      </c>
      <c r="D10875" s="2">
        <v>31.591710719999998</v>
      </c>
      <c r="E10875" s="2">
        <v>0</v>
      </c>
      <c r="F10875" s="2">
        <v>0</v>
      </c>
      <c r="G10875" s="2">
        <v>0</v>
      </c>
    </row>
    <row r="10876" spans="1:7" x14ac:dyDescent="0.25">
      <c r="A10876" s="1" t="s">
        <v>27964</v>
      </c>
      <c r="B10876" s="1" t="s">
        <v>25099</v>
      </c>
      <c r="C10876" s="2">
        <f t="shared" si="170"/>
        <v>31.591710719999998</v>
      </c>
      <c r="D10876" s="2">
        <v>31.591710719999998</v>
      </c>
      <c r="E10876" s="2">
        <v>0</v>
      </c>
      <c r="F10876" s="2">
        <v>0</v>
      </c>
      <c r="G10876" s="2">
        <v>0</v>
      </c>
    </row>
    <row r="10877" spans="1:7" x14ac:dyDescent="0.25">
      <c r="A10877" s="1" t="s">
        <v>9468</v>
      </c>
      <c r="B10877" s="1" t="s">
        <v>22669</v>
      </c>
      <c r="C10877" s="2">
        <f t="shared" si="170"/>
        <v>31.590095979999997</v>
      </c>
      <c r="D10877" s="2">
        <v>31.590095979999997</v>
      </c>
      <c r="E10877" s="2">
        <v>0</v>
      </c>
      <c r="F10877" s="2">
        <v>0</v>
      </c>
      <c r="G10877" s="2">
        <v>0</v>
      </c>
    </row>
    <row r="10878" spans="1:7" x14ac:dyDescent="0.25">
      <c r="A10878" s="1" t="s">
        <v>10102</v>
      </c>
      <c r="B10878" s="1" t="s">
        <v>23361</v>
      </c>
      <c r="C10878" s="2">
        <f t="shared" si="170"/>
        <v>31.520160000000001</v>
      </c>
      <c r="D10878" s="2">
        <v>31.520160000000001</v>
      </c>
      <c r="E10878" s="2">
        <v>0</v>
      </c>
      <c r="F10878" s="2">
        <v>0</v>
      </c>
      <c r="G10878" s="2">
        <v>0</v>
      </c>
    </row>
    <row r="10879" spans="1:7" x14ac:dyDescent="0.25">
      <c r="A10879" s="1" t="s">
        <v>11679</v>
      </c>
      <c r="B10879" s="1" t="s">
        <v>25066</v>
      </c>
      <c r="C10879" s="2">
        <f t="shared" si="170"/>
        <v>31.492465199999998</v>
      </c>
      <c r="D10879" s="2">
        <v>31.492465199999998</v>
      </c>
      <c r="E10879" s="2">
        <v>0</v>
      </c>
      <c r="F10879" s="2">
        <v>0</v>
      </c>
      <c r="G10879" s="2">
        <v>0</v>
      </c>
    </row>
    <row r="10880" spans="1:7" x14ac:dyDescent="0.25">
      <c r="A10880" s="1" t="s">
        <v>12582</v>
      </c>
      <c r="B10880" s="1" t="s">
        <v>26002</v>
      </c>
      <c r="C10880" s="2">
        <f t="shared" si="170"/>
        <v>31.491084820000001</v>
      </c>
      <c r="D10880" s="2">
        <v>31.491084820000001</v>
      </c>
      <c r="E10880" s="2">
        <v>0</v>
      </c>
      <c r="F10880" s="2">
        <v>0</v>
      </c>
      <c r="G10880" s="2">
        <v>0</v>
      </c>
    </row>
    <row r="10881" spans="1:7" x14ac:dyDescent="0.25">
      <c r="A10881" s="1" t="s">
        <v>5497</v>
      </c>
      <c r="B10881" s="1" t="s">
        <v>18349</v>
      </c>
      <c r="C10881" s="2">
        <f t="shared" si="170"/>
        <v>31.48827301</v>
      </c>
      <c r="D10881" s="2">
        <v>3.3737435200000001</v>
      </c>
      <c r="E10881" s="2">
        <v>28.114529489999999</v>
      </c>
      <c r="F10881" s="2">
        <v>0</v>
      </c>
      <c r="G10881" s="2">
        <v>0</v>
      </c>
    </row>
    <row r="10882" spans="1:7" x14ac:dyDescent="0.25">
      <c r="A10882" s="1" t="s">
        <v>4677</v>
      </c>
      <c r="B10882" s="1" t="s">
        <v>26422</v>
      </c>
      <c r="C10882" s="2">
        <f t="shared" si="170"/>
        <v>31.456161470000001</v>
      </c>
      <c r="D10882" s="2">
        <v>3.3703030099999998</v>
      </c>
      <c r="E10882" s="2">
        <v>28.085858460000001</v>
      </c>
      <c r="F10882" s="2">
        <v>0</v>
      </c>
      <c r="G10882" s="2">
        <v>0</v>
      </c>
    </row>
    <row r="10883" spans="1:7" x14ac:dyDescent="0.25">
      <c r="A10883" s="1" t="s">
        <v>9362</v>
      </c>
      <c r="B10883" s="1" t="s">
        <v>22551</v>
      </c>
      <c r="C10883" s="2">
        <f t="shared" si="170"/>
        <v>31.449700800000002</v>
      </c>
      <c r="D10883" s="2">
        <v>31.449700800000002</v>
      </c>
      <c r="E10883" s="2">
        <v>0</v>
      </c>
      <c r="F10883" s="2">
        <v>0</v>
      </c>
      <c r="G10883" s="2">
        <v>0</v>
      </c>
    </row>
    <row r="10884" spans="1:7" x14ac:dyDescent="0.25">
      <c r="A10884" s="1" t="s">
        <v>7027</v>
      </c>
      <c r="B10884" s="1" t="s">
        <v>20019</v>
      </c>
      <c r="C10884" s="2">
        <f t="shared" ref="C10884:C10947" si="171">SUM(D10884:G10884)</f>
        <v>31.406517959999999</v>
      </c>
      <c r="D10884" s="2">
        <v>31.406517959999999</v>
      </c>
      <c r="E10884" s="2">
        <v>0</v>
      </c>
      <c r="F10884" s="2">
        <v>0</v>
      </c>
      <c r="G10884" s="2">
        <v>0</v>
      </c>
    </row>
    <row r="10885" spans="1:7" x14ac:dyDescent="0.25">
      <c r="A10885" s="1" t="s">
        <v>7594</v>
      </c>
      <c r="B10885" s="1" t="s">
        <v>20616</v>
      </c>
      <c r="C10885" s="2">
        <f t="shared" si="171"/>
        <v>31.403915190000003</v>
      </c>
      <c r="D10885" s="2">
        <v>3.3647051999999995</v>
      </c>
      <c r="E10885" s="2">
        <v>28.039209990000003</v>
      </c>
      <c r="F10885" s="2">
        <v>0</v>
      </c>
      <c r="G10885" s="2">
        <v>0</v>
      </c>
    </row>
    <row r="10886" spans="1:7" x14ac:dyDescent="0.25">
      <c r="A10886" s="1" t="s">
        <v>7233</v>
      </c>
      <c r="B10886" s="1" t="s">
        <v>20234</v>
      </c>
      <c r="C10886" s="2">
        <f t="shared" si="171"/>
        <v>31.364853220000001</v>
      </c>
      <c r="D10886" s="2">
        <v>3.3605199900000002</v>
      </c>
      <c r="E10886" s="2">
        <v>28.00433323</v>
      </c>
      <c r="F10886" s="2">
        <v>0</v>
      </c>
      <c r="G10886" s="2">
        <v>0</v>
      </c>
    </row>
    <row r="10887" spans="1:7" x14ac:dyDescent="0.25">
      <c r="A10887" s="1" t="s">
        <v>8980</v>
      </c>
      <c r="B10887" s="1" t="s">
        <v>22130</v>
      </c>
      <c r="C10887" s="2">
        <f t="shared" si="171"/>
        <v>31.353854089999999</v>
      </c>
      <c r="D10887" s="2">
        <v>31.353854089999999</v>
      </c>
      <c r="E10887" s="2">
        <v>0</v>
      </c>
      <c r="F10887" s="2">
        <v>0</v>
      </c>
      <c r="G10887" s="2">
        <v>0</v>
      </c>
    </row>
    <row r="10888" spans="1:7" x14ac:dyDescent="0.25">
      <c r="A10888" s="1" t="s">
        <v>10838</v>
      </c>
      <c r="B10888" s="1" t="s">
        <v>24152</v>
      </c>
      <c r="C10888" s="2">
        <f t="shared" si="171"/>
        <v>31.331159999999997</v>
      </c>
      <c r="D10888" s="2">
        <v>31.331159999999997</v>
      </c>
      <c r="E10888" s="2">
        <v>0</v>
      </c>
      <c r="F10888" s="2">
        <v>0</v>
      </c>
      <c r="G10888" s="2">
        <v>0</v>
      </c>
    </row>
    <row r="10889" spans="1:7" x14ac:dyDescent="0.25">
      <c r="A10889" s="1" t="s">
        <v>5128</v>
      </c>
      <c r="B10889" s="1" t="s">
        <v>26424</v>
      </c>
      <c r="C10889" s="2">
        <f t="shared" si="171"/>
        <v>31.312388800000001</v>
      </c>
      <c r="D10889" s="2">
        <v>22.4168238</v>
      </c>
      <c r="E10889" s="2">
        <v>8.8955649999999995</v>
      </c>
      <c r="F10889" s="2">
        <v>0</v>
      </c>
      <c r="G10889" s="2">
        <v>0</v>
      </c>
    </row>
    <row r="10890" spans="1:7" x14ac:dyDescent="0.25">
      <c r="A10890" s="1" t="s">
        <v>10967</v>
      </c>
      <c r="B10890" s="1" t="s">
        <v>24281</v>
      </c>
      <c r="C10890" s="2">
        <f t="shared" si="171"/>
        <v>31.310436099999997</v>
      </c>
      <c r="D10890" s="2">
        <v>31.310436099999997</v>
      </c>
      <c r="E10890" s="2">
        <v>0</v>
      </c>
      <c r="F10890" s="2">
        <v>0</v>
      </c>
      <c r="G10890" s="2">
        <v>0</v>
      </c>
    </row>
    <row r="10891" spans="1:7" x14ac:dyDescent="0.25">
      <c r="A10891" s="1" t="s">
        <v>28035</v>
      </c>
      <c r="B10891" s="1" t="s">
        <v>25592</v>
      </c>
      <c r="C10891" s="2">
        <f t="shared" si="171"/>
        <v>31.308479999999999</v>
      </c>
      <c r="D10891" s="2">
        <v>31.308479999999999</v>
      </c>
      <c r="E10891" s="2">
        <v>0</v>
      </c>
      <c r="F10891" s="2">
        <v>0</v>
      </c>
      <c r="G10891" s="2">
        <v>0</v>
      </c>
    </row>
    <row r="10892" spans="1:7" x14ac:dyDescent="0.25">
      <c r="A10892" s="1" t="s">
        <v>10911</v>
      </c>
      <c r="B10892" s="1" t="s">
        <v>24227</v>
      </c>
      <c r="C10892" s="2">
        <f t="shared" si="171"/>
        <v>31.258349899999999</v>
      </c>
      <c r="D10892" s="2">
        <v>3.3491089199999999</v>
      </c>
      <c r="E10892" s="2">
        <v>27.90924098</v>
      </c>
      <c r="F10892" s="2">
        <v>0</v>
      </c>
      <c r="G10892" s="2">
        <v>0</v>
      </c>
    </row>
    <row r="10893" spans="1:7" x14ac:dyDescent="0.25">
      <c r="A10893" s="1" t="s">
        <v>11121</v>
      </c>
      <c r="B10893" s="1" t="s">
        <v>26149</v>
      </c>
      <c r="C10893" s="2">
        <f t="shared" si="171"/>
        <v>31.237871570000003</v>
      </c>
      <c r="D10893" s="2">
        <v>3.3469148099999999</v>
      </c>
      <c r="E10893" s="2">
        <v>27.890956760000002</v>
      </c>
      <c r="F10893" s="2">
        <v>0</v>
      </c>
      <c r="G10893" s="2">
        <v>0</v>
      </c>
    </row>
    <row r="10894" spans="1:7" x14ac:dyDescent="0.25">
      <c r="A10894" s="1" t="s">
        <v>10642</v>
      </c>
      <c r="B10894" s="1" t="s">
        <v>23945</v>
      </c>
      <c r="C10894" s="2">
        <f t="shared" si="171"/>
        <v>31.223880000000001</v>
      </c>
      <c r="D10894" s="2">
        <v>31.223880000000001</v>
      </c>
      <c r="E10894" s="2">
        <v>0</v>
      </c>
      <c r="F10894" s="2">
        <v>0</v>
      </c>
      <c r="G10894" s="2">
        <v>0</v>
      </c>
    </row>
    <row r="10895" spans="1:7" x14ac:dyDescent="0.25">
      <c r="A10895" s="1" t="s">
        <v>27744</v>
      </c>
      <c r="B10895" s="1" t="s">
        <v>23654</v>
      </c>
      <c r="C10895" s="2">
        <f t="shared" si="171"/>
        <v>31.223880000000001</v>
      </c>
      <c r="D10895" s="2">
        <v>31.223880000000001</v>
      </c>
      <c r="E10895" s="2">
        <v>0</v>
      </c>
      <c r="F10895" s="2">
        <v>0</v>
      </c>
      <c r="G10895" s="2">
        <v>0</v>
      </c>
    </row>
    <row r="10896" spans="1:7" x14ac:dyDescent="0.25">
      <c r="A10896" s="1" t="s">
        <v>10622</v>
      </c>
      <c r="B10896" s="1" t="s">
        <v>23921</v>
      </c>
      <c r="C10896" s="2">
        <f t="shared" si="171"/>
        <v>31.210366880000002</v>
      </c>
      <c r="D10896" s="2">
        <v>3.3439678799999997</v>
      </c>
      <c r="E10896" s="2">
        <v>27.866399000000001</v>
      </c>
      <c r="F10896" s="2">
        <v>0</v>
      </c>
      <c r="G10896" s="2">
        <v>0</v>
      </c>
    </row>
    <row r="10897" spans="1:7" x14ac:dyDescent="0.25">
      <c r="A10897" s="1" t="s">
        <v>11570</v>
      </c>
      <c r="B10897" s="1" t="s">
        <v>24939</v>
      </c>
      <c r="C10897" s="2">
        <f t="shared" si="171"/>
        <v>31.178794589999995</v>
      </c>
      <c r="D10897" s="2">
        <v>22.321182489999998</v>
      </c>
      <c r="E10897" s="2">
        <v>8.857612099999999</v>
      </c>
      <c r="F10897" s="2">
        <v>0</v>
      </c>
      <c r="G10897" s="2">
        <v>0</v>
      </c>
    </row>
    <row r="10898" spans="1:7" x14ac:dyDescent="0.25">
      <c r="A10898" s="1" t="s">
        <v>7342</v>
      </c>
      <c r="B10898" s="1" t="s">
        <v>20350</v>
      </c>
      <c r="C10898" s="2">
        <f t="shared" si="171"/>
        <v>31.178050320000001</v>
      </c>
      <c r="D10898" s="2">
        <v>3.3405053900000001</v>
      </c>
      <c r="E10898" s="2">
        <v>27.83754493</v>
      </c>
      <c r="F10898" s="2">
        <v>0</v>
      </c>
      <c r="G10898" s="2">
        <v>0</v>
      </c>
    </row>
    <row r="10899" spans="1:7" x14ac:dyDescent="0.25">
      <c r="A10899" s="1" t="s">
        <v>6559</v>
      </c>
      <c r="B10899" s="1" t="s">
        <v>19500</v>
      </c>
      <c r="C10899" s="2">
        <f t="shared" si="171"/>
        <v>31.17474807</v>
      </c>
      <c r="D10899" s="2">
        <v>31.17474807</v>
      </c>
      <c r="E10899" s="2">
        <v>0</v>
      </c>
      <c r="F10899" s="2">
        <v>0</v>
      </c>
      <c r="G10899" s="2">
        <v>0</v>
      </c>
    </row>
    <row r="10900" spans="1:7" x14ac:dyDescent="0.25">
      <c r="A10900" s="1" t="s">
        <v>2917</v>
      </c>
      <c r="B10900" s="1" t="s">
        <v>15601</v>
      </c>
      <c r="C10900" s="2">
        <f t="shared" si="171"/>
        <v>31.147670170000005</v>
      </c>
      <c r="D10900" s="2">
        <v>3.3372503899999995</v>
      </c>
      <c r="E10900" s="2">
        <v>27.810419780000004</v>
      </c>
      <c r="F10900" s="2">
        <v>0</v>
      </c>
      <c r="G10900" s="2">
        <v>0</v>
      </c>
    </row>
    <row r="10901" spans="1:7" x14ac:dyDescent="0.25">
      <c r="A10901" s="1" t="s">
        <v>2574</v>
      </c>
      <c r="B10901" s="1" t="s">
        <v>15239</v>
      </c>
      <c r="C10901" s="2">
        <f t="shared" si="171"/>
        <v>31.113371600000001</v>
      </c>
      <c r="D10901" s="2">
        <v>3.33357554</v>
      </c>
      <c r="E10901" s="2">
        <v>27.779796059999999</v>
      </c>
      <c r="F10901" s="2">
        <v>0</v>
      </c>
      <c r="G10901" s="2">
        <v>0</v>
      </c>
    </row>
    <row r="10902" spans="1:7" x14ac:dyDescent="0.25">
      <c r="A10902" s="1" t="s">
        <v>1584</v>
      </c>
      <c r="B10902" s="1" t="s">
        <v>14217</v>
      </c>
      <c r="C10902" s="2">
        <f t="shared" si="171"/>
        <v>31.101584050000003</v>
      </c>
      <c r="D10902" s="2">
        <v>3.3323125900000004</v>
      </c>
      <c r="E10902" s="2">
        <v>27.769271460000002</v>
      </c>
      <c r="F10902" s="2">
        <v>0</v>
      </c>
      <c r="G10902" s="2">
        <v>0</v>
      </c>
    </row>
    <row r="10903" spans="1:7" x14ac:dyDescent="0.25">
      <c r="A10903" s="1" t="s">
        <v>4330</v>
      </c>
      <c r="B10903" s="1" t="s">
        <v>17098</v>
      </c>
      <c r="C10903" s="2">
        <f t="shared" si="171"/>
        <v>31.082928039999999</v>
      </c>
      <c r="D10903" s="2">
        <v>3.3303137199999999</v>
      </c>
      <c r="E10903" s="2">
        <v>27.752614319999999</v>
      </c>
      <c r="F10903" s="2">
        <v>0</v>
      </c>
      <c r="G10903" s="2">
        <v>0</v>
      </c>
    </row>
    <row r="10904" spans="1:7" x14ac:dyDescent="0.25">
      <c r="A10904" s="1" t="s">
        <v>27431</v>
      </c>
      <c r="B10904" s="1" t="s">
        <v>21617</v>
      </c>
      <c r="C10904" s="2">
        <f t="shared" si="171"/>
        <v>11.230314480000001</v>
      </c>
      <c r="D10904" s="2">
        <v>1.20324798</v>
      </c>
      <c r="E10904" s="2">
        <v>10.0270665</v>
      </c>
      <c r="F10904" s="2">
        <v>0</v>
      </c>
      <c r="G10904" s="2">
        <v>0</v>
      </c>
    </row>
    <row r="10905" spans="1:7" x14ac:dyDescent="0.25">
      <c r="A10905" s="1" t="s">
        <v>12378</v>
      </c>
      <c r="B10905" s="1" t="s">
        <v>25791</v>
      </c>
      <c r="C10905" s="2">
        <f t="shared" si="171"/>
        <v>31.017792</v>
      </c>
      <c r="D10905" s="2">
        <v>31.017792</v>
      </c>
      <c r="E10905" s="2">
        <v>0</v>
      </c>
      <c r="F10905" s="2">
        <v>0</v>
      </c>
      <c r="G10905" s="2">
        <v>0</v>
      </c>
    </row>
    <row r="10906" spans="1:7" x14ac:dyDescent="0.25">
      <c r="A10906" s="1" t="s">
        <v>2632</v>
      </c>
      <c r="B10906" s="1" t="s">
        <v>15300</v>
      </c>
      <c r="C10906" s="2">
        <f t="shared" si="171"/>
        <v>31.016725329999996</v>
      </c>
      <c r="D10906" s="2">
        <v>3.3232205700000002</v>
      </c>
      <c r="E10906" s="2">
        <v>27.693504759999996</v>
      </c>
      <c r="F10906" s="2">
        <v>0</v>
      </c>
      <c r="G10906" s="2">
        <v>0</v>
      </c>
    </row>
    <row r="10907" spans="1:7" x14ac:dyDescent="0.25">
      <c r="A10907" s="1" t="s">
        <v>27553</v>
      </c>
      <c r="B10907" s="1" t="s">
        <v>22444</v>
      </c>
      <c r="C10907" s="2">
        <f t="shared" si="171"/>
        <v>30.999331189999999</v>
      </c>
      <c r="D10907" s="2">
        <v>3.3213569199999999</v>
      </c>
      <c r="E10907" s="2">
        <v>27.67797427</v>
      </c>
      <c r="F10907" s="2">
        <v>0</v>
      </c>
      <c r="G10907" s="2">
        <v>0</v>
      </c>
    </row>
    <row r="10908" spans="1:7" x14ac:dyDescent="0.25">
      <c r="A10908" s="1" t="s">
        <v>9819</v>
      </c>
      <c r="B10908" s="1" t="s">
        <v>23044</v>
      </c>
      <c r="C10908" s="2">
        <f t="shared" si="171"/>
        <v>30.971644829999999</v>
      </c>
      <c r="D10908" s="2">
        <v>30.971644829999999</v>
      </c>
      <c r="E10908" s="2">
        <v>0</v>
      </c>
      <c r="F10908" s="2">
        <v>0</v>
      </c>
      <c r="G10908" s="2">
        <v>0</v>
      </c>
    </row>
    <row r="10909" spans="1:7" x14ac:dyDescent="0.25">
      <c r="A10909" s="1" t="s">
        <v>4640</v>
      </c>
      <c r="B10909" s="1" t="s">
        <v>17430</v>
      </c>
      <c r="C10909" s="2">
        <f t="shared" si="171"/>
        <v>30.970461180000001</v>
      </c>
      <c r="D10909" s="2">
        <v>3.3182636999999997</v>
      </c>
      <c r="E10909" s="2">
        <v>27.652197480000002</v>
      </c>
      <c r="F10909" s="2">
        <v>0</v>
      </c>
      <c r="G10909" s="2">
        <v>0</v>
      </c>
    </row>
    <row r="10910" spans="1:7" x14ac:dyDescent="0.25">
      <c r="A10910" s="1" t="s">
        <v>12197</v>
      </c>
      <c r="B10910" s="1" t="s">
        <v>26093</v>
      </c>
      <c r="C10910" s="2">
        <f t="shared" si="171"/>
        <v>30.904825559999999</v>
      </c>
      <c r="D10910" s="2">
        <v>30.904825559999999</v>
      </c>
      <c r="E10910" s="2">
        <v>0</v>
      </c>
      <c r="F10910" s="2">
        <v>0</v>
      </c>
      <c r="G10910" s="2">
        <v>0</v>
      </c>
    </row>
    <row r="10911" spans="1:7" x14ac:dyDescent="0.25">
      <c r="A10911" s="1" t="s">
        <v>7687</v>
      </c>
      <c r="B10911" s="1" t="s">
        <v>20717</v>
      </c>
      <c r="C10911" s="2">
        <f t="shared" si="171"/>
        <v>30.89128496</v>
      </c>
      <c r="D10911" s="2">
        <v>3.3097805299999998</v>
      </c>
      <c r="E10911" s="2">
        <v>27.581504429999999</v>
      </c>
      <c r="F10911" s="2">
        <v>0</v>
      </c>
      <c r="G10911" s="2">
        <v>0</v>
      </c>
    </row>
    <row r="10912" spans="1:7" x14ac:dyDescent="0.25">
      <c r="A10912" s="1" t="s">
        <v>1342</v>
      </c>
      <c r="B10912" s="1" t="s">
        <v>13971</v>
      </c>
      <c r="C10912" s="2">
        <f t="shared" si="171"/>
        <v>30.84504214</v>
      </c>
      <c r="D10912" s="2">
        <v>3.3048259399999997</v>
      </c>
      <c r="E10912" s="2">
        <v>27.5402162</v>
      </c>
      <c r="F10912" s="2">
        <v>0</v>
      </c>
      <c r="G10912" s="2">
        <v>0</v>
      </c>
    </row>
    <row r="10913" spans="1:7" x14ac:dyDescent="0.25">
      <c r="A10913" s="1" t="s">
        <v>919</v>
      </c>
      <c r="B10913" s="1" t="s">
        <v>13539</v>
      </c>
      <c r="C10913" s="2">
        <f t="shared" si="171"/>
        <v>30.819498009999997</v>
      </c>
      <c r="D10913" s="2">
        <v>3.30208908</v>
      </c>
      <c r="E10913" s="2">
        <v>27.517408929999995</v>
      </c>
      <c r="F10913" s="2">
        <v>0</v>
      </c>
      <c r="G10913" s="2">
        <v>0</v>
      </c>
    </row>
    <row r="10914" spans="1:7" x14ac:dyDescent="0.25">
      <c r="A10914" s="1" t="s">
        <v>2661</v>
      </c>
      <c r="B10914" s="1" t="s">
        <v>15330</v>
      </c>
      <c r="C10914" s="2">
        <f t="shared" si="171"/>
        <v>30.815277120000001</v>
      </c>
      <c r="D10914" s="2">
        <v>30.815277120000001</v>
      </c>
      <c r="E10914" s="2">
        <v>0</v>
      </c>
      <c r="F10914" s="2">
        <v>0</v>
      </c>
      <c r="G10914" s="2">
        <v>0</v>
      </c>
    </row>
    <row r="10915" spans="1:7" x14ac:dyDescent="0.25">
      <c r="A10915" s="1" t="s">
        <v>9724</v>
      </c>
      <c r="B10915" s="1" t="s">
        <v>22937</v>
      </c>
      <c r="C10915" s="2">
        <f t="shared" si="171"/>
        <v>30.797630130000005</v>
      </c>
      <c r="D10915" s="2">
        <v>3.2633175100000003</v>
      </c>
      <c r="E10915" s="2">
        <v>27.194312620000005</v>
      </c>
      <c r="F10915" s="2">
        <v>0</v>
      </c>
      <c r="G10915" s="2">
        <v>0.34</v>
      </c>
    </row>
    <row r="10916" spans="1:7" x14ac:dyDescent="0.25">
      <c r="A10916" s="1" t="s">
        <v>8267</v>
      </c>
      <c r="B10916" s="1" t="s">
        <v>21359</v>
      </c>
      <c r="C10916" s="2">
        <f t="shared" si="171"/>
        <v>30.788482890000001</v>
      </c>
      <c r="D10916" s="2">
        <v>30.788482890000001</v>
      </c>
      <c r="E10916" s="2">
        <v>0</v>
      </c>
      <c r="F10916" s="2">
        <v>0</v>
      </c>
      <c r="G10916" s="2">
        <v>0</v>
      </c>
    </row>
    <row r="10917" spans="1:7" x14ac:dyDescent="0.25">
      <c r="A10917" s="1" t="s">
        <v>8076</v>
      </c>
      <c r="B10917" s="1" t="s">
        <v>21148</v>
      </c>
      <c r="C10917" s="2">
        <f t="shared" si="171"/>
        <v>30.7820046</v>
      </c>
      <c r="D10917" s="2">
        <v>30.7820046</v>
      </c>
      <c r="E10917" s="2">
        <v>0</v>
      </c>
      <c r="F10917" s="2">
        <v>0</v>
      </c>
      <c r="G10917" s="2">
        <v>0</v>
      </c>
    </row>
    <row r="10918" spans="1:7" x14ac:dyDescent="0.25">
      <c r="A10918" s="1" t="s">
        <v>8850</v>
      </c>
      <c r="B10918" s="1" t="s">
        <v>21990</v>
      </c>
      <c r="C10918" s="2">
        <f t="shared" si="171"/>
        <v>30.76722397</v>
      </c>
      <c r="D10918" s="2">
        <v>3.2964882599999998</v>
      </c>
      <c r="E10918" s="2">
        <v>27.47073571</v>
      </c>
      <c r="F10918" s="2">
        <v>0</v>
      </c>
      <c r="G10918" s="2">
        <v>0</v>
      </c>
    </row>
    <row r="10919" spans="1:7" x14ac:dyDescent="0.25">
      <c r="A10919" s="1" t="s">
        <v>9752</v>
      </c>
      <c r="B10919" s="1" t="s">
        <v>22970</v>
      </c>
      <c r="C10919" s="2">
        <f t="shared" si="171"/>
        <v>30.76022378</v>
      </c>
      <c r="D10919" s="2">
        <v>3.2957382599999998</v>
      </c>
      <c r="E10919" s="2">
        <v>27.46448552</v>
      </c>
      <c r="F10919" s="2">
        <v>0</v>
      </c>
      <c r="G10919" s="2">
        <v>0</v>
      </c>
    </row>
    <row r="10920" spans="1:7" x14ac:dyDescent="0.25">
      <c r="A10920" s="1" t="s">
        <v>6804</v>
      </c>
      <c r="B10920" s="1" t="s">
        <v>19776</v>
      </c>
      <c r="C10920" s="2">
        <f t="shared" si="171"/>
        <v>30.721255810000002</v>
      </c>
      <c r="D10920" s="2">
        <v>30.721255810000002</v>
      </c>
      <c r="E10920" s="2">
        <v>0</v>
      </c>
      <c r="F10920" s="2">
        <v>0</v>
      </c>
      <c r="G10920" s="2">
        <v>0</v>
      </c>
    </row>
    <row r="10921" spans="1:7" x14ac:dyDescent="0.25">
      <c r="A10921" s="1" t="s">
        <v>8721</v>
      </c>
      <c r="B10921" s="1" t="s">
        <v>21847</v>
      </c>
      <c r="C10921" s="2">
        <f t="shared" si="171"/>
        <v>30.693988940000001</v>
      </c>
      <c r="D10921" s="2">
        <v>3.28864168</v>
      </c>
      <c r="E10921" s="2">
        <v>27.405347259999999</v>
      </c>
      <c r="F10921" s="2">
        <v>0</v>
      </c>
      <c r="G10921" s="2">
        <v>0</v>
      </c>
    </row>
    <row r="10922" spans="1:7" x14ac:dyDescent="0.25">
      <c r="A10922" s="1" t="s">
        <v>6122</v>
      </c>
      <c r="B10922" s="1" t="s">
        <v>19037</v>
      </c>
      <c r="C10922" s="2">
        <f t="shared" si="171"/>
        <v>30.677368100000002</v>
      </c>
      <c r="D10922" s="2">
        <v>3.2868608699999999</v>
      </c>
      <c r="E10922" s="2">
        <v>27.390507230000001</v>
      </c>
      <c r="F10922" s="2">
        <v>0</v>
      </c>
      <c r="G10922" s="2">
        <v>0</v>
      </c>
    </row>
    <row r="10923" spans="1:7" x14ac:dyDescent="0.25">
      <c r="A10923" s="1" t="s">
        <v>27746</v>
      </c>
      <c r="B10923" s="1" t="s">
        <v>23676</v>
      </c>
      <c r="C10923" s="2">
        <f t="shared" si="171"/>
        <v>30.651917399999999</v>
      </c>
      <c r="D10923" s="2">
        <v>30.651917399999999</v>
      </c>
      <c r="E10923" s="2">
        <v>0</v>
      </c>
      <c r="F10923" s="2">
        <v>0</v>
      </c>
      <c r="G10923" s="2">
        <v>0</v>
      </c>
    </row>
    <row r="10924" spans="1:7" x14ac:dyDescent="0.25">
      <c r="A10924" s="1" t="s">
        <v>12280</v>
      </c>
      <c r="B10924" s="1" t="s">
        <v>25682</v>
      </c>
      <c r="C10924" s="2">
        <f t="shared" si="171"/>
        <v>30.622275999999999</v>
      </c>
      <c r="D10924" s="2">
        <v>30.622275999999999</v>
      </c>
      <c r="E10924" s="2">
        <v>0</v>
      </c>
      <c r="F10924" s="2">
        <v>0</v>
      </c>
      <c r="G10924" s="2">
        <v>0</v>
      </c>
    </row>
    <row r="10925" spans="1:7" x14ac:dyDescent="0.25">
      <c r="A10925" s="1" t="s">
        <v>6945</v>
      </c>
      <c r="B10925" s="1" t="s">
        <v>19937</v>
      </c>
      <c r="C10925" s="2">
        <f t="shared" si="171"/>
        <v>30.618703440000001</v>
      </c>
      <c r="D10925" s="2">
        <v>30.618703440000001</v>
      </c>
      <c r="E10925" s="2">
        <v>0</v>
      </c>
      <c r="F10925" s="2">
        <v>0</v>
      </c>
      <c r="G10925" s="2">
        <v>0</v>
      </c>
    </row>
    <row r="10926" spans="1:7" x14ac:dyDescent="0.25">
      <c r="A10926" s="1" t="s">
        <v>12276</v>
      </c>
      <c r="B10926" s="1" t="s">
        <v>26391</v>
      </c>
      <c r="C10926" s="2">
        <f t="shared" si="171"/>
        <v>30.580224000000001</v>
      </c>
      <c r="D10926" s="2">
        <v>30.580224000000001</v>
      </c>
      <c r="E10926" s="2">
        <v>0</v>
      </c>
      <c r="F10926" s="2">
        <v>0</v>
      </c>
      <c r="G10926" s="2">
        <v>0</v>
      </c>
    </row>
    <row r="10927" spans="1:7" x14ac:dyDescent="0.25">
      <c r="A10927" s="1" t="s">
        <v>11098</v>
      </c>
      <c r="B10927" s="1" t="s">
        <v>26642</v>
      </c>
      <c r="C10927" s="2">
        <f t="shared" si="171"/>
        <v>30.575880000000002</v>
      </c>
      <c r="D10927" s="2">
        <v>30.575880000000002</v>
      </c>
      <c r="E10927" s="2">
        <v>0</v>
      </c>
      <c r="F10927" s="2">
        <v>0</v>
      </c>
      <c r="G10927" s="2">
        <v>0</v>
      </c>
    </row>
    <row r="10928" spans="1:7" x14ac:dyDescent="0.25">
      <c r="A10928" s="1" t="s">
        <v>8023</v>
      </c>
      <c r="B10928" s="1" t="s">
        <v>21081</v>
      </c>
      <c r="C10928" s="2">
        <f t="shared" si="171"/>
        <v>30.553447999999999</v>
      </c>
      <c r="D10928" s="2">
        <v>3.2735837299999999</v>
      </c>
      <c r="E10928" s="2">
        <v>27.279864270000001</v>
      </c>
      <c r="F10928" s="2">
        <v>0</v>
      </c>
      <c r="G10928" s="2">
        <v>0</v>
      </c>
    </row>
    <row r="10929" spans="1:7" x14ac:dyDescent="0.25">
      <c r="A10929" s="1" t="s">
        <v>12545</v>
      </c>
      <c r="B10929" s="1" t="s">
        <v>25961</v>
      </c>
      <c r="C10929" s="2">
        <f t="shared" si="171"/>
        <v>30.539328000000001</v>
      </c>
      <c r="D10929" s="2">
        <v>30.539328000000001</v>
      </c>
      <c r="E10929" s="2">
        <v>0</v>
      </c>
      <c r="F10929" s="2">
        <v>0</v>
      </c>
      <c r="G10929" s="2">
        <v>0</v>
      </c>
    </row>
    <row r="10930" spans="1:7" x14ac:dyDescent="0.25">
      <c r="A10930" s="1" t="s">
        <v>5633</v>
      </c>
      <c r="B10930" s="1" t="s">
        <v>18496</v>
      </c>
      <c r="C10930" s="2">
        <f t="shared" si="171"/>
        <v>30.511164359999995</v>
      </c>
      <c r="D10930" s="2">
        <v>30.511164359999995</v>
      </c>
      <c r="E10930" s="2">
        <v>0</v>
      </c>
      <c r="F10930" s="2">
        <v>0</v>
      </c>
      <c r="G10930" s="2">
        <v>0</v>
      </c>
    </row>
    <row r="10931" spans="1:7" x14ac:dyDescent="0.25">
      <c r="A10931" s="1" t="s">
        <v>9846</v>
      </c>
      <c r="B10931" s="1" t="s">
        <v>23076</v>
      </c>
      <c r="C10931" s="2">
        <f t="shared" si="171"/>
        <v>30.505560500000001</v>
      </c>
      <c r="D10931" s="2">
        <v>3.2684529100000002</v>
      </c>
      <c r="E10931" s="2">
        <v>27.237107590000001</v>
      </c>
      <c r="F10931" s="2">
        <v>0</v>
      </c>
      <c r="G10931" s="2">
        <v>0</v>
      </c>
    </row>
    <row r="10932" spans="1:7" x14ac:dyDescent="0.25">
      <c r="A10932" s="1" t="s">
        <v>12303</v>
      </c>
      <c r="B10932" s="1" t="s">
        <v>25704</v>
      </c>
      <c r="C10932" s="2">
        <f t="shared" si="171"/>
        <v>30.501263999999999</v>
      </c>
      <c r="D10932" s="2">
        <v>30.501263999999999</v>
      </c>
      <c r="E10932" s="2">
        <v>0</v>
      </c>
      <c r="F10932" s="2">
        <v>0</v>
      </c>
      <c r="G10932" s="2">
        <v>0</v>
      </c>
    </row>
    <row r="10933" spans="1:7" x14ac:dyDescent="0.25">
      <c r="A10933" s="1" t="s">
        <v>1194</v>
      </c>
      <c r="B10933" s="1" t="s">
        <v>13821</v>
      </c>
      <c r="C10933" s="2">
        <f t="shared" si="171"/>
        <v>30.49942566</v>
      </c>
      <c r="D10933" s="2">
        <v>30.49942566</v>
      </c>
      <c r="E10933" s="2">
        <v>0</v>
      </c>
      <c r="F10933" s="2">
        <v>0</v>
      </c>
      <c r="G10933" s="2">
        <v>0</v>
      </c>
    </row>
    <row r="10934" spans="1:7" x14ac:dyDescent="0.25">
      <c r="A10934" s="1" t="s">
        <v>3197</v>
      </c>
      <c r="B10934" s="1" t="s">
        <v>15890</v>
      </c>
      <c r="C10934" s="2">
        <f t="shared" si="171"/>
        <v>30.49405338</v>
      </c>
      <c r="D10934" s="2">
        <v>30.49405338</v>
      </c>
      <c r="E10934" s="2">
        <v>0</v>
      </c>
      <c r="F10934" s="2">
        <v>0</v>
      </c>
      <c r="G10934" s="2">
        <v>0</v>
      </c>
    </row>
    <row r="10935" spans="1:7" x14ac:dyDescent="0.25">
      <c r="A10935" s="1" t="s">
        <v>11446</v>
      </c>
      <c r="B10935" s="1" t="s">
        <v>24804</v>
      </c>
      <c r="C10935" s="2">
        <f t="shared" si="171"/>
        <v>30.493707049999998</v>
      </c>
      <c r="D10935" s="2">
        <v>3.2671828999999999</v>
      </c>
      <c r="E10935" s="2">
        <v>27.226524149999999</v>
      </c>
      <c r="F10935" s="2">
        <v>0</v>
      </c>
      <c r="G10935" s="2">
        <v>0</v>
      </c>
    </row>
    <row r="10936" spans="1:7" x14ac:dyDescent="0.25">
      <c r="A10936" s="1" t="s">
        <v>4159</v>
      </c>
      <c r="B10936" s="1" t="s">
        <v>16921</v>
      </c>
      <c r="C10936" s="2">
        <f t="shared" si="171"/>
        <v>30.484935240000002</v>
      </c>
      <c r="D10936" s="2">
        <v>30.484935240000002</v>
      </c>
      <c r="E10936" s="2">
        <v>0</v>
      </c>
      <c r="F10936" s="2">
        <v>0</v>
      </c>
      <c r="G10936" s="2">
        <v>0</v>
      </c>
    </row>
    <row r="10937" spans="1:7" x14ac:dyDescent="0.25">
      <c r="A10937" s="1" t="s">
        <v>8957</v>
      </c>
      <c r="B10937" s="1" t="s">
        <v>22107</v>
      </c>
      <c r="C10937" s="2">
        <f t="shared" si="171"/>
        <v>30.484466400000002</v>
      </c>
      <c r="D10937" s="2">
        <v>30.484466400000002</v>
      </c>
      <c r="E10937" s="2">
        <v>0</v>
      </c>
      <c r="F10937" s="2">
        <v>0</v>
      </c>
      <c r="G10937" s="2">
        <v>0</v>
      </c>
    </row>
    <row r="10938" spans="1:7" x14ac:dyDescent="0.25">
      <c r="A10938" s="1" t="s">
        <v>8903</v>
      </c>
      <c r="B10938" s="1" t="s">
        <v>26438</v>
      </c>
      <c r="C10938" s="2">
        <f t="shared" si="171"/>
        <v>30.463059870000002</v>
      </c>
      <c r="D10938" s="2">
        <v>3.26389927</v>
      </c>
      <c r="E10938" s="2">
        <v>27.199160600000003</v>
      </c>
      <c r="F10938" s="2">
        <v>0</v>
      </c>
      <c r="G10938" s="2">
        <v>0</v>
      </c>
    </row>
    <row r="10939" spans="1:7" x14ac:dyDescent="0.25">
      <c r="A10939" s="1" t="s">
        <v>3903</v>
      </c>
      <c r="B10939" s="1" t="s">
        <v>16646</v>
      </c>
      <c r="C10939" s="2">
        <f t="shared" si="171"/>
        <v>30.453812290000002</v>
      </c>
      <c r="D10939" s="2">
        <v>7.7620254299999996</v>
      </c>
      <c r="E10939" s="2">
        <v>22.691786860000001</v>
      </c>
      <c r="F10939" s="2">
        <v>0</v>
      </c>
      <c r="G10939" s="2">
        <v>0</v>
      </c>
    </row>
    <row r="10940" spans="1:7" x14ac:dyDescent="0.25">
      <c r="A10940" s="1" t="s">
        <v>7943</v>
      </c>
      <c r="B10940" s="1" t="s">
        <v>20987</v>
      </c>
      <c r="C10940" s="2">
        <f t="shared" si="171"/>
        <v>30.452803450000001</v>
      </c>
      <c r="D10940" s="2">
        <v>3.26280036</v>
      </c>
      <c r="E10940" s="2">
        <v>27.190003090000001</v>
      </c>
      <c r="F10940" s="2">
        <v>0</v>
      </c>
      <c r="G10940" s="2">
        <v>0</v>
      </c>
    </row>
    <row r="10941" spans="1:7" x14ac:dyDescent="0.25">
      <c r="A10941" s="1" t="s">
        <v>8743</v>
      </c>
      <c r="B10941" s="1" t="s">
        <v>21873</v>
      </c>
      <c r="C10941" s="2">
        <f t="shared" si="171"/>
        <v>30.445720519999998</v>
      </c>
      <c r="D10941" s="2">
        <v>7.7657937500000012</v>
      </c>
      <c r="E10941" s="2">
        <v>22.679926769999998</v>
      </c>
      <c r="F10941" s="2">
        <v>0</v>
      </c>
      <c r="G10941" s="2">
        <v>0</v>
      </c>
    </row>
    <row r="10942" spans="1:7" x14ac:dyDescent="0.25">
      <c r="A10942" s="1" t="s">
        <v>11061</v>
      </c>
      <c r="B10942" s="1" t="s">
        <v>24388</v>
      </c>
      <c r="C10942" s="2">
        <f t="shared" si="171"/>
        <v>30.436483329999998</v>
      </c>
      <c r="D10942" s="2">
        <v>30.436483329999998</v>
      </c>
      <c r="E10942" s="2">
        <v>0</v>
      </c>
      <c r="F10942" s="2">
        <v>0</v>
      </c>
      <c r="G10942" s="2">
        <v>0</v>
      </c>
    </row>
    <row r="10943" spans="1:7" x14ac:dyDescent="0.25">
      <c r="A10943" s="1" t="s">
        <v>10998</v>
      </c>
      <c r="B10943" s="1" t="s">
        <v>24314</v>
      </c>
      <c r="C10943" s="2">
        <f t="shared" si="171"/>
        <v>30.433194289999999</v>
      </c>
      <c r="D10943" s="2">
        <v>20.324280890000001</v>
      </c>
      <c r="E10943" s="2">
        <v>10.108913399999999</v>
      </c>
      <c r="F10943" s="2">
        <v>0</v>
      </c>
      <c r="G10943" s="2">
        <v>0</v>
      </c>
    </row>
    <row r="10944" spans="1:7" x14ac:dyDescent="0.25">
      <c r="A10944" s="1" t="s">
        <v>11287</v>
      </c>
      <c r="B10944" s="1" t="s">
        <v>24622</v>
      </c>
      <c r="C10944" s="2">
        <f t="shared" si="171"/>
        <v>30.422111999999998</v>
      </c>
      <c r="D10944" s="2">
        <v>30.422111999999998</v>
      </c>
      <c r="E10944" s="2">
        <v>0</v>
      </c>
      <c r="F10944" s="2">
        <v>0</v>
      </c>
      <c r="G10944" s="2">
        <v>0</v>
      </c>
    </row>
    <row r="10945" spans="1:7" x14ac:dyDescent="0.25">
      <c r="A10945" s="1" t="s">
        <v>8615</v>
      </c>
      <c r="B10945" s="1" t="s">
        <v>21730</v>
      </c>
      <c r="C10945" s="2">
        <f t="shared" si="171"/>
        <v>30.40812</v>
      </c>
      <c r="D10945" s="2">
        <v>30.40812</v>
      </c>
      <c r="E10945" s="2">
        <v>0</v>
      </c>
      <c r="F10945" s="2">
        <v>0</v>
      </c>
      <c r="G10945" s="2">
        <v>0</v>
      </c>
    </row>
    <row r="10946" spans="1:7" x14ac:dyDescent="0.25">
      <c r="A10946" s="1" t="s">
        <v>12000</v>
      </c>
      <c r="B10946" s="1" t="s">
        <v>25392</v>
      </c>
      <c r="C10946" s="2">
        <f t="shared" si="171"/>
        <v>30.394850510000001</v>
      </c>
      <c r="D10946" s="2">
        <v>30.394850510000001</v>
      </c>
      <c r="E10946" s="2">
        <v>0</v>
      </c>
      <c r="F10946" s="2">
        <v>0</v>
      </c>
      <c r="G10946" s="2">
        <v>0</v>
      </c>
    </row>
    <row r="10947" spans="1:7" x14ac:dyDescent="0.25">
      <c r="A10947" s="1" t="s">
        <v>7842</v>
      </c>
      <c r="B10947" s="1" t="s">
        <v>20883</v>
      </c>
      <c r="C10947" s="2">
        <f t="shared" si="171"/>
        <v>30.379842420000003</v>
      </c>
      <c r="D10947" s="2">
        <v>30.379842420000003</v>
      </c>
      <c r="E10947" s="2">
        <v>0</v>
      </c>
      <c r="F10947" s="2">
        <v>0</v>
      </c>
      <c r="G10947" s="2">
        <v>0</v>
      </c>
    </row>
    <row r="10948" spans="1:7" x14ac:dyDescent="0.25">
      <c r="A10948" s="1" t="s">
        <v>1847</v>
      </c>
      <c r="B10948" s="1" t="s">
        <v>14488</v>
      </c>
      <c r="C10948" s="2">
        <f t="shared" ref="C10948:C11011" si="172">SUM(D10948:G10948)</f>
        <v>30.365533060000001</v>
      </c>
      <c r="D10948" s="2">
        <v>30.365533060000001</v>
      </c>
      <c r="E10948" s="2">
        <v>0</v>
      </c>
      <c r="F10948" s="2">
        <v>0</v>
      </c>
      <c r="G10948" s="2">
        <v>0</v>
      </c>
    </row>
    <row r="10949" spans="1:7" x14ac:dyDescent="0.25">
      <c r="A10949" s="1" t="s">
        <v>9471</v>
      </c>
      <c r="B10949" s="1" t="s">
        <v>22674</v>
      </c>
      <c r="C10949" s="2">
        <f t="shared" si="172"/>
        <v>30.355488000000001</v>
      </c>
      <c r="D10949" s="2">
        <v>30.355488000000001</v>
      </c>
      <c r="E10949" s="2">
        <v>0</v>
      </c>
      <c r="F10949" s="2">
        <v>0</v>
      </c>
      <c r="G10949" s="2">
        <v>0</v>
      </c>
    </row>
    <row r="10950" spans="1:7" x14ac:dyDescent="0.25">
      <c r="A10950" s="1" t="s">
        <v>4456</v>
      </c>
      <c r="B10950" s="1" t="s">
        <v>17231</v>
      </c>
      <c r="C10950" s="2">
        <f t="shared" si="172"/>
        <v>30.344856470000003</v>
      </c>
      <c r="D10950" s="2">
        <v>3.25123462</v>
      </c>
      <c r="E10950" s="2">
        <v>27.093621850000002</v>
      </c>
      <c r="F10950" s="2">
        <v>0</v>
      </c>
      <c r="G10950" s="2">
        <v>0</v>
      </c>
    </row>
    <row r="10951" spans="1:7" x14ac:dyDescent="0.25">
      <c r="A10951" s="1" t="s">
        <v>2784</v>
      </c>
      <c r="B10951" s="1" t="s">
        <v>15457</v>
      </c>
      <c r="C10951" s="2">
        <f t="shared" si="172"/>
        <v>30.326047009999993</v>
      </c>
      <c r="D10951" s="2">
        <v>3.249219249999999</v>
      </c>
      <c r="E10951" s="2">
        <v>27.076827759999993</v>
      </c>
      <c r="F10951" s="2">
        <v>0</v>
      </c>
      <c r="G10951" s="2">
        <v>0</v>
      </c>
    </row>
    <row r="10952" spans="1:7" x14ac:dyDescent="0.25">
      <c r="A10952" s="1" t="s">
        <v>9150</v>
      </c>
      <c r="B10952" s="1" t="s">
        <v>22322</v>
      </c>
      <c r="C10952" s="2">
        <f t="shared" si="172"/>
        <v>30.309465679999999</v>
      </c>
      <c r="D10952" s="2">
        <v>3.2474427800000001</v>
      </c>
      <c r="E10952" s="2">
        <v>27.062022899999999</v>
      </c>
      <c r="F10952" s="2">
        <v>0</v>
      </c>
      <c r="G10952" s="2">
        <v>0</v>
      </c>
    </row>
    <row r="10953" spans="1:7" x14ac:dyDescent="0.25">
      <c r="A10953" s="1" t="s">
        <v>10713</v>
      </c>
      <c r="B10953" s="1" t="s">
        <v>24022</v>
      </c>
      <c r="C10953" s="2">
        <f t="shared" si="172"/>
        <v>30.297623080000001</v>
      </c>
      <c r="D10953" s="2">
        <v>3.2461739000000005</v>
      </c>
      <c r="E10953" s="2">
        <v>27.051449179999999</v>
      </c>
      <c r="F10953" s="2">
        <v>0</v>
      </c>
      <c r="G10953" s="2">
        <v>0</v>
      </c>
    </row>
    <row r="10954" spans="1:7" x14ac:dyDescent="0.25">
      <c r="A10954" s="1" t="s">
        <v>1551</v>
      </c>
      <c r="B10954" s="1" t="s">
        <v>14184</v>
      </c>
      <c r="C10954" s="2">
        <f t="shared" si="172"/>
        <v>30.28461974</v>
      </c>
      <c r="D10954" s="2">
        <v>3.2447806900000002</v>
      </c>
      <c r="E10954" s="2">
        <v>27.039839050000001</v>
      </c>
      <c r="F10954" s="2">
        <v>0</v>
      </c>
      <c r="G10954" s="2">
        <v>0</v>
      </c>
    </row>
    <row r="10955" spans="1:7" x14ac:dyDescent="0.25">
      <c r="A10955" s="1" t="s">
        <v>12412</v>
      </c>
      <c r="B10955" s="1" t="s">
        <v>25826</v>
      </c>
      <c r="C10955" s="2">
        <f t="shared" si="172"/>
        <v>30.283823999999999</v>
      </c>
      <c r="D10955" s="2">
        <v>30.283823999999999</v>
      </c>
      <c r="E10955" s="2">
        <v>0</v>
      </c>
      <c r="F10955" s="2">
        <v>0</v>
      </c>
      <c r="G10955" s="2">
        <v>0</v>
      </c>
    </row>
    <row r="10956" spans="1:7" x14ac:dyDescent="0.25">
      <c r="A10956" s="1" t="s">
        <v>189</v>
      </c>
      <c r="B10956" s="1" t="s">
        <v>12792</v>
      </c>
      <c r="C10956" s="2">
        <f t="shared" si="172"/>
        <v>30.274156000000001</v>
      </c>
      <c r="D10956" s="2">
        <v>30.274156000000001</v>
      </c>
      <c r="E10956" s="2">
        <v>0</v>
      </c>
      <c r="F10956" s="2">
        <v>0</v>
      </c>
      <c r="G10956" s="2">
        <v>0</v>
      </c>
    </row>
    <row r="10957" spans="1:7" x14ac:dyDescent="0.25">
      <c r="A10957" s="1" t="s">
        <v>1522</v>
      </c>
      <c r="B10957" s="1" t="s">
        <v>14155</v>
      </c>
      <c r="C10957" s="2">
        <f t="shared" si="172"/>
        <v>30.245405509999998</v>
      </c>
      <c r="D10957" s="2">
        <v>3.2405791799999997</v>
      </c>
      <c r="E10957" s="2">
        <v>27.004826329999997</v>
      </c>
      <c r="F10957" s="2">
        <v>0</v>
      </c>
      <c r="G10957" s="2">
        <v>0</v>
      </c>
    </row>
    <row r="10958" spans="1:7" x14ac:dyDescent="0.25">
      <c r="A10958" s="1" t="s">
        <v>11625</v>
      </c>
      <c r="B10958" s="1" t="s">
        <v>25002</v>
      </c>
      <c r="C10958" s="2">
        <f t="shared" si="172"/>
        <v>30.235825030000001</v>
      </c>
      <c r="D10958" s="2">
        <v>30.235825030000001</v>
      </c>
      <c r="E10958" s="2">
        <v>0</v>
      </c>
      <c r="F10958" s="2">
        <v>0</v>
      </c>
      <c r="G10958" s="2">
        <v>0</v>
      </c>
    </row>
    <row r="10959" spans="1:7" x14ac:dyDescent="0.25">
      <c r="A10959" s="1" t="s">
        <v>11460</v>
      </c>
      <c r="B10959" s="1" t="s">
        <v>24817</v>
      </c>
      <c r="C10959" s="2">
        <f t="shared" si="172"/>
        <v>30.216000000000001</v>
      </c>
      <c r="D10959" s="2">
        <v>30.216000000000001</v>
      </c>
      <c r="E10959" s="2">
        <v>0</v>
      </c>
      <c r="F10959" s="2">
        <v>0</v>
      </c>
      <c r="G10959" s="2">
        <v>0</v>
      </c>
    </row>
    <row r="10960" spans="1:7" x14ac:dyDescent="0.25">
      <c r="A10960" s="1" t="s">
        <v>4491</v>
      </c>
      <c r="B10960" s="1" t="s">
        <v>17266</v>
      </c>
      <c r="C10960" s="2">
        <f t="shared" si="172"/>
        <v>30.199480390000002</v>
      </c>
      <c r="D10960" s="2">
        <v>30.199480390000002</v>
      </c>
      <c r="E10960" s="2">
        <v>0</v>
      </c>
      <c r="F10960" s="2">
        <v>0</v>
      </c>
      <c r="G10960" s="2">
        <v>0</v>
      </c>
    </row>
    <row r="10961" spans="1:7" x14ac:dyDescent="0.25">
      <c r="A10961" s="1" t="s">
        <v>27610</v>
      </c>
      <c r="B10961" s="1" t="s">
        <v>22810</v>
      </c>
      <c r="C10961" s="2">
        <f t="shared" si="172"/>
        <v>30.19640304</v>
      </c>
      <c r="D10961" s="2">
        <v>3.2353288999999994</v>
      </c>
      <c r="E10961" s="2">
        <v>26.961074140000001</v>
      </c>
      <c r="F10961" s="2">
        <v>0</v>
      </c>
      <c r="G10961" s="2">
        <v>0</v>
      </c>
    </row>
    <row r="10962" spans="1:7" x14ac:dyDescent="0.25">
      <c r="A10962" s="1" t="s">
        <v>10689</v>
      </c>
      <c r="B10962" s="1" t="s">
        <v>23995</v>
      </c>
      <c r="C10962" s="2">
        <f t="shared" si="172"/>
        <v>30.188300609999999</v>
      </c>
      <c r="D10962" s="2">
        <v>3.2344607799999996</v>
      </c>
      <c r="E10962" s="2">
        <v>26.95383983</v>
      </c>
      <c r="F10962" s="2">
        <v>0</v>
      </c>
      <c r="G10962" s="2">
        <v>0</v>
      </c>
    </row>
    <row r="10963" spans="1:7" x14ac:dyDescent="0.25">
      <c r="A10963" s="1" t="s">
        <v>12466</v>
      </c>
      <c r="B10963" s="1" t="s">
        <v>25878</v>
      </c>
      <c r="C10963" s="2">
        <f t="shared" si="172"/>
        <v>30.179711999999999</v>
      </c>
      <c r="D10963" s="2">
        <v>30.179711999999999</v>
      </c>
      <c r="E10963" s="2">
        <v>0</v>
      </c>
      <c r="F10963" s="2">
        <v>0</v>
      </c>
      <c r="G10963" s="2">
        <v>0</v>
      </c>
    </row>
    <row r="10964" spans="1:7" x14ac:dyDescent="0.25">
      <c r="A10964" s="1" t="s">
        <v>7884</v>
      </c>
      <c r="B10964" s="1" t="s">
        <v>20928</v>
      </c>
      <c r="C10964" s="2">
        <f t="shared" si="172"/>
        <v>30.17822022</v>
      </c>
      <c r="D10964" s="2">
        <v>3.2333807400000003</v>
      </c>
      <c r="E10964" s="2">
        <v>26.944839479999999</v>
      </c>
      <c r="F10964" s="2">
        <v>0</v>
      </c>
      <c r="G10964" s="2">
        <v>0</v>
      </c>
    </row>
    <row r="10965" spans="1:7" x14ac:dyDescent="0.25">
      <c r="A10965" s="1" t="s">
        <v>11192</v>
      </c>
      <c r="B10965" s="1" t="s">
        <v>24528</v>
      </c>
      <c r="C10965" s="2">
        <f t="shared" si="172"/>
        <v>30.167999999999999</v>
      </c>
      <c r="D10965" s="2">
        <v>30.167999999999999</v>
      </c>
      <c r="E10965" s="2">
        <v>0</v>
      </c>
      <c r="F10965" s="2">
        <v>0</v>
      </c>
      <c r="G10965" s="2">
        <v>0</v>
      </c>
    </row>
    <row r="10966" spans="1:7" x14ac:dyDescent="0.25">
      <c r="A10966" s="1" t="s">
        <v>8001</v>
      </c>
      <c r="B10966" s="1" t="s">
        <v>21051</v>
      </c>
      <c r="C10966" s="2">
        <f t="shared" si="172"/>
        <v>30.156021769999999</v>
      </c>
      <c r="D10966" s="2">
        <v>3.2310023299999999</v>
      </c>
      <c r="E10966" s="2">
        <v>26.92501944</v>
      </c>
      <c r="F10966" s="2">
        <v>0</v>
      </c>
      <c r="G10966" s="2">
        <v>0</v>
      </c>
    </row>
    <row r="10967" spans="1:7" x14ac:dyDescent="0.25">
      <c r="A10967" s="1" t="s">
        <v>12300</v>
      </c>
      <c r="B10967" s="1" t="s">
        <v>25701</v>
      </c>
      <c r="C10967" s="2">
        <f t="shared" si="172"/>
        <v>30.132383999999998</v>
      </c>
      <c r="D10967" s="2">
        <v>30.132383999999998</v>
      </c>
      <c r="E10967" s="2">
        <v>0</v>
      </c>
      <c r="F10967" s="2">
        <v>0</v>
      </c>
      <c r="G10967" s="2">
        <v>0</v>
      </c>
    </row>
    <row r="10968" spans="1:7" x14ac:dyDescent="0.25">
      <c r="A10968" s="1" t="s">
        <v>12161</v>
      </c>
      <c r="B10968" s="1" t="s">
        <v>25553</v>
      </c>
      <c r="C10968" s="2">
        <f t="shared" si="172"/>
        <v>30.128356649999997</v>
      </c>
      <c r="D10968" s="2">
        <v>30.128356649999997</v>
      </c>
      <c r="E10968" s="2">
        <v>0</v>
      </c>
      <c r="F10968" s="2">
        <v>0</v>
      </c>
      <c r="G10968" s="2">
        <v>0</v>
      </c>
    </row>
    <row r="10969" spans="1:7" x14ac:dyDescent="0.25">
      <c r="A10969" s="1" t="s">
        <v>27679</v>
      </c>
      <c r="B10969" s="1" t="s">
        <v>23271</v>
      </c>
      <c r="C10969" s="2">
        <f t="shared" si="172"/>
        <v>9.723261410000001</v>
      </c>
      <c r="D10969" s="2">
        <v>1.04177801</v>
      </c>
      <c r="E10969" s="2">
        <v>8.6814834000000012</v>
      </c>
      <c r="F10969" s="2">
        <v>0</v>
      </c>
      <c r="G10969" s="2">
        <v>0</v>
      </c>
    </row>
    <row r="10970" spans="1:7" x14ac:dyDescent="0.25">
      <c r="A10970" s="1" t="s">
        <v>11591</v>
      </c>
      <c r="B10970" s="1" t="s">
        <v>24963</v>
      </c>
      <c r="C10970" s="2">
        <f t="shared" si="172"/>
        <v>30.118254240000002</v>
      </c>
      <c r="D10970" s="2">
        <v>29.268254240000001</v>
      </c>
      <c r="E10970" s="2">
        <v>0</v>
      </c>
      <c r="F10970" s="2">
        <v>0</v>
      </c>
      <c r="G10970" s="2">
        <v>0.85</v>
      </c>
    </row>
    <row r="10971" spans="1:7" x14ac:dyDescent="0.25">
      <c r="A10971" s="1" t="s">
        <v>10164</v>
      </c>
      <c r="B10971" s="1" t="s">
        <v>23429</v>
      </c>
      <c r="C10971" s="2">
        <f t="shared" si="172"/>
        <v>30.099800299999998</v>
      </c>
      <c r="D10971" s="2">
        <v>3.2249785600000003</v>
      </c>
      <c r="E10971" s="2">
        <v>26.874821739999998</v>
      </c>
      <c r="F10971" s="2">
        <v>0</v>
      </c>
      <c r="G10971" s="2">
        <v>0</v>
      </c>
    </row>
    <row r="10972" spans="1:7" x14ac:dyDescent="0.25">
      <c r="A10972" s="1" t="s">
        <v>11507</v>
      </c>
      <c r="B10972" s="1" t="s">
        <v>24871</v>
      </c>
      <c r="C10972" s="2">
        <f t="shared" si="172"/>
        <v>30.096564050000001</v>
      </c>
      <c r="D10972" s="2">
        <v>30.096564050000001</v>
      </c>
      <c r="E10972" s="2">
        <v>0</v>
      </c>
      <c r="F10972" s="2">
        <v>0</v>
      </c>
      <c r="G10972" s="2">
        <v>0</v>
      </c>
    </row>
    <row r="10973" spans="1:7" x14ac:dyDescent="0.25">
      <c r="A10973" s="1" t="s">
        <v>8096</v>
      </c>
      <c r="B10973" s="1" t="s">
        <v>21172</v>
      </c>
      <c r="C10973" s="2">
        <f t="shared" si="172"/>
        <v>30.092736600000002</v>
      </c>
      <c r="D10973" s="2">
        <v>3.2242217799999997</v>
      </c>
      <c r="E10973" s="2">
        <v>26.868514820000001</v>
      </c>
      <c r="F10973" s="2">
        <v>0</v>
      </c>
      <c r="G10973" s="2">
        <v>0</v>
      </c>
    </row>
    <row r="10974" spans="1:7" x14ac:dyDescent="0.25">
      <c r="A10974" s="1" t="s">
        <v>5401</v>
      </c>
      <c r="B10974" s="1" t="s">
        <v>18244</v>
      </c>
      <c r="C10974" s="2">
        <f t="shared" si="172"/>
        <v>30.086574549999998</v>
      </c>
      <c r="D10974" s="2">
        <v>3.2235615600000003</v>
      </c>
      <c r="E10974" s="2">
        <v>26.863012989999998</v>
      </c>
      <c r="F10974" s="2">
        <v>0</v>
      </c>
      <c r="G10974" s="2">
        <v>0</v>
      </c>
    </row>
    <row r="10975" spans="1:7" x14ac:dyDescent="0.25">
      <c r="A10975" s="1" t="s">
        <v>10127</v>
      </c>
      <c r="B10975" s="1" t="s">
        <v>26118</v>
      </c>
      <c r="C10975" s="2">
        <f t="shared" si="172"/>
        <v>30.083134259999998</v>
      </c>
      <c r="D10975" s="2">
        <v>3.22319296</v>
      </c>
      <c r="E10975" s="2">
        <v>26.859941299999999</v>
      </c>
      <c r="F10975" s="2">
        <v>0</v>
      </c>
      <c r="G10975" s="2">
        <v>0</v>
      </c>
    </row>
    <row r="10976" spans="1:7" x14ac:dyDescent="0.25">
      <c r="A10976" s="1" t="s">
        <v>2126</v>
      </c>
      <c r="B10976" s="1" t="s">
        <v>14779</v>
      </c>
      <c r="C10976" s="2">
        <f t="shared" si="172"/>
        <v>30.05820216</v>
      </c>
      <c r="D10976" s="2">
        <v>3.2205216600000002</v>
      </c>
      <c r="E10976" s="2">
        <v>26.837680500000001</v>
      </c>
      <c r="F10976" s="2">
        <v>0</v>
      </c>
      <c r="G10976" s="2">
        <v>0</v>
      </c>
    </row>
    <row r="10977" spans="1:7" x14ac:dyDescent="0.25">
      <c r="A10977" s="1" t="s">
        <v>11973</v>
      </c>
      <c r="B10977" s="1" t="s">
        <v>25364</v>
      </c>
      <c r="C10977" s="2">
        <f t="shared" si="172"/>
        <v>30.031224000000002</v>
      </c>
      <c r="D10977" s="2">
        <v>30.031224000000002</v>
      </c>
      <c r="E10977" s="2">
        <v>0</v>
      </c>
      <c r="F10977" s="2">
        <v>0</v>
      </c>
      <c r="G10977" s="2">
        <v>0</v>
      </c>
    </row>
    <row r="10978" spans="1:7" x14ac:dyDescent="0.25">
      <c r="A10978" s="1" t="s">
        <v>3193</v>
      </c>
      <c r="B10978" s="1" t="s">
        <v>15886</v>
      </c>
      <c r="C10978" s="2">
        <f t="shared" si="172"/>
        <v>30.028567259999999</v>
      </c>
      <c r="D10978" s="2">
        <v>3.2173465000000001</v>
      </c>
      <c r="E10978" s="2">
        <v>26.811220759999998</v>
      </c>
      <c r="F10978" s="2">
        <v>0</v>
      </c>
      <c r="G10978" s="2">
        <v>0</v>
      </c>
    </row>
    <row r="10979" spans="1:7" x14ac:dyDescent="0.25">
      <c r="A10979" s="1" t="s">
        <v>10109</v>
      </c>
      <c r="B10979" s="1" t="s">
        <v>23368</v>
      </c>
      <c r="C10979" s="2">
        <f t="shared" si="172"/>
        <v>30.026487700000001</v>
      </c>
      <c r="D10979" s="2">
        <v>3.2171236800000003</v>
      </c>
      <c r="E10979" s="2">
        <v>26.80936402</v>
      </c>
      <c r="F10979" s="2">
        <v>0</v>
      </c>
      <c r="G10979" s="2">
        <v>0</v>
      </c>
    </row>
    <row r="10980" spans="1:7" x14ac:dyDescent="0.25">
      <c r="A10980" s="1" t="s">
        <v>11903</v>
      </c>
      <c r="B10980" s="1" t="s">
        <v>25300</v>
      </c>
      <c r="C10980" s="2">
        <f t="shared" si="172"/>
        <v>29.985333839999999</v>
      </c>
      <c r="D10980" s="2">
        <v>29.985333839999999</v>
      </c>
      <c r="E10980" s="2">
        <v>0</v>
      </c>
      <c r="F10980" s="2">
        <v>0</v>
      </c>
      <c r="G10980" s="2">
        <v>0</v>
      </c>
    </row>
    <row r="10981" spans="1:7" x14ac:dyDescent="0.25">
      <c r="A10981" s="1" t="s">
        <v>11401</v>
      </c>
      <c r="B10981" s="1" t="s">
        <v>24757</v>
      </c>
      <c r="C10981" s="2">
        <f t="shared" si="172"/>
        <v>29.982904359999999</v>
      </c>
      <c r="D10981" s="2">
        <v>29.982904359999999</v>
      </c>
      <c r="E10981" s="2">
        <v>0</v>
      </c>
      <c r="F10981" s="2">
        <v>0</v>
      </c>
      <c r="G10981" s="2">
        <v>0</v>
      </c>
    </row>
    <row r="10982" spans="1:7" x14ac:dyDescent="0.25">
      <c r="A10982" s="1" t="s">
        <v>7615</v>
      </c>
      <c r="B10982" s="1" t="s">
        <v>20641</v>
      </c>
      <c r="C10982" s="2">
        <f t="shared" si="172"/>
        <v>9.5740941200000016</v>
      </c>
      <c r="D10982" s="2">
        <v>1.0257958</v>
      </c>
      <c r="E10982" s="2">
        <v>8.5482983200000007</v>
      </c>
      <c r="F10982" s="2">
        <v>0</v>
      </c>
      <c r="G10982" s="2">
        <v>0</v>
      </c>
    </row>
    <row r="10983" spans="1:7" x14ac:dyDescent="0.25">
      <c r="A10983" s="1" t="s">
        <v>27888</v>
      </c>
      <c r="B10983" s="1" t="s">
        <v>24645</v>
      </c>
      <c r="C10983" s="2">
        <f t="shared" si="172"/>
        <v>9.5511921299999987</v>
      </c>
      <c r="D10983" s="2">
        <v>1.0233420099999999</v>
      </c>
      <c r="E10983" s="2">
        <v>8.5278501199999983</v>
      </c>
      <c r="F10983" s="2">
        <v>0</v>
      </c>
      <c r="G10983" s="2">
        <v>0</v>
      </c>
    </row>
    <row r="10984" spans="1:7" x14ac:dyDescent="0.25">
      <c r="A10984" s="1" t="s">
        <v>5593</v>
      </c>
      <c r="B10984" s="1" t="s">
        <v>18451</v>
      </c>
      <c r="C10984" s="2">
        <f t="shared" si="172"/>
        <v>29.933602799999999</v>
      </c>
      <c r="D10984" s="2">
        <v>29.933602799999999</v>
      </c>
      <c r="E10984" s="2">
        <v>0</v>
      </c>
      <c r="F10984" s="2">
        <v>0</v>
      </c>
      <c r="G10984" s="2">
        <v>0</v>
      </c>
    </row>
    <row r="10985" spans="1:7" x14ac:dyDescent="0.25">
      <c r="A10985" s="1" t="s">
        <v>6066</v>
      </c>
      <c r="B10985" s="1" t="s">
        <v>18973</v>
      </c>
      <c r="C10985" s="2">
        <f t="shared" si="172"/>
        <v>29.923511999999999</v>
      </c>
      <c r="D10985" s="2">
        <v>29.923511999999999</v>
      </c>
      <c r="E10985" s="2">
        <v>0</v>
      </c>
      <c r="F10985" s="2">
        <v>0</v>
      </c>
      <c r="G10985" s="2">
        <v>0</v>
      </c>
    </row>
    <row r="10986" spans="1:7" x14ac:dyDescent="0.25">
      <c r="A10986" s="1" t="s">
        <v>9830</v>
      </c>
      <c r="B10986" s="1" t="s">
        <v>23056</v>
      </c>
      <c r="C10986" s="2">
        <f t="shared" si="172"/>
        <v>29.899248</v>
      </c>
      <c r="D10986" s="2">
        <v>29.899248</v>
      </c>
      <c r="E10986" s="2">
        <v>0</v>
      </c>
      <c r="F10986" s="2">
        <v>0</v>
      </c>
      <c r="G10986" s="2">
        <v>0</v>
      </c>
    </row>
    <row r="10987" spans="1:7" x14ac:dyDescent="0.25">
      <c r="A10987" s="1" t="s">
        <v>9352</v>
      </c>
      <c r="B10987" s="1" t="s">
        <v>22540</v>
      </c>
      <c r="C10987" s="2">
        <f t="shared" si="172"/>
        <v>29.879847010000002</v>
      </c>
      <c r="D10987" s="2">
        <v>3.2014121699999998</v>
      </c>
      <c r="E10987" s="2">
        <v>26.678434840000001</v>
      </c>
      <c r="F10987" s="2">
        <v>0</v>
      </c>
      <c r="G10987" s="2">
        <v>0</v>
      </c>
    </row>
    <row r="10988" spans="1:7" x14ac:dyDescent="0.25">
      <c r="A10988" s="1" t="s">
        <v>10168</v>
      </c>
      <c r="B10988" s="1" t="s">
        <v>23435</v>
      </c>
      <c r="C10988" s="2">
        <f t="shared" si="172"/>
        <v>29.84371076</v>
      </c>
      <c r="D10988" s="2">
        <v>29.84371076</v>
      </c>
      <c r="E10988" s="2">
        <v>0</v>
      </c>
      <c r="F10988" s="2">
        <v>0</v>
      </c>
      <c r="G10988" s="2">
        <v>0</v>
      </c>
    </row>
    <row r="10989" spans="1:7" x14ac:dyDescent="0.25">
      <c r="A10989" s="1" t="s">
        <v>7940</v>
      </c>
      <c r="B10989" s="1" t="s">
        <v>26351</v>
      </c>
      <c r="C10989" s="2">
        <f t="shared" si="172"/>
        <v>29.81605536</v>
      </c>
      <c r="D10989" s="2">
        <v>3.1945773599999998</v>
      </c>
      <c r="E10989" s="2">
        <v>26.621478</v>
      </c>
      <c r="F10989" s="2">
        <v>0</v>
      </c>
      <c r="G10989" s="2">
        <v>0</v>
      </c>
    </row>
    <row r="10990" spans="1:7" x14ac:dyDescent="0.25">
      <c r="A10990" s="1" t="s">
        <v>3748</v>
      </c>
      <c r="B10990" s="1" t="s">
        <v>16483</v>
      </c>
      <c r="C10990" s="2">
        <f t="shared" si="172"/>
        <v>9.4085080299999984</v>
      </c>
      <c r="D10990" s="2">
        <v>1.0080544300000001</v>
      </c>
      <c r="E10990" s="2">
        <v>8.4004535999999987</v>
      </c>
      <c r="F10990" s="2">
        <v>0</v>
      </c>
      <c r="G10990" s="2">
        <v>0</v>
      </c>
    </row>
    <row r="10991" spans="1:7" x14ac:dyDescent="0.25">
      <c r="A10991" s="1" t="s">
        <v>26953</v>
      </c>
      <c r="B10991" s="1" t="s">
        <v>17696</v>
      </c>
      <c r="C10991" s="2">
        <f t="shared" si="172"/>
        <v>9.3840478999999988</v>
      </c>
      <c r="D10991" s="2">
        <v>1.0054337</v>
      </c>
      <c r="E10991" s="2">
        <v>8.3786141999999995</v>
      </c>
      <c r="F10991" s="2">
        <v>0</v>
      </c>
      <c r="G10991" s="2">
        <v>0</v>
      </c>
    </row>
    <row r="10992" spans="1:7" x14ac:dyDescent="0.25">
      <c r="A10992" s="1" t="s">
        <v>11590</v>
      </c>
      <c r="B10992" s="1" t="s">
        <v>24962</v>
      </c>
      <c r="C10992" s="2">
        <f t="shared" si="172"/>
        <v>29.781624000000001</v>
      </c>
      <c r="D10992" s="2">
        <v>29.781624000000001</v>
      </c>
      <c r="E10992" s="2">
        <v>0</v>
      </c>
      <c r="F10992" s="2">
        <v>0</v>
      </c>
      <c r="G10992" s="2">
        <v>0</v>
      </c>
    </row>
    <row r="10993" spans="1:7" x14ac:dyDescent="0.25">
      <c r="A10993" s="1" t="s">
        <v>27482</v>
      </c>
      <c r="B10993" s="1" t="s">
        <v>21937</v>
      </c>
      <c r="C10993" s="2">
        <f t="shared" si="172"/>
        <v>9.3787478399999991</v>
      </c>
      <c r="D10993" s="2">
        <v>1.0048658399999999</v>
      </c>
      <c r="E10993" s="2">
        <v>8.3738819999999983</v>
      </c>
      <c r="F10993" s="2">
        <v>0</v>
      </c>
      <c r="G10993" s="2">
        <v>0</v>
      </c>
    </row>
    <row r="10994" spans="1:7" x14ac:dyDescent="0.25">
      <c r="A10994" s="1" t="s">
        <v>10309</v>
      </c>
      <c r="B10994" s="1" t="s">
        <v>23591</v>
      </c>
      <c r="C10994" s="2">
        <f t="shared" si="172"/>
        <v>29.724702520000001</v>
      </c>
      <c r="D10994" s="2">
        <v>3.18478956</v>
      </c>
      <c r="E10994" s="2">
        <v>26.539912960000002</v>
      </c>
      <c r="F10994" s="2">
        <v>0</v>
      </c>
      <c r="G10994" s="2">
        <v>0</v>
      </c>
    </row>
    <row r="10995" spans="1:7" x14ac:dyDescent="0.25">
      <c r="A10995" s="1" t="s">
        <v>7420</v>
      </c>
      <c r="B10995" s="1" t="s">
        <v>20433</v>
      </c>
      <c r="C10995" s="2">
        <f t="shared" si="172"/>
        <v>29.721599999999999</v>
      </c>
      <c r="D10995" s="2">
        <v>29.721599999999999</v>
      </c>
      <c r="E10995" s="2">
        <v>0</v>
      </c>
      <c r="F10995" s="2">
        <v>0</v>
      </c>
      <c r="G10995" s="2">
        <v>0</v>
      </c>
    </row>
    <row r="10996" spans="1:7" x14ac:dyDescent="0.25">
      <c r="A10996" s="1" t="s">
        <v>11989</v>
      </c>
      <c r="B10996" s="1" t="s">
        <v>25381</v>
      </c>
      <c r="C10996" s="2">
        <f t="shared" si="172"/>
        <v>29.721599999999999</v>
      </c>
      <c r="D10996" s="2">
        <v>29.721599999999999</v>
      </c>
      <c r="E10996" s="2">
        <v>0</v>
      </c>
      <c r="F10996" s="2">
        <v>0</v>
      </c>
      <c r="G10996" s="2">
        <v>0</v>
      </c>
    </row>
    <row r="10997" spans="1:7" x14ac:dyDescent="0.25">
      <c r="A10997" s="1" t="s">
        <v>12521</v>
      </c>
      <c r="B10997" s="1" t="s">
        <v>26469</v>
      </c>
      <c r="C10997" s="2">
        <f t="shared" si="172"/>
        <v>29.719965809999998</v>
      </c>
      <c r="D10997" s="2">
        <v>29.719965809999998</v>
      </c>
      <c r="E10997" s="2">
        <v>0</v>
      </c>
      <c r="F10997" s="2">
        <v>0</v>
      </c>
      <c r="G10997" s="2">
        <v>0</v>
      </c>
    </row>
    <row r="10998" spans="1:7" x14ac:dyDescent="0.25">
      <c r="A10998" s="1" t="s">
        <v>27260</v>
      </c>
      <c r="B10998" s="1" t="s">
        <v>20320</v>
      </c>
      <c r="C10998" s="2">
        <f t="shared" si="172"/>
        <v>9.3147183399999989</v>
      </c>
      <c r="D10998" s="2">
        <v>0.99800553999999997</v>
      </c>
      <c r="E10998" s="2">
        <v>8.3167127999999995</v>
      </c>
      <c r="F10998" s="2">
        <v>0</v>
      </c>
      <c r="G10998" s="2">
        <v>0</v>
      </c>
    </row>
    <row r="10999" spans="1:7" x14ac:dyDescent="0.25">
      <c r="A10999" s="1" t="s">
        <v>27522</v>
      </c>
      <c r="B10999" s="1" t="s">
        <v>22214</v>
      </c>
      <c r="C10999" s="2">
        <f t="shared" si="172"/>
        <v>9.3147183399999989</v>
      </c>
      <c r="D10999" s="2">
        <v>0.99800553999999997</v>
      </c>
      <c r="E10999" s="2">
        <v>8.3167127999999995</v>
      </c>
      <c r="F10999" s="2">
        <v>0</v>
      </c>
      <c r="G10999" s="2">
        <v>0</v>
      </c>
    </row>
    <row r="11000" spans="1:7" x14ac:dyDescent="0.25">
      <c r="A11000" s="1" t="s">
        <v>27850</v>
      </c>
      <c r="B11000" s="1" t="s">
        <v>24373</v>
      </c>
      <c r="C11000" s="2">
        <f t="shared" si="172"/>
        <v>9.3147183399999989</v>
      </c>
      <c r="D11000" s="2">
        <v>0.99800553999999997</v>
      </c>
      <c r="E11000" s="2">
        <v>8.3167127999999995</v>
      </c>
      <c r="F11000" s="2">
        <v>0</v>
      </c>
      <c r="G11000" s="2">
        <v>0</v>
      </c>
    </row>
    <row r="11001" spans="1:7" x14ac:dyDescent="0.25">
      <c r="A11001" s="1" t="s">
        <v>27924</v>
      </c>
      <c r="B11001" s="1" t="s">
        <v>24862</v>
      </c>
      <c r="C11001" s="2">
        <f t="shared" si="172"/>
        <v>9.3147183399999989</v>
      </c>
      <c r="D11001" s="2">
        <v>0.99800553999999997</v>
      </c>
      <c r="E11001" s="2">
        <v>8.3167127999999995</v>
      </c>
      <c r="F11001" s="2">
        <v>0</v>
      </c>
      <c r="G11001" s="2">
        <v>0</v>
      </c>
    </row>
    <row r="11002" spans="1:7" x14ac:dyDescent="0.25">
      <c r="A11002" s="1" t="s">
        <v>27937</v>
      </c>
      <c r="B11002" s="1" t="s">
        <v>24946</v>
      </c>
      <c r="C11002" s="2">
        <f t="shared" si="172"/>
        <v>9.3147183399999989</v>
      </c>
      <c r="D11002" s="2">
        <v>0.99800553999999997</v>
      </c>
      <c r="E11002" s="2">
        <v>8.3167127999999995</v>
      </c>
      <c r="F11002" s="2">
        <v>0</v>
      </c>
      <c r="G11002" s="2">
        <v>0</v>
      </c>
    </row>
    <row r="11003" spans="1:7" x14ac:dyDescent="0.25">
      <c r="A11003" s="1" t="s">
        <v>10890</v>
      </c>
      <c r="B11003" s="1" t="s">
        <v>24204</v>
      </c>
      <c r="C11003" s="2">
        <f t="shared" si="172"/>
        <v>29.678147520000003</v>
      </c>
      <c r="D11003" s="2">
        <v>3.1798015199999998</v>
      </c>
      <c r="E11003" s="2">
        <v>26.498346000000002</v>
      </c>
      <c r="F11003" s="2">
        <v>0</v>
      </c>
      <c r="G11003" s="2">
        <v>0</v>
      </c>
    </row>
    <row r="11004" spans="1:7" x14ac:dyDescent="0.25">
      <c r="A11004" s="1" t="s">
        <v>12288</v>
      </c>
      <c r="B11004" s="1" t="s">
        <v>25688</v>
      </c>
      <c r="C11004" s="2">
        <f t="shared" si="172"/>
        <v>29.676338999999999</v>
      </c>
      <c r="D11004" s="2">
        <v>29.676338999999999</v>
      </c>
      <c r="E11004" s="2">
        <v>0</v>
      </c>
      <c r="F11004" s="2">
        <v>0</v>
      </c>
      <c r="G11004" s="2">
        <v>0</v>
      </c>
    </row>
    <row r="11005" spans="1:7" x14ac:dyDescent="0.25">
      <c r="A11005" s="1" t="s">
        <v>2872</v>
      </c>
      <c r="B11005" s="1" t="s">
        <v>15554</v>
      </c>
      <c r="C11005" s="2">
        <f t="shared" si="172"/>
        <v>29.675014279999999</v>
      </c>
      <c r="D11005" s="2">
        <v>3.1794658</v>
      </c>
      <c r="E11005" s="2">
        <v>26.49554848</v>
      </c>
      <c r="F11005" s="2">
        <v>0</v>
      </c>
      <c r="G11005" s="2">
        <v>0</v>
      </c>
    </row>
    <row r="11006" spans="1:7" x14ac:dyDescent="0.25">
      <c r="A11006" s="1" t="s">
        <v>8336</v>
      </c>
      <c r="B11006" s="1" t="s">
        <v>21430</v>
      </c>
      <c r="C11006" s="2">
        <f t="shared" si="172"/>
        <v>29.665544789999998</v>
      </c>
      <c r="D11006" s="2">
        <v>3.1784512199999999</v>
      </c>
      <c r="E11006" s="2">
        <v>26.487093569999999</v>
      </c>
      <c r="F11006" s="2">
        <v>0</v>
      </c>
      <c r="G11006" s="2">
        <v>0</v>
      </c>
    </row>
    <row r="11007" spans="1:7" x14ac:dyDescent="0.25">
      <c r="A11007" s="1" t="s">
        <v>3060</v>
      </c>
      <c r="B11007" s="1" t="s">
        <v>15746</v>
      </c>
      <c r="C11007" s="2">
        <f t="shared" si="172"/>
        <v>29.656278839999999</v>
      </c>
      <c r="D11007" s="2">
        <v>3.1774584800000003</v>
      </c>
      <c r="E11007" s="2">
        <v>26.47882036</v>
      </c>
      <c r="F11007" s="2">
        <v>0</v>
      </c>
      <c r="G11007" s="2">
        <v>0</v>
      </c>
    </row>
    <row r="11008" spans="1:7" x14ac:dyDescent="0.25">
      <c r="A11008" s="1" t="s">
        <v>3206</v>
      </c>
      <c r="B11008" s="1" t="s">
        <v>15899</v>
      </c>
      <c r="C11008" s="2">
        <f t="shared" si="172"/>
        <v>29.645722969999998</v>
      </c>
      <c r="D11008" s="2">
        <v>16.233144329999998</v>
      </c>
      <c r="E11008" s="2">
        <v>13.41257864</v>
      </c>
      <c r="F11008" s="2">
        <v>0</v>
      </c>
      <c r="G11008" s="2">
        <v>0</v>
      </c>
    </row>
    <row r="11009" spans="1:7" x14ac:dyDescent="0.25">
      <c r="A11009" s="1" t="s">
        <v>4994</v>
      </c>
      <c r="B11009" s="1" t="s">
        <v>17802</v>
      </c>
      <c r="C11009" s="2">
        <f t="shared" si="172"/>
        <v>29.628288000000001</v>
      </c>
      <c r="D11009" s="2">
        <v>29.628288000000001</v>
      </c>
      <c r="E11009" s="2">
        <v>0</v>
      </c>
      <c r="F11009" s="2">
        <v>0</v>
      </c>
      <c r="G11009" s="2">
        <v>0</v>
      </c>
    </row>
    <row r="11010" spans="1:7" x14ac:dyDescent="0.25">
      <c r="A11010" s="1" t="s">
        <v>6539</v>
      </c>
      <c r="B11010" s="1" t="s">
        <v>19475</v>
      </c>
      <c r="C11010" s="2">
        <f t="shared" si="172"/>
        <v>29.61988947</v>
      </c>
      <c r="D11010" s="2">
        <v>29.61988947</v>
      </c>
      <c r="E11010" s="2">
        <v>0</v>
      </c>
      <c r="F11010" s="2">
        <v>0</v>
      </c>
      <c r="G11010" s="2">
        <v>0</v>
      </c>
    </row>
    <row r="11011" spans="1:7" x14ac:dyDescent="0.25">
      <c r="A11011" s="1" t="s">
        <v>11516</v>
      </c>
      <c r="B11011" s="1" t="s">
        <v>24879</v>
      </c>
      <c r="C11011" s="2">
        <f t="shared" si="172"/>
        <v>29.619696000000001</v>
      </c>
      <c r="D11011" s="2">
        <v>29.619696000000001</v>
      </c>
      <c r="E11011" s="2">
        <v>0</v>
      </c>
      <c r="F11011" s="2">
        <v>0</v>
      </c>
      <c r="G11011" s="2">
        <v>0</v>
      </c>
    </row>
    <row r="11012" spans="1:7" x14ac:dyDescent="0.25">
      <c r="A11012" s="1" t="s">
        <v>6852</v>
      </c>
      <c r="B11012" s="1" t="s">
        <v>19830</v>
      </c>
      <c r="C11012" s="2">
        <f t="shared" ref="C11012:C11075" si="173">SUM(D11012:G11012)</f>
        <v>29.59579183</v>
      </c>
      <c r="D11012" s="2">
        <v>9.3015738699999986</v>
      </c>
      <c r="E11012" s="2">
        <v>20.294217960000001</v>
      </c>
      <c r="F11012" s="2">
        <v>0</v>
      </c>
      <c r="G11012" s="2">
        <v>0</v>
      </c>
    </row>
    <row r="11013" spans="1:7" x14ac:dyDescent="0.25">
      <c r="A11013" s="1" t="s">
        <v>751</v>
      </c>
      <c r="B11013" s="1" t="s">
        <v>13367</v>
      </c>
      <c r="C11013" s="2">
        <f t="shared" si="173"/>
        <v>29.58</v>
      </c>
      <c r="D11013" s="2">
        <v>0</v>
      </c>
      <c r="E11013" s="2">
        <v>0</v>
      </c>
      <c r="F11013" s="2">
        <v>0</v>
      </c>
      <c r="G11013" s="2">
        <v>29.58</v>
      </c>
    </row>
    <row r="11014" spans="1:7" x14ac:dyDescent="0.25">
      <c r="A11014" s="1" t="s">
        <v>9792</v>
      </c>
      <c r="B11014" s="1" t="s">
        <v>23015</v>
      </c>
      <c r="C11014" s="2">
        <f t="shared" si="173"/>
        <v>29.554213230000002</v>
      </c>
      <c r="D11014" s="2">
        <v>29.554213230000002</v>
      </c>
      <c r="E11014" s="2">
        <v>0</v>
      </c>
      <c r="F11014" s="2">
        <v>0</v>
      </c>
      <c r="G11014" s="2">
        <v>0</v>
      </c>
    </row>
    <row r="11015" spans="1:7" x14ac:dyDescent="0.25">
      <c r="A11015" s="1" t="s">
        <v>12086</v>
      </c>
      <c r="B11015" s="1" t="s">
        <v>25474</v>
      </c>
      <c r="C11015" s="2">
        <f t="shared" si="173"/>
        <v>29.526170879999999</v>
      </c>
      <c r="D11015" s="2">
        <v>29.526170879999999</v>
      </c>
      <c r="E11015" s="2">
        <v>0</v>
      </c>
      <c r="F11015" s="2">
        <v>0</v>
      </c>
      <c r="G11015" s="2">
        <v>0</v>
      </c>
    </row>
    <row r="11016" spans="1:7" x14ac:dyDescent="0.25">
      <c r="A11016" s="1" t="s">
        <v>561</v>
      </c>
      <c r="B11016" s="1" t="s">
        <v>13177</v>
      </c>
      <c r="C11016" s="2">
        <f t="shared" si="173"/>
        <v>29.519644190000005</v>
      </c>
      <c r="D11016" s="2">
        <v>3.1628190200000006</v>
      </c>
      <c r="E11016" s="2">
        <v>26.356825170000004</v>
      </c>
      <c r="F11016" s="2">
        <v>0</v>
      </c>
      <c r="G11016" s="2">
        <v>0</v>
      </c>
    </row>
    <row r="11017" spans="1:7" x14ac:dyDescent="0.25">
      <c r="A11017" s="1" t="s">
        <v>27445</v>
      </c>
      <c r="B11017" s="1" t="s">
        <v>21713</v>
      </c>
      <c r="C11017" s="2">
        <f t="shared" si="173"/>
        <v>29.513585320000001</v>
      </c>
      <c r="D11017" s="2">
        <v>3.1621698599999997</v>
      </c>
      <c r="E11017" s="2">
        <v>26.351415460000002</v>
      </c>
      <c r="F11017" s="2">
        <v>0</v>
      </c>
      <c r="G11017" s="2">
        <v>0</v>
      </c>
    </row>
    <row r="11018" spans="1:7" x14ac:dyDescent="0.25">
      <c r="A11018" s="1" t="s">
        <v>5959</v>
      </c>
      <c r="B11018" s="1" t="s">
        <v>18855</v>
      </c>
      <c r="C11018" s="2">
        <f t="shared" si="173"/>
        <v>29.50322126</v>
      </c>
      <c r="D11018" s="2">
        <v>3.16105942</v>
      </c>
      <c r="E11018" s="2">
        <v>26.342161839999999</v>
      </c>
      <c r="F11018" s="2">
        <v>0</v>
      </c>
      <c r="G11018" s="2">
        <v>0</v>
      </c>
    </row>
    <row r="11019" spans="1:7" x14ac:dyDescent="0.25">
      <c r="A11019" s="1" t="s">
        <v>5540</v>
      </c>
      <c r="B11019" s="1" t="s">
        <v>18395</v>
      </c>
      <c r="C11019" s="2">
        <f t="shared" si="173"/>
        <v>29.48463241</v>
      </c>
      <c r="D11019" s="2">
        <v>22.980324899999999</v>
      </c>
      <c r="E11019" s="2">
        <v>6.5043075099999994</v>
      </c>
      <c r="F11019" s="2">
        <v>0</v>
      </c>
      <c r="G11019" s="2">
        <v>0</v>
      </c>
    </row>
    <row r="11020" spans="1:7" x14ac:dyDescent="0.25">
      <c r="A11020" s="1" t="s">
        <v>7125</v>
      </c>
      <c r="B11020" s="1" t="s">
        <v>20116</v>
      </c>
      <c r="C11020" s="2">
        <f t="shared" si="173"/>
        <v>29.46969039</v>
      </c>
      <c r="D11020" s="2">
        <v>3.1574668300000002</v>
      </c>
      <c r="E11020" s="2">
        <v>26.31222356</v>
      </c>
      <c r="F11020" s="2">
        <v>0</v>
      </c>
      <c r="G11020" s="2">
        <v>0</v>
      </c>
    </row>
    <row r="11021" spans="1:7" x14ac:dyDescent="0.25">
      <c r="A11021" s="1" t="s">
        <v>10179</v>
      </c>
      <c r="B11021" s="1" t="s">
        <v>23446</v>
      </c>
      <c r="C11021" s="2">
        <f t="shared" si="173"/>
        <v>29.466866879999998</v>
      </c>
      <c r="D11021" s="2">
        <v>29.466866879999998</v>
      </c>
      <c r="E11021" s="2">
        <v>0</v>
      </c>
      <c r="F11021" s="2">
        <v>0</v>
      </c>
      <c r="G11021" s="2">
        <v>0</v>
      </c>
    </row>
    <row r="11022" spans="1:7" x14ac:dyDescent="0.25">
      <c r="A11022" s="1" t="s">
        <v>8364</v>
      </c>
      <c r="B11022" s="1" t="s">
        <v>21457</v>
      </c>
      <c r="C11022" s="2">
        <f t="shared" si="173"/>
        <v>29.438588350000003</v>
      </c>
      <c r="D11022" s="2">
        <v>3.7674201800000002</v>
      </c>
      <c r="E11022" s="2">
        <v>25.671168170000001</v>
      </c>
      <c r="F11022" s="2">
        <v>0</v>
      </c>
      <c r="G11022" s="2">
        <v>0</v>
      </c>
    </row>
    <row r="11023" spans="1:7" x14ac:dyDescent="0.25">
      <c r="A11023" s="1" t="s">
        <v>1999</v>
      </c>
      <c r="B11023" s="1" t="s">
        <v>14646</v>
      </c>
      <c r="C11023" s="2">
        <f t="shared" si="173"/>
        <v>29.432066280000001</v>
      </c>
      <c r="D11023" s="2">
        <v>29.432066280000001</v>
      </c>
      <c r="E11023" s="2">
        <v>0</v>
      </c>
      <c r="F11023" s="2">
        <v>0</v>
      </c>
      <c r="G11023" s="2">
        <v>0</v>
      </c>
    </row>
    <row r="11024" spans="1:7" x14ac:dyDescent="0.25">
      <c r="A11024" s="1" t="s">
        <v>3058</v>
      </c>
      <c r="B11024" s="1" t="s">
        <v>15744</v>
      </c>
      <c r="C11024" s="2">
        <f t="shared" si="173"/>
        <v>29.408473230000002</v>
      </c>
      <c r="D11024" s="2">
        <v>3.1509078500000003</v>
      </c>
      <c r="E11024" s="2">
        <v>26.257565380000003</v>
      </c>
      <c r="F11024" s="2">
        <v>0</v>
      </c>
      <c r="G11024" s="2">
        <v>0</v>
      </c>
    </row>
    <row r="11025" spans="1:7" x14ac:dyDescent="0.25">
      <c r="A11025" s="1" t="s">
        <v>12490</v>
      </c>
      <c r="B11025" s="1" t="s">
        <v>25902</v>
      </c>
      <c r="C11025" s="2">
        <f t="shared" si="173"/>
        <v>29.400023520000001</v>
      </c>
      <c r="D11025" s="2">
        <v>29.400023520000001</v>
      </c>
      <c r="E11025" s="2">
        <v>0</v>
      </c>
      <c r="F11025" s="2">
        <v>0</v>
      </c>
      <c r="G11025" s="2">
        <v>0</v>
      </c>
    </row>
    <row r="11026" spans="1:7" x14ac:dyDescent="0.25">
      <c r="A11026" s="1" t="s">
        <v>7160</v>
      </c>
      <c r="B11026" s="1" t="s">
        <v>20158</v>
      </c>
      <c r="C11026" s="2">
        <f t="shared" si="173"/>
        <v>29.366873729999998</v>
      </c>
      <c r="D11026" s="2">
        <v>3.1464507599999996</v>
      </c>
      <c r="E11026" s="2">
        <v>26.220422969999998</v>
      </c>
      <c r="F11026" s="2">
        <v>0</v>
      </c>
      <c r="G11026" s="2">
        <v>0</v>
      </c>
    </row>
    <row r="11027" spans="1:7" x14ac:dyDescent="0.25">
      <c r="A11027" s="1" t="s">
        <v>10244</v>
      </c>
      <c r="B11027" s="1" t="s">
        <v>26138</v>
      </c>
      <c r="C11027" s="2">
        <f t="shared" si="173"/>
        <v>29.318031359999999</v>
      </c>
      <c r="D11027" s="2">
        <v>29.318031359999999</v>
      </c>
      <c r="E11027" s="2">
        <v>0</v>
      </c>
      <c r="F11027" s="2">
        <v>0</v>
      </c>
      <c r="G11027" s="2">
        <v>0</v>
      </c>
    </row>
    <row r="11028" spans="1:7" x14ac:dyDescent="0.25">
      <c r="A11028" s="1" t="s">
        <v>4258</v>
      </c>
      <c r="B11028" s="1" t="s">
        <v>17025</v>
      </c>
      <c r="C11028" s="2">
        <f t="shared" si="173"/>
        <v>29.310323909999997</v>
      </c>
      <c r="D11028" s="2">
        <v>29.310323909999997</v>
      </c>
      <c r="E11028" s="2">
        <v>0</v>
      </c>
      <c r="F11028" s="2">
        <v>0</v>
      </c>
      <c r="G11028" s="2">
        <v>0</v>
      </c>
    </row>
    <row r="11029" spans="1:7" x14ac:dyDescent="0.25">
      <c r="A11029" s="1" t="s">
        <v>5860</v>
      </c>
      <c r="B11029" s="1" t="s">
        <v>18743</v>
      </c>
      <c r="C11029" s="2">
        <f t="shared" si="173"/>
        <v>29.298639990000002</v>
      </c>
      <c r="D11029" s="2">
        <v>3.1391399899999999</v>
      </c>
      <c r="E11029" s="2">
        <v>26.159500000000001</v>
      </c>
      <c r="F11029" s="2">
        <v>0</v>
      </c>
      <c r="G11029" s="2">
        <v>0</v>
      </c>
    </row>
    <row r="11030" spans="1:7" x14ac:dyDescent="0.25">
      <c r="A11030" s="1" t="s">
        <v>10371</v>
      </c>
      <c r="B11030" s="1" t="s">
        <v>23656</v>
      </c>
      <c r="C11030" s="2">
        <f t="shared" si="173"/>
        <v>29.286340419999998</v>
      </c>
      <c r="D11030" s="2">
        <v>3.1378221799999997</v>
      </c>
      <c r="E11030" s="2">
        <v>26.148518239999998</v>
      </c>
      <c r="F11030" s="2">
        <v>0</v>
      </c>
      <c r="G11030" s="2">
        <v>0</v>
      </c>
    </row>
    <row r="11031" spans="1:7" x14ac:dyDescent="0.25">
      <c r="A11031" s="1" t="s">
        <v>12465</v>
      </c>
      <c r="B11031" s="1" t="s">
        <v>26506</v>
      </c>
      <c r="C11031" s="2">
        <f t="shared" si="173"/>
        <v>29.279116800000001</v>
      </c>
      <c r="D11031" s="2">
        <v>29.279116800000001</v>
      </c>
      <c r="E11031" s="2">
        <v>0</v>
      </c>
      <c r="F11031" s="2">
        <v>0</v>
      </c>
      <c r="G11031" s="2">
        <v>0</v>
      </c>
    </row>
    <row r="11032" spans="1:7" x14ac:dyDescent="0.25">
      <c r="A11032" s="1" t="s">
        <v>11189</v>
      </c>
      <c r="B11032" s="1" t="s">
        <v>24523</v>
      </c>
      <c r="C11032" s="2">
        <f t="shared" si="173"/>
        <v>29.277056259999998</v>
      </c>
      <c r="D11032" s="2">
        <v>3.1368274600000001</v>
      </c>
      <c r="E11032" s="2">
        <v>26.140228799999999</v>
      </c>
      <c r="F11032" s="2">
        <v>0</v>
      </c>
      <c r="G11032" s="2">
        <v>0</v>
      </c>
    </row>
    <row r="11033" spans="1:7" x14ac:dyDescent="0.25">
      <c r="A11033" s="1" t="s">
        <v>9617</v>
      </c>
      <c r="B11033" s="1" t="s">
        <v>22830</v>
      </c>
      <c r="C11033" s="2">
        <f t="shared" si="173"/>
        <v>29.208852039999996</v>
      </c>
      <c r="D11033" s="2">
        <v>3.1295198599999998</v>
      </c>
      <c r="E11033" s="2">
        <v>26.079332179999998</v>
      </c>
      <c r="F11033" s="2">
        <v>0</v>
      </c>
      <c r="G11033" s="2">
        <v>0</v>
      </c>
    </row>
    <row r="11034" spans="1:7" x14ac:dyDescent="0.25">
      <c r="A11034" s="1" t="s">
        <v>2210</v>
      </c>
      <c r="B11034" s="1" t="s">
        <v>14863</v>
      </c>
      <c r="C11034" s="2">
        <f t="shared" si="173"/>
        <v>29.137808870000001</v>
      </c>
      <c r="D11034" s="2">
        <v>28.457808870000001</v>
      </c>
      <c r="E11034" s="2">
        <v>0</v>
      </c>
      <c r="F11034" s="2">
        <v>0</v>
      </c>
      <c r="G11034" s="2">
        <v>0.68</v>
      </c>
    </row>
    <row r="11035" spans="1:7" x14ac:dyDescent="0.25">
      <c r="A11035" s="1" t="s">
        <v>9997</v>
      </c>
      <c r="B11035" s="1" t="s">
        <v>23239</v>
      </c>
      <c r="C11035" s="2">
        <f t="shared" si="173"/>
        <v>29.133784189999997</v>
      </c>
      <c r="D11035" s="2">
        <v>29.133784189999997</v>
      </c>
      <c r="E11035" s="2">
        <v>0</v>
      </c>
      <c r="F11035" s="2">
        <v>0</v>
      </c>
      <c r="G11035" s="2">
        <v>0</v>
      </c>
    </row>
    <row r="11036" spans="1:7" x14ac:dyDescent="0.25">
      <c r="A11036" s="1" t="s">
        <v>10347</v>
      </c>
      <c r="B11036" s="1" t="s">
        <v>23632</v>
      </c>
      <c r="C11036" s="2">
        <f t="shared" si="173"/>
        <v>29.11489061</v>
      </c>
      <c r="D11036" s="2">
        <v>29.11489061</v>
      </c>
      <c r="E11036" s="2">
        <v>0</v>
      </c>
      <c r="F11036" s="2">
        <v>0</v>
      </c>
      <c r="G11036" s="2">
        <v>0</v>
      </c>
    </row>
    <row r="11037" spans="1:7" x14ac:dyDescent="0.25">
      <c r="A11037" s="1" t="s">
        <v>4821</v>
      </c>
      <c r="B11037" s="1" t="s">
        <v>17614</v>
      </c>
      <c r="C11037" s="2">
        <f t="shared" si="173"/>
        <v>29.093039280000003</v>
      </c>
      <c r="D11037" s="2">
        <v>29.093039280000003</v>
      </c>
      <c r="E11037" s="2">
        <v>0</v>
      </c>
      <c r="F11037" s="2">
        <v>0</v>
      </c>
      <c r="G11037" s="2">
        <v>0</v>
      </c>
    </row>
    <row r="11038" spans="1:7" x14ac:dyDescent="0.25">
      <c r="A11038" s="1" t="s">
        <v>5744</v>
      </c>
      <c r="B11038" s="1" t="s">
        <v>18614</v>
      </c>
      <c r="C11038" s="2">
        <f t="shared" si="173"/>
        <v>29.052145199999998</v>
      </c>
      <c r="D11038" s="2">
        <v>29.052145199999998</v>
      </c>
      <c r="E11038" s="2">
        <v>0</v>
      </c>
      <c r="F11038" s="2">
        <v>0</v>
      </c>
      <c r="G11038" s="2">
        <v>0</v>
      </c>
    </row>
    <row r="11039" spans="1:7" x14ac:dyDescent="0.25">
      <c r="A11039" s="1" t="s">
        <v>10055</v>
      </c>
      <c r="B11039" s="1" t="s">
        <v>23307</v>
      </c>
      <c r="C11039" s="2">
        <f t="shared" si="173"/>
        <v>29.050456509999997</v>
      </c>
      <c r="D11039" s="2">
        <v>3.1125489299999995</v>
      </c>
      <c r="E11039" s="2">
        <v>25.937907579999997</v>
      </c>
      <c r="F11039" s="2">
        <v>0</v>
      </c>
      <c r="G11039" s="2">
        <v>0</v>
      </c>
    </row>
    <row r="11040" spans="1:7" x14ac:dyDescent="0.25">
      <c r="A11040" s="1" t="s">
        <v>10942</v>
      </c>
      <c r="B11040" s="1" t="s">
        <v>24258</v>
      </c>
      <c r="C11040" s="2">
        <f t="shared" si="173"/>
        <v>29.009073599999997</v>
      </c>
      <c r="D11040" s="2">
        <v>29.009073599999997</v>
      </c>
      <c r="E11040" s="2">
        <v>0</v>
      </c>
      <c r="F11040" s="2">
        <v>0</v>
      </c>
      <c r="G11040" s="2">
        <v>0</v>
      </c>
    </row>
    <row r="11041" spans="1:7" x14ac:dyDescent="0.25">
      <c r="A11041" s="1" t="s">
        <v>10487</v>
      </c>
      <c r="B11041" s="1" t="s">
        <v>23772</v>
      </c>
      <c r="C11041" s="2">
        <f t="shared" si="173"/>
        <v>28.981306199999999</v>
      </c>
      <c r="D11041" s="2">
        <v>28.981306199999999</v>
      </c>
      <c r="E11041" s="2">
        <v>0</v>
      </c>
      <c r="F11041" s="2">
        <v>0</v>
      </c>
      <c r="G11041" s="2">
        <v>0</v>
      </c>
    </row>
    <row r="11042" spans="1:7" x14ac:dyDescent="0.25">
      <c r="A11042" s="1" t="s">
        <v>9159</v>
      </c>
      <c r="B11042" s="1" t="s">
        <v>22332</v>
      </c>
      <c r="C11042" s="2">
        <f t="shared" si="173"/>
        <v>28.976426400000001</v>
      </c>
      <c r="D11042" s="2">
        <v>3.1046171199999999</v>
      </c>
      <c r="E11042" s="2">
        <v>25.871809280000001</v>
      </c>
      <c r="F11042" s="2">
        <v>0</v>
      </c>
      <c r="G11042" s="2">
        <v>0</v>
      </c>
    </row>
    <row r="11043" spans="1:7" x14ac:dyDescent="0.25">
      <c r="A11043" s="1" t="s">
        <v>11855</v>
      </c>
      <c r="B11043" s="1" t="s">
        <v>25253</v>
      </c>
      <c r="C11043" s="2">
        <f t="shared" si="173"/>
        <v>28.971423940000001</v>
      </c>
      <c r="D11043" s="2">
        <v>3.1040811400000003</v>
      </c>
      <c r="E11043" s="2">
        <v>25.867342799999999</v>
      </c>
      <c r="F11043" s="2">
        <v>0</v>
      </c>
      <c r="G11043" s="2">
        <v>0</v>
      </c>
    </row>
    <row r="11044" spans="1:7" x14ac:dyDescent="0.25">
      <c r="A11044" s="1" t="s">
        <v>11513</v>
      </c>
      <c r="B11044" s="1" t="s">
        <v>24876</v>
      </c>
      <c r="C11044" s="2">
        <f t="shared" si="173"/>
        <v>28.958245009999999</v>
      </c>
      <c r="D11044" s="2">
        <v>3.1026691099999999</v>
      </c>
      <c r="E11044" s="2">
        <v>25.855575899999998</v>
      </c>
      <c r="F11044" s="2">
        <v>0</v>
      </c>
      <c r="G11044" s="2">
        <v>0</v>
      </c>
    </row>
    <row r="11045" spans="1:7" x14ac:dyDescent="0.25">
      <c r="A11045" s="1" t="s">
        <v>9839</v>
      </c>
      <c r="B11045" s="1" t="s">
        <v>23071</v>
      </c>
      <c r="C11045" s="2">
        <f t="shared" si="173"/>
        <v>28.952579759999999</v>
      </c>
      <c r="D11045" s="2">
        <v>28.952579759999999</v>
      </c>
      <c r="E11045" s="2">
        <v>0</v>
      </c>
      <c r="F11045" s="2">
        <v>0</v>
      </c>
      <c r="G11045" s="2">
        <v>0</v>
      </c>
    </row>
    <row r="11046" spans="1:7" x14ac:dyDescent="0.25">
      <c r="A11046" s="1" t="s">
        <v>6962</v>
      </c>
      <c r="B11046" s="1" t="s">
        <v>19956</v>
      </c>
      <c r="C11046" s="2">
        <f t="shared" si="173"/>
        <v>28.943932370000002</v>
      </c>
      <c r="D11046" s="2">
        <v>3.10113561</v>
      </c>
      <c r="E11046" s="2">
        <v>25.842796760000002</v>
      </c>
      <c r="F11046" s="2">
        <v>0</v>
      </c>
      <c r="G11046" s="2">
        <v>0</v>
      </c>
    </row>
    <row r="11047" spans="1:7" x14ac:dyDescent="0.25">
      <c r="A11047" s="1" t="s">
        <v>6901</v>
      </c>
      <c r="B11047" s="1" t="s">
        <v>19887</v>
      </c>
      <c r="C11047" s="2">
        <f t="shared" si="173"/>
        <v>28.912557019999994</v>
      </c>
      <c r="D11047" s="2">
        <v>3.0977739699999995</v>
      </c>
      <c r="E11047" s="2">
        <v>25.814783049999996</v>
      </c>
      <c r="F11047" s="2">
        <v>0</v>
      </c>
      <c r="G11047" s="2">
        <v>0</v>
      </c>
    </row>
    <row r="11048" spans="1:7" x14ac:dyDescent="0.25">
      <c r="A11048" s="1" t="s">
        <v>9546</v>
      </c>
      <c r="B11048" s="1" t="s">
        <v>22755</v>
      </c>
      <c r="C11048" s="2">
        <f t="shared" si="173"/>
        <v>28.896541310000003</v>
      </c>
      <c r="D11048" s="2">
        <v>3.0960579900000003</v>
      </c>
      <c r="E11048" s="2">
        <v>25.800483320000001</v>
      </c>
      <c r="F11048" s="2">
        <v>0</v>
      </c>
      <c r="G11048" s="2">
        <v>0</v>
      </c>
    </row>
    <row r="11049" spans="1:7" x14ac:dyDescent="0.25">
      <c r="A11049" s="1" t="s">
        <v>2324</v>
      </c>
      <c r="B11049" s="1" t="s">
        <v>14978</v>
      </c>
      <c r="C11049" s="2">
        <f t="shared" si="173"/>
        <v>28.877518989999999</v>
      </c>
      <c r="D11049" s="2">
        <v>3.0940198999999997</v>
      </c>
      <c r="E11049" s="2">
        <v>25.783499089999999</v>
      </c>
      <c r="F11049" s="2">
        <v>0</v>
      </c>
      <c r="G11049" s="2">
        <v>0</v>
      </c>
    </row>
    <row r="11050" spans="1:7" x14ac:dyDescent="0.25">
      <c r="A11050" s="1" t="s">
        <v>758</v>
      </c>
      <c r="B11050" s="1" t="s">
        <v>13375</v>
      </c>
      <c r="C11050" s="2">
        <f t="shared" si="173"/>
        <v>28.847098120000002</v>
      </c>
      <c r="D11050" s="2">
        <v>28.847098120000002</v>
      </c>
      <c r="E11050" s="2">
        <v>0</v>
      </c>
      <c r="F11050" s="2">
        <v>0</v>
      </c>
      <c r="G11050" s="2">
        <v>0</v>
      </c>
    </row>
    <row r="11051" spans="1:7" x14ac:dyDescent="0.25">
      <c r="A11051" s="1" t="s">
        <v>10221</v>
      </c>
      <c r="B11051" s="1" t="s">
        <v>23494</v>
      </c>
      <c r="C11051" s="2">
        <f t="shared" si="173"/>
        <v>28.781780139999995</v>
      </c>
      <c r="D11051" s="2">
        <v>3.0837621500000001</v>
      </c>
      <c r="E11051" s="2">
        <v>25.698017989999997</v>
      </c>
      <c r="F11051" s="2">
        <v>0</v>
      </c>
      <c r="G11051" s="2">
        <v>0</v>
      </c>
    </row>
    <row r="11052" spans="1:7" x14ac:dyDescent="0.25">
      <c r="A11052" s="1" t="s">
        <v>10289</v>
      </c>
      <c r="B11052" s="1" t="s">
        <v>23568</v>
      </c>
      <c r="C11052" s="2">
        <f t="shared" si="173"/>
        <v>28.775902800000001</v>
      </c>
      <c r="D11052" s="2">
        <v>28.775902800000001</v>
      </c>
      <c r="E11052" s="2">
        <v>0</v>
      </c>
      <c r="F11052" s="2">
        <v>0</v>
      </c>
      <c r="G11052" s="2">
        <v>0</v>
      </c>
    </row>
    <row r="11053" spans="1:7" x14ac:dyDescent="0.25">
      <c r="A11053" s="1" t="s">
        <v>2859</v>
      </c>
      <c r="B11053" s="1" t="s">
        <v>15541</v>
      </c>
      <c r="C11053" s="2">
        <f t="shared" si="173"/>
        <v>28.758511600000002</v>
      </c>
      <c r="D11053" s="2">
        <v>3.0812691099999996</v>
      </c>
      <c r="E11053" s="2">
        <v>25.677242490000001</v>
      </c>
      <c r="F11053" s="2">
        <v>0</v>
      </c>
      <c r="G11053" s="2">
        <v>0</v>
      </c>
    </row>
    <row r="11054" spans="1:7" x14ac:dyDescent="0.25">
      <c r="A11054" s="1" t="s">
        <v>11948</v>
      </c>
      <c r="B11054" s="1" t="s">
        <v>25342</v>
      </c>
      <c r="C11054" s="2">
        <f t="shared" si="173"/>
        <v>28.758274800000002</v>
      </c>
      <c r="D11054" s="2">
        <v>28.758274800000002</v>
      </c>
      <c r="E11054" s="2">
        <v>0</v>
      </c>
      <c r="F11054" s="2">
        <v>0</v>
      </c>
      <c r="G11054" s="2">
        <v>0</v>
      </c>
    </row>
    <row r="11055" spans="1:7" x14ac:dyDescent="0.25">
      <c r="A11055" s="1" t="s">
        <v>1229</v>
      </c>
      <c r="B11055" s="1" t="s">
        <v>13857</v>
      </c>
      <c r="C11055" s="2">
        <f t="shared" si="173"/>
        <v>28.755141399999999</v>
      </c>
      <c r="D11055" s="2">
        <v>3.0809080099999999</v>
      </c>
      <c r="E11055" s="2">
        <v>25.674233390000001</v>
      </c>
      <c r="F11055" s="2">
        <v>0</v>
      </c>
      <c r="G11055" s="2">
        <v>0</v>
      </c>
    </row>
    <row r="11056" spans="1:7" x14ac:dyDescent="0.25">
      <c r="A11056" s="1" t="s">
        <v>7620</v>
      </c>
      <c r="B11056" s="1" t="s">
        <v>20647</v>
      </c>
      <c r="C11056" s="2">
        <f t="shared" si="173"/>
        <v>28.6938228</v>
      </c>
      <c r="D11056" s="2">
        <v>28.6938228</v>
      </c>
      <c r="E11056" s="2">
        <v>0</v>
      </c>
      <c r="F11056" s="2">
        <v>0</v>
      </c>
      <c r="G11056" s="2">
        <v>0</v>
      </c>
    </row>
    <row r="11057" spans="1:7" x14ac:dyDescent="0.25">
      <c r="A11057" s="1" t="s">
        <v>4690</v>
      </c>
      <c r="B11057" s="1" t="s">
        <v>17479</v>
      </c>
      <c r="C11057" s="2">
        <f t="shared" si="173"/>
        <v>28.670946560000001</v>
      </c>
      <c r="D11057" s="2">
        <v>3.0718871299999999</v>
      </c>
      <c r="E11057" s="2">
        <v>25.599059430000001</v>
      </c>
      <c r="F11057" s="2">
        <v>0</v>
      </c>
      <c r="G11057" s="2">
        <v>0</v>
      </c>
    </row>
    <row r="11058" spans="1:7" x14ac:dyDescent="0.25">
      <c r="A11058" s="1" t="s">
        <v>10700</v>
      </c>
      <c r="B11058" s="1" t="s">
        <v>24008</v>
      </c>
      <c r="C11058" s="2">
        <f t="shared" si="173"/>
        <v>28.64310652</v>
      </c>
      <c r="D11058" s="2">
        <v>23.603816009999999</v>
      </c>
      <c r="E11058" s="2">
        <v>5.0392905099999998</v>
      </c>
      <c r="F11058" s="2">
        <v>0</v>
      </c>
      <c r="G11058" s="2">
        <v>0</v>
      </c>
    </row>
    <row r="11059" spans="1:7" x14ac:dyDescent="0.25">
      <c r="A11059" s="1" t="s">
        <v>12512</v>
      </c>
      <c r="B11059" s="1" t="s">
        <v>25924</v>
      </c>
      <c r="C11059" s="2">
        <f t="shared" si="173"/>
        <v>28.6413461</v>
      </c>
      <c r="D11059" s="2">
        <v>28.6413461</v>
      </c>
      <c r="E11059" s="2">
        <v>0</v>
      </c>
      <c r="F11059" s="2">
        <v>0</v>
      </c>
      <c r="G11059" s="2">
        <v>0</v>
      </c>
    </row>
    <row r="11060" spans="1:7" x14ac:dyDescent="0.25">
      <c r="A11060" s="1" t="s">
        <v>563</v>
      </c>
      <c r="B11060" s="1" t="s">
        <v>13179</v>
      </c>
      <c r="C11060" s="2">
        <f t="shared" si="173"/>
        <v>28.633178619999999</v>
      </c>
      <c r="D11060" s="2">
        <v>20.49875286</v>
      </c>
      <c r="E11060" s="2">
        <v>8.1344257599999992</v>
      </c>
      <c r="F11060" s="2">
        <v>0</v>
      </c>
      <c r="G11060" s="2">
        <v>0</v>
      </c>
    </row>
    <row r="11061" spans="1:7" x14ac:dyDescent="0.25">
      <c r="A11061" s="1" t="s">
        <v>6599</v>
      </c>
      <c r="B11061" s="1" t="s">
        <v>19545</v>
      </c>
      <c r="C11061" s="2">
        <f t="shared" si="173"/>
        <v>28.62404394</v>
      </c>
      <c r="D11061" s="2">
        <v>3.06686185</v>
      </c>
      <c r="E11061" s="2">
        <v>25.557182090000001</v>
      </c>
      <c r="F11061" s="2">
        <v>0</v>
      </c>
      <c r="G11061" s="2">
        <v>0</v>
      </c>
    </row>
    <row r="11062" spans="1:7" x14ac:dyDescent="0.25">
      <c r="A11062" s="1" t="s">
        <v>6653</v>
      </c>
      <c r="B11062" s="1" t="s">
        <v>19608</v>
      </c>
      <c r="C11062" s="2">
        <f t="shared" si="173"/>
        <v>28.60009178</v>
      </c>
      <c r="D11062" s="2">
        <v>3.0642955499999998</v>
      </c>
      <c r="E11062" s="2">
        <v>25.535796229999999</v>
      </c>
      <c r="F11062" s="2">
        <v>0</v>
      </c>
      <c r="G11062" s="2">
        <v>0</v>
      </c>
    </row>
    <row r="11063" spans="1:7" x14ac:dyDescent="0.25">
      <c r="A11063" s="1" t="s">
        <v>27103</v>
      </c>
      <c r="B11063" s="1" t="s">
        <v>19006</v>
      </c>
      <c r="C11063" s="2">
        <f t="shared" si="173"/>
        <v>28.571976600000003</v>
      </c>
      <c r="D11063" s="2">
        <v>28.571976600000003</v>
      </c>
      <c r="E11063" s="2">
        <v>0</v>
      </c>
      <c r="F11063" s="2">
        <v>0</v>
      </c>
      <c r="G11063" s="2">
        <v>0</v>
      </c>
    </row>
    <row r="11064" spans="1:7" x14ac:dyDescent="0.25">
      <c r="A11064" s="1" t="s">
        <v>3960</v>
      </c>
      <c r="B11064" s="1" t="s">
        <v>26439</v>
      </c>
      <c r="C11064" s="2">
        <f t="shared" si="173"/>
        <v>28.515148830000005</v>
      </c>
      <c r="D11064" s="2">
        <v>3.0551945200000001</v>
      </c>
      <c r="E11064" s="2">
        <v>25.459954310000004</v>
      </c>
      <c r="F11064" s="2">
        <v>0</v>
      </c>
      <c r="G11064" s="2">
        <v>0</v>
      </c>
    </row>
    <row r="11065" spans="1:7" x14ac:dyDescent="0.25">
      <c r="A11065" s="1" t="s">
        <v>27870</v>
      </c>
      <c r="B11065" s="1" t="s">
        <v>24527</v>
      </c>
      <c r="C11065" s="2">
        <f t="shared" si="173"/>
        <v>5.4012727199999997</v>
      </c>
      <c r="D11065" s="2">
        <v>0.57870779000000006</v>
      </c>
      <c r="E11065" s="2">
        <v>4.8225649299999995</v>
      </c>
      <c r="F11065" s="2">
        <v>0</v>
      </c>
      <c r="G11065" s="2">
        <v>0</v>
      </c>
    </row>
    <row r="11066" spans="1:7" x14ac:dyDescent="0.25">
      <c r="A11066" s="1" t="s">
        <v>5622</v>
      </c>
      <c r="B11066" s="1" t="s">
        <v>18482</v>
      </c>
      <c r="C11066" s="2">
        <f t="shared" si="173"/>
        <v>28.500556800000002</v>
      </c>
      <c r="D11066" s="2">
        <v>28.500556800000002</v>
      </c>
      <c r="E11066" s="2">
        <v>0</v>
      </c>
      <c r="F11066" s="2">
        <v>0</v>
      </c>
      <c r="G11066" s="2">
        <v>0</v>
      </c>
    </row>
    <row r="11067" spans="1:7" x14ac:dyDescent="0.25">
      <c r="A11067" s="1" t="s">
        <v>12484</v>
      </c>
      <c r="B11067" s="1" t="s">
        <v>26365</v>
      </c>
      <c r="C11067" s="2">
        <f t="shared" si="173"/>
        <v>28.48831655</v>
      </c>
      <c r="D11067" s="2">
        <v>28.48831655</v>
      </c>
      <c r="E11067" s="2">
        <v>0</v>
      </c>
      <c r="F11067" s="2">
        <v>0</v>
      </c>
      <c r="G11067" s="2">
        <v>0</v>
      </c>
    </row>
    <row r="11068" spans="1:7" x14ac:dyDescent="0.25">
      <c r="A11068" s="1" t="s">
        <v>10991</v>
      </c>
      <c r="B11068" s="1" t="s">
        <v>24306</v>
      </c>
      <c r="C11068" s="2">
        <f t="shared" si="173"/>
        <v>28.48808666</v>
      </c>
      <c r="D11068" s="2">
        <v>28.48808666</v>
      </c>
      <c r="E11068" s="2">
        <v>0</v>
      </c>
      <c r="F11068" s="2">
        <v>0</v>
      </c>
      <c r="G11068" s="2">
        <v>0</v>
      </c>
    </row>
    <row r="11069" spans="1:7" x14ac:dyDescent="0.25">
      <c r="A11069" s="1" t="s">
        <v>11315</v>
      </c>
      <c r="B11069" s="1" t="s">
        <v>24660</v>
      </c>
      <c r="C11069" s="2">
        <f t="shared" si="173"/>
        <v>28.469605850000001</v>
      </c>
      <c r="D11069" s="2">
        <v>28.469605850000001</v>
      </c>
      <c r="E11069" s="2">
        <v>0</v>
      </c>
      <c r="F11069" s="2">
        <v>0</v>
      </c>
      <c r="G11069" s="2">
        <v>0</v>
      </c>
    </row>
    <row r="11070" spans="1:7" x14ac:dyDescent="0.25">
      <c r="A11070" s="1" t="s">
        <v>5621</v>
      </c>
      <c r="B11070" s="1" t="s">
        <v>18481</v>
      </c>
      <c r="C11070" s="2">
        <f t="shared" si="173"/>
        <v>28.430694600000002</v>
      </c>
      <c r="D11070" s="2">
        <v>28.430694600000002</v>
      </c>
      <c r="E11070" s="2">
        <v>0</v>
      </c>
      <c r="F11070" s="2">
        <v>0</v>
      </c>
      <c r="G11070" s="2">
        <v>0</v>
      </c>
    </row>
    <row r="11071" spans="1:7" x14ac:dyDescent="0.25">
      <c r="A11071" s="1" t="s">
        <v>4678</v>
      </c>
      <c r="B11071" s="1" t="s">
        <v>17467</v>
      </c>
      <c r="C11071" s="2">
        <f t="shared" si="173"/>
        <v>28.419755880000004</v>
      </c>
      <c r="D11071" s="2">
        <v>28.419755880000004</v>
      </c>
      <c r="E11071" s="2">
        <v>0</v>
      </c>
      <c r="F11071" s="2">
        <v>0</v>
      </c>
      <c r="G11071" s="2">
        <v>0</v>
      </c>
    </row>
    <row r="11072" spans="1:7" x14ac:dyDescent="0.25">
      <c r="A11072" s="1" t="s">
        <v>1913</v>
      </c>
      <c r="B11072" s="1" t="s">
        <v>14559</v>
      </c>
      <c r="C11072" s="2">
        <f t="shared" si="173"/>
        <v>28.407565719999997</v>
      </c>
      <c r="D11072" s="2">
        <v>3.0436677299999997</v>
      </c>
      <c r="E11072" s="2">
        <v>25.363897989999998</v>
      </c>
      <c r="F11072" s="2">
        <v>0</v>
      </c>
      <c r="G11072" s="2">
        <v>0</v>
      </c>
    </row>
    <row r="11073" spans="1:7" x14ac:dyDescent="0.25">
      <c r="A11073" s="1" t="s">
        <v>4874</v>
      </c>
      <c r="B11073" s="1" t="s">
        <v>17671</v>
      </c>
      <c r="C11073" s="2">
        <f t="shared" si="173"/>
        <v>28.395472680000001</v>
      </c>
      <c r="D11073" s="2">
        <v>28.395472680000001</v>
      </c>
      <c r="E11073" s="2">
        <v>0</v>
      </c>
      <c r="F11073" s="2">
        <v>0</v>
      </c>
      <c r="G11073" s="2">
        <v>0</v>
      </c>
    </row>
    <row r="11074" spans="1:7" x14ac:dyDescent="0.25">
      <c r="A11074" s="1" t="s">
        <v>12252</v>
      </c>
      <c r="B11074" s="1" t="s">
        <v>25651</v>
      </c>
      <c r="C11074" s="2">
        <f t="shared" si="173"/>
        <v>28.385822210000001</v>
      </c>
      <c r="D11074" s="2">
        <v>28.385822210000001</v>
      </c>
      <c r="E11074" s="2">
        <v>0</v>
      </c>
      <c r="F11074" s="2">
        <v>0</v>
      </c>
      <c r="G11074" s="2">
        <v>0</v>
      </c>
    </row>
    <row r="11075" spans="1:7" x14ac:dyDescent="0.25">
      <c r="A11075" s="1" t="s">
        <v>12036</v>
      </c>
      <c r="B11075" s="1" t="s">
        <v>25425</v>
      </c>
      <c r="C11075" s="2">
        <f t="shared" si="173"/>
        <v>28.381462800000001</v>
      </c>
      <c r="D11075" s="2">
        <v>28.381462800000001</v>
      </c>
      <c r="E11075" s="2">
        <v>0</v>
      </c>
      <c r="F11075" s="2">
        <v>0</v>
      </c>
      <c r="G11075" s="2">
        <v>0</v>
      </c>
    </row>
    <row r="11076" spans="1:7" x14ac:dyDescent="0.25">
      <c r="A11076" s="1" t="s">
        <v>2678</v>
      </c>
      <c r="B11076" s="1" t="s">
        <v>15348</v>
      </c>
      <c r="C11076" s="2">
        <f t="shared" ref="C11076:C11139" si="174">SUM(D11076:G11076)</f>
        <v>28.37492305</v>
      </c>
      <c r="D11076" s="2">
        <v>28.37492305</v>
      </c>
      <c r="E11076" s="2">
        <v>0</v>
      </c>
      <c r="F11076" s="2">
        <v>0</v>
      </c>
      <c r="G11076" s="2">
        <v>0</v>
      </c>
    </row>
    <row r="11077" spans="1:7" x14ac:dyDescent="0.25">
      <c r="A11077" s="1" t="s">
        <v>7869</v>
      </c>
      <c r="B11077" s="1" t="s">
        <v>26136</v>
      </c>
      <c r="C11077" s="2">
        <f t="shared" si="174"/>
        <v>28.364144399999997</v>
      </c>
      <c r="D11077" s="2">
        <v>28.364144399999997</v>
      </c>
      <c r="E11077" s="2">
        <v>0</v>
      </c>
      <c r="F11077" s="2">
        <v>0</v>
      </c>
      <c r="G11077" s="2">
        <v>0</v>
      </c>
    </row>
    <row r="11078" spans="1:7" x14ac:dyDescent="0.25">
      <c r="A11078" s="1" t="s">
        <v>9036</v>
      </c>
      <c r="B11078" s="1" t="s">
        <v>22195</v>
      </c>
      <c r="C11078" s="2">
        <f t="shared" si="174"/>
        <v>28.281972929999998</v>
      </c>
      <c r="D11078" s="2">
        <v>28.281972929999998</v>
      </c>
      <c r="E11078" s="2">
        <v>0</v>
      </c>
      <c r="F11078" s="2">
        <v>0</v>
      </c>
      <c r="G11078" s="2">
        <v>0</v>
      </c>
    </row>
    <row r="11079" spans="1:7" x14ac:dyDescent="0.25">
      <c r="A11079" s="1" t="s">
        <v>11630</v>
      </c>
      <c r="B11079" s="1" t="s">
        <v>25007</v>
      </c>
      <c r="C11079" s="2">
        <f t="shared" si="174"/>
        <v>28.2673752</v>
      </c>
      <c r="D11079" s="2">
        <v>28.2673752</v>
      </c>
      <c r="E11079" s="2">
        <v>0</v>
      </c>
      <c r="F11079" s="2">
        <v>0</v>
      </c>
      <c r="G11079" s="2">
        <v>0</v>
      </c>
    </row>
    <row r="11080" spans="1:7" x14ac:dyDescent="0.25">
      <c r="A11080" s="1" t="s">
        <v>11770</v>
      </c>
      <c r="B11080" s="1" t="s">
        <v>25163</v>
      </c>
      <c r="C11080" s="2">
        <f t="shared" si="174"/>
        <v>28.23082836</v>
      </c>
      <c r="D11080" s="2">
        <v>28.23082836</v>
      </c>
      <c r="E11080" s="2">
        <v>0</v>
      </c>
      <c r="F11080" s="2">
        <v>0</v>
      </c>
      <c r="G11080" s="2">
        <v>0</v>
      </c>
    </row>
    <row r="11081" spans="1:7" x14ac:dyDescent="0.25">
      <c r="A11081" s="1" t="s">
        <v>10570</v>
      </c>
      <c r="B11081" s="1" t="s">
        <v>23861</v>
      </c>
      <c r="C11081" s="2">
        <f t="shared" si="174"/>
        <v>28.220392189999998</v>
      </c>
      <c r="D11081" s="2">
        <v>3.02361345</v>
      </c>
      <c r="E11081" s="2">
        <v>25.196778739999999</v>
      </c>
      <c r="F11081" s="2">
        <v>0</v>
      </c>
      <c r="G11081" s="2">
        <v>0</v>
      </c>
    </row>
    <row r="11082" spans="1:7" x14ac:dyDescent="0.25">
      <c r="A11082" s="1" t="s">
        <v>27827</v>
      </c>
      <c r="B11082" s="1" t="s">
        <v>24224</v>
      </c>
      <c r="C11082" s="2">
        <f t="shared" si="174"/>
        <v>28.218419999999998</v>
      </c>
      <c r="D11082" s="2">
        <v>28.218419999999998</v>
      </c>
      <c r="E11082" s="2">
        <v>0</v>
      </c>
      <c r="F11082" s="2">
        <v>0</v>
      </c>
      <c r="G11082" s="2">
        <v>0</v>
      </c>
    </row>
    <row r="11083" spans="1:7" x14ac:dyDescent="0.25">
      <c r="A11083" s="1" t="s">
        <v>6272</v>
      </c>
      <c r="B11083" s="1" t="s">
        <v>19198</v>
      </c>
      <c r="C11083" s="2">
        <f t="shared" si="174"/>
        <v>28.213669199999998</v>
      </c>
      <c r="D11083" s="2">
        <v>28.213669199999998</v>
      </c>
      <c r="E11083" s="2">
        <v>0</v>
      </c>
      <c r="F11083" s="2">
        <v>0</v>
      </c>
      <c r="G11083" s="2">
        <v>0</v>
      </c>
    </row>
    <row r="11084" spans="1:7" x14ac:dyDescent="0.25">
      <c r="A11084" s="1" t="s">
        <v>10720</v>
      </c>
      <c r="B11084" s="1" t="s">
        <v>24030</v>
      </c>
      <c r="C11084" s="2">
        <f t="shared" si="174"/>
        <v>28.202515039999998</v>
      </c>
      <c r="D11084" s="2">
        <v>28.202515039999998</v>
      </c>
      <c r="E11084" s="2">
        <v>0</v>
      </c>
      <c r="F11084" s="2">
        <v>0</v>
      </c>
      <c r="G11084" s="2">
        <v>0</v>
      </c>
    </row>
    <row r="11085" spans="1:7" x14ac:dyDescent="0.25">
      <c r="A11085" s="1" t="s">
        <v>1560</v>
      </c>
      <c r="B11085" s="1" t="s">
        <v>14193</v>
      </c>
      <c r="C11085" s="2">
        <f t="shared" si="174"/>
        <v>28.197162950000003</v>
      </c>
      <c r="D11085" s="2">
        <v>3.0211245999999998</v>
      </c>
      <c r="E11085" s="2">
        <v>25.176038350000002</v>
      </c>
      <c r="F11085" s="2">
        <v>0</v>
      </c>
      <c r="G11085" s="2">
        <v>0</v>
      </c>
    </row>
    <row r="11086" spans="1:7" x14ac:dyDescent="0.25">
      <c r="A11086" s="1" t="s">
        <v>12179</v>
      </c>
      <c r="B11086" s="1" t="s">
        <v>25571</v>
      </c>
      <c r="C11086" s="2">
        <f t="shared" si="174"/>
        <v>28.192905379999999</v>
      </c>
      <c r="D11086" s="2">
        <v>3.0206684300000002</v>
      </c>
      <c r="E11086" s="2">
        <v>25.172236949999999</v>
      </c>
      <c r="F11086" s="2">
        <v>0</v>
      </c>
      <c r="G11086" s="2">
        <v>0</v>
      </c>
    </row>
    <row r="11087" spans="1:7" x14ac:dyDescent="0.25">
      <c r="A11087" s="1" t="s">
        <v>26900</v>
      </c>
      <c r="B11087" s="1" t="s">
        <v>16987</v>
      </c>
      <c r="C11087" s="2">
        <f t="shared" si="174"/>
        <v>7.7771108800000004</v>
      </c>
      <c r="D11087" s="2">
        <v>0.83326188000000001</v>
      </c>
      <c r="E11087" s="2">
        <v>6.9438490000000002</v>
      </c>
      <c r="F11087" s="2">
        <v>0</v>
      </c>
      <c r="G11087" s="2">
        <v>0</v>
      </c>
    </row>
    <row r="11088" spans="1:7" x14ac:dyDescent="0.25">
      <c r="A11088" s="1" t="s">
        <v>5001</v>
      </c>
      <c r="B11088" s="1" t="s">
        <v>17811</v>
      </c>
      <c r="C11088" s="2">
        <f t="shared" si="174"/>
        <v>28.165574109999998</v>
      </c>
      <c r="D11088" s="2">
        <v>28.165574109999998</v>
      </c>
      <c r="E11088" s="2">
        <v>0</v>
      </c>
      <c r="F11088" s="2">
        <v>0</v>
      </c>
      <c r="G11088" s="2">
        <v>0</v>
      </c>
    </row>
    <row r="11089" spans="1:7" x14ac:dyDescent="0.25">
      <c r="A11089" s="1" t="s">
        <v>11562</v>
      </c>
      <c r="B11089" s="1" t="s">
        <v>26047</v>
      </c>
      <c r="C11089" s="2">
        <f t="shared" si="174"/>
        <v>28.157932800000001</v>
      </c>
      <c r="D11089" s="2">
        <v>28.157932800000001</v>
      </c>
      <c r="E11089" s="2">
        <v>0</v>
      </c>
      <c r="F11089" s="2">
        <v>0</v>
      </c>
      <c r="G11089" s="2">
        <v>0</v>
      </c>
    </row>
    <row r="11090" spans="1:7" x14ac:dyDescent="0.25">
      <c r="A11090" s="1" t="s">
        <v>2570</v>
      </c>
      <c r="B11090" s="1" t="s">
        <v>26142</v>
      </c>
      <c r="C11090" s="2">
        <f t="shared" si="174"/>
        <v>28.150454879999998</v>
      </c>
      <c r="D11090" s="2">
        <v>3.0161201600000003</v>
      </c>
      <c r="E11090" s="2">
        <v>25.134334719999998</v>
      </c>
      <c r="F11090" s="2">
        <v>0</v>
      </c>
      <c r="G11090" s="2">
        <v>0</v>
      </c>
    </row>
    <row r="11091" spans="1:7" x14ac:dyDescent="0.25">
      <c r="A11091" s="1" t="s">
        <v>5441</v>
      </c>
      <c r="B11091" s="1" t="s">
        <v>18285</v>
      </c>
      <c r="C11091" s="2">
        <f t="shared" si="174"/>
        <v>28.127221550000002</v>
      </c>
      <c r="D11091" s="2">
        <v>28.127221550000002</v>
      </c>
      <c r="E11091" s="2">
        <v>0</v>
      </c>
      <c r="F11091" s="2">
        <v>0</v>
      </c>
      <c r="G11091" s="2">
        <v>0</v>
      </c>
    </row>
    <row r="11092" spans="1:7" x14ac:dyDescent="0.25">
      <c r="A11092" s="1" t="s">
        <v>8598</v>
      </c>
      <c r="B11092" s="1" t="s">
        <v>21712</v>
      </c>
      <c r="C11092" s="2">
        <f t="shared" si="174"/>
        <v>28.098665520000001</v>
      </c>
      <c r="D11092" s="2">
        <v>3.0105713000000001</v>
      </c>
      <c r="E11092" s="2">
        <v>25.088094220000002</v>
      </c>
      <c r="F11092" s="2">
        <v>0</v>
      </c>
      <c r="G11092" s="2">
        <v>0</v>
      </c>
    </row>
    <row r="11093" spans="1:7" x14ac:dyDescent="0.25">
      <c r="A11093" s="1" t="s">
        <v>11082</v>
      </c>
      <c r="B11093" s="1" t="s">
        <v>24407</v>
      </c>
      <c r="C11093" s="2">
        <f t="shared" si="174"/>
        <v>28.092071540000003</v>
      </c>
      <c r="D11093" s="2">
        <v>3.0098647999999999</v>
      </c>
      <c r="E11093" s="2">
        <v>25.082206740000004</v>
      </c>
      <c r="F11093" s="2">
        <v>0</v>
      </c>
      <c r="G11093" s="2">
        <v>0</v>
      </c>
    </row>
    <row r="11094" spans="1:7" x14ac:dyDescent="0.25">
      <c r="A11094" s="1" t="s">
        <v>10496</v>
      </c>
      <c r="B11094" s="1" t="s">
        <v>26414</v>
      </c>
      <c r="C11094" s="2">
        <f t="shared" si="174"/>
        <v>28.083110999999999</v>
      </c>
      <c r="D11094" s="2">
        <v>28.083110999999999</v>
      </c>
      <c r="E11094" s="2">
        <v>0</v>
      </c>
      <c r="F11094" s="2">
        <v>0</v>
      </c>
      <c r="G11094" s="2">
        <v>0</v>
      </c>
    </row>
    <row r="11095" spans="1:7" x14ac:dyDescent="0.25">
      <c r="A11095" s="1" t="s">
        <v>5682</v>
      </c>
      <c r="B11095" s="1" t="s">
        <v>18548</v>
      </c>
      <c r="C11095" s="2">
        <f t="shared" si="174"/>
        <v>28.078817179999998</v>
      </c>
      <c r="D11095" s="2">
        <v>28.078817179999998</v>
      </c>
      <c r="E11095" s="2">
        <v>0</v>
      </c>
      <c r="F11095" s="2">
        <v>0</v>
      </c>
      <c r="G11095" s="2">
        <v>0</v>
      </c>
    </row>
    <row r="11096" spans="1:7" x14ac:dyDescent="0.25">
      <c r="A11096" s="1" t="s">
        <v>11378</v>
      </c>
      <c r="B11096" s="1" t="s">
        <v>24728</v>
      </c>
      <c r="C11096" s="2">
        <f t="shared" si="174"/>
        <v>28.0591136</v>
      </c>
      <c r="D11096" s="2">
        <v>3.0063336000000001</v>
      </c>
      <c r="E11096" s="2">
        <v>25.052779999999998</v>
      </c>
      <c r="F11096" s="2">
        <v>0</v>
      </c>
      <c r="G11096" s="2">
        <v>0</v>
      </c>
    </row>
    <row r="11097" spans="1:7" x14ac:dyDescent="0.25">
      <c r="A11097" s="1" t="s">
        <v>10265</v>
      </c>
      <c r="B11097" s="1" t="s">
        <v>23540</v>
      </c>
      <c r="C11097" s="2">
        <f t="shared" si="174"/>
        <v>28.054082119999997</v>
      </c>
      <c r="D11097" s="2">
        <v>28.054082119999997</v>
      </c>
      <c r="E11097" s="2">
        <v>0</v>
      </c>
      <c r="F11097" s="2">
        <v>0</v>
      </c>
      <c r="G11097" s="2">
        <v>0</v>
      </c>
    </row>
    <row r="11098" spans="1:7" x14ac:dyDescent="0.25">
      <c r="A11098" s="1" t="s">
        <v>373</v>
      </c>
      <c r="B11098" s="1" t="s">
        <v>12981</v>
      </c>
      <c r="C11098" s="2">
        <f t="shared" si="174"/>
        <v>28.051889450000004</v>
      </c>
      <c r="D11098" s="2">
        <v>3.0055595900000003</v>
      </c>
      <c r="E11098" s="2">
        <v>25.046329860000004</v>
      </c>
      <c r="F11098" s="2">
        <v>0</v>
      </c>
      <c r="G11098" s="2">
        <v>0</v>
      </c>
    </row>
    <row r="11099" spans="1:7" x14ac:dyDescent="0.25">
      <c r="A11099" s="1" t="s">
        <v>5729</v>
      </c>
      <c r="B11099" s="1" t="s">
        <v>18596</v>
      </c>
      <c r="C11099" s="2">
        <f t="shared" si="174"/>
        <v>28.029381389999998</v>
      </c>
      <c r="D11099" s="2">
        <v>3.0031479900000004</v>
      </c>
      <c r="E11099" s="2">
        <v>25.026233399999999</v>
      </c>
      <c r="F11099" s="2">
        <v>0</v>
      </c>
      <c r="G11099" s="2">
        <v>0</v>
      </c>
    </row>
    <row r="11100" spans="1:7" x14ac:dyDescent="0.25">
      <c r="A11100" s="1" t="s">
        <v>2970</v>
      </c>
      <c r="B11100" s="1" t="s">
        <v>26153</v>
      </c>
      <c r="C11100" s="2">
        <f t="shared" si="174"/>
        <v>28.014329989999997</v>
      </c>
      <c r="D11100" s="2">
        <v>3.0015353599999997</v>
      </c>
      <c r="E11100" s="2">
        <v>25.012794629999998</v>
      </c>
      <c r="F11100" s="2">
        <v>0</v>
      </c>
      <c r="G11100" s="2">
        <v>0</v>
      </c>
    </row>
    <row r="11101" spans="1:7" x14ac:dyDescent="0.25">
      <c r="A11101" s="1" t="s">
        <v>8749</v>
      </c>
      <c r="B11101" s="1" t="s">
        <v>21880</v>
      </c>
      <c r="C11101" s="2">
        <f t="shared" si="174"/>
        <v>27.990612720000001</v>
      </c>
      <c r="D11101" s="2">
        <v>2.9989942200000002</v>
      </c>
      <c r="E11101" s="2">
        <v>24.991618500000001</v>
      </c>
      <c r="F11101" s="2">
        <v>0</v>
      </c>
      <c r="G11101" s="2">
        <v>0</v>
      </c>
    </row>
    <row r="11102" spans="1:7" x14ac:dyDescent="0.25">
      <c r="A11102" s="1" t="s">
        <v>5061</v>
      </c>
      <c r="B11102" s="1" t="s">
        <v>17876</v>
      </c>
      <c r="C11102" s="2">
        <f t="shared" si="174"/>
        <v>27.990264399999997</v>
      </c>
      <c r="D11102" s="2">
        <v>2.9989568900000001</v>
      </c>
      <c r="E11102" s="2">
        <v>24.991307509999999</v>
      </c>
      <c r="F11102" s="2">
        <v>0</v>
      </c>
      <c r="G11102" s="2">
        <v>0</v>
      </c>
    </row>
    <row r="11103" spans="1:7" x14ac:dyDescent="0.25">
      <c r="A11103" s="1" t="s">
        <v>11555</v>
      </c>
      <c r="B11103" s="1" t="s">
        <v>24924</v>
      </c>
      <c r="C11103" s="2">
        <f t="shared" si="174"/>
        <v>27.97702928</v>
      </c>
      <c r="D11103" s="2">
        <v>27.97702928</v>
      </c>
      <c r="E11103" s="2">
        <v>0</v>
      </c>
      <c r="F11103" s="2">
        <v>0</v>
      </c>
      <c r="G11103" s="2">
        <v>0</v>
      </c>
    </row>
    <row r="11104" spans="1:7" x14ac:dyDescent="0.25">
      <c r="A11104" s="1" t="s">
        <v>2169</v>
      </c>
      <c r="B11104" s="1" t="s">
        <v>14824</v>
      </c>
      <c r="C11104" s="2">
        <f t="shared" si="174"/>
        <v>27.972869169999999</v>
      </c>
      <c r="D11104" s="2">
        <v>2.9970931300000001</v>
      </c>
      <c r="E11104" s="2">
        <v>24.97577604</v>
      </c>
      <c r="F11104" s="2">
        <v>0</v>
      </c>
      <c r="G11104" s="2">
        <v>0</v>
      </c>
    </row>
    <row r="11105" spans="1:7" x14ac:dyDescent="0.25">
      <c r="A11105" s="1" t="s">
        <v>8248</v>
      </c>
      <c r="B11105" s="1" t="s">
        <v>21335</v>
      </c>
      <c r="C11105" s="2">
        <f t="shared" si="174"/>
        <v>27.949045600000002</v>
      </c>
      <c r="D11105" s="2">
        <v>2.9945406000000001</v>
      </c>
      <c r="E11105" s="2">
        <v>24.954505000000001</v>
      </c>
      <c r="F11105" s="2">
        <v>0</v>
      </c>
      <c r="G11105" s="2">
        <v>0</v>
      </c>
    </row>
    <row r="11106" spans="1:7" x14ac:dyDescent="0.25">
      <c r="A11106" s="1" t="s">
        <v>5296</v>
      </c>
      <c r="B11106" s="1" t="s">
        <v>18131</v>
      </c>
      <c r="C11106" s="2">
        <f t="shared" si="174"/>
        <v>27.91770597</v>
      </c>
      <c r="D11106" s="2">
        <v>2.9911827800000004</v>
      </c>
      <c r="E11106" s="2">
        <v>24.926523190000001</v>
      </c>
      <c r="F11106" s="2">
        <v>0</v>
      </c>
      <c r="G11106" s="2">
        <v>0</v>
      </c>
    </row>
    <row r="11107" spans="1:7" x14ac:dyDescent="0.25">
      <c r="A11107" s="1" t="s">
        <v>5284</v>
      </c>
      <c r="B11107" s="1" t="s">
        <v>18115</v>
      </c>
      <c r="C11107" s="2">
        <f t="shared" si="174"/>
        <v>27.878860799999998</v>
      </c>
      <c r="D11107" s="2">
        <v>2.9870207999999998</v>
      </c>
      <c r="E11107" s="2">
        <v>24.891839999999998</v>
      </c>
      <c r="F11107" s="2">
        <v>0</v>
      </c>
      <c r="G11107" s="2">
        <v>0</v>
      </c>
    </row>
    <row r="11108" spans="1:7" x14ac:dyDescent="0.25">
      <c r="A11108" s="1" t="s">
        <v>8968</v>
      </c>
      <c r="B11108" s="1" t="s">
        <v>22118</v>
      </c>
      <c r="C11108" s="2">
        <f t="shared" si="174"/>
        <v>27.87487819</v>
      </c>
      <c r="D11108" s="2">
        <v>2.9865940899999996</v>
      </c>
      <c r="E11108" s="2">
        <v>24.8882841</v>
      </c>
      <c r="F11108" s="2">
        <v>0</v>
      </c>
      <c r="G11108" s="2">
        <v>0</v>
      </c>
    </row>
    <row r="11109" spans="1:7" x14ac:dyDescent="0.25">
      <c r="A11109" s="1" t="s">
        <v>9171</v>
      </c>
      <c r="B11109" s="1" t="s">
        <v>22343</v>
      </c>
      <c r="C11109" s="2">
        <f t="shared" si="174"/>
        <v>27.82297836</v>
      </c>
      <c r="D11109" s="2">
        <v>27.82297836</v>
      </c>
      <c r="E11109" s="2">
        <v>0</v>
      </c>
      <c r="F11109" s="2">
        <v>0</v>
      </c>
      <c r="G11109" s="2">
        <v>0</v>
      </c>
    </row>
    <row r="11110" spans="1:7" x14ac:dyDescent="0.25">
      <c r="A11110" s="1" t="s">
        <v>11372</v>
      </c>
      <c r="B11110" s="1" t="s">
        <v>24721</v>
      </c>
      <c r="C11110" s="2">
        <f t="shared" si="174"/>
        <v>27.821833089999998</v>
      </c>
      <c r="D11110" s="2">
        <v>2.98091069</v>
      </c>
      <c r="E11110" s="2">
        <v>24.8409224</v>
      </c>
      <c r="F11110" s="2">
        <v>0</v>
      </c>
      <c r="G11110" s="2">
        <v>0</v>
      </c>
    </row>
    <row r="11111" spans="1:7" x14ac:dyDescent="0.25">
      <c r="A11111" s="1" t="s">
        <v>9414</v>
      </c>
      <c r="B11111" s="1" t="s">
        <v>22606</v>
      </c>
      <c r="C11111" s="2">
        <f t="shared" si="174"/>
        <v>27.81898417</v>
      </c>
      <c r="D11111" s="2">
        <v>2.9806054300000002</v>
      </c>
      <c r="E11111" s="2">
        <v>24.83837874</v>
      </c>
      <c r="F11111" s="2">
        <v>0</v>
      </c>
      <c r="G11111" s="2">
        <v>0</v>
      </c>
    </row>
    <row r="11112" spans="1:7" x14ac:dyDescent="0.25">
      <c r="A11112" s="1" t="s">
        <v>9629</v>
      </c>
      <c r="B11112" s="1" t="s">
        <v>26080</v>
      </c>
      <c r="C11112" s="2">
        <f t="shared" si="174"/>
        <v>27.811361749999996</v>
      </c>
      <c r="D11112" s="2">
        <v>19.910406719999997</v>
      </c>
      <c r="E11112" s="2">
        <v>7.9009550300000004</v>
      </c>
      <c r="F11112" s="2">
        <v>0</v>
      </c>
      <c r="G11112" s="2">
        <v>0</v>
      </c>
    </row>
    <row r="11113" spans="1:7" x14ac:dyDescent="0.25">
      <c r="A11113" s="1" t="s">
        <v>4802</v>
      </c>
      <c r="B11113" s="1" t="s">
        <v>17594</v>
      </c>
      <c r="C11113" s="2">
        <f t="shared" si="174"/>
        <v>27.776051400000004</v>
      </c>
      <c r="D11113" s="2">
        <v>2.9760055200000002</v>
      </c>
      <c r="E11113" s="2">
        <v>24.800045880000003</v>
      </c>
      <c r="F11113" s="2">
        <v>0</v>
      </c>
      <c r="G11113" s="2">
        <v>0</v>
      </c>
    </row>
    <row r="11114" spans="1:7" x14ac:dyDescent="0.25">
      <c r="A11114" s="1" t="s">
        <v>11774</v>
      </c>
      <c r="B11114" s="1" t="s">
        <v>25167</v>
      </c>
      <c r="C11114" s="2">
        <f t="shared" si="174"/>
        <v>27.768441960000001</v>
      </c>
      <c r="D11114" s="2">
        <v>27.768441960000001</v>
      </c>
      <c r="E11114" s="2">
        <v>0</v>
      </c>
      <c r="F11114" s="2">
        <v>0</v>
      </c>
      <c r="G11114" s="2">
        <v>0</v>
      </c>
    </row>
    <row r="11115" spans="1:7" x14ac:dyDescent="0.25">
      <c r="A11115" s="1" t="s">
        <v>26875</v>
      </c>
      <c r="B11115" s="1" t="s">
        <v>16731</v>
      </c>
      <c r="C11115" s="2">
        <f t="shared" si="174"/>
        <v>27.757205230000004</v>
      </c>
      <c r="D11115" s="2">
        <v>2.9739862800000001</v>
      </c>
      <c r="E11115" s="2">
        <v>24.783218950000002</v>
      </c>
      <c r="F11115" s="2">
        <v>0</v>
      </c>
      <c r="G11115" s="2">
        <v>0</v>
      </c>
    </row>
    <row r="11116" spans="1:7" x14ac:dyDescent="0.25">
      <c r="A11116" s="1" t="s">
        <v>4831</v>
      </c>
      <c r="B11116" s="1" t="s">
        <v>17624</v>
      </c>
      <c r="C11116" s="2">
        <f t="shared" si="174"/>
        <v>27.678719970000003</v>
      </c>
      <c r="D11116" s="2">
        <v>2.9655771500000001</v>
      </c>
      <c r="E11116" s="2">
        <v>24.713142820000002</v>
      </c>
      <c r="F11116" s="2">
        <v>0</v>
      </c>
      <c r="G11116" s="2">
        <v>0</v>
      </c>
    </row>
    <row r="11117" spans="1:7" x14ac:dyDescent="0.25">
      <c r="A11117" s="1" t="s">
        <v>2537</v>
      </c>
      <c r="B11117" s="1" t="s">
        <v>15199</v>
      </c>
      <c r="C11117" s="2">
        <f t="shared" si="174"/>
        <v>27.675574939999997</v>
      </c>
      <c r="D11117" s="2">
        <v>2.9652401799999999</v>
      </c>
      <c r="E11117" s="2">
        <v>24.710334759999999</v>
      </c>
      <c r="F11117" s="2">
        <v>0</v>
      </c>
      <c r="G11117" s="2">
        <v>0</v>
      </c>
    </row>
    <row r="11118" spans="1:7" x14ac:dyDescent="0.25">
      <c r="A11118" s="1" t="s">
        <v>9337</v>
      </c>
      <c r="B11118" s="1" t="s">
        <v>22522</v>
      </c>
      <c r="C11118" s="2">
        <f t="shared" si="174"/>
        <v>27.67335516</v>
      </c>
      <c r="D11118" s="2">
        <v>2.9650023399999998</v>
      </c>
      <c r="E11118" s="2">
        <v>24.708352820000002</v>
      </c>
      <c r="F11118" s="2">
        <v>0</v>
      </c>
      <c r="G11118" s="2">
        <v>0</v>
      </c>
    </row>
    <row r="11119" spans="1:7" x14ac:dyDescent="0.25">
      <c r="A11119" s="1" t="s">
        <v>10994</v>
      </c>
      <c r="B11119" s="1" t="s">
        <v>24310</v>
      </c>
      <c r="C11119" s="2">
        <f t="shared" si="174"/>
        <v>27.656679069999999</v>
      </c>
      <c r="D11119" s="2">
        <v>2.9632156200000002</v>
      </c>
      <c r="E11119" s="2">
        <v>24.693463449999999</v>
      </c>
      <c r="F11119" s="2">
        <v>0</v>
      </c>
      <c r="G11119" s="2">
        <v>0</v>
      </c>
    </row>
    <row r="11120" spans="1:7" x14ac:dyDescent="0.25">
      <c r="A11120" s="1" t="s">
        <v>3409</v>
      </c>
      <c r="B11120" s="1" t="s">
        <v>16115</v>
      </c>
      <c r="C11120" s="2">
        <f t="shared" si="174"/>
        <v>27.649461599999999</v>
      </c>
      <c r="D11120" s="2">
        <v>27.649461599999999</v>
      </c>
      <c r="E11120" s="2">
        <v>0</v>
      </c>
      <c r="F11120" s="2">
        <v>0</v>
      </c>
      <c r="G11120" s="2">
        <v>0</v>
      </c>
    </row>
    <row r="11121" spans="1:7" x14ac:dyDescent="0.25">
      <c r="A11121" s="1" t="s">
        <v>9860</v>
      </c>
      <c r="B11121" s="1" t="s">
        <v>23090</v>
      </c>
      <c r="C11121" s="2">
        <f t="shared" si="174"/>
        <v>27.63953034</v>
      </c>
      <c r="D11121" s="2">
        <v>27.63953034</v>
      </c>
      <c r="E11121" s="2">
        <v>0</v>
      </c>
      <c r="F11121" s="2">
        <v>0</v>
      </c>
      <c r="G11121" s="2">
        <v>0</v>
      </c>
    </row>
    <row r="11122" spans="1:7" x14ac:dyDescent="0.25">
      <c r="A11122" s="1" t="s">
        <v>6157</v>
      </c>
      <c r="B11122" s="1" t="s">
        <v>19076</v>
      </c>
      <c r="C11122" s="2">
        <f t="shared" si="174"/>
        <v>27.633280929999998</v>
      </c>
      <c r="D11122" s="2">
        <v>27.633280929999998</v>
      </c>
      <c r="E11122" s="2">
        <v>0</v>
      </c>
      <c r="F11122" s="2">
        <v>0</v>
      </c>
      <c r="G11122" s="2">
        <v>0</v>
      </c>
    </row>
    <row r="11123" spans="1:7" x14ac:dyDescent="0.25">
      <c r="A11123" s="1" t="s">
        <v>12583</v>
      </c>
      <c r="B11123" s="1" t="s">
        <v>26003</v>
      </c>
      <c r="C11123" s="2">
        <f t="shared" si="174"/>
        <v>27.631342140000001</v>
      </c>
      <c r="D11123" s="2">
        <v>27.631342140000001</v>
      </c>
      <c r="E11123" s="2">
        <v>0</v>
      </c>
      <c r="F11123" s="2">
        <v>0</v>
      </c>
      <c r="G11123" s="2">
        <v>0</v>
      </c>
    </row>
    <row r="11124" spans="1:7" x14ac:dyDescent="0.25">
      <c r="A11124" s="1" t="s">
        <v>11129</v>
      </c>
      <c r="B11124" s="1" t="s">
        <v>24460</v>
      </c>
      <c r="C11124" s="2">
        <f t="shared" si="174"/>
        <v>27.606218640000002</v>
      </c>
      <c r="D11124" s="2">
        <v>27.606218640000002</v>
      </c>
      <c r="E11124" s="2">
        <v>0</v>
      </c>
      <c r="F11124" s="2">
        <v>0</v>
      </c>
      <c r="G11124" s="2">
        <v>0</v>
      </c>
    </row>
    <row r="11125" spans="1:7" x14ac:dyDescent="0.25">
      <c r="A11125" s="1" t="s">
        <v>7387</v>
      </c>
      <c r="B11125" s="1" t="s">
        <v>20396</v>
      </c>
      <c r="C11125" s="2">
        <f t="shared" si="174"/>
        <v>27.59253283</v>
      </c>
      <c r="D11125" s="2">
        <v>27.59253283</v>
      </c>
      <c r="E11125" s="2">
        <v>0</v>
      </c>
      <c r="F11125" s="2">
        <v>0</v>
      </c>
      <c r="G11125" s="2">
        <v>0</v>
      </c>
    </row>
    <row r="11126" spans="1:7" x14ac:dyDescent="0.25">
      <c r="A11126" s="1" t="s">
        <v>11103</v>
      </c>
      <c r="B11126" s="1" t="s">
        <v>24433</v>
      </c>
      <c r="C11126" s="2">
        <f t="shared" si="174"/>
        <v>27.570842299999995</v>
      </c>
      <c r="D11126" s="2">
        <v>27.570842299999995</v>
      </c>
      <c r="E11126" s="2">
        <v>0</v>
      </c>
      <c r="F11126" s="2">
        <v>0</v>
      </c>
      <c r="G11126" s="2">
        <v>0</v>
      </c>
    </row>
    <row r="11127" spans="1:7" x14ac:dyDescent="0.25">
      <c r="A11127" s="1" t="s">
        <v>10559</v>
      </c>
      <c r="B11127" s="1" t="s">
        <v>23849</v>
      </c>
      <c r="C11127" s="2">
        <f t="shared" si="174"/>
        <v>27.56266128</v>
      </c>
      <c r="D11127" s="2">
        <v>2.9531422800000002</v>
      </c>
      <c r="E11127" s="2">
        <v>24.609518999999999</v>
      </c>
      <c r="F11127" s="2">
        <v>0</v>
      </c>
      <c r="G11127" s="2">
        <v>0</v>
      </c>
    </row>
    <row r="11128" spans="1:7" x14ac:dyDescent="0.25">
      <c r="A11128" s="1" t="s">
        <v>1058</v>
      </c>
      <c r="B11128" s="1" t="s">
        <v>13683</v>
      </c>
      <c r="C11128" s="2">
        <f t="shared" si="174"/>
        <v>27.54463762</v>
      </c>
      <c r="D11128" s="2">
        <v>2.95121112</v>
      </c>
      <c r="E11128" s="2">
        <v>24.5934265</v>
      </c>
      <c r="F11128" s="2">
        <v>0</v>
      </c>
      <c r="G11128" s="2">
        <v>0</v>
      </c>
    </row>
    <row r="11129" spans="1:7" x14ac:dyDescent="0.25">
      <c r="A11129" s="1" t="s">
        <v>7271</v>
      </c>
      <c r="B11129" s="1" t="s">
        <v>20270</v>
      </c>
      <c r="C11129" s="2">
        <f t="shared" si="174"/>
        <v>27.478999609999999</v>
      </c>
      <c r="D11129" s="2">
        <v>2.9441785299999998</v>
      </c>
      <c r="E11129" s="2">
        <v>24.53482108</v>
      </c>
      <c r="F11129" s="2">
        <v>0</v>
      </c>
      <c r="G11129" s="2">
        <v>0</v>
      </c>
    </row>
    <row r="11130" spans="1:7" x14ac:dyDescent="0.25">
      <c r="A11130" s="1" t="s">
        <v>12192</v>
      </c>
      <c r="B11130" s="1" t="s">
        <v>25585</v>
      </c>
      <c r="C11130" s="2">
        <f t="shared" si="174"/>
        <v>27.451137600000003</v>
      </c>
      <c r="D11130" s="2">
        <v>27.451137600000003</v>
      </c>
      <c r="E11130" s="2">
        <v>0</v>
      </c>
      <c r="F11130" s="2">
        <v>0</v>
      </c>
      <c r="G11130" s="2">
        <v>0</v>
      </c>
    </row>
    <row r="11131" spans="1:7" x14ac:dyDescent="0.25">
      <c r="A11131" s="1" t="s">
        <v>12600</v>
      </c>
      <c r="B11131" s="1" t="s">
        <v>26020</v>
      </c>
      <c r="C11131" s="2">
        <f t="shared" si="174"/>
        <v>27.44886816</v>
      </c>
      <c r="D11131" s="2">
        <v>27.44886816</v>
      </c>
      <c r="E11131" s="2">
        <v>0</v>
      </c>
      <c r="F11131" s="2">
        <v>0</v>
      </c>
      <c r="G11131" s="2">
        <v>0</v>
      </c>
    </row>
    <row r="11132" spans="1:7" x14ac:dyDescent="0.25">
      <c r="A11132" s="1" t="s">
        <v>11181</v>
      </c>
      <c r="B11132" s="1" t="s">
        <v>24516</v>
      </c>
      <c r="C11132" s="2">
        <f t="shared" si="174"/>
        <v>27.445372880000001</v>
      </c>
      <c r="D11132" s="2">
        <v>2.9405756600000004</v>
      </c>
      <c r="E11132" s="2">
        <v>24.50479722</v>
      </c>
      <c r="F11132" s="2">
        <v>0</v>
      </c>
      <c r="G11132" s="2">
        <v>0</v>
      </c>
    </row>
    <row r="11133" spans="1:7" x14ac:dyDescent="0.25">
      <c r="A11133" s="1" t="s">
        <v>4314</v>
      </c>
      <c r="B11133" s="1" t="s">
        <v>17083</v>
      </c>
      <c r="C11133" s="2">
        <f t="shared" si="174"/>
        <v>27.444164269999998</v>
      </c>
      <c r="D11133" s="2">
        <v>2.9404461799999999</v>
      </c>
      <c r="E11133" s="2">
        <v>24.50371809</v>
      </c>
      <c r="F11133" s="2">
        <v>0</v>
      </c>
      <c r="G11133" s="2">
        <v>0</v>
      </c>
    </row>
    <row r="11134" spans="1:7" x14ac:dyDescent="0.25">
      <c r="A11134" s="1" t="s">
        <v>6824</v>
      </c>
      <c r="B11134" s="1" t="s">
        <v>19798</v>
      </c>
      <c r="C11134" s="2">
        <f t="shared" si="174"/>
        <v>27.437736690000001</v>
      </c>
      <c r="D11134" s="2">
        <v>27.437736690000001</v>
      </c>
      <c r="E11134" s="2">
        <v>0</v>
      </c>
      <c r="F11134" s="2">
        <v>0</v>
      </c>
      <c r="G11134" s="2">
        <v>0</v>
      </c>
    </row>
    <row r="11135" spans="1:7" x14ac:dyDescent="0.25">
      <c r="A11135" s="1" t="s">
        <v>9560</v>
      </c>
      <c r="B11135" s="1" t="s">
        <v>22768</v>
      </c>
      <c r="C11135" s="2">
        <f t="shared" si="174"/>
        <v>27.434832029999999</v>
      </c>
      <c r="D11135" s="2">
        <v>2.9394462900000002</v>
      </c>
      <c r="E11135" s="2">
        <v>24.49538574</v>
      </c>
      <c r="F11135" s="2">
        <v>0</v>
      </c>
      <c r="G11135" s="2">
        <v>0</v>
      </c>
    </row>
    <row r="11136" spans="1:7" x14ac:dyDescent="0.25">
      <c r="A11136" s="1" t="s">
        <v>11091</v>
      </c>
      <c r="B11136" s="1" t="s">
        <v>26524</v>
      </c>
      <c r="C11136" s="2">
        <f t="shared" si="174"/>
        <v>27.404793470000001</v>
      </c>
      <c r="D11136" s="2">
        <v>2.9362278700000002</v>
      </c>
      <c r="E11136" s="2">
        <v>24.468565600000002</v>
      </c>
      <c r="F11136" s="2">
        <v>0</v>
      </c>
      <c r="G11136" s="2">
        <v>0</v>
      </c>
    </row>
    <row r="11137" spans="1:7" x14ac:dyDescent="0.25">
      <c r="A11137" s="1" t="s">
        <v>8484</v>
      </c>
      <c r="B11137" s="1" t="s">
        <v>21585</v>
      </c>
      <c r="C11137" s="2">
        <f t="shared" si="174"/>
        <v>27.403052460000001</v>
      </c>
      <c r="D11137" s="2">
        <v>27.403052460000001</v>
      </c>
      <c r="E11137" s="2">
        <v>0</v>
      </c>
      <c r="F11137" s="2">
        <v>0</v>
      </c>
      <c r="G11137" s="2">
        <v>0</v>
      </c>
    </row>
    <row r="11138" spans="1:7" x14ac:dyDescent="0.25">
      <c r="A11138" s="1" t="s">
        <v>6681</v>
      </c>
      <c r="B11138" s="1" t="s">
        <v>19642</v>
      </c>
      <c r="C11138" s="2">
        <f t="shared" si="174"/>
        <v>27.393469830000001</v>
      </c>
      <c r="D11138" s="2">
        <v>2.93501463</v>
      </c>
      <c r="E11138" s="2">
        <v>24.4584552</v>
      </c>
      <c r="F11138" s="2">
        <v>0</v>
      </c>
      <c r="G11138" s="2">
        <v>0</v>
      </c>
    </row>
    <row r="11139" spans="1:7" x14ac:dyDescent="0.25">
      <c r="A11139" s="1" t="s">
        <v>10400</v>
      </c>
      <c r="B11139" s="1" t="s">
        <v>26468</v>
      </c>
      <c r="C11139" s="2">
        <f t="shared" si="174"/>
        <v>27.3926664</v>
      </c>
      <c r="D11139" s="2">
        <v>27.3926664</v>
      </c>
      <c r="E11139" s="2">
        <v>0</v>
      </c>
      <c r="F11139" s="2">
        <v>0</v>
      </c>
      <c r="G11139" s="2">
        <v>0</v>
      </c>
    </row>
    <row r="11140" spans="1:7" x14ac:dyDescent="0.25">
      <c r="A11140" s="1" t="s">
        <v>12577</v>
      </c>
      <c r="B11140" s="1" t="s">
        <v>25997</v>
      </c>
      <c r="C11140" s="2">
        <f t="shared" ref="C11140:C11203" si="175">SUM(D11140:G11140)</f>
        <v>27.3455352</v>
      </c>
      <c r="D11140" s="2">
        <v>27.3455352</v>
      </c>
      <c r="E11140" s="2">
        <v>0</v>
      </c>
      <c r="F11140" s="2">
        <v>0</v>
      </c>
      <c r="G11140" s="2">
        <v>0</v>
      </c>
    </row>
    <row r="11141" spans="1:7" x14ac:dyDescent="0.25">
      <c r="A11141" s="1" t="s">
        <v>10801</v>
      </c>
      <c r="B11141" s="1" t="s">
        <v>24114</v>
      </c>
      <c r="C11141" s="2">
        <f t="shared" si="175"/>
        <v>27.344909960000003</v>
      </c>
      <c r="D11141" s="2">
        <v>2.9298117799999996</v>
      </c>
      <c r="E11141" s="2">
        <v>24.415098180000001</v>
      </c>
      <c r="F11141" s="2">
        <v>0</v>
      </c>
      <c r="G11141" s="2">
        <v>0</v>
      </c>
    </row>
    <row r="11142" spans="1:7" x14ac:dyDescent="0.25">
      <c r="A11142" s="1" t="s">
        <v>11884</v>
      </c>
      <c r="B11142" s="1" t="s">
        <v>26336</v>
      </c>
      <c r="C11142" s="2">
        <f t="shared" si="175"/>
        <v>27.344114809999997</v>
      </c>
      <c r="D11142" s="2">
        <v>27.344114809999997</v>
      </c>
      <c r="E11142" s="2">
        <v>0</v>
      </c>
      <c r="F11142" s="2">
        <v>0</v>
      </c>
      <c r="G11142" s="2">
        <v>0</v>
      </c>
    </row>
    <row r="11143" spans="1:7" x14ac:dyDescent="0.25">
      <c r="A11143" s="1" t="s">
        <v>11035</v>
      </c>
      <c r="B11143" s="1" t="s">
        <v>24355</v>
      </c>
      <c r="C11143" s="2">
        <f t="shared" si="175"/>
        <v>27.32985197</v>
      </c>
      <c r="D11143" s="2">
        <v>13.232730129999998</v>
      </c>
      <c r="E11143" s="2">
        <v>14.09712184</v>
      </c>
      <c r="F11143" s="2">
        <v>0</v>
      </c>
      <c r="G11143" s="2">
        <v>0</v>
      </c>
    </row>
    <row r="11144" spans="1:7" x14ac:dyDescent="0.25">
      <c r="A11144" s="1" t="s">
        <v>6921</v>
      </c>
      <c r="B11144" s="1" t="s">
        <v>19911</v>
      </c>
      <c r="C11144" s="2">
        <f t="shared" si="175"/>
        <v>27.309644669999997</v>
      </c>
      <c r="D11144" s="2">
        <v>2.9260333599999999</v>
      </c>
      <c r="E11144" s="2">
        <v>24.383611309999999</v>
      </c>
      <c r="F11144" s="2">
        <v>0</v>
      </c>
      <c r="G11144" s="2">
        <v>0</v>
      </c>
    </row>
    <row r="11145" spans="1:7" x14ac:dyDescent="0.25">
      <c r="A11145" s="1" t="s">
        <v>11360</v>
      </c>
      <c r="B11145" s="1" t="s">
        <v>24707</v>
      </c>
      <c r="C11145" s="2">
        <f t="shared" si="175"/>
        <v>27.308879999999998</v>
      </c>
      <c r="D11145" s="2">
        <v>27.308879999999998</v>
      </c>
      <c r="E11145" s="2">
        <v>0</v>
      </c>
      <c r="F11145" s="2">
        <v>0</v>
      </c>
      <c r="G11145" s="2">
        <v>0</v>
      </c>
    </row>
    <row r="11146" spans="1:7" x14ac:dyDescent="0.25">
      <c r="A11146" s="1" t="s">
        <v>12585</v>
      </c>
      <c r="B11146" s="1" t="s">
        <v>26005</v>
      </c>
      <c r="C11146" s="2">
        <f t="shared" si="175"/>
        <v>27.3042792</v>
      </c>
      <c r="D11146" s="2">
        <v>27.3042792</v>
      </c>
      <c r="E11146" s="2">
        <v>0</v>
      </c>
      <c r="F11146" s="2">
        <v>0</v>
      </c>
      <c r="G11146" s="2">
        <v>0</v>
      </c>
    </row>
    <row r="11147" spans="1:7" x14ac:dyDescent="0.25">
      <c r="A11147" s="1" t="s">
        <v>8142</v>
      </c>
      <c r="B11147" s="1" t="s">
        <v>21216</v>
      </c>
      <c r="C11147" s="2">
        <f t="shared" si="175"/>
        <v>27.303730890000004</v>
      </c>
      <c r="D11147" s="2">
        <v>2.9253997300000001</v>
      </c>
      <c r="E11147" s="2">
        <v>24.378331160000005</v>
      </c>
      <c r="F11147" s="2">
        <v>0</v>
      </c>
      <c r="G11147" s="2">
        <v>0</v>
      </c>
    </row>
    <row r="11148" spans="1:7" x14ac:dyDescent="0.25">
      <c r="A11148" s="1" t="s">
        <v>12141</v>
      </c>
      <c r="B11148" s="1" t="s">
        <v>25531</v>
      </c>
      <c r="C11148" s="2">
        <f t="shared" si="175"/>
        <v>27.2743632</v>
      </c>
      <c r="D11148" s="2">
        <v>27.2743632</v>
      </c>
      <c r="E11148" s="2">
        <v>0</v>
      </c>
      <c r="F11148" s="2">
        <v>0</v>
      </c>
      <c r="G11148" s="2">
        <v>0</v>
      </c>
    </row>
    <row r="11149" spans="1:7" x14ac:dyDescent="0.25">
      <c r="A11149" s="1" t="s">
        <v>4741</v>
      </c>
      <c r="B11149" s="1" t="s">
        <v>17532</v>
      </c>
      <c r="C11149" s="2">
        <f t="shared" si="175"/>
        <v>27.272229500000002</v>
      </c>
      <c r="D11149" s="2">
        <v>27.272229500000002</v>
      </c>
      <c r="E11149" s="2">
        <v>0</v>
      </c>
      <c r="F11149" s="2">
        <v>0</v>
      </c>
      <c r="G11149" s="2">
        <v>0</v>
      </c>
    </row>
    <row r="11150" spans="1:7" x14ac:dyDescent="0.25">
      <c r="A11150" s="1" t="s">
        <v>2751</v>
      </c>
      <c r="B11150" s="1" t="s">
        <v>15423</v>
      </c>
      <c r="C11150" s="2">
        <f t="shared" si="175"/>
        <v>27.259113599999999</v>
      </c>
      <c r="D11150" s="2">
        <v>27.259113599999999</v>
      </c>
      <c r="E11150" s="2">
        <v>0</v>
      </c>
      <c r="F11150" s="2">
        <v>0</v>
      </c>
      <c r="G11150" s="2">
        <v>0</v>
      </c>
    </row>
    <row r="11151" spans="1:7" x14ac:dyDescent="0.25">
      <c r="A11151" s="1" t="s">
        <v>11142</v>
      </c>
      <c r="B11151" s="1" t="s">
        <v>24475</v>
      </c>
      <c r="C11151" s="2">
        <f t="shared" si="175"/>
        <v>27.256407360000001</v>
      </c>
      <c r="D11151" s="2">
        <v>27.256407360000001</v>
      </c>
      <c r="E11151" s="2">
        <v>0</v>
      </c>
      <c r="F11151" s="2">
        <v>0</v>
      </c>
      <c r="G11151" s="2">
        <v>0</v>
      </c>
    </row>
    <row r="11152" spans="1:7" x14ac:dyDescent="0.25">
      <c r="A11152" s="1" t="s">
        <v>10150</v>
      </c>
      <c r="B11152" s="1" t="s">
        <v>23413</v>
      </c>
      <c r="C11152" s="2">
        <f t="shared" si="175"/>
        <v>27.248581180000002</v>
      </c>
      <c r="D11152" s="2">
        <v>2.9194908399999999</v>
      </c>
      <c r="E11152" s="2">
        <v>24.32909034</v>
      </c>
      <c r="F11152" s="2">
        <v>0</v>
      </c>
      <c r="G11152" s="2">
        <v>0</v>
      </c>
    </row>
    <row r="11153" spans="1:7" x14ac:dyDescent="0.25">
      <c r="A11153" s="1" t="s">
        <v>7023</v>
      </c>
      <c r="B11153" s="1" t="s">
        <v>20015</v>
      </c>
      <c r="C11153" s="2">
        <f t="shared" si="175"/>
        <v>27.245210520000001</v>
      </c>
      <c r="D11153" s="2">
        <v>27.245210520000001</v>
      </c>
      <c r="E11153" s="2">
        <v>0</v>
      </c>
      <c r="F11153" s="2">
        <v>0</v>
      </c>
      <c r="G11153" s="2">
        <v>0</v>
      </c>
    </row>
    <row r="11154" spans="1:7" x14ac:dyDescent="0.25">
      <c r="A11154" s="1" t="s">
        <v>6752</v>
      </c>
      <c r="B11154" s="1" t="s">
        <v>19720</v>
      </c>
      <c r="C11154" s="2">
        <f t="shared" si="175"/>
        <v>27.238165169999998</v>
      </c>
      <c r="D11154" s="2">
        <v>2.9183748500000002</v>
      </c>
      <c r="E11154" s="2">
        <v>24.319790319999999</v>
      </c>
      <c r="F11154" s="2">
        <v>0</v>
      </c>
      <c r="G11154" s="2">
        <v>0</v>
      </c>
    </row>
    <row r="11155" spans="1:7" x14ac:dyDescent="0.25">
      <c r="A11155" s="1" t="s">
        <v>995</v>
      </c>
      <c r="B11155" s="1" t="s">
        <v>13618</v>
      </c>
      <c r="C11155" s="2">
        <f t="shared" si="175"/>
        <v>27.231078010000004</v>
      </c>
      <c r="D11155" s="2">
        <v>2.91761552</v>
      </c>
      <c r="E11155" s="2">
        <v>24.313462490000006</v>
      </c>
      <c r="F11155" s="2">
        <v>0</v>
      </c>
      <c r="G11155" s="2">
        <v>0</v>
      </c>
    </row>
    <row r="11156" spans="1:7" x14ac:dyDescent="0.25">
      <c r="A11156" s="1" t="s">
        <v>9419</v>
      </c>
      <c r="B11156" s="1" t="s">
        <v>22612</v>
      </c>
      <c r="C11156" s="2">
        <f t="shared" si="175"/>
        <v>27.207319079999998</v>
      </c>
      <c r="D11156" s="2">
        <v>27.207319079999998</v>
      </c>
      <c r="E11156" s="2">
        <v>0</v>
      </c>
      <c r="F11156" s="2">
        <v>0</v>
      </c>
      <c r="G11156" s="2">
        <v>0</v>
      </c>
    </row>
    <row r="11157" spans="1:7" x14ac:dyDescent="0.25">
      <c r="A11157" s="1" t="s">
        <v>677</v>
      </c>
      <c r="B11157" s="1" t="s">
        <v>13293</v>
      </c>
      <c r="C11157" s="2">
        <f t="shared" si="175"/>
        <v>27.204061290000002</v>
      </c>
      <c r="D11157" s="2">
        <v>2.9147208400000002</v>
      </c>
      <c r="E11157" s="2">
        <v>24.289340450000001</v>
      </c>
      <c r="F11157" s="2">
        <v>0</v>
      </c>
      <c r="G11157" s="2">
        <v>0</v>
      </c>
    </row>
    <row r="11158" spans="1:7" x14ac:dyDescent="0.25">
      <c r="A11158" s="1" t="s">
        <v>4080</v>
      </c>
      <c r="B11158" s="1" t="s">
        <v>16831</v>
      </c>
      <c r="C11158" s="2">
        <f t="shared" si="175"/>
        <v>27.177052380000003</v>
      </c>
      <c r="D11158" s="2">
        <v>24.038921180000003</v>
      </c>
      <c r="E11158" s="2">
        <v>3.1381312000000001</v>
      </c>
      <c r="F11158" s="2">
        <v>0</v>
      </c>
      <c r="G11158" s="2">
        <v>0</v>
      </c>
    </row>
    <row r="11159" spans="1:7" x14ac:dyDescent="0.25">
      <c r="A11159" s="1" t="s">
        <v>3457</v>
      </c>
      <c r="B11159" s="1" t="s">
        <v>26068</v>
      </c>
      <c r="C11159" s="2">
        <f t="shared" si="175"/>
        <v>27.136983140000002</v>
      </c>
      <c r="D11159" s="2">
        <v>2.9075339100000002</v>
      </c>
      <c r="E11159" s="2">
        <v>24.22944923</v>
      </c>
      <c r="F11159" s="2">
        <v>0</v>
      </c>
      <c r="G11159" s="2">
        <v>0</v>
      </c>
    </row>
    <row r="11160" spans="1:7" x14ac:dyDescent="0.25">
      <c r="A11160" s="1" t="s">
        <v>6544</v>
      </c>
      <c r="B11160" s="1" t="s">
        <v>19480</v>
      </c>
      <c r="C11160" s="2">
        <f t="shared" si="175"/>
        <v>27.073461600000002</v>
      </c>
      <c r="D11160" s="2">
        <v>27.073461600000002</v>
      </c>
      <c r="E11160" s="2">
        <v>0</v>
      </c>
      <c r="F11160" s="2">
        <v>0</v>
      </c>
      <c r="G11160" s="2">
        <v>0</v>
      </c>
    </row>
    <row r="11161" spans="1:7" x14ac:dyDescent="0.25">
      <c r="A11161" s="1" t="s">
        <v>5418</v>
      </c>
      <c r="B11161" s="1" t="s">
        <v>18261</v>
      </c>
      <c r="C11161" s="2">
        <f t="shared" si="175"/>
        <v>27.06650853</v>
      </c>
      <c r="D11161" s="2">
        <v>2.8999830599999994</v>
      </c>
      <c r="E11161" s="2">
        <v>24.16652547</v>
      </c>
      <c r="F11161" s="2">
        <v>0</v>
      </c>
      <c r="G11161" s="2">
        <v>0</v>
      </c>
    </row>
    <row r="11162" spans="1:7" x14ac:dyDescent="0.25">
      <c r="A11162" s="1" t="s">
        <v>7066</v>
      </c>
      <c r="B11162" s="1" t="s">
        <v>20056</v>
      </c>
      <c r="C11162" s="2">
        <f t="shared" si="175"/>
        <v>27.065683969999998</v>
      </c>
      <c r="D11162" s="2">
        <v>27.065683969999998</v>
      </c>
      <c r="E11162" s="2">
        <v>0</v>
      </c>
      <c r="F11162" s="2">
        <v>0</v>
      </c>
      <c r="G11162" s="2">
        <v>0</v>
      </c>
    </row>
    <row r="11163" spans="1:7" x14ac:dyDescent="0.25">
      <c r="A11163" s="1" t="s">
        <v>9905</v>
      </c>
      <c r="B11163" s="1" t="s">
        <v>23140</v>
      </c>
      <c r="C11163" s="2">
        <f t="shared" si="175"/>
        <v>27.044691359999998</v>
      </c>
      <c r="D11163" s="2">
        <v>3.4224373699999999</v>
      </c>
      <c r="E11163" s="2">
        <v>23.622253989999997</v>
      </c>
      <c r="F11163" s="2">
        <v>0</v>
      </c>
      <c r="G11163" s="2">
        <v>0</v>
      </c>
    </row>
    <row r="11164" spans="1:7" x14ac:dyDescent="0.25">
      <c r="A11164" s="1" t="s">
        <v>1602</v>
      </c>
      <c r="B11164" s="1" t="s">
        <v>14233</v>
      </c>
      <c r="C11164" s="2">
        <f t="shared" si="175"/>
        <v>27.003733139999998</v>
      </c>
      <c r="D11164" s="2">
        <v>24.729613139999998</v>
      </c>
      <c r="E11164" s="2">
        <v>2.2741199999999999</v>
      </c>
      <c r="F11164" s="2">
        <v>0</v>
      </c>
      <c r="G11164" s="2">
        <v>0</v>
      </c>
    </row>
    <row r="11165" spans="1:7" x14ac:dyDescent="0.25">
      <c r="A11165" s="1" t="s">
        <v>11645</v>
      </c>
      <c r="B11165" s="1" t="s">
        <v>25027</v>
      </c>
      <c r="C11165" s="2">
        <f t="shared" si="175"/>
        <v>26.969889600000002</v>
      </c>
      <c r="D11165" s="2">
        <v>26.969889600000002</v>
      </c>
      <c r="E11165" s="2">
        <v>0</v>
      </c>
      <c r="F11165" s="2">
        <v>0</v>
      </c>
      <c r="G11165" s="2">
        <v>0</v>
      </c>
    </row>
    <row r="11166" spans="1:7" x14ac:dyDescent="0.25">
      <c r="A11166" s="1" t="s">
        <v>992</v>
      </c>
      <c r="B11166" s="1" t="s">
        <v>13615</v>
      </c>
      <c r="C11166" s="2">
        <f t="shared" si="175"/>
        <v>26.961906089999999</v>
      </c>
      <c r="D11166" s="2">
        <v>2.8887756600000003</v>
      </c>
      <c r="E11166" s="2">
        <v>24.073130429999999</v>
      </c>
      <c r="F11166" s="2">
        <v>0</v>
      </c>
      <c r="G11166" s="2">
        <v>0</v>
      </c>
    </row>
    <row r="11167" spans="1:7" x14ac:dyDescent="0.25">
      <c r="A11167" s="1" t="s">
        <v>12244</v>
      </c>
      <c r="B11167" s="1" t="s">
        <v>25643</v>
      </c>
      <c r="C11167" s="2">
        <f t="shared" si="175"/>
        <v>26.955449600000001</v>
      </c>
      <c r="D11167" s="2">
        <v>22.06691897</v>
      </c>
      <c r="E11167" s="2">
        <v>4.88853063</v>
      </c>
      <c r="F11167" s="2">
        <v>0</v>
      </c>
      <c r="G11167" s="2">
        <v>0</v>
      </c>
    </row>
    <row r="11168" spans="1:7" x14ac:dyDescent="0.25">
      <c r="A11168" s="1" t="s">
        <v>3822</v>
      </c>
      <c r="B11168" s="1" t="s">
        <v>26369</v>
      </c>
      <c r="C11168" s="2">
        <f t="shared" si="175"/>
        <v>26.94576326</v>
      </c>
      <c r="D11168" s="2">
        <v>2.8870460599999999</v>
      </c>
      <c r="E11168" s="2">
        <v>24.0587172</v>
      </c>
      <c r="F11168" s="2">
        <v>0</v>
      </c>
      <c r="G11168" s="2">
        <v>0</v>
      </c>
    </row>
    <row r="11169" spans="1:7" x14ac:dyDescent="0.25">
      <c r="A11169" s="1" t="s">
        <v>2258</v>
      </c>
      <c r="B11169" s="1" t="s">
        <v>14910</v>
      </c>
      <c r="C11169" s="2">
        <f t="shared" si="175"/>
        <v>26.945008120000001</v>
      </c>
      <c r="D11169" s="2">
        <v>26.945008120000001</v>
      </c>
      <c r="E11169" s="2">
        <v>0</v>
      </c>
      <c r="F11169" s="2">
        <v>0</v>
      </c>
      <c r="G11169" s="2">
        <v>0</v>
      </c>
    </row>
    <row r="11170" spans="1:7" x14ac:dyDescent="0.25">
      <c r="A11170" s="1" t="s">
        <v>6965</v>
      </c>
      <c r="B11170" s="1" t="s">
        <v>19958</v>
      </c>
      <c r="C11170" s="2">
        <f t="shared" si="175"/>
        <v>26.909362389999998</v>
      </c>
      <c r="D11170" s="2">
        <v>2.8467173999999997</v>
      </c>
      <c r="E11170" s="2">
        <v>23.722644989999999</v>
      </c>
      <c r="F11170" s="2">
        <v>0</v>
      </c>
      <c r="G11170" s="2">
        <v>0.34</v>
      </c>
    </row>
    <row r="11171" spans="1:7" x14ac:dyDescent="0.25">
      <c r="A11171" s="1" t="s">
        <v>10791</v>
      </c>
      <c r="B11171" s="1" t="s">
        <v>24107</v>
      </c>
      <c r="C11171" s="2">
        <f t="shared" si="175"/>
        <v>26.909323199999999</v>
      </c>
      <c r="D11171" s="2">
        <v>26.909323199999999</v>
      </c>
      <c r="E11171" s="2">
        <v>0</v>
      </c>
      <c r="F11171" s="2">
        <v>0</v>
      </c>
      <c r="G11171" s="2">
        <v>0</v>
      </c>
    </row>
    <row r="11172" spans="1:7" x14ac:dyDescent="0.25">
      <c r="A11172" s="1" t="s">
        <v>10634</v>
      </c>
      <c r="B11172" s="1" t="s">
        <v>23935</v>
      </c>
      <c r="C11172" s="2">
        <f t="shared" si="175"/>
        <v>26.894764540000001</v>
      </c>
      <c r="D11172" s="2">
        <v>26.894764540000001</v>
      </c>
      <c r="E11172" s="2">
        <v>0</v>
      </c>
      <c r="F11172" s="2">
        <v>0</v>
      </c>
      <c r="G11172" s="2">
        <v>0</v>
      </c>
    </row>
    <row r="11173" spans="1:7" x14ac:dyDescent="0.25">
      <c r="A11173" s="1" t="s">
        <v>4539</v>
      </c>
      <c r="B11173" s="1" t="s">
        <v>17319</v>
      </c>
      <c r="C11173" s="2">
        <f t="shared" si="175"/>
        <v>26.873722460000003</v>
      </c>
      <c r="D11173" s="2">
        <v>2.8793274100000001</v>
      </c>
      <c r="E11173" s="2">
        <v>23.994395050000001</v>
      </c>
      <c r="F11173" s="2">
        <v>0</v>
      </c>
      <c r="G11173" s="2">
        <v>0</v>
      </c>
    </row>
    <row r="11174" spans="1:7" x14ac:dyDescent="0.25">
      <c r="A11174" s="1" t="s">
        <v>12427</v>
      </c>
      <c r="B11174" s="1" t="s">
        <v>25841</v>
      </c>
      <c r="C11174" s="2">
        <f t="shared" si="175"/>
        <v>26.827718399999998</v>
      </c>
      <c r="D11174" s="2">
        <v>26.827718399999998</v>
      </c>
      <c r="E11174" s="2">
        <v>0</v>
      </c>
      <c r="F11174" s="2">
        <v>0</v>
      </c>
      <c r="G11174" s="2">
        <v>0</v>
      </c>
    </row>
    <row r="11175" spans="1:7" x14ac:dyDescent="0.25">
      <c r="A11175" s="1" t="s">
        <v>12298</v>
      </c>
      <c r="B11175" s="1" t="s">
        <v>26199</v>
      </c>
      <c r="C11175" s="2">
        <f t="shared" si="175"/>
        <v>26.820000690000001</v>
      </c>
      <c r="D11175" s="2">
        <v>26.820000690000001</v>
      </c>
      <c r="E11175" s="2">
        <v>0</v>
      </c>
      <c r="F11175" s="2">
        <v>0</v>
      </c>
      <c r="G11175" s="2">
        <v>0</v>
      </c>
    </row>
    <row r="11176" spans="1:7" x14ac:dyDescent="0.25">
      <c r="A11176" s="1" t="s">
        <v>11069</v>
      </c>
      <c r="B11176" s="1" t="s">
        <v>24396</v>
      </c>
      <c r="C11176" s="2">
        <f t="shared" si="175"/>
        <v>26.816650770000003</v>
      </c>
      <c r="D11176" s="2">
        <v>2.8732125800000001</v>
      </c>
      <c r="E11176" s="2">
        <v>23.943438190000002</v>
      </c>
      <c r="F11176" s="2">
        <v>0</v>
      </c>
      <c r="G11176" s="2">
        <v>0</v>
      </c>
    </row>
    <row r="11177" spans="1:7" x14ac:dyDescent="0.25">
      <c r="A11177" s="1" t="s">
        <v>2875</v>
      </c>
      <c r="B11177" s="1" t="s">
        <v>15557</v>
      </c>
      <c r="C11177" s="2">
        <f t="shared" si="175"/>
        <v>26.780433799999997</v>
      </c>
      <c r="D11177" s="2">
        <v>2.8693321899999997</v>
      </c>
      <c r="E11177" s="2">
        <v>23.911101609999999</v>
      </c>
      <c r="F11177" s="2">
        <v>0</v>
      </c>
      <c r="G11177" s="2">
        <v>0</v>
      </c>
    </row>
    <row r="11178" spans="1:7" x14ac:dyDescent="0.25">
      <c r="A11178" s="1" t="s">
        <v>4122</v>
      </c>
      <c r="B11178" s="1" t="s">
        <v>16879</v>
      </c>
      <c r="C11178" s="2">
        <f t="shared" si="175"/>
        <v>26.772645359999999</v>
      </c>
      <c r="D11178" s="2">
        <v>26.772645359999999</v>
      </c>
      <c r="E11178" s="2">
        <v>0</v>
      </c>
      <c r="F11178" s="2">
        <v>0</v>
      </c>
      <c r="G11178" s="2">
        <v>0</v>
      </c>
    </row>
    <row r="11179" spans="1:7" x14ac:dyDescent="0.25">
      <c r="A11179" s="1" t="s">
        <v>12383</v>
      </c>
      <c r="B11179" s="1" t="s">
        <v>25797</v>
      </c>
      <c r="C11179" s="2">
        <f t="shared" si="175"/>
        <v>26.762572800000001</v>
      </c>
      <c r="D11179" s="2">
        <v>26.762572800000001</v>
      </c>
      <c r="E11179" s="2">
        <v>0</v>
      </c>
      <c r="F11179" s="2">
        <v>0</v>
      </c>
      <c r="G11179" s="2">
        <v>0</v>
      </c>
    </row>
    <row r="11180" spans="1:7" x14ac:dyDescent="0.25">
      <c r="A11180" s="1" t="s">
        <v>27901</v>
      </c>
      <c r="B11180" s="1" t="s">
        <v>24735</v>
      </c>
      <c r="C11180" s="2">
        <f t="shared" si="175"/>
        <v>26.750038320000002</v>
      </c>
      <c r="D11180" s="2">
        <v>26.750038320000002</v>
      </c>
      <c r="E11180" s="2">
        <v>0</v>
      </c>
      <c r="F11180" s="2">
        <v>0</v>
      </c>
      <c r="G11180" s="2">
        <v>0</v>
      </c>
    </row>
    <row r="11181" spans="1:7" x14ac:dyDescent="0.25">
      <c r="A11181" s="1" t="s">
        <v>11341</v>
      </c>
      <c r="B11181" s="1" t="s">
        <v>24690</v>
      </c>
      <c r="C11181" s="2">
        <f t="shared" si="175"/>
        <v>26.736584010000001</v>
      </c>
      <c r="D11181" s="2">
        <v>2.8646340000000001</v>
      </c>
      <c r="E11181" s="2">
        <v>23.871950010000003</v>
      </c>
      <c r="F11181" s="2">
        <v>0</v>
      </c>
      <c r="G11181" s="2">
        <v>0</v>
      </c>
    </row>
    <row r="11182" spans="1:7" x14ac:dyDescent="0.25">
      <c r="A11182" s="1" t="s">
        <v>9697</v>
      </c>
      <c r="B11182" s="1" t="s">
        <v>22910</v>
      </c>
      <c r="C11182" s="2">
        <f t="shared" si="175"/>
        <v>26.730345330000002</v>
      </c>
      <c r="D11182" s="2">
        <v>2.86396557</v>
      </c>
      <c r="E11182" s="2">
        <v>23.866379760000001</v>
      </c>
      <c r="F11182" s="2">
        <v>0</v>
      </c>
      <c r="G11182" s="2">
        <v>0</v>
      </c>
    </row>
    <row r="11183" spans="1:7" x14ac:dyDescent="0.25">
      <c r="A11183" s="1" t="s">
        <v>7173</v>
      </c>
      <c r="B11183" s="1" t="s">
        <v>20169</v>
      </c>
      <c r="C11183" s="2">
        <f t="shared" si="175"/>
        <v>26.70879102</v>
      </c>
      <c r="D11183" s="2">
        <v>2.8616562000000001</v>
      </c>
      <c r="E11183" s="2">
        <v>23.847134820000001</v>
      </c>
      <c r="F11183" s="2">
        <v>0</v>
      </c>
      <c r="G11183" s="2">
        <v>0</v>
      </c>
    </row>
    <row r="11184" spans="1:7" x14ac:dyDescent="0.25">
      <c r="A11184" s="1" t="s">
        <v>8440</v>
      </c>
      <c r="B11184" s="1" t="s">
        <v>21536</v>
      </c>
      <c r="C11184" s="2">
        <f t="shared" si="175"/>
        <v>26.695722</v>
      </c>
      <c r="D11184" s="2">
        <v>26.695722</v>
      </c>
      <c r="E11184" s="2">
        <v>0</v>
      </c>
      <c r="F11184" s="2">
        <v>0</v>
      </c>
      <c r="G11184" s="2">
        <v>0</v>
      </c>
    </row>
    <row r="11185" spans="1:7" x14ac:dyDescent="0.25">
      <c r="A11185" s="1" t="s">
        <v>9886</v>
      </c>
      <c r="B11185" s="1" t="s">
        <v>23118</v>
      </c>
      <c r="C11185" s="2">
        <f t="shared" si="175"/>
        <v>26.692262360000001</v>
      </c>
      <c r="D11185" s="2">
        <v>15.18697686</v>
      </c>
      <c r="E11185" s="2">
        <v>11.505285499999999</v>
      </c>
      <c r="F11185" s="2">
        <v>0</v>
      </c>
      <c r="G11185" s="2">
        <v>0</v>
      </c>
    </row>
    <row r="11186" spans="1:7" x14ac:dyDescent="0.25">
      <c r="A11186" s="1" t="s">
        <v>2038</v>
      </c>
      <c r="B11186" s="1" t="s">
        <v>14687</v>
      </c>
      <c r="C11186" s="2">
        <f t="shared" si="175"/>
        <v>26.630159729999999</v>
      </c>
      <c r="D11186" s="2">
        <v>23.767681079999999</v>
      </c>
      <c r="E11186" s="2">
        <v>2.8624786500000003</v>
      </c>
      <c r="F11186" s="2">
        <v>0</v>
      </c>
      <c r="G11186" s="2">
        <v>0</v>
      </c>
    </row>
    <row r="11187" spans="1:7" x14ac:dyDescent="0.25">
      <c r="A11187" s="1" t="s">
        <v>8604</v>
      </c>
      <c r="B11187" s="1" t="s">
        <v>21719</v>
      </c>
      <c r="C11187" s="2">
        <f t="shared" si="175"/>
        <v>26.594294830000003</v>
      </c>
      <c r="D11187" s="2">
        <v>2.8493887400000002</v>
      </c>
      <c r="E11187" s="2">
        <v>23.744906090000001</v>
      </c>
      <c r="F11187" s="2">
        <v>0</v>
      </c>
      <c r="G11187" s="2">
        <v>0</v>
      </c>
    </row>
    <row r="11188" spans="1:7" x14ac:dyDescent="0.25">
      <c r="A11188" s="1" t="s">
        <v>5912</v>
      </c>
      <c r="B11188" s="1" t="s">
        <v>18801</v>
      </c>
      <c r="C11188" s="2">
        <f t="shared" si="175"/>
        <v>26.557518969999997</v>
      </c>
      <c r="D11188" s="2">
        <v>2.84544847</v>
      </c>
      <c r="E11188" s="2">
        <v>23.712070499999996</v>
      </c>
      <c r="F11188" s="2">
        <v>0</v>
      </c>
      <c r="G11188" s="2">
        <v>0</v>
      </c>
    </row>
    <row r="11189" spans="1:7" x14ac:dyDescent="0.25">
      <c r="A11189" s="1" t="s">
        <v>12319</v>
      </c>
      <c r="B11189" s="1" t="s">
        <v>26531</v>
      </c>
      <c r="C11189" s="2">
        <f t="shared" si="175"/>
        <v>26.554521000000001</v>
      </c>
      <c r="D11189" s="2">
        <v>26.554521000000001</v>
      </c>
      <c r="E11189" s="2">
        <v>0</v>
      </c>
      <c r="F11189" s="2">
        <v>0</v>
      </c>
      <c r="G11189" s="2">
        <v>0</v>
      </c>
    </row>
    <row r="11190" spans="1:7" x14ac:dyDescent="0.25">
      <c r="A11190" s="1" t="s">
        <v>7087</v>
      </c>
      <c r="B11190" s="1" t="s">
        <v>20078</v>
      </c>
      <c r="C11190" s="2">
        <f t="shared" si="175"/>
        <v>26.53005834</v>
      </c>
      <c r="D11190" s="2">
        <v>26.53005834</v>
      </c>
      <c r="E11190" s="2">
        <v>0</v>
      </c>
      <c r="F11190" s="2">
        <v>0</v>
      </c>
      <c r="G11190" s="2">
        <v>0</v>
      </c>
    </row>
    <row r="11191" spans="1:7" x14ac:dyDescent="0.25">
      <c r="A11191" s="1" t="s">
        <v>1965</v>
      </c>
      <c r="B11191" s="1" t="s">
        <v>14613</v>
      </c>
      <c r="C11191" s="2">
        <f t="shared" si="175"/>
        <v>26.521799039999998</v>
      </c>
      <c r="D11191" s="2">
        <v>26.521799039999998</v>
      </c>
      <c r="E11191" s="2">
        <v>0</v>
      </c>
      <c r="F11191" s="2">
        <v>0</v>
      </c>
      <c r="G11191" s="2">
        <v>0</v>
      </c>
    </row>
    <row r="11192" spans="1:7" x14ac:dyDescent="0.25">
      <c r="A11192" s="1" t="s">
        <v>8720</v>
      </c>
      <c r="B11192" s="1" t="s">
        <v>21846</v>
      </c>
      <c r="C11192" s="2">
        <f t="shared" si="175"/>
        <v>26.500148429999999</v>
      </c>
      <c r="D11192" s="2">
        <v>2.8393016099999997</v>
      </c>
      <c r="E11192" s="2">
        <v>23.66084682</v>
      </c>
      <c r="F11192" s="2">
        <v>0</v>
      </c>
      <c r="G11192" s="2">
        <v>0</v>
      </c>
    </row>
    <row r="11193" spans="1:7" x14ac:dyDescent="0.25">
      <c r="A11193" s="1" t="s">
        <v>12356</v>
      </c>
      <c r="B11193" s="1" t="s">
        <v>25762</v>
      </c>
      <c r="C11193" s="2">
        <f t="shared" si="175"/>
        <v>26.466123059999997</v>
      </c>
      <c r="D11193" s="2">
        <v>26.466123059999997</v>
      </c>
      <c r="E11193" s="2">
        <v>0</v>
      </c>
      <c r="F11193" s="2">
        <v>0</v>
      </c>
      <c r="G11193" s="2">
        <v>0</v>
      </c>
    </row>
    <row r="11194" spans="1:7" x14ac:dyDescent="0.25">
      <c r="A11194" s="1" t="s">
        <v>8691</v>
      </c>
      <c r="B11194" s="1" t="s">
        <v>26323</v>
      </c>
      <c r="C11194" s="2">
        <f t="shared" si="175"/>
        <v>26.430662999999999</v>
      </c>
      <c r="D11194" s="2">
        <v>2.83185675</v>
      </c>
      <c r="E11194" s="2">
        <v>23.598806249999999</v>
      </c>
      <c r="F11194" s="2">
        <v>0</v>
      </c>
      <c r="G11194" s="2">
        <v>0</v>
      </c>
    </row>
    <row r="11195" spans="1:7" x14ac:dyDescent="0.25">
      <c r="A11195" s="1" t="s">
        <v>9937</v>
      </c>
      <c r="B11195" s="1" t="s">
        <v>23173</v>
      </c>
      <c r="C11195" s="2">
        <f t="shared" si="175"/>
        <v>26.429930419999998</v>
      </c>
      <c r="D11195" s="2">
        <v>26.429930419999998</v>
      </c>
      <c r="E11195" s="2">
        <v>0</v>
      </c>
      <c r="F11195" s="2">
        <v>0</v>
      </c>
      <c r="G11195" s="2">
        <v>0</v>
      </c>
    </row>
    <row r="11196" spans="1:7" x14ac:dyDescent="0.25">
      <c r="A11196" s="1" t="s">
        <v>7207</v>
      </c>
      <c r="B11196" s="1" t="s">
        <v>20203</v>
      </c>
      <c r="C11196" s="2">
        <f t="shared" si="175"/>
        <v>26.427539399999997</v>
      </c>
      <c r="D11196" s="2">
        <v>26.427539399999997</v>
      </c>
      <c r="E11196" s="2">
        <v>0</v>
      </c>
      <c r="F11196" s="2">
        <v>0</v>
      </c>
      <c r="G11196" s="2">
        <v>0</v>
      </c>
    </row>
    <row r="11197" spans="1:7" x14ac:dyDescent="0.25">
      <c r="A11197" s="1" t="s">
        <v>10439</v>
      </c>
      <c r="B11197" s="1" t="s">
        <v>23723</v>
      </c>
      <c r="C11197" s="2">
        <f t="shared" si="175"/>
        <v>26.410616659999999</v>
      </c>
      <c r="D11197" s="2">
        <v>2.8297089299999998</v>
      </c>
      <c r="E11197" s="2">
        <v>23.58090773</v>
      </c>
      <c r="F11197" s="2">
        <v>0</v>
      </c>
      <c r="G11197" s="2">
        <v>0</v>
      </c>
    </row>
    <row r="11198" spans="1:7" x14ac:dyDescent="0.25">
      <c r="A11198" s="1" t="s">
        <v>5213</v>
      </c>
      <c r="B11198" s="1" t="s">
        <v>18038</v>
      </c>
      <c r="C11198" s="2">
        <f t="shared" si="175"/>
        <v>26.370980940000006</v>
      </c>
      <c r="D11198" s="2">
        <v>26.370980940000006</v>
      </c>
      <c r="E11198" s="2">
        <v>0</v>
      </c>
      <c r="F11198" s="2">
        <v>0</v>
      </c>
      <c r="G11198" s="2">
        <v>0</v>
      </c>
    </row>
    <row r="11199" spans="1:7" x14ac:dyDescent="0.25">
      <c r="A11199" s="1" t="s">
        <v>12419</v>
      </c>
      <c r="B11199" s="1" t="s">
        <v>25832</v>
      </c>
      <c r="C11199" s="2">
        <f t="shared" si="175"/>
        <v>26.36682884</v>
      </c>
      <c r="D11199" s="2">
        <v>26.36682884</v>
      </c>
      <c r="E11199" s="2">
        <v>0</v>
      </c>
      <c r="F11199" s="2">
        <v>0</v>
      </c>
      <c r="G11199" s="2">
        <v>0</v>
      </c>
    </row>
    <row r="11200" spans="1:7" x14ac:dyDescent="0.25">
      <c r="A11200" s="1" t="s">
        <v>11340</v>
      </c>
      <c r="B11200" s="1" t="s">
        <v>24689</v>
      </c>
      <c r="C11200" s="2">
        <f t="shared" si="175"/>
        <v>26.356916819999999</v>
      </c>
      <c r="D11200" s="2">
        <v>2.8239553700000002</v>
      </c>
      <c r="E11200" s="2">
        <v>23.532961449999998</v>
      </c>
      <c r="F11200" s="2">
        <v>0</v>
      </c>
      <c r="G11200" s="2">
        <v>0</v>
      </c>
    </row>
    <row r="11201" spans="1:7" x14ac:dyDescent="0.25">
      <c r="A11201" s="1" t="s">
        <v>12396</v>
      </c>
      <c r="B11201" s="1" t="s">
        <v>25809</v>
      </c>
      <c r="C11201" s="2">
        <f t="shared" si="175"/>
        <v>26.352668880000003</v>
      </c>
      <c r="D11201" s="2">
        <v>14.993759880000001</v>
      </c>
      <c r="E11201" s="2">
        <v>11.358909000000001</v>
      </c>
      <c r="F11201" s="2">
        <v>0</v>
      </c>
      <c r="G11201" s="2">
        <v>0</v>
      </c>
    </row>
    <row r="11202" spans="1:7" x14ac:dyDescent="0.25">
      <c r="A11202" s="1" t="s">
        <v>9434</v>
      </c>
      <c r="B11202" s="1" t="s">
        <v>22630</v>
      </c>
      <c r="C11202" s="2">
        <f t="shared" si="175"/>
        <v>26.351447579999999</v>
      </c>
      <c r="D11202" s="2">
        <v>2.8233693799999999</v>
      </c>
      <c r="E11202" s="2">
        <v>23.528078199999999</v>
      </c>
      <c r="F11202" s="2">
        <v>0</v>
      </c>
      <c r="G11202" s="2">
        <v>0</v>
      </c>
    </row>
    <row r="11203" spans="1:7" x14ac:dyDescent="0.25">
      <c r="A11203" s="1" t="s">
        <v>10725</v>
      </c>
      <c r="B11203" s="1" t="s">
        <v>24035</v>
      </c>
      <c r="C11203" s="2">
        <f t="shared" si="175"/>
        <v>26.290197120000002</v>
      </c>
      <c r="D11203" s="2">
        <v>26.290197120000002</v>
      </c>
      <c r="E11203" s="2">
        <v>0</v>
      </c>
      <c r="F11203" s="2">
        <v>0</v>
      </c>
      <c r="G11203" s="2">
        <v>0</v>
      </c>
    </row>
    <row r="11204" spans="1:7" x14ac:dyDescent="0.25">
      <c r="A11204" s="1" t="s">
        <v>5335</v>
      </c>
      <c r="B11204" s="1" t="s">
        <v>18174</v>
      </c>
      <c r="C11204" s="2">
        <f t="shared" ref="C11204:C11267" si="176">SUM(D11204:G11204)</f>
        <v>26.270965749999998</v>
      </c>
      <c r="D11204" s="2">
        <v>2.8147463399999997</v>
      </c>
      <c r="E11204" s="2">
        <v>23.456219409999999</v>
      </c>
      <c r="F11204" s="2">
        <v>0</v>
      </c>
      <c r="G11204" s="2">
        <v>0</v>
      </c>
    </row>
    <row r="11205" spans="1:7" x14ac:dyDescent="0.25">
      <c r="A11205" s="1" t="s">
        <v>10999</v>
      </c>
      <c r="B11205" s="1" t="s">
        <v>24315</v>
      </c>
      <c r="C11205" s="2">
        <f t="shared" si="176"/>
        <v>26.264133449999999</v>
      </c>
      <c r="D11205" s="2">
        <v>26.264133449999999</v>
      </c>
      <c r="E11205" s="2">
        <v>0</v>
      </c>
      <c r="F11205" s="2">
        <v>0</v>
      </c>
      <c r="G11205" s="2">
        <v>0</v>
      </c>
    </row>
    <row r="11206" spans="1:7" x14ac:dyDescent="0.25">
      <c r="A11206" s="1" t="s">
        <v>7903</v>
      </c>
      <c r="B11206" s="1" t="s">
        <v>20949</v>
      </c>
      <c r="C11206" s="2">
        <f t="shared" si="176"/>
        <v>26.255015999999998</v>
      </c>
      <c r="D11206" s="2">
        <v>24.976204799999998</v>
      </c>
      <c r="E11206" s="2">
        <v>1.2788112</v>
      </c>
      <c r="F11206" s="2">
        <v>0</v>
      </c>
      <c r="G11206" s="2">
        <v>0</v>
      </c>
    </row>
    <row r="11207" spans="1:7" x14ac:dyDescent="0.25">
      <c r="A11207" s="1" t="s">
        <v>5994</v>
      </c>
      <c r="B11207" s="1" t="s">
        <v>26278</v>
      </c>
      <c r="C11207" s="2">
        <f t="shared" si="176"/>
        <v>26.243863320000003</v>
      </c>
      <c r="D11207" s="2">
        <v>2.8118425</v>
      </c>
      <c r="E11207" s="2">
        <v>23.432020820000002</v>
      </c>
      <c r="F11207" s="2">
        <v>0</v>
      </c>
      <c r="G11207" s="2">
        <v>0</v>
      </c>
    </row>
    <row r="11208" spans="1:7" x14ac:dyDescent="0.25">
      <c r="A11208" s="1" t="s">
        <v>8736</v>
      </c>
      <c r="B11208" s="1" t="s">
        <v>21865</v>
      </c>
      <c r="C11208" s="2">
        <f t="shared" si="176"/>
        <v>26.241002790000003</v>
      </c>
      <c r="D11208" s="2">
        <v>2.8115360099999998</v>
      </c>
      <c r="E11208" s="2">
        <v>23.429466780000002</v>
      </c>
      <c r="F11208" s="2">
        <v>0</v>
      </c>
      <c r="G11208" s="2">
        <v>0</v>
      </c>
    </row>
    <row r="11209" spans="1:7" x14ac:dyDescent="0.25">
      <c r="A11209" s="1" t="s">
        <v>2906</v>
      </c>
      <c r="B11209" s="1" t="s">
        <v>15589</v>
      </c>
      <c r="C11209" s="2">
        <f t="shared" si="176"/>
        <v>26.217757459999998</v>
      </c>
      <c r="D11209" s="2">
        <v>2.8090454399999998</v>
      </c>
      <c r="E11209" s="2">
        <v>23.408712019999999</v>
      </c>
      <c r="F11209" s="2">
        <v>0</v>
      </c>
      <c r="G11209" s="2">
        <v>0</v>
      </c>
    </row>
    <row r="11210" spans="1:7" x14ac:dyDescent="0.25">
      <c r="A11210" s="1" t="s">
        <v>4855</v>
      </c>
      <c r="B11210" s="1" t="s">
        <v>17650</v>
      </c>
      <c r="C11210" s="2">
        <f t="shared" si="176"/>
        <v>26.207588129999998</v>
      </c>
      <c r="D11210" s="2">
        <v>6.3494597300000004</v>
      </c>
      <c r="E11210" s="2">
        <v>19.858128399999998</v>
      </c>
      <c r="F11210" s="2">
        <v>0</v>
      </c>
      <c r="G11210" s="2">
        <v>0</v>
      </c>
    </row>
    <row r="11211" spans="1:7" x14ac:dyDescent="0.25">
      <c r="A11211" s="1" t="s">
        <v>11553</v>
      </c>
      <c r="B11211" s="1" t="s">
        <v>24921</v>
      </c>
      <c r="C11211" s="2">
        <f t="shared" si="176"/>
        <v>26.185691519999999</v>
      </c>
      <c r="D11211" s="2">
        <v>26.185691519999999</v>
      </c>
      <c r="E11211" s="2">
        <v>0</v>
      </c>
      <c r="F11211" s="2">
        <v>0</v>
      </c>
      <c r="G11211" s="2">
        <v>0</v>
      </c>
    </row>
    <row r="11212" spans="1:7" x14ac:dyDescent="0.25">
      <c r="A11212" s="1" t="s">
        <v>8808</v>
      </c>
      <c r="B11212" s="1" t="s">
        <v>21948</v>
      </c>
      <c r="C11212" s="2">
        <f t="shared" si="176"/>
        <v>26.167628059999998</v>
      </c>
      <c r="D11212" s="2">
        <v>2.80367444</v>
      </c>
      <c r="E11212" s="2">
        <v>23.36395362</v>
      </c>
      <c r="F11212" s="2">
        <v>0</v>
      </c>
      <c r="G11212" s="2">
        <v>0</v>
      </c>
    </row>
    <row r="11213" spans="1:7" x14ac:dyDescent="0.25">
      <c r="A11213" s="1" t="s">
        <v>10499</v>
      </c>
      <c r="B11213" s="1" t="s">
        <v>23782</v>
      </c>
      <c r="C11213" s="2">
        <f t="shared" si="176"/>
        <v>26.107199999999999</v>
      </c>
      <c r="D11213" s="2">
        <v>2.7972000000000001</v>
      </c>
      <c r="E11213" s="2">
        <v>23.31</v>
      </c>
      <c r="F11213" s="2">
        <v>0</v>
      </c>
      <c r="G11213" s="2">
        <v>0</v>
      </c>
    </row>
    <row r="11214" spans="1:7" x14ac:dyDescent="0.25">
      <c r="A11214" s="1" t="s">
        <v>26836</v>
      </c>
      <c r="B11214" s="1" t="s">
        <v>16283</v>
      </c>
      <c r="C11214" s="2">
        <f t="shared" si="176"/>
        <v>26.094032240000001</v>
      </c>
      <c r="D11214" s="2">
        <v>2.7957891699999999</v>
      </c>
      <c r="E11214" s="2">
        <v>23.298243070000002</v>
      </c>
      <c r="F11214" s="2">
        <v>0</v>
      </c>
      <c r="G11214" s="2">
        <v>0</v>
      </c>
    </row>
    <row r="11215" spans="1:7" x14ac:dyDescent="0.25">
      <c r="A11215" s="1" t="s">
        <v>10190</v>
      </c>
      <c r="B11215" s="1" t="s">
        <v>23460</v>
      </c>
      <c r="C11215" s="2">
        <f t="shared" si="176"/>
        <v>26.090978590000002</v>
      </c>
      <c r="D11215" s="2">
        <v>2.7954619900000002</v>
      </c>
      <c r="E11215" s="2">
        <v>23.295516600000003</v>
      </c>
      <c r="F11215" s="2">
        <v>0</v>
      </c>
      <c r="G11215" s="2">
        <v>0</v>
      </c>
    </row>
    <row r="11216" spans="1:7" x14ac:dyDescent="0.25">
      <c r="A11216" s="1" t="s">
        <v>2344</v>
      </c>
      <c r="B11216" s="1" t="s">
        <v>14999</v>
      </c>
      <c r="C11216" s="2">
        <f t="shared" si="176"/>
        <v>26.063313710000003</v>
      </c>
      <c r="D11216" s="2">
        <v>4.2338258100000008</v>
      </c>
      <c r="E11216" s="2">
        <v>21.8294879</v>
      </c>
      <c r="F11216" s="2">
        <v>0</v>
      </c>
      <c r="G11216" s="2">
        <v>0</v>
      </c>
    </row>
    <row r="11217" spans="1:7" x14ac:dyDescent="0.25">
      <c r="A11217" s="1" t="s">
        <v>12564</v>
      </c>
      <c r="B11217" s="1" t="s">
        <v>25982</v>
      </c>
      <c r="C11217" s="2">
        <f t="shared" si="176"/>
        <v>26.006090399999998</v>
      </c>
      <c r="D11217" s="2">
        <v>26.006090399999998</v>
      </c>
      <c r="E11217" s="2">
        <v>0</v>
      </c>
      <c r="F11217" s="2">
        <v>0</v>
      </c>
      <c r="G11217" s="2">
        <v>0</v>
      </c>
    </row>
    <row r="11218" spans="1:7" x14ac:dyDescent="0.25">
      <c r="A11218" s="1" t="s">
        <v>4163</v>
      </c>
      <c r="B11218" s="1" t="s">
        <v>26169</v>
      </c>
      <c r="C11218" s="2">
        <f t="shared" si="176"/>
        <v>25.992158950000004</v>
      </c>
      <c r="D11218" s="2">
        <v>18.579520490000004</v>
      </c>
      <c r="E11218" s="2">
        <v>7.4126384600000002</v>
      </c>
      <c r="F11218" s="2">
        <v>0</v>
      </c>
      <c r="G11218" s="2">
        <v>0</v>
      </c>
    </row>
    <row r="11219" spans="1:7" x14ac:dyDescent="0.25">
      <c r="A11219" s="1" t="s">
        <v>8594</v>
      </c>
      <c r="B11219" s="1" t="s">
        <v>21707</v>
      </c>
      <c r="C11219" s="2">
        <f t="shared" si="176"/>
        <v>25.98600514</v>
      </c>
      <c r="D11219" s="2">
        <v>2.7842148399999997</v>
      </c>
      <c r="E11219" s="2">
        <v>23.201790299999999</v>
      </c>
      <c r="F11219" s="2">
        <v>0</v>
      </c>
      <c r="G11219" s="2">
        <v>0</v>
      </c>
    </row>
    <row r="11220" spans="1:7" x14ac:dyDescent="0.25">
      <c r="A11220" s="1" t="s">
        <v>26719</v>
      </c>
      <c r="B11220" s="1" t="s">
        <v>14498</v>
      </c>
      <c r="C11220" s="2">
        <f t="shared" si="176"/>
        <v>25.972148449999999</v>
      </c>
      <c r="D11220" s="2">
        <v>2.7827302</v>
      </c>
      <c r="E11220" s="2">
        <v>23.189418249999999</v>
      </c>
      <c r="F11220" s="2">
        <v>0</v>
      </c>
      <c r="G11220" s="2">
        <v>0</v>
      </c>
    </row>
    <row r="11221" spans="1:7" x14ac:dyDescent="0.25">
      <c r="A11221" s="1" t="s">
        <v>5376</v>
      </c>
      <c r="B11221" s="1" t="s">
        <v>18218</v>
      </c>
      <c r="C11221" s="2">
        <f t="shared" si="176"/>
        <v>25.968467230000002</v>
      </c>
      <c r="D11221" s="2">
        <v>25.968467230000002</v>
      </c>
      <c r="E11221" s="2">
        <v>0</v>
      </c>
      <c r="F11221" s="2">
        <v>0</v>
      </c>
      <c r="G11221" s="2">
        <v>0</v>
      </c>
    </row>
    <row r="11222" spans="1:7" x14ac:dyDescent="0.25">
      <c r="A11222" s="1" t="s">
        <v>10043</v>
      </c>
      <c r="B11222" s="1" t="s">
        <v>23294</v>
      </c>
      <c r="C11222" s="2">
        <f t="shared" si="176"/>
        <v>25.967714640000001</v>
      </c>
      <c r="D11222" s="2">
        <v>25.967714640000001</v>
      </c>
      <c r="E11222" s="2">
        <v>0</v>
      </c>
      <c r="F11222" s="2">
        <v>0</v>
      </c>
      <c r="G11222" s="2">
        <v>0</v>
      </c>
    </row>
    <row r="11223" spans="1:7" x14ac:dyDescent="0.25">
      <c r="A11223" s="1" t="s">
        <v>7816</v>
      </c>
      <c r="B11223" s="1" t="s">
        <v>20857</v>
      </c>
      <c r="C11223" s="2">
        <f t="shared" si="176"/>
        <v>25.92884664</v>
      </c>
      <c r="D11223" s="2">
        <v>24.06614214</v>
      </c>
      <c r="E11223" s="2">
        <v>1.8627045</v>
      </c>
      <c r="F11223" s="2">
        <v>0</v>
      </c>
      <c r="G11223" s="2">
        <v>0</v>
      </c>
    </row>
    <row r="11224" spans="1:7" x14ac:dyDescent="0.25">
      <c r="A11224" s="1" t="s">
        <v>11109</v>
      </c>
      <c r="B11224" s="1" t="s">
        <v>24439</v>
      </c>
      <c r="C11224" s="2">
        <f t="shared" si="176"/>
        <v>25.926517669999999</v>
      </c>
      <c r="D11224" s="2">
        <v>2.7778411800000002</v>
      </c>
      <c r="E11224" s="2">
        <v>23.14867649</v>
      </c>
      <c r="F11224" s="2">
        <v>0</v>
      </c>
      <c r="G11224" s="2">
        <v>0</v>
      </c>
    </row>
    <row r="11225" spans="1:7" x14ac:dyDescent="0.25">
      <c r="A11225" s="1" t="s">
        <v>6772</v>
      </c>
      <c r="B11225" s="1" t="s">
        <v>19740</v>
      </c>
      <c r="C11225" s="2">
        <f t="shared" si="176"/>
        <v>25.897534800000003</v>
      </c>
      <c r="D11225" s="2">
        <v>25.897534800000003</v>
      </c>
      <c r="E11225" s="2">
        <v>0</v>
      </c>
      <c r="F11225" s="2">
        <v>0</v>
      </c>
      <c r="G11225" s="2">
        <v>0</v>
      </c>
    </row>
    <row r="11226" spans="1:7" x14ac:dyDescent="0.25">
      <c r="A11226" s="1" t="s">
        <v>26795</v>
      </c>
      <c r="B11226" s="1" t="s">
        <v>15763</v>
      </c>
      <c r="C11226" s="2">
        <f t="shared" si="176"/>
        <v>25.875655929999997</v>
      </c>
      <c r="D11226" s="2">
        <v>2.7723916999999996</v>
      </c>
      <c r="E11226" s="2">
        <v>23.103264229999997</v>
      </c>
      <c r="F11226" s="2">
        <v>0</v>
      </c>
      <c r="G11226" s="2">
        <v>0</v>
      </c>
    </row>
    <row r="11227" spans="1:7" x14ac:dyDescent="0.25">
      <c r="A11227" s="1" t="s">
        <v>6754</v>
      </c>
      <c r="B11227" s="1" t="s">
        <v>19722</v>
      </c>
      <c r="C11227" s="2">
        <f t="shared" si="176"/>
        <v>25.847310350000001</v>
      </c>
      <c r="D11227" s="2">
        <v>2.7693546800000002</v>
      </c>
      <c r="E11227" s="2">
        <v>23.077955670000001</v>
      </c>
      <c r="F11227" s="2">
        <v>0</v>
      </c>
      <c r="G11227" s="2">
        <v>0</v>
      </c>
    </row>
    <row r="11228" spans="1:7" x14ac:dyDescent="0.25">
      <c r="A11228" s="1" t="s">
        <v>9888</v>
      </c>
      <c r="B11228" s="1" t="s">
        <v>23121</v>
      </c>
      <c r="C11228" s="2">
        <f t="shared" si="176"/>
        <v>25.802434559999998</v>
      </c>
      <c r="D11228" s="2">
        <v>2.7645465599999994</v>
      </c>
      <c r="E11228" s="2">
        <v>23.037887999999999</v>
      </c>
      <c r="F11228" s="2">
        <v>0</v>
      </c>
      <c r="G11228" s="2">
        <v>0</v>
      </c>
    </row>
    <row r="11229" spans="1:7" x14ac:dyDescent="0.25">
      <c r="A11229" s="1" t="s">
        <v>7018</v>
      </c>
      <c r="B11229" s="1" t="s">
        <v>20010</v>
      </c>
      <c r="C11229" s="2">
        <f t="shared" si="176"/>
        <v>25.795837910000003</v>
      </c>
      <c r="D11229" s="2">
        <v>2.7638397900000005</v>
      </c>
      <c r="E11229" s="2">
        <v>23.031998120000004</v>
      </c>
      <c r="F11229" s="2">
        <v>0</v>
      </c>
      <c r="G11229" s="2">
        <v>0</v>
      </c>
    </row>
    <row r="11230" spans="1:7" x14ac:dyDescent="0.25">
      <c r="A11230" s="1" t="s">
        <v>26824</v>
      </c>
      <c r="B11230" s="1" t="s">
        <v>16135</v>
      </c>
      <c r="C11230" s="2">
        <f t="shared" si="176"/>
        <v>25.763496939999996</v>
      </c>
      <c r="D11230" s="2">
        <v>2.7603746499999997</v>
      </c>
      <c r="E11230" s="2">
        <v>23.003122289999997</v>
      </c>
      <c r="F11230" s="2">
        <v>0</v>
      </c>
      <c r="G11230" s="2">
        <v>0</v>
      </c>
    </row>
    <row r="11231" spans="1:7" x14ac:dyDescent="0.25">
      <c r="A11231" s="1" t="s">
        <v>12571</v>
      </c>
      <c r="B11231" s="1" t="s">
        <v>25989</v>
      </c>
      <c r="C11231" s="2">
        <f t="shared" si="176"/>
        <v>25.759120800000002</v>
      </c>
      <c r="D11231" s="2">
        <v>25.759120800000002</v>
      </c>
      <c r="E11231" s="2">
        <v>0</v>
      </c>
      <c r="F11231" s="2">
        <v>0</v>
      </c>
      <c r="G11231" s="2">
        <v>0</v>
      </c>
    </row>
    <row r="11232" spans="1:7" x14ac:dyDescent="0.25">
      <c r="A11232" s="1" t="s">
        <v>10270</v>
      </c>
      <c r="B11232" s="1" t="s">
        <v>23546</v>
      </c>
      <c r="C11232" s="2">
        <f t="shared" si="176"/>
        <v>25.7554284</v>
      </c>
      <c r="D11232" s="2">
        <v>25.7554284</v>
      </c>
      <c r="E11232" s="2">
        <v>0</v>
      </c>
      <c r="F11232" s="2">
        <v>0</v>
      </c>
      <c r="G11232" s="2">
        <v>0</v>
      </c>
    </row>
    <row r="11233" spans="1:7" x14ac:dyDescent="0.25">
      <c r="A11233" s="1" t="s">
        <v>11140</v>
      </c>
      <c r="B11233" s="1" t="s">
        <v>24473</v>
      </c>
      <c r="C11233" s="2">
        <f t="shared" si="176"/>
        <v>25.694391020000005</v>
      </c>
      <c r="D11233" s="2">
        <v>25.694391020000005</v>
      </c>
      <c r="E11233" s="2">
        <v>0</v>
      </c>
      <c r="F11233" s="2">
        <v>0</v>
      </c>
      <c r="G11233" s="2">
        <v>0</v>
      </c>
    </row>
    <row r="11234" spans="1:7" x14ac:dyDescent="0.25">
      <c r="A11234" s="1" t="s">
        <v>3023</v>
      </c>
      <c r="B11234" s="1" t="s">
        <v>15710</v>
      </c>
      <c r="C11234" s="2">
        <f t="shared" si="176"/>
        <v>25.68897085</v>
      </c>
      <c r="D11234" s="2">
        <v>2.75238973</v>
      </c>
      <c r="E11234" s="2">
        <v>22.93658112</v>
      </c>
      <c r="F11234" s="2">
        <v>0</v>
      </c>
      <c r="G11234" s="2">
        <v>0</v>
      </c>
    </row>
    <row r="11235" spans="1:7" x14ac:dyDescent="0.25">
      <c r="A11235" s="1" t="s">
        <v>8974</v>
      </c>
      <c r="B11235" s="1" t="s">
        <v>22123</v>
      </c>
      <c r="C11235" s="2">
        <f t="shared" si="176"/>
        <v>25.671709199999999</v>
      </c>
      <c r="D11235" s="2">
        <v>25.671709199999999</v>
      </c>
      <c r="E11235" s="2">
        <v>0</v>
      </c>
      <c r="F11235" s="2">
        <v>0</v>
      </c>
      <c r="G11235" s="2">
        <v>0</v>
      </c>
    </row>
    <row r="11236" spans="1:7" x14ac:dyDescent="0.25">
      <c r="A11236" s="1" t="s">
        <v>12195</v>
      </c>
      <c r="B11236" s="1" t="s">
        <v>25589</v>
      </c>
      <c r="C11236" s="2">
        <f t="shared" si="176"/>
        <v>25.664724289999999</v>
      </c>
      <c r="D11236" s="2">
        <v>2.74979189</v>
      </c>
      <c r="E11236" s="2">
        <v>22.914932399999998</v>
      </c>
      <c r="F11236" s="2">
        <v>0</v>
      </c>
      <c r="G11236" s="2">
        <v>0</v>
      </c>
    </row>
    <row r="11237" spans="1:7" x14ac:dyDescent="0.25">
      <c r="A11237" s="1" t="s">
        <v>11277</v>
      </c>
      <c r="B11237" s="1" t="s">
        <v>24613</v>
      </c>
      <c r="C11237" s="2">
        <f t="shared" si="176"/>
        <v>25.638512640000002</v>
      </c>
      <c r="D11237" s="2">
        <v>25.638512640000002</v>
      </c>
      <c r="E11237" s="2">
        <v>0</v>
      </c>
      <c r="F11237" s="2">
        <v>0</v>
      </c>
      <c r="G11237" s="2">
        <v>0</v>
      </c>
    </row>
    <row r="11238" spans="1:7" x14ac:dyDescent="0.25">
      <c r="A11238" s="1" t="s">
        <v>12203</v>
      </c>
      <c r="B11238" s="1" t="s">
        <v>25596</v>
      </c>
      <c r="C11238" s="2">
        <f t="shared" si="176"/>
        <v>25.575817929999999</v>
      </c>
      <c r="D11238" s="2">
        <v>25.575817929999999</v>
      </c>
      <c r="E11238" s="2">
        <v>0</v>
      </c>
      <c r="F11238" s="2">
        <v>0</v>
      </c>
      <c r="G11238" s="2">
        <v>0</v>
      </c>
    </row>
    <row r="11239" spans="1:7" x14ac:dyDescent="0.25">
      <c r="A11239" s="1" t="s">
        <v>6648</v>
      </c>
      <c r="B11239" s="1" t="s">
        <v>19602</v>
      </c>
      <c r="C11239" s="2">
        <f t="shared" si="176"/>
        <v>25.545626740000003</v>
      </c>
      <c r="D11239" s="2">
        <v>2.7370314200000001</v>
      </c>
      <c r="E11239" s="2">
        <v>22.808595320000002</v>
      </c>
      <c r="F11239" s="2">
        <v>0</v>
      </c>
      <c r="G11239" s="2">
        <v>0</v>
      </c>
    </row>
    <row r="11240" spans="1:7" x14ac:dyDescent="0.25">
      <c r="A11240" s="1" t="s">
        <v>8339</v>
      </c>
      <c r="B11240" s="1" t="s">
        <v>21433</v>
      </c>
      <c r="C11240" s="2">
        <f t="shared" si="176"/>
        <v>25.5326588</v>
      </c>
      <c r="D11240" s="2">
        <v>18.279062549999999</v>
      </c>
      <c r="E11240" s="2">
        <v>7.2535962500000002</v>
      </c>
      <c r="F11240" s="2">
        <v>0</v>
      </c>
      <c r="G11240" s="2">
        <v>0</v>
      </c>
    </row>
    <row r="11241" spans="1:7" x14ac:dyDescent="0.25">
      <c r="A11241" s="1" t="s">
        <v>3033</v>
      </c>
      <c r="B11241" s="1" t="s">
        <v>15720</v>
      </c>
      <c r="C11241" s="2">
        <f t="shared" si="176"/>
        <v>25.529568639999997</v>
      </c>
      <c r="D11241" s="2">
        <v>2.7353109199999999</v>
      </c>
      <c r="E11241" s="2">
        <v>22.794257719999997</v>
      </c>
      <c r="F11241" s="2">
        <v>0</v>
      </c>
      <c r="G11241" s="2">
        <v>0</v>
      </c>
    </row>
    <row r="11242" spans="1:7" x14ac:dyDescent="0.25">
      <c r="A11242" s="1" t="s">
        <v>11451</v>
      </c>
      <c r="B11242" s="1" t="s">
        <v>24809</v>
      </c>
      <c r="C11242" s="2">
        <f t="shared" si="176"/>
        <v>25.51632</v>
      </c>
      <c r="D11242" s="2">
        <v>25.51632</v>
      </c>
      <c r="E11242" s="2">
        <v>0</v>
      </c>
      <c r="F11242" s="2">
        <v>0</v>
      </c>
      <c r="G11242" s="2">
        <v>0</v>
      </c>
    </row>
    <row r="11243" spans="1:7" x14ac:dyDescent="0.25">
      <c r="A11243" s="1" t="s">
        <v>9485</v>
      </c>
      <c r="B11243" s="1" t="s">
        <v>22688</v>
      </c>
      <c r="C11243" s="2">
        <f t="shared" si="176"/>
        <v>25.504724540000002</v>
      </c>
      <c r="D11243" s="2">
        <v>2.73264906</v>
      </c>
      <c r="E11243" s="2">
        <v>22.772075480000002</v>
      </c>
      <c r="F11243" s="2">
        <v>0</v>
      </c>
      <c r="G11243" s="2">
        <v>0</v>
      </c>
    </row>
    <row r="11244" spans="1:7" x14ac:dyDescent="0.25">
      <c r="A11244" s="1" t="s">
        <v>11353</v>
      </c>
      <c r="B11244" s="1" t="s">
        <v>24700</v>
      </c>
      <c r="C11244" s="2">
        <f t="shared" si="176"/>
        <v>25.5</v>
      </c>
      <c r="D11244" s="2">
        <v>0</v>
      </c>
      <c r="E11244" s="2">
        <v>0</v>
      </c>
      <c r="F11244" s="2">
        <v>0</v>
      </c>
      <c r="G11244" s="2">
        <v>25.5</v>
      </c>
    </row>
    <row r="11245" spans="1:7" x14ac:dyDescent="0.25">
      <c r="A11245" s="1" t="s">
        <v>12076</v>
      </c>
      <c r="B11245" s="1" t="s">
        <v>25461</v>
      </c>
      <c r="C11245" s="2">
        <f t="shared" si="176"/>
        <v>25.5</v>
      </c>
      <c r="D11245" s="2">
        <v>0</v>
      </c>
      <c r="E11245" s="2">
        <v>0</v>
      </c>
      <c r="F11245" s="2">
        <v>0</v>
      </c>
      <c r="G11245" s="2">
        <v>25.5</v>
      </c>
    </row>
    <row r="11246" spans="1:7" x14ac:dyDescent="0.25">
      <c r="A11246" s="1" t="s">
        <v>11864</v>
      </c>
      <c r="B11246" s="1" t="s">
        <v>25262</v>
      </c>
      <c r="C11246" s="2">
        <f t="shared" si="176"/>
        <v>25.5</v>
      </c>
      <c r="D11246" s="2">
        <v>0</v>
      </c>
      <c r="E11246" s="2">
        <v>0</v>
      </c>
      <c r="F11246" s="2">
        <v>0</v>
      </c>
      <c r="G11246" s="2">
        <v>25.5</v>
      </c>
    </row>
    <row r="11247" spans="1:7" x14ac:dyDescent="0.25">
      <c r="A11247" s="1" t="s">
        <v>27701</v>
      </c>
      <c r="B11247" s="1" t="s">
        <v>26022</v>
      </c>
      <c r="C11247" s="2">
        <f t="shared" si="176"/>
        <v>25.5</v>
      </c>
      <c r="D11247" s="2">
        <v>0</v>
      </c>
      <c r="E11247" s="2">
        <v>0</v>
      </c>
      <c r="F11247" s="2">
        <v>0</v>
      </c>
      <c r="G11247" s="2">
        <v>25.5</v>
      </c>
    </row>
    <row r="11248" spans="1:7" x14ac:dyDescent="0.25">
      <c r="A11248" s="1" t="s">
        <v>26838</v>
      </c>
      <c r="B11248" s="1" t="s">
        <v>16312</v>
      </c>
      <c r="C11248" s="2">
        <f t="shared" si="176"/>
        <v>25.460846040000007</v>
      </c>
      <c r="D11248" s="2">
        <v>2.72794779</v>
      </c>
      <c r="E11248" s="2">
        <v>22.732898250000005</v>
      </c>
      <c r="F11248" s="2">
        <v>0</v>
      </c>
      <c r="G11248" s="2">
        <v>0</v>
      </c>
    </row>
    <row r="11249" spans="1:7" x14ac:dyDescent="0.25">
      <c r="A11249" s="1" t="s">
        <v>5954</v>
      </c>
      <c r="B11249" s="1" t="s">
        <v>18850</v>
      </c>
      <c r="C11249" s="2">
        <f t="shared" si="176"/>
        <v>25.451760479999997</v>
      </c>
      <c r="D11249" s="2">
        <v>25.451760479999997</v>
      </c>
      <c r="E11249" s="2">
        <v>0</v>
      </c>
      <c r="F11249" s="2">
        <v>0</v>
      </c>
      <c r="G11249" s="2">
        <v>0</v>
      </c>
    </row>
    <row r="11250" spans="1:7" x14ac:dyDescent="0.25">
      <c r="A11250" s="1" t="s">
        <v>11263</v>
      </c>
      <c r="B11250" s="1" t="s">
        <v>24600</v>
      </c>
      <c r="C11250" s="2">
        <f t="shared" si="176"/>
        <v>25.44186101</v>
      </c>
      <c r="D11250" s="2">
        <v>25.44186101</v>
      </c>
      <c r="E11250" s="2">
        <v>0</v>
      </c>
      <c r="F11250" s="2">
        <v>0</v>
      </c>
      <c r="G11250" s="2">
        <v>0</v>
      </c>
    </row>
    <row r="11251" spans="1:7" x14ac:dyDescent="0.25">
      <c r="A11251" s="1" t="s">
        <v>7118</v>
      </c>
      <c r="B11251" s="1" t="s">
        <v>20107</v>
      </c>
      <c r="C11251" s="2">
        <f t="shared" si="176"/>
        <v>25.43243472</v>
      </c>
      <c r="D11251" s="2">
        <v>2.7249037200000004</v>
      </c>
      <c r="E11251" s="2">
        <v>22.707530999999999</v>
      </c>
      <c r="F11251" s="2">
        <v>0</v>
      </c>
      <c r="G11251" s="2">
        <v>0</v>
      </c>
    </row>
    <row r="11252" spans="1:7" x14ac:dyDescent="0.25">
      <c r="A11252" s="1" t="s">
        <v>2544</v>
      </c>
      <c r="B11252" s="1" t="s">
        <v>15206</v>
      </c>
      <c r="C11252" s="2">
        <f t="shared" si="176"/>
        <v>25.409481759999998</v>
      </c>
      <c r="D11252" s="2">
        <v>2.7224444699999997</v>
      </c>
      <c r="E11252" s="2">
        <v>22.687037289999999</v>
      </c>
      <c r="F11252" s="2">
        <v>0</v>
      </c>
      <c r="G11252" s="2">
        <v>0</v>
      </c>
    </row>
    <row r="11253" spans="1:7" x14ac:dyDescent="0.25">
      <c r="A11253" s="1" t="s">
        <v>7102</v>
      </c>
      <c r="B11253" s="1" t="s">
        <v>26331</v>
      </c>
      <c r="C11253" s="2">
        <f t="shared" si="176"/>
        <v>25.397668800000002</v>
      </c>
      <c r="D11253" s="2">
        <v>2.7211787999999997</v>
      </c>
      <c r="E11253" s="2">
        <v>22.676490000000001</v>
      </c>
      <c r="F11253" s="2">
        <v>0</v>
      </c>
      <c r="G11253" s="2">
        <v>0</v>
      </c>
    </row>
    <row r="11254" spans="1:7" x14ac:dyDescent="0.25">
      <c r="A11254" s="1" t="s">
        <v>6919</v>
      </c>
      <c r="B11254" s="1" t="s">
        <v>19909</v>
      </c>
      <c r="C11254" s="2">
        <f t="shared" si="176"/>
        <v>25.373125330000001</v>
      </c>
      <c r="D11254" s="2">
        <v>2.7185491399999995</v>
      </c>
      <c r="E11254" s="2">
        <v>22.65457619</v>
      </c>
      <c r="F11254" s="2">
        <v>0</v>
      </c>
      <c r="G11254" s="2">
        <v>0</v>
      </c>
    </row>
    <row r="11255" spans="1:7" x14ac:dyDescent="0.25">
      <c r="A11255" s="1" t="s">
        <v>26957</v>
      </c>
      <c r="B11255" s="1" t="s">
        <v>17732</v>
      </c>
      <c r="C11255" s="2">
        <f t="shared" si="176"/>
        <v>25.368556610000002</v>
      </c>
      <c r="D11255" s="2">
        <v>2.7180596399999994</v>
      </c>
      <c r="E11255" s="2">
        <v>22.650496970000003</v>
      </c>
      <c r="F11255" s="2">
        <v>0</v>
      </c>
      <c r="G11255" s="2">
        <v>0</v>
      </c>
    </row>
    <row r="11256" spans="1:7" x14ac:dyDescent="0.25">
      <c r="A11256" s="1" t="s">
        <v>6200</v>
      </c>
      <c r="B11256" s="1" t="s">
        <v>19120</v>
      </c>
      <c r="C11256" s="2">
        <f t="shared" si="176"/>
        <v>25.364600579999998</v>
      </c>
      <c r="D11256" s="2">
        <v>2.7176357799999997</v>
      </c>
      <c r="E11256" s="2">
        <v>22.646964799999999</v>
      </c>
      <c r="F11256" s="2">
        <v>0</v>
      </c>
      <c r="G11256" s="2">
        <v>0</v>
      </c>
    </row>
    <row r="11257" spans="1:7" x14ac:dyDescent="0.25">
      <c r="A11257" s="1" t="s">
        <v>4620</v>
      </c>
      <c r="B11257" s="1" t="s">
        <v>17407</v>
      </c>
      <c r="C11257" s="2">
        <f t="shared" si="176"/>
        <v>25.358391809999997</v>
      </c>
      <c r="D11257" s="2">
        <v>2.7169705499999997</v>
      </c>
      <c r="E11257" s="2">
        <v>22.641421259999998</v>
      </c>
      <c r="F11257" s="2">
        <v>0</v>
      </c>
      <c r="G11257" s="2">
        <v>0</v>
      </c>
    </row>
    <row r="11258" spans="1:7" x14ac:dyDescent="0.25">
      <c r="A11258" s="1" t="s">
        <v>6298</v>
      </c>
      <c r="B11258" s="1" t="s">
        <v>19229</v>
      </c>
      <c r="C11258" s="2">
        <f t="shared" si="176"/>
        <v>25.338447130000002</v>
      </c>
      <c r="D11258" s="2">
        <v>2.7148336200000003</v>
      </c>
      <c r="E11258" s="2">
        <v>22.623613510000002</v>
      </c>
      <c r="F11258" s="2">
        <v>0</v>
      </c>
      <c r="G11258" s="2">
        <v>0</v>
      </c>
    </row>
    <row r="11259" spans="1:7" x14ac:dyDescent="0.25">
      <c r="A11259" s="1" t="s">
        <v>1253</v>
      </c>
      <c r="B11259" s="1" t="s">
        <v>13881</v>
      </c>
      <c r="C11259" s="2">
        <f t="shared" si="176"/>
        <v>25.331284670000002</v>
      </c>
      <c r="D11259" s="2">
        <v>25.331284670000002</v>
      </c>
      <c r="E11259" s="2">
        <v>0</v>
      </c>
      <c r="F11259" s="2">
        <v>0</v>
      </c>
      <c r="G11259" s="2">
        <v>0</v>
      </c>
    </row>
    <row r="11260" spans="1:7" x14ac:dyDescent="0.25">
      <c r="A11260" s="1" t="s">
        <v>7734</v>
      </c>
      <c r="B11260" s="1" t="s">
        <v>20772</v>
      </c>
      <c r="C11260" s="2">
        <f t="shared" si="176"/>
        <v>25.328045580000001</v>
      </c>
      <c r="D11260" s="2">
        <v>2.7137191700000001</v>
      </c>
      <c r="E11260" s="2">
        <v>22.61432641</v>
      </c>
      <c r="F11260" s="2">
        <v>0</v>
      </c>
      <c r="G11260" s="2">
        <v>0</v>
      </c>
    </row>
    <row r="11261" spans="1:7" x14ac:dyDescent="0.25">
      <c r="A11261" s="1" t="s">
        <v>5592</v>
      </c>
      <c r="B11261" s="1" t="s">
        <v>18450</v>
      </c>
      <c r="C11261" s="2">
        <f t="shared" si="176"/>
        <v>25.321900190000001</v>
      </c>
      <c r="D11261" s="2">
        <v>4.3495127299999998</v>
      </c>
      <c r="E11261" s="2">
        <v>20.97238746</v>
      </c>
      <c r="F11261" s="2">
        <v>0</v>
      </c>
      <c r="G11261" s="2">
        <v>0</v>
      </c>
    </row>
    <row r="11262" spans="1:7" x14ac:dyDescent="0.25">
      <c r="A11262" s="1" t="s">
        <v>5469</v>
      </c>
      <c r="B11262" s="1" t="s">
        <v>18316</v>
      </c>
      <c r="C11262" s="2">
        <f t="shared" si="176"/>
        <v>25.308287489999998</v>
      </c>
      <c r="D11262" s="2">
        <v>24.192678609999998</v>
      </c>
      <c r="E11262" s="2">
        <v>1.1156088799999999</v>
      </c>
      <c r="F11262" s="2">
        <v>0</v>
      </c>
      <c r="G11262" s="2">
        <v>0</v>
      </c>
    </row>
    <row r="11263" spans="1:7" x14ac:dyDescent="0.25">
      <c r="A11263" s="1" t="s">
        <v>10356</v>
      </c>
      <c r="B11263" s="1" t="s">
        <v>23640</v>
      </c>
      <c r="C11263" s="2">
        <f t="shared" si="176"/>
        <v>25.304903249999999</v>
      </c>
      <c r="D11263" s="2">
        <v>2.7112396400000001</v>
      </c>
      <c r="E11263" s="2">
        <v>22.59366361</v>
      </c>
      <c r="F11263" s="2">
        <v>0</v>
      </c>
      <c r="G11263" s="2">
        <v>0</v>
      </c>
    </row>
    <row r="11264" spans="1:7" x14ac:dyDescent="0.25">
      <c r="A11264" s="1" t="s">
        <v>10513</v>
      </c>
      <c r="B11264" s="1" t="s">
        <v>23797</v>
      </c>
      <c r="C11264" s="2">
        <f t="shared" si="176"/>
        <v>25.287711690000002</v>
      </c>
      <c r="D11264" s="2">
        <v>2.7093976800000004</v>
      </c>
      <c r="E11264" s="2">
        <v>22.578314010000003</v>
      </c>
      <c r="F11264" s="2">
        <v>0</v>
      </c>
      <c r="G11264" s="2">
        <v>0</v>
      </c>
    </row>
    <row r="11265" spans="1:7" x14ac:dyDescent="0.25">
      <c r="A11265" s="1" t="s">
        <v>1608</v>
      </c>
      <c r="B11265" s="1" t="s">
        <v>14239</v>
      </c>
      <c r="C11265" s="2">
        <f t="shared" si="176"/>
        <v>25.265488100000002</v>
      </c>
      <c r="D11265" s="2">
        <v>25.265488100000002</v>
      </c>
      <c r="E11265" s="2">
        <v>0</v>
      </c>
      <c r="F11265" s="2">
        <v>0</v>
      </c>
      <c r="G11265" s="2">
        <v>0</v>
      </c>
    </row>
    <row r="11266" spans="1:7" x14ac:dyDescent="0.25">
      <c r="A11266" s="1" t="s">
        <v>10538</v>
      </c>
      <c r="B11266" s="1" t="s">
        <v>23825</v>
      </c>
      <c r="C11266" s="2">
        <f t="shared" si="176"/>
        <v>25.262250469999998</v>
      </c>
      <c r="D11266" s="2">
        <v>2.70666969</v>
      </c>
      <c r="E11266" s="2">
        <v>22.55558078</v>
      </c>
      <c r="F11266" s="2">
        <v>0</v>
      </c>
      <c r="G11266" s="2">
        <v>0</v>
      </c>
    </row>
    <row r="11267" spans="1:7" x14ac:dyDescent="0.25">
      <c r="A11267" s="1" t="s">
        <v>5176</v>
      </c>
      <c r="B11267" s="1" t="s">
        <v>26051</v>
      </c>
      <c r="C11267" s="2">
        <f t="shared" si="176"/>
        <v>25.256413989999999</v>
      </c>
      <c r="D11267" s="2">
        <v>2.7060443599999999</v>
      </c>
      <c r="E11267" s="2">
        <v>22.550369629999999</v>
      </c>
      <c r="F11267" s="2">
        <v>0</v>
      </c>
      <c r="G11267" s="2">
        <v>0</v>
      </c>
    </row>
    <row r="11268" spans="1:7" x14ac:dyDescent="0.25">
      <c r="A11268" s="1" t="s">
        <v>11124</v>
      </c>
      <c r="B11268" s="1" t="s">
        <v>24454</v>
      </c>
      <c r="C11268" s="2">
        <f t="shared" ref="C11268:C11331" si="177">SUM(D11268:G11268)</f>
        <v>25.222039430000002</v>
      </c>
      <c r="D11268" s="2">
        <v>25.222039430000002</v>
      </c>
      <c r="E11268" s="2">
        <v>0</v>
      </c>
      <c r="F11268" s="2">
        <v>0</v>
      </c>
      <c r="G11268" s="2">
        <v>0</v>
      </c>
    </row>
    <row r="11269" spans="1:7" x14ac:dyDescent="0.25">
      <c r="A11269" s="1" t="s">
        <v>6636</v>
      </c>
      <c r="B11269" s="1" t="s">
        <v>19588</v>
      </c>
      <c r="C11269" s="2">
        <f t="shared" si="177"/>
        <v>25.210109410000001</v>
      </c>
      <c r="D11269" s="2">
        <v>2.7010831500000001</v>
      </c>
      <c r="E11269" s="2">
        <v>22.509026260000002</v>
      </c>
      <c r="F11269" s="2">
        <v>0</v>
      </c>
      <c r="G11269" s="2">
        <v>0</v>
      </c>
    </row>
    <row r="11270" spans="1:7" x14ac:dyDescent="0.25">
      <c r="A11270" s="1" t="s">
        <v>12555</v>
      </c>
      <c r="B11270" s="1" t="s">
        <v>25973</v>
      </c>
      <c r="C11270" s="2">
        <f t="shared" si="177"/>
        <v>25.206020370000001</v>
      </c>
      <c r="D11270" s="2">
        <v>25.206020370000001</v>
      </c>
      <c r="E11270" s="2">
        <v>0</v>
      </c>
      <c r="F11270" s="2">
        <v>0</v>
      </c>
      <c r="G11270" s="2">
        <v>0</v>
      </c>
    </row>
    <row r="11271" spans="1:7" x14ac:dyDescent="0.25">
      <c r="A11271" s="1" t="s">
        <v>10333</v>
      </c>
      <c r="B11271" s="1" t="s">
        <v>23617</v>
      </c>
      <c r="C11271" s="2">
        <f t="shared" si="177"/>
        <v>25.199834399999997</v>
      </c>
      <c r="D11271" s="2">
        <v>25.199834399999997</v>
      </c>
      <c r="E11271" s="2">
        <v>0</v>
      </c>
      <c r="F11271" s="2">
        <v>0</v>
      </c>
      <c r="G11271" s="2">
        <v>0</v>
      </c>
    </row>
    <row r="11272" spans="1:7" x14ac:dyDescent="0.25">
      <c r="A11272" s="1" t="s">
        <v>11651</v>
      </c>
      <c r="B11272" s="1" t="s">
        <v>25033</v>
      </c>
      <c r="C11272" s="2">
        <f t="shared" si="177"/>
        <v>25.184044800000002</v>
      </c>
      <c r="D11272" s="2">
        <v>25.184044800000002</v>
      </c>
      <c r="E11272" s="2">
        <v>0</v>
      </c>
      <c r="F11272" s="2">
        <v>0</v>
      </c>
      <c r="G11272" s="2">
        <v>0</v>
      </c>
    </row>
    <row r="11273" spans="1:7" x14ac:dyDescent="0.25">
      <c r="A11273" s="1" t="s">
        <v>12187</v>
      </c>
      <c r="B11273" s="1" t="s">
        <v>25579</v>
      </c>
      <c r="C11273" s="2">
        <f t="shared" si="177"/>
        <v>25.179705269999999</v>
      </c>
      <c r="D11273" s="2">
        <v>25.179705269999999</v>
      </c>
      <c r="E11273" s="2">
        <v>0</v>
      </c>
      <c r="F11273" s="2">
        <v>0</v>
      </c>
      <c r="G11273" s="2">
        <v>0</v>
      </c>
    </row>
    <row r="11274" spans="1:7" x14ac:dyDescent="0.25">
      <c r="A11274" s="1" t="s">
        <v>1071</v>
      </c>
      <c r="B11274" s="1" t="s">
        <v>13696</v>
      </c>
      <c r="C11274" s="2">
        <f t="shared" si="177"/>
        <v>25.177421809999998</v>
      </c>
      <c r="D11274" s="2">
        <v>2.6975809100000001</v>
      </c>
      <c r="E11274" s="2">
        <v>22.479840899999999</v>
      </c>
      <c r="F11274" s="2">
        <v>0</v>
      </c>
      <c r="G11274" s="2">
        <v>0</v>
      </c>
    </row>
    <row r="11275" spans="1:7" x14ac:dyDescent="0.25">
      <c r="A11275" s="1" t="s">
        <v>2814</v>
      </c>
      <c r="B11275" s="1" t="s">
        <v>15491</v>
      </c>
      <c r="C11275" s="2">
        <f t="shared" si="177"/>
        <v>25.171377280000002</v>
      </c>
      <c r="D11275" s="2">
        <v>21.953948100000002</v>
      </c>
      <c r="E11275" s="2">
        <v>3.2174291800000003</v>
      </c>
      <c r="F11275" s="2">
        <v>0</v>
      </c>
      <c r="G11275" s="2">
        <v>0</v>
      </c>
    </row>
    <row r="11276" spans="1:7" x14ac:dyDescent="0.25">
      <c r="A11276" s="1" t="s">
        <v>12509</v>
      </c>
      <c r="B11276" s="1" t="s">
        <v>25921</v>
      </c>
      <c r="C11276" s="2">
        <f t="shared" si="177"/>
        <v>25.151971249999999</v>
      </c>
      <c r="D11276" s="2">
        <v>25.151971249999999</v>
      </c>
      <c r="E11276" s="2">
        <v>0</v>
      </c>
      <c r="F11276" s="2">
        <v>0</v>
      </c>
      <c r="G11276" s="2">
        <v>0</v>
      </c>
    </row>
    <row r="11277" spans="1:7" x14ac:dyDescent="0.25">
      <c r="A11277" s="1" t="s">
        <v>12097</v>
      </c>
      <c r="B11277" s="1" t="s">
        <v>25486</v>
      </c>
      <c r="C11277" s="2">
        <f t="shared" si="177"/>
        <v>25.114300199999999</v>
      </c>
      <c r="D11277" s="2">
        <v>25.114300199999999</v>
      </c>
      <c r="E11277" s="2">
        <v>0</v>
      </c>
      <c r="F11277" s="2">
        <v>0</v>
      </c>
      <c r="G11277" s="2">
        <v>0</v>
      </c>
    </row>
    <row r="11278" spans="1:7" x14ac:dyDescent="0.25">
      <c r="A11278" s="1" t="s">
        <v>2492</v>
      </c>
      <c r="B11278" s="1" t="s">
        <v>15154</v>
      </c>
      <c r="C11278" s="2">
        <f t="shared" si="177"/>
        <v>25.085256790000003</v>
      </c>
      <c r="D11278" s="2">
        <v>2.6877060799999999</v>
      </c>
      <c r="E11278" s="2">
        <v>22.397550710000001</v>
      </c>
      <c r="F11278" s="2">
        <v>0</v>
      </c>
      <c r="G11278" s="2">
        <v>0</v>
      </c>
    </row>
    <row r="11279" spans="1:7" x14ac:dyDescent="0.25">
      <c r="A11279" s="1" t="s">
        <v>7351</v>
      </c>
      <c r="B11279" s="1" t="s">
        <v>20359</v>
      </c>
      <c r="C11279" s="2">
        <f t="shared" si="177"/>
        <v>25.043224800000001</v>
      </c>
      <c r="D11279" s="2">
        <v>25.043224800000001</v>
      </c>
      <c r="E11279" s="2">
        <v>0</v>
      </c>
      <c r="F11279" s="2">
        <v>0</v>
      </c>
      <c r="G11279" s="2">
        <v>0</v>
      </c>
    </row>
    <row r="11280" spans="1:7" x14ac:dyDescent="0.25">
      <c r="A11280" s="1" t="s">
        <v>12308</v>
      </c>
      <c r="B11280" s="1" t="s">
        <v>25709</v>
      </c>
      <c r="C11280" s="2">
        <f t="shared" si="177"/>
        <v>25.035619700000002</v>
      </c>
      <c r="D11280" s="2">
        <v>18.631594700000001</v>
      </c>
      <c r="E11280" s="2">
        <v>6.4040249999999999</v>
      </c>
      <c r="F11280" s="2">
        <v>0</v>
      </c>
      <c r="G11280" s="2">
        <v>0</v>
      </c>
    </row>
    <row r="11281" spans="1:7" x14ac:dyDescent="0.25">
      <c r="A11281" s="1" t="s">
        <v>7082</v>
      </c>
      <c r="B11281" s="1" t="s">
        <v>20072</v>
      </c>
      <c r="C11281" s="2">
        <f t="shared" si="177"/>
        <v>25.020813900000004</v>
      </c>
      <c r="D11281" s="2">
        <v>21.643217510000003</v>
      </c>
      <c r="E11281" s="2">
        <v>3.3775963899999994</v>
      </c>
      <c r="F11281" s="2">
        <v>0</v>
      </c>
      <c r="G11281" s="2">
        <v>0</v>
      </c>
    </row>
    <row r="11282" spans="1:7" x14ac:dyDescent="0.25">
      <c r="A11282" s="1" t="s">
        <v>11027</v>
      </c>
      <c r="B11282" s="1" t="s">
        <v>24346</v>
      </c>
      <c r="C11282" s="2">
        <f t="shared" si="177"/>
        <v>24.998159999999999</v>
      </c>
      <c r="D11282" s="2">
        <v>24.998159999999999</v>
      </c>
      <c r="E11282" s="2">
        <v>0</v>
      </c>
      <c r="F11282" s="2">
        <v>0</v>
      </c>
      <c r="G11282" s="2">
        <v>0</v>
      </c>
    </row>
    <row r="11283" spans="1:7" x14ac:dyDescent="0.25">
      <c r="A11283" s="1" t="s">
        <v>6956</v>
      </c>
      <c r="B11283" s="1" t="s">
        <v>19950</v>
      </c>
      <c r="C11283" s="2">
        <f t="shared" si="177"/>
        <v>24.994448690000002</v>
      </c>
      <c r="D11283" s="2">
        <v>2.6779766400000002</v>
      </c>
      <c r="E11283" s="2">
        <v>22.316472050000002</v>
      </c>
      <c r="F11283" s="2">
        <v>0</v>
      </c>
      <c r="G11283" s="2">
        <v>0</v>
      </c>
    </row>
    <row r="11284" spans="1:7" x14ac:dyDescent="0.25">
      <c r="A11284" s="1" t="s">
        <v>10703</v>
      </c>
      <c r="B11284" s="1" t="s">
        <v>24012</v>
      </c>
      <c r="C11284" s="2">
        <f t="shared" si="177"/>
        <v>24.966144</v>
      </c>
      <c r="D11284" s="2">
        <v>24.966144</v>
      </c>
      <c r="E11284" s="2">
        <v>0</v>
      </c>
      <c r="F11284" s="2">
        <v>0</v>
      </c>
      <c r="G11284" s="2">
        <v>0</v>
      </c>
    </row>
    <row r="11285" spans="1:7" x14ac:dyDescent="0.25">
      <c r="A11285" s="1" t="s">
        <v>5643</v>
      </c>
      <c r="B11285" s="1" t="s">
        <v>18508</v>
      </c>
      <c r="C11285" s="2">
        <f t="shared" si="177"/>
        <v>24.961735609999998</v>
      </c>
      <c r="D11285" s="2">
        <v>2.6744716900000003</v>
      </c>
      <c r="E11285" s="2">
        <v>22.287263919999997</v>
      </c>
      <c r="F11285" s="2">
        <v>0</v>
      </c>
      <c r="G11285" s="2">
        <v>0</v>
      </c>
    </row>
    <row r="11286" spans="1:7" x14ac:dyDescent="0.25">
      <c r="A11286" s="1" t="s">
        <v>4208</v>
      </c>
      <c r="B11286" s="1" t="s">
        <v>16973</v>
      </c>
      <c r="C11286" s="2">
        <f t="shared" si="177"/>
        <v>24.936528420000002</v>
      </c>
      <c r="D11286" s="2">
        <v>2.6717709100000002</v>
      </c>
      <c r="E11286" s="2">
        <v>22.264757510000003</v>
      </c>
      <c r="F11286" s="2">
        <v>0</v>
      </c>
      <c r="G11286" s="2">
        <v>0</v>
      </c>
    </row>
    <row r="11287" spans="1:7" x14ac:dyDescent="0.25">
      <c r="A11287" s="1" t="s">
        <v>12417</v>
      </c>
      <c r="B11287" s="1" t="s">
        <v>25831</v>
      </c>
      <c r="C11287" s="2">
        <f t="shared" si="177"/>
        <v>24.933097319999998</v>
      </c>
      <c r="D11287" s="2">
        <v>2.6714032699999999</v>
      </c>
      <c r="E11287" s="2">
        <v>22.261694049999999</v>
      </c>
      <c r="F11287" s="2">
        <v>0</v>
      </c>
      <c r="G11287" s="2">
        <v>0</v>
      </c>
    </row>
    <row r="11288" spans="1:7" x14ac:dyDescent="0.25">
      <c r="A11288" s="1" t="s">
        <v>12271</v>
      </c>
      <c r="B11288" s="1" t="s">
        <v>25672</v>
      </c>
      <c r="C11288" s="2">
        <f t="shared" si="177"/>
        <v>24.92920749</v>
      </c>
      <c r="D11288" s="2">
        <v>24.92920749</v>
      </c>
      <c r="E11288" s="2">
        <v>0</v>
      </c>
      <c r="F11288" s="2">
        <v>0</v>
      </c>
      <c r="G11288" s="2">
        <v>0</v>
      </c>
    </row>
    <row r="11289" spans="1:7" x14ac:dyDescent="0.25">
      <c r="A11289" s="1" t="s">
        <v>7022</v>
      </c>
      <c r="B11289" s="1" t="s">
        <v>20014</v>
      </c>
      <c r="C11289" s="2">
        <f t="shared" si="177"/>
        <v>24.928663569999998</v>
      </c>
      <c r="D11289" s="2">
        <v>2.6709282400000003</v>
      </c>
      <c r="E11289" s="2">
        <v>22.257735329999999</v>
      </c>
      <c r="F11289" s="2">
        <v>0</v>
      </c>
      <c r="G11289" s="2">
        <v>0</v>
      </c>
    </row>
    <row r="11290" spans="1:7" x14ac:dyDescent="0.25">
      <c r="A11290" s="1" t="s">
        <v>8811</v>
      </c>
      <c r="B11290" s="1" t="s">
        <v>21952</v>
      </c>
      <c r="C11290" s="2">
        <f t="shared" si="177"/>
        <v>24.91563056</v>
      </c>
      <c r="D11290" s="2">
        <v>2.6695318399999999</v>
      </c>
      <c r="E11290" s="2">
        <v>22.246098719999999</v>
      </c>
      <c r="F11290" s="2">
        <v>0</v>
      </c>
      <c r="G11290" s="2">
        <v>0</v>
      </c>
    </row>
    <row r="11291" spans="1:7" x14ac:dyDescent="0.25">
      <c r="A11291" s="1" t="s">
        <v>6746</v>
      </c>
      <c r="B11291" s="1" t="s">
        <v>19714</v>
      </c>
      <c r="C11291" s="2">
        <f t="shared" si="177"/>
        <v>24.9076758</v>
      </c>
      <c r="D11291" s="2">
        <v>2.6686795499999998</v>
      </c>
      <c r="E11291" s="2">
        <v>22.23899625</v>
      </c>
      <c r="F11291" s="2">
        <v>0</v>
      </c>
      <c r="G11291" s="2">
        <v>0</v>
      </c>
    </row>
    <row r="11292" spans="1:7" x14ac:dyDescent="0.25">
      <c r="A11292" s="1" t="s">
        <v>8244</v>
      </c>
      <c r="B11292" s="1" t="s">
        <v>26150</v>
      </c>
      <c r="C11292" s="2">
        <f t="shared" si="177"/>
        <v>24.865951600000002</v>
      </c>
      <c r="D11292" s="2">
        <v>2.6642090999999999</v>
      </c>
      <c r="E11292" s="2">
        <v>22.201742500000002</v>
      </c>
      <c r="F11292" s="2">
        <v>0</v>
      </c>
      <c r="G11292" s="2">
        <v>0</v>
      </c>
    </row>
    <row r="11293" spans="1:7" x14ac:dyDescent="0.25">
      <c r="A11293" s="1" t="s">
        <v>4559</v>
      </c>
      <c r="B11293" s="1" t="s">
        <v>17340</v>
      </c>
      <c r="C11293" s="2">
        <f t="shared" si="177"/>
        <v>24.865709610000003</v>
      </c>
      <c r="D11293" s="2">
        <v>2.6641831699999998</v>
      </c>
      <c r="E11293" s="2">
        <v>22.201526440000002</v>
      </c>
      <c r="F11293" s="2">
        <v>0</v>
      </c>
      <c r="G11293" s="2">
        <v>0</v>
      </c>
    </row>
    <row r="11294" spans="1:7" x14ac:dyDescent="0.25">
      <c r="A11294" s="1" t="s">
        <v>4349</v>
      </c>
      <c r="B11294" s="1" t="s">
        <v>17116</v>
      </c>
      <c r="C11294" s="2">
        <f t="shared" si="177"/>
        <v>24.864540230000003</v>
      </c>
      <c r="D11294" s="2">
        <v>2.6640578899999996</v>
      </c>
      <c r="E11294" s="2">
        <v>22.200482340000004</v>
      </c>
      <c r="F11294" s="2">
        <v>0</v>
      </c>
      <c r="G11294" s="2">
        <v>0</v>
      </c>
    </row>
    <row r="11295" spans="1:7" x14ac:dyDescent="0.25">
      <c r="A11295" s="1" t="s">
        <v>11081</v>
      </c>
      <c r="B11295" s="1" t="s">
        <v>26254</v>
      </c>
      <c r="C11295" s="2">
        <f t="shared" si="177"/>
        <v>24.849015659999999</v>
      </c>
      <c r="D11295" s="2">
        <v>24.849015659999999</v>
      </c>
      <c r="E11295" s="2">
        <v>0</v>
      </c>
      <c r="F11295" s="2">
        <v>0</v>
      </c>
      <c r="G11295" s="2">
        <v>0</v>
      </c>
    </row>
    <row r="11296" spans="1:7" x14ac:dyDescent="0.25">
      <c r="A11296" s="1" t="s">
        <v>3881</v>
      </c>
      <c r="B11296" s="1" t="s">
        <v>16619</v>
      </c>
      <c r="C11296" s="2">
        <f t="shared" si="177"/>
        <v>24.841119600000003</v>
      </c>
      <c r="D11296" s="2">
        <v>24.841119600000003</v>
      </c>
      <c r="E11296" s="2">
        <v>0</v>
      </c>
      <c r="F11296" s="2">
        <v>0</v>
      </c>
      <c r="G11296" s="2">
        <v>0</v>
      </c>
    </row>
    <row r="11297" spans="1:7" x14ac:dyDescent="0.25">
      <c r="A11297" s="1" t="s">
        <v>5946</v>
      </c>
      <c r="B11297" s="1" t="s">
        <v>18840</v>
      </c>
      <c r="C11297" s="2">
        <f t="shared" si="177"/>
        <v>24.827384950000003</v>
      </c>
      <c r="D11297" s="2">
        <v>17.774150590000001</v>
      </c>
      <c r="E11297" s="2">
        <v>7.0532343600000003</v>
      </c>
      <c r="F11297" s="2">
        <v>0</v>
      </c>
      <c r="G11297" s="2">
        <v>0</v>
      </c>
    </row>
    <row r="11298" spans="1:7" x14ac:dyDescent="0.25">
      <c r="A11298" s="1" t="s">
        <v>7270</v>
      </c>
      <c r="B11298" s="1" t="s">
        <v>20269</v>
      </c>
      <c r="C11298" s="2">
        <f t="shared" si="177"/>
        <v>24.822287280000001</v>
      </c>
      <c r="D11298" s="2">
        <v>2.6595307799999999</v>
      </c>
      <c r="E11298" s="2">
        <v>22.1627565</v>
      </c>
      <c r="F11298" s="2">
        <v>0</v>
      </c>
      <c r="G11298" s="2">
        <v>0</v>
      </c>
    </row>
    <row r="11299" spans="1:7" x14ac:dyDescent="0.25">
      <c r="A11299" s="1" t="s">
        <v>3332</v>
      </c>
      <c r="B11299" s="1" t="s">
        <v>16033</v>
      </c>
      <c r="C11299" s="2">
        <f t="shared" si="177"/>
        <v>24.795218449999997</v>
      </c>
      <c r="D11299" s="2">
        <v>2.65663055</v>
      </c>
      <c r="E11299" s="2">
        <v>22.138587899999997</v>
      </c>
      <c r="F11299" s="2">
        <v>0</v>
      </c>
      <c r="G11299" s="2">
        <v>0</v>
      </c>
    </row>
    <row r="11300" spans="1:7" x14ac:dyDescent="0.25">
      <c r="A11300" s="1" t="s">
        <v>586</v>
      </c>
      <c r="B11300" s="1" t="s">
        <v>13203</v>
      </c>
      <c r="C11300" s="2">
        <f t="shared" si="177"/>
        <v>24.751436609999999</v>
      </c>
      <c r="D11300" s="2">
        <v>6.67225892</v>
      </c>
      <c r="E11300" s="2">
        <v>18.079177689999998</v>
      </c>
      <c r="F11300" s="2">
        <v>0</v>
      </c>
      <c r="G11300" s="2">
        <v>0</v>
      </c>
    </row>
    <row r="11301" spans="1:7" x14ac:dyDescent="0.25">
      <c r="A11301" s="1" t="s">
        <v>27776</v>
      </c>
      <c r="B11301" s="1" t="s">
        <v>23872</v>
      </c>
      <c r="C11301" s="2">
        <f t="shared" si="177"/>
        <v>24.667640309999999</v>
      </c>
      <c r="D11301" s="2">
        <v>24.667640309999999</v>
      </c>
      <c r="E11301" s="2">
        <v>0</v>
      </c>
      <c r="F11301" s="2">
        <v>0</v>
      </c>
      <c r="G11301" s="2">
        <v>0</v>
      </c>
    </row>
    <row r="11302" spans="1:7" x14ac:dyDescent="0.25">
      <c r="A11302" s="1" t="s">
        <v>10380</v>
      </c>
      <c r="B11302" s="1" t="s">
        <v>26247</v>
      </c>
      <c r="C11302" s="2">
        <f t="shared" si="177"/>
        <v>24.6354942</v>
      </c>
      <c r="D11302" s="2">
        <v>24.6354942</v>
      </c>
      <c r="E11302" s="2">
        <v>0</v>
      </c>
      <c r="F11302" s="2">
        <v>0</v>
      </c>
      <c r="G11302" s="2">
        <v>0</v>
      </c>
    </row>
    <row r="11303" spans="1:7" x14ac:dyDescent="0.25">
      <c r="A11303" s="1" t="s">
        <v>3010</v>
      </c>
      <c r="B11303" s="1" t="s">
        <v>15698</v>
      </c>
      <c r="C11303" s="2">
        <f t="shared" si="177"/>
        <v>24.632182829999998</v>
      </c>
      <c r="D11303" s="2">
        <v>2.6391624500000002</v>
      </c>
      <c r="E11303" s="2">
        <v>21.993020379999997</v>
      </c>
      <c r="F11303" s="2">
        <v>0</v>
      </c>
      <c r="G11303" s="2">
        <v>0</v>
      </c>
    </row>
    <row r="11304" spans="1:7" x14ac:dyDescent="0.25">
      <c r="A11304" s="1" t="s">
        <v>1325</v>
      </c>
      <c r="B11304" s="1" t="s">
        <v>13954</v>
      </c>
      <c r="C11304" s="2">
        <f t="shared" si="177"/>
        <v>24.621014519999999</v>
      </c>
      <c r="D11304" s="2">
        <v>22.605108699999999</v>
      </c>
      <c r="E11304" s="2">
        <v>2.01590582</v>
      </c>
      <c r="F11304" s="2">
        <v>0</v>
      </c>
      <c r="G11304" s="2">
        <v>0</v>
      </c>
    </row>
    <row r="11305" spans="1:7" x14ac:dyDescent="0.25">
      <c r="A11305" s="1" t="s">
        <v>9381</v>
      </c>
      <c r="B11305" s="1" t="s">
        <v>22573</v>
      </c>
      <c r="C11305" s="2">
        <f t="shared" si="177"/>
        <v>24.613823229999998</v>
      </c>
      <c r="D11305" s="2">
        <v>23.385608899999998</v>
      </c>
      <c r="E11305" s="2">
        <v>1.2282143300000001</v>
      </c>
      <c r="F11305" s="2">
        <v>0</v>
      </c>
      <c r="G11305" s="2">
        <v>0</v>
      </c>
    </row>
    <row r="11306" spans="1:7" x14ac:dyDescent="0.25">
      <c r="A11306" s="1" t="s">
        <v>9149</v>
      </c>
      <c r="B11306" s="1" t="s">
        <v>22321</v>
      </c>
      <c r="C11306" s="2">
        <f t="shared" si="177"/>
        <v>24.607572510000001</v>
      </c>
      <c r="D11306" s="2">
        <v>3.3144731300000001</v>
      </c>
      <c r="E11306" s="2">
        <v>21.293099380000001</v>
      </c>
      <c r="F11306" s="2">
        <v>0</v>
      </c>
      <c r="G11306" s="2">
        <v>0</v>
      </c>
    </row>
    <row r="11307" spans="1:7" x14ac:dyDescent="0.25">
      <c r="A11307" s="1" t="s">
        <v>11062</v>
      </c>
      <c r="B11307" s="1" t="s">
        <v>24389</v>
      </c>
      <c r="C11307" s="2">
        <f t="shared" si="177"/>
        <v>24.594199909999997</v>
      </c>
      <c r="D11307" s="2">
        <v>2.6350928499999999</v>
      </c>
      <c r="E11307" s="2">
        <v>21.959107059999997</v>
      </c>
      <c r="F11307" s="2">
        <v>0</v>
      </c>
      <c r="G11307" s="2">
        <v>0</v>
      </c>
    </row>
    <row r="11308" spans="1:7" x14ac:dyDescent="0.25">
      <c r="A11308" s="1" t="s">
        <v>5928</v>
      </c>
      <c r="B11308" s="1" t="s">
        <v>18821</v>
      </c>
      <c r="C11308" s="2">
        <f t="shared" si="177"/>
        <v>24.574880389999997</v>
      </c>
      <c r="D11308" s="2">
        <v>6.6430082600000002</v>
      </c>
      <c r="E11308" s="2">
        <v>17.931872129999999</v>
      </c>
      <c r="F11308" s="2">
        <v>0</v>
      </c>
      <c r="G11308" s="2">
        <v>0</v>
      </c>
    </row>
    <row r="11309" spans="1:7" x14ac:dyDescent="0.25">
      <c r="A11309" s="1" t="s">
        <v>2307</v>
      </c>
      <c r="B11309" s="1" t="s">
        <v>14962</v>
      </c>
      <c r="C11309" s="2">
        <f t="shared" si="177"/>
        <v>24.57431132</v>
      </c>
      <c r="D11309" s="2">
        <v>2.6329619299999996</v>
      </c>
      <c r="E11309" s="2">
        <v>21.941349389999999</v>
      </c>
      <c r="F11309" s="2">
        <v>0</v>
      </c>
      <c r="G11309" s="2">
        <v>0</v>
      </c>
    </row>
    <row r="11310" spans="1:7" x14ac:dyDescent="0.25">
      <c r="A11310" s="1" t="s">
        <v>7843</v>
      </c>
      <c r="B11310" s="1" t="s">
        <v>26082</v>
      </c>
      <c r="C11310" s="2">
        <f t="shared" si="177"/>
        <v>24.51985475</v>
      </c>
      <c r="D11310" s="2">
        <v>24.51985475</v>
      </c>
      <c r="E11310" s="2">
        <v>0</v>
      </c>
      <c r="F11310" s="2">
        <v>0</v>
      </c>
      <c r="G11310" s="2">
        <v>0</v>
      </c>
    </row>
    <row r="11311" spans="1:7" x14ac:dyDescent="0.25">
      <c r="A11311" s="1" t="s">
        <v>12481</v>
      </c>
      <c r="B11311" s="1" t="s">
        <v>25894</v>
      </c>
      <c r="C11311" s="2">
        <f t="shared" si="177"/>
        <v>24.51652356</v>
      </c>
      <c r="D11311" s="2">
        <v>24.51652356</v>
      </c>
      <c r="E11311" s="2">
        <v>0</v>
      </c>
      <c r="F11311" s="2">
        <v>0</v>
      </c>
      <c r="G11311" s="2">
        <v>0</v>
      </c>
    </row>
    <row r="11312" spans="1:7" x14ac:dyDescent="0.25">
      <c r="A11312" s="1" t="s">
        <v>8493</v>
      </c>
      <c r="B11312" s="1" t="s">
        <v>21597</v>
      </c>
      <c r="C11312" s="2">
        <f t="shared" si="177"/>
        <v>24.45703344</v>
      </c>
      <c r="D11312" s="2">
        <v>24.45703344</v>
      </c>
      <c r="E11312" s="2">
        <v>0</v>
      </c>
      <c r="F11312" s="2">
        <v>0</v>
      </c>
      <c r="G11312" s="2">
        <v>0</v>
      </c>
    </row>
    <row r="11313" spans="1:7" x14ac:dyDescent="0.25">
      <c r="A11313" s="1" t="s">
        <v>11807</v>
      </c>
      <c r="B11313" s="1" t="s">
        <v>26033</v>
      </c>
      <c r="C11313" s="2">
        <f t="shared" si="177"/>
        <v>24.44611858</v>
      </c>
      <c r="D11313" s="2">
        <v>2.61922699</v>
      </c>
      <c r="E11313" s="2">
        <v>21.826891589999999</v>
      </c>
      <c r="F11313" s="2">
        <v>0</v>
      </c>
      <c r="G11313" s="2">
        <v>0</v>
      </c>
    </row>
    <row r="11314" spans="1:7" x14ac:dyDescent="0.25">
      <c r="A11314" s="1" t="s">
        <v>26729</v>
      </c>
      <c r="B11314" s="1" t="s">
        <v>14681</v>
      </c>
      <c r="C11314" s="2">
        <f t="shared" si="177"/>
        <v>24.434771339999998</v>
      </c>
      <c r="D11314" s="2">
        <v>2.6180112100000001</v>
      </c>
      <c r="E11314" s="2">
        <v>21.816760129999999</v>
      </c>
      <c r="F11314" s="2">
        <v>0</v>
      </c>
      <c r="G11314" s="2">
        <v>0</v>
      </c>
    </row>
    <row r="11315" spans="1:7" x14ac:dyDescent="0.25">
      <c r="A11315" s="1" t="s">
        <v>12104</v>
      </c>
      <c r="B11315" s="1" t="s">
        <v>25493</v>
      </c>
      <c r="C11315" s="2">
        <f t="shared" si="177"/>
        <v>24.414354049999996</v>
      </c>
      <c r="D11315" s="2">
        <v>2.6158236499999998</v>
      </c>
      <c r="E11315" s="2">
        <v>21.798530399999997</v>
      </c>
      <c r="F11315" s="2">
        <v>0</v>
      </c>
      <c r="G11315" s="2">
        <v>0</v>
      </c>
    </row>
    <row r="11316" spans="1:7" x14ac:dyDescent="0.25">
      <c r="A11316" s="1" t="s">
        <v>8371</v>
      </c>
      <c r="B11316" s="1" t="s">
        <v>21463</v>
      </c>
      <c r="C11316" s="2">
        <f t="shared" si="177"/>
        <v>24.38520699</v>
      </c>
      <c r="D11316" s="2">
        <v>2.6127007500000001</v>
      </c>
      <c r="E11316" s="2">
        <v>21.772506239999998</v>
      </c>
      <c r="F11316" s="2">
        <v>0</v>
      </c>
      <c r="G11316" s="2">
        <v>0</v>
      </c>
    </row>
    <row r="11317" spans="1:7" x14ac:dyDescent="0.25">
      <c r="A11317" s="1" t="s">
        <v>4739</v>
      </c>
      <c r="B11317" s="1" t="s">
        <v>17529</v>
      </c>
      <c r="C11317" s="2">
        <f t="shared" si="177"/>
        <v>24.383966219999998</v>
      </c>
      <c r="D11317" s="2">
        <v>9.3747660199999991</v>
      </c>
      <c r="E11317" s="2">
        <v>15.009200199999999</v>
      </c>
      <c r="F11317" s="2">
        <v>0</v>
      </c>
      <c r="G11317" s="2">
        <v>0</v>
      </c>
    </row>
    <row r="11318" spans="1:7" x14ac:dyDescent="0.25">
      <c r="A11318" s="1" t="s">
        <v>8643</v>
      </c>
      <c r="B11318" s="1" t="s">
        <v>21765</v>
      </c>
      <c r="C11318" s="2">
        <f t="shared" si="177"/>
        <v>24.356280580000004</v>
      </c>
      <c r="D11318" s="2">
        <v>2.6096015000000001</v>
      </c>
      <c r="E11318" s="2">
        <v>21.746679080000003</v>
      </c>
      <c r="F11318" s="2">
        <v>0</v>
      </c>
      <c r="G11318" s="2">
        <v>0</v>
      </c>
    </row>
    <row r="11319" spans="1:7" x14ac:dyDescent="0.25">
      <c r="A11319" s="1" t="s">
        <v>6406</v>
      </c>
      <c r="B11319" s="1" t="s">
        <v>19337</v>
      </c>
      <c r="C11319" s="2">
        <f t="shared" si="177"/>
        <v>24.301545879999999</v>
      </c>
      <c r="D11319" s="2">
        <v>2.6037370600000003</v>
      </c>
      <c r="E11319" s="2">
        <v>21.697808819999999</v>
      </c>
      <c r="F11319" s="2">
        <v>0</v>
      </c>
      <c r="G11319" s="2">
        <v>0</v>
      </c>
    </row>
    <row r="11320" spans="1:7" x14ac:dyDescent="0.25">
      <c r="A11320" s="1" t="s">
        <v>8966</v>
      </c>
      <c r="B11320" s="1" t="s">
        <v>26208</v>
      </c>
      <c r="C11320" s="2">
        <f t="shared" si="177"/>
        <v>24.294757350000001</v>
      </c>
      <c r="D11320" s="2">
        <v>2.6030096899999999</v>
      </c>
      <c r="E11320" s="2">
        <v>21.691747660000001</v>
      </c>
      <c r="F11320" s="2">
        <v>0</v>
      </c>
      <c r="G11320" s="2">
        <v>0</v>
      </c>
    </row>
    <row r="11321" spans="1:7" x14ac:dyDescent="0.25">
      <c r="A11321" s="1" t="s">
        <v>8117</v>
      </c>
      <c r="B11321" s="1" t="s">
        <v>21190</v>
      </c>
      <c r="C11321" s="2">
        <f t="shared" si="177"/>
        <v>24.285995190000001</v>
      </c>
      <c r="D11321" s="2">
        <v>2.6020709100000001</v>
      </c>
      <c r="E11321" s="2">
        <v>21.683924280000003</v>
      </c>
      <c r="F11321" s="2">
        <v>0</v>
      </c>
      <c r="G11321" s="2">
        <v>0</v>
      </c>
    </row>
    <row r="11322" spans="1:7" x14ac:dyDescent="0.25">
      <c r="A11322" s="1" t="s">
        <v>10481</v>
      </c>
      <c r="B11322" s="1" t="s">
        <v>23766</v>
      </c>
      <c r="C11322" s="2">
        <f t="shared" si="177"/>
        <v>24.282617950000002</v>
      </c>
      <c r="D11322" s="2">
        <v>2.6017090600000001</v>
      </c>
      <c r="E11322" s="2">
        <v>21.680908890000001</v>
      </c>
      <c r="F11322" s="2">
        <v>0</v>
      </c>
      <c r="G11322" s="2">
        <v>0</v>
      </c>
    </row>
    <row r="11323" spans="1:7" x14ac:dyDescent="0.25">
      <c r="A11323" s="1" t="s">
        <v>9966</v>
      </c>
      <c r="B11323" s="1" t="s">
        <v>23204</v>
      </c>
      <c r="C11323" s="2">
        <f t="shared" si="177"/>
        <v>24.281600030000003</v>
      </c>
      <c r="D11323" s="2">
        <v>2.6015999999999999</v>
      </c>
      <c r="E11323" s="2">
        <v>21.680000030000002</v>
      </c>
      <c r="F11323" s="2">
        <v>0</v>
      </c>
      <c r="G11323" s="2">
        <v>0</v>
      </c>
    </row>
    <row r="11324" spans="1:7" x14ac:dyDescent="0.25">
      <c r="A11324" s="1" t="s">
        <v>8820</v>
      </c>
      <c r="B11324" s="1" t="s">
        <v>21961</v>
      </c>
      <c r="C11324" s="2">
        <f t="shared" si="177"/>
        <v>24.278897399999998</v>
      </c>
      <c r="D11324" s="2">
        <v>24.278897399999998</v>
      </c>
      <c r="E11324" s="2">
        <v>0</v>
      </c>
      <c r="F11324" s="2">
        <v>0</v>
      </c>
      <c r="G11324" s="2">
        <v>0</v>
      </c>
    </row>
    <row r="11325" spans="1:7" x14ac:dyDescent="0.25">
      <c r="A11325" s="1" t="s">
        <v>8528</v>
      </c>
      <c r="B11325" s="1" t="s">
        <v>21636</v>
      </c>
      <c r="C11325" s="2">
        <f t="shared" si="177"/>
        <v>24.259046399999999</v>
      </c>
      <c r="D11325" s="2">
        <v>24.259046399999999</v>
      </c>
      <c r="E11325" s="2">
        <v>0</v>
      </c>
      <c r="F11325" s="2">
        <v>0</v>
      </c>
      <c r="G11325" s="2">
        <v>0</v>
      </c>
    </row>
    <row r="11326" spans="1:7" x14ac:dyDescent="0.25">
      <c r="A11326" s="1" t="s">
        <v>11859</v>
      </c>
      <c r="B11326" s="1" t="s">
        <v>25257</v>
      </c>
      <c r="C11326" s="2">
        <f t="shared" si="177"/>
        <v>24.25677606</v>
      </c>
      <c r="D11326" s="2">
        <v>24.25677606</v>
      </c>
      <c r="E11326" s="2">
        <v>0</v>
      </c>
      <c r="F11326" s="2">
        <v>0</v>
      </c>
      <c r="G11326" s="2">
        <v>0</v>
      </c>
    </row>
    <row r="11327" spans="1:7" x14ac:dyDescent="0.25">
      <c r="A11327" s="1" t="s">
        <v>5248</v>
      </c>
      <c r="B11327" s="1" t="s">
        <v>18074</v>
      </c>
      <c r="C11327" s="2">
        <f t="shared" si="177"/>
        <v>24.199644800000002</v>
      </c>
      <c r="D11327" s="2">
        <v>11.029954800000001</v>
      </c>
      <c r="E11327" s="2">
        <v>13.169689999999999</v>
      </c>
      <c r="F11327" s="2">
        <v>0</v>
      </c>
      <c r="G11327" s="2">
        <v>0</v>
      </c>
    </row>
    <row r="11328" spans="1:7" x14ac:dyDescent="0.25">
      <c r="A11328" s="1" t="s">
        <v>10782</v>
      </c>
      <c r="B11328" s="1" t="s">
        <v>24097</v>
      </c>
      <c r="C11328" s="2">
        <f t="shared" si="177"/>
        <v>24.191673600000001</v>
      </c>
      <c r="D11328" s="2">
        <v>24.191673600000001</v>
      </c>
      <c r="E11328" s="2">
        <v>0</v>
      </c>
      <c r="F11328" s="2">
        <v>0</v>
      </c>
      <c r="G11328" s="2">
        <v>0</v>
      </c>
    </row>
    <row r="11329" spans="1:7" x14ac:dyDescent="0.25">
      <c r="A11329" s="1" t="s">
        <v>8487</v>
      </c>
      <c r="B11329" s="1" t="s">
        <v>21589</v>
      </c>
      <c r="C11329" s="2">
        <f t="shared" si="177"/>
        <v>24.161968649999999</v>
      </c>
      <c r="D11329" s="2">
        <v>15.317524650000001</v>
      </c>
      <c r="E11329" s="2">
        <v>8.8444439999999993</v>
      </c>
      <c r="F11329" s="2">
        <v>0</v>
      </c>
      <c r="G11329" s="2">
        <v>0</v>
      </c>
    </row>
    <row r="11330" spans="1:7" x14ac:dyDescent="0.25">
      <c r="A11330" s="1" t="s">
        <v>10977</v>
      </c>
      <c r="B11330" s="1" t="s">
        <v>24290</v>
      </c>
      <c r="C11330" s="2">
        <f t="shared" si="177"/>
        <v>24.143999999999998</v>
      </c>
      <c r="D11330" s="2">
        <v>24.143999999999998</v>
      </c>
      <c r="E11330" s="2">
        <v>0</v>
      </c>
      <c r="F11330" s="2">
        <v>0</v>
      </c>
      <c r="G11330" s="2">
        <v>0</v>
      </c>
    </row>
    <row r="11331" spans="1:7" x14ac:dyDescent="0.25">
      <c r="A11331" s="1" t="s">
        <v>2578</v>
      </c>
      <c r="B11331" s="1" t="s">
        <v>15243</v>
      </c>
      <c r="C11331" s="2">
        <f t="shared" si="177"/>
        <v>24.140293799999998</v>
      </c>
      <c r="D11331" s="2">
        <v>2.5864600499999999</v>
      </c>
      <c r="E11331" s="2">
        <v>21.553833749999999</v>
      </c>
      <c r="F11331" s="2">
        <v>0</v>
      </c>
      <c r="G11331" s="2">
        <v>0</v>
      </c>
    </row>
    <row r="11332" spans="1:7" x14ac:dyDescent="0.25">
      <c r="A11332" s="1" t="s">
        <v>11297</v>
      </c>
      <c r="B11332" s="1" t="s">
        <v>24637</v>
      </c>
      <c r="C11332" s="2">
        <f t="shared" ref="C11332:C11395" si="178">SUM(D11332:G11332)</f>
        <v>24.134607620000001</v>
      </c>
      <c r="D11332" s="2">
        <v>2.5858508199999997</v>
      </c>
      <c r="E11332" s="2">
        <v>21.5487568</v>
      </c>
      <c r="F11332" s="2">
        <v>0</v>
      </c>
      <c r="G11332" s="2">
        <v>0</v>
      </c>
    </row>
    <row r="11333" spans="1:7" x14ac:dyDescent="0.25">
      <c r="A11333" s="1" t="s">
        <v>12044</v>
      </c>
      <c r="B11333" s="1" t="s">
        <v>25434</v>
      </c>
      <c r="C11333" s="2">
        <f t="shared" si="178"/>
        <v>24.123555879999998</v>
      </c>
      <c r="D11333" s="2">
        <v>24.123555879999998</v>
      </c>
      <c r="E11333" s="2">
        <v>0</v>
      </c>
      <c r="F11333" s="2">
        <v>0</v>
      </c>
      <c r="G11333" s="2">
        <v>0</v>
      </c>
    </row>
    <row r="11334" spans="1:7" x14ac:dyDescent="0.25">
      <c r="A11334" s="1" t="s">
        <v>12115</v>
      </c>
      <c r="B11334" s="1" t="s">
        <v>25504</v>
      </c>
      <c r="C11334" s="2">
        <f t="shared" si="178"/>
        <v>24.118722519999999</v>
      </c>
      <c r="D11334" s="2">
        <v>24.118722519999999</v>
      </c>
      <c r="E11334" s="2">
        <v>0</v>
      </c>
      <c r="F11334" s="2">
        <v>0</v>
      </c>
      <c r="G11334" s="2">
        <v>0</v>
      </c>
    </row>
    <row r="11335" spans="1:7" x14ac:dyDescent="0.25">
      <c r="A11335" s="1" t="s">
        <v>12292</v>
      </c>
      <c r="B11335" s="1" t="s">
        <v>25694</v>
      </c>
      <c r="C11335" s="2">
        <f t="shared" si="178"/>
        <v>24.112860000000001</v>
      </c>
      <c r="D11335" s="2">
        <v>24.112860000000001</v>
      </c>
      <c r="E11335" s="2">
        <v>0</v>
      </c>
      <c r="F11335" s="2">
        <v>0</v>
      </c>
      <c r="G11335" s="2">
        <v>0</v>
      </c>
    </row>
    <row r="11336" spans="1:7" x14ac:dyDescent="0.25">
      <c r="A11336" s="1" t="s">
        <v>2714</v>
      </c>
      <c r="B11336" s="1" t="s">
        <v>15386</v>
      </c>
      <c r="C11336" s="2">
        <f t="shared" si="178"/>
        <v>24.107279389999999</v>
      </c>
      <c r="D11336" s="2">
        <v>23.304528519999998</v>
      </c>
      <c r="E11336" s="2">
        <v>0.80275086999999989</v>
      </c>
      <c r="F11336" s="2">
        <v>0</v>
      </c>
      <c r="G11336" s="2">
        <v>0</v>
      </c>
    </row>
    <row r="11337" spans="1:7" x14ac:dyDescent="0.25">
      <c r="A11337" s="1" t="s">
        <v>12314</v>
      </c>
      <c r="B11337" s="1" t="s">
        <v>25715</v>
      </c>
      <c r="C11337" s="2">
        <f t="shared" si="178"/>
        <v>24.099875469999997</v>
      </c>
      <c r="D11337" s="2">
        <v>24.099875469999997</v>
      </c>
      <c r="E11337" s="2">
        <v>0</v>
      </c>
      <c r="F11337" s="2">
        <v>0</v>
      </c>
      <c r="G11337" s="2">
        <v>0</v>
      </c>
    </row>
    <row r="11338" spans="1:7" x14ac:dyDescent="0.25">
      <c r="A11338" s="1" t="s">
        <v>11391</v>
      </c>
      <c r="B11338" s="1" t="s">
        <v>24743</v>
      </c>
      <c r="C11338" s="2">
        <f t="shared" si="178"/>
        <v>24.077328000000001</v>
      </c>
      <c r="D11338" s="2">
        <v>24.077328000000001</v>
      </c>
      <c r="E11338" s="2">
        <v>0</v>
      </c>
      <c r="F11338" s="2">
        <v>0</v>
      </c>
      <c r="G11338" s="2">
        <v>0</v>
      </c>
    </row>
    <row r="11339" spans="1:7" x14ac:dyDescent="0.25">
      <c r="A11339" s="1" t="s">
        <v>10286</v>
      </c>
      <c r="B11339" s="1" t="s">
        <v>23564</v>
      </c>
      <c r="C11339" s="2">
        <f t="shared" si="178"/>
        <v>24.066231559999999</v>
      </c>
      <c r="D11339" s="2">
        <v>24.066231559999999</v>
      </c>
      <c r="E11339" s="2">
        <v>0</v>
      </c>
      <c r="F11339" s="2">
        <v>0</v>
      </c>
      <c r="G11339" s="2">
        <v>0</v>
      </c>
    </row>
    <row r="11340" spans="1:7" x14ac:dyDescent="0.25">
      <c r="A11340" s="1" t="s">
        <v>1047</v>
      </c>
      <c r="B11340" s="1" t="s">
        <v>13672</v>
      </c>
      <c r="C11340" s="2">
        <f t="shared" si="178"/>
        <v>24.054203999999999</v>
      </c>
      <c r="D11340" s="2">
        <v>24.054203999999999</v>
      </c>
      <c r="E11340" s="2">
        <v>0</v>
      </c>
      <c r="F11340" s="2">
        <v>0</v>
      </c>
      <c r="G11340" s="2">
        <v>0</v>
      </c>
    </row>
    <row r="11341" spans="1:7" x14ac:dyDescent="0.25">
      <c r="A11341" s="1" t="s">
        <v>7835</v>
      </c>
      <c r="B11341" s="1" t="s">
        <v>20876</v>
      </c>
      <c r="C11341" s="2">
        <f t="shared" si="178"/>
        <v>24.041222009999998</v>
      </c>
      <c r="D11341" s="2">
        <v>2.5758452199999997</v>
      </c>
      <c r="E11341" s="2">
        <v>21.465376790000001</v>
      </c>
      <c r="F11341" s="2">
        <v>0</v>
      </c>
      <c r="G11341" s="2">
        <v>0</v>
      </c>
    </row>
    <row r="11342" spans="1:7" x14ac:dyDescent="0.25">
      <c r="A11342" s="1" t="s">
        <v>11712</v>
      </c>
      <c r="B11342" s="1" t="s">
        <v>25105</v>
      </c>
      <c r="C11342" s="2">
        <f t="shared" si="178"/>
        <v>24.040442339999998</v>
      </c>
      <c r="D11342" s="2">
        <v>24.040442339999998</v>
      </c>
      <c r="E11342" s="2">
        <v>0</v>
      </c>
      <c r="F11342" s="2">
        <v>0</v>
      </c>
      <c r="G11342" s="2">
        <v>0</v>
      </c>
    </row>
    <row r="11343" spans="1:7" x14ac:dyDescent="0.25">
      <c r="A11343" s="1" t="s">
        <v>7190</v>
      </c>
      <c r="B11343" s="1" t="s">
        <v>26194</v>
      </c>
      <c r="C11343" s="2">
        <f t="shared" si="178"/>
        <v>24.007876320000001</v>
      </c>
      <c r="D11343" s="2">
        <v>2.5722724500000003</v>
      </c>
      <c r="E11343" s="2">
        <v>21.435603870000001</v>
      </c>
      <c r="F11343" s="2">
        <v>0</v>
      </c>
      <c r="G11343" s="2">
        <v>0</v>
      </c>
    </row>
    <row r="11344" spans="1:7" x14ac:dyDescent="0.25">
      <c r="A11344" s="1" t="s">
        <v>9477</v>
      </c>
      <c r="B11344" s="1" t="s">
        <v>22680</v>
      </c>
      <c r="C11344" s="2">
        <f t="shared" si="178"/>
        <v>24.005929390000002</v>
      </c>
      <c r="D11344" s="2">
        <v>2.5720638600000001</v>
      </c>
      <c r="E11344" s="2">
        <v>21.433865530000002</v>
      </c>
      <c r="F11344" s="2">
        <v>0</v>
      </c>
      <c r="G11344" s="2">
        <v>0</v>
      </c>
    </row>
    <row r="11345" spans="1:7" x14ac:dyDescent="0.25">
      <c r="A11345" s="1" t="s">
        <v>3186</v>
      </c>
      <c r="B11345" s="1" t="s">
        <v>26242</v>
      </c>
      <c r="C11345" s="2">
        <f t="shared" si="178"/>
        <v>23.99948813</v>
      </c>
      <c r="D11345" s="2">
        <v>2.5713737299999999</v>
      </c>
      <c r="E11345" s="2">
        <v>21.428114399999998</v>
      </c>
      <c r="F11345" s="2">
        <v>0</v>
      </c>
      <c r="G11345" s="2">
        <v>0</v>
      </c>
    </row>
    <row r="11346" spans="1:7" x14ac:dyDescent="0.25">
      <c r="A11346" s="1" t="s">
        <v>10897</v>
      </c>
      <c r="B11346" s="1" t="s">
        <v>24211</v>
      </c>
      <c r="C11346" s="2">
        <f t="shared" si="178"/>
        <v>23.995774960000002</v>
      </c>
      <c r="D11346" s="2">
        <v>23.995774960000002</v>
      </c>
      <c r="E11346" s="2">
        <v>0</v>
      </c>
      <c r="F11346" s="2">
        <v>0</v>
      </c>
      <c r="G11346" s="2">
        <v>0</v>
      </c>
    </row>
    <row r="11347" spans="1:7" x14ac:dyDescent="0.25">
      <c r="A11347" s="1" t="s">
        <v>6548</v>
      </c>
      <c r="B11347" s="1" t="s">
        <v>19484</v>
      </c>
      <c r="C11347" s="2">
        <f t="shared" si="178"/>
        <v>23.947146189999998</v>
      </c>
      <c r="D11347" s="2">
        <v>17.143979659999999</v>
      </c>
      <c r="E11347" s="2">
        <v>6.8031665300000004</v>
      </c>
      <c r="F11347" s="2">
        <v>0</v>
      </c>
      <c r="G11347" s="2">
        <v>0</v>
      </c>
    </row>
    <row r="11348" spans="1:7" x14ac:dyDescent="0.25">
      <c r="A11348" s="1" t="s">
        <v>28031</v>
      </c>
      <c r="B11348" s="1" t="s">
        <v>25538</v>
      </c>
      <c r="C11348" s="2">
        <f t="shared" si="178"/>
        <v>23.9001792</v>
      </c>
      <c r="D11348" s="2">
        <v>23.9001792</v>
      </c>
      <c r="E11348" s="2">
        <v>0</v>
      </c>
      <c r="F11348" s="2">
        <v>0</v>
      </c>
      <c r="G11348" s="2">
        <v>0</v>
      </c>
    </row>
    <row r="11349" spans="1:7" x14ac:dyDescent="0.25">
      <c r="A11349" s="1" t="s">
        <v>6108</v>
      </c>
      <c r="B11349" s="1" t="s">
        <v>19022</v>
      </c>
      <c r="C11349" s="2">
        <f t="shared" si="178"/>
        <v>23.88603436</v>
      </c>
      <c r="D11349" s="2">
        <v>23.88603436</v>
      </c>
      <c r="E11349" s="2">
        <v>0</v>
      </c>
      <c r="F11349" s="2">
        <v>0</v>
      </c>
      <c r="G11349" s="2">
        <v>0</v>
      </c>
    </row>
    <row r="11350" spans="1:7" x14ac:dyDescent="0.25">
      <c r="A11350" s="1" t="s">
        <v>11713</v>
      </c>
      <c r="B11350" s="1" t="s">
        <v>25106</v>
      </c>
      <c r="C11350" s="2">
        <f t="shared" si="178"/>
        <v>23.88032638</v>
      </c>
      <c r="D11350" s="2">
        <v>2.5586063999999999</v>
      </c>
      <c r="E11350" s="2">
        <v>21.321719980000001</v>
      </c>
      <c r="F11350" s="2">
        <v>0</v>
      </c>
      <c r="G11350" s="2">
        <v>0</v>
      </c>
    </row>
    <row r="11351" spans="1:7" x14ac:dyDescent="0.25">
      <c r="A11351" s="1" t="s">
        <v>5761</v>
      </c>
      <c r="B11351" s="1" t="s">
        <v>18632</v>
      </c>
      <c r="C11351" s="2">
        <f t="shared" si="178"/>
        <v>23.85221271</v>
      </c>
      <c r="D11351" s="2">
        <v>6.1490319399999995</v>
      </c>
      <c r="E11351" s="2">
        <v>17.703180769999999</v>
      </c>
      <c r="F11351" s="2">
        <v>0</v>
      </c>
      <c r="G11351" s="2">
        <v>0</v>
      </c>
    </row>
    <row r="11352" spans="1:7" x14ac:dyDescent="0.25">
      <c r="A11352" s="1" t="s">
        <v>27956</v>
      </c>
      <c r="B11352" s="1" t="s">
        <v>25053</v>
      </c>
      <c r="C11352" s="2">
        <f t="shared" si="178"/>
        <v>3.4482519800000002</v>
      </c>
      <c r="D11352" s="2">
        <v>0.36945557000000001</v>
      </c>
      <c r="E11352" s="2">
        <v>3.0787964100000003</v>
      </c>
      <c r="F11352" s="2">
        <v>0</v>
      </c>
      <c r="G11352" s="2">
        <v>0</v>
      </c>
    </row>
    <row r="11353" spans="1:7" x14ac:dyDescent="0.25">
      <c r="A11353" s="1" t="s">
        <v>3884</v>
      </c>
      <c r="B11353" s="1" t="s">
        <v>16623</v>
      </c>
      <c r="C11353" s="2">
        <f t="shared" si="178"/>
        <v>23.807453560000003</v>
      </c>
      <c r="D11353" s="2">
        <v>2.5507985999999998</v>
      </c>
      <c r="E11353" s="2">
        <v>21.256654960000002</v>
      </c>
      <c r="F11353" s="2">
        <v>0</v>
      </c>
      <c r="G11353" s="2">
        <v>0</v>
      </c>
    </row>
    <row r="11354" spans="1:7" x14ac:dyDescent="0.25">
      <c r="A11354" s="1" t="s">
        <v>6415</v>
      </c>
      <c r="B11354" s="1" t="s">
        <v>19347</v>
      </c>
      <c r="C11354" s="2">
        <f t="shared" si="178"/>
        <v>0</v>
      </c>
      <c r="D11354" s="2">
        <v>0</v>
      </c>
      <c r="E11354" s="2">
        <v>0</v>
      </c>
      <c r="F11354" s="2">
        <v>0</v>
      </c>
      <c r="G11354" s="2">
        <v>0</v>
      </c>
    </row>
    <row r="11355" spans="1:7" x14ac:dyDescent="0.25">
      <c r="A11355" s="1" t="s">
        <v>6234</v>
      </c>
      <c r="B11355" s="1" t="s">
        <v>19157</v>
      </c>
      <c r="C11355" s="2">
        <f t="shared" si="178"/>
        <v>23.789553900000001</v>
      </c>
      <c r="D11355" s="2">
        <v>2.5488807799999997</v>
      </c>
      <c r="E11355" s="2">
        <v>21.24067312</v>
      </c>
      <c r="F11355" s="2">
        <v>0</v>
      </c>
      <c r="G11355" s="2">
        <v>0</v>
      </c>
    </row>
    <row r="11356" spans="1:7" x14ac:dyDescent="0.25">
      <c r="A11356" s="1" t="s">
        <v>10738</v>
      </c>
      <c r="B11356" s="1" t="s">
        <v>24050</v>
      </c>
      <c r="C11356" s="2">
        <f t="shared" si="178"/>
        <v>23.784569389999998</v>
      </c>
      <c r="D11356" s="2">
        <v>2.54834673</v>
      </c>
      <c r="E11356" s="2">
        <v>21.236222659999999</v>
      </c>
      <c r="F11356" s="2">
        <v>0</v>
      </c>
      <c r="G11356" s="2">
        <v>0</v>
      </c>
    </row>
    <row r="11357" spans="1:7" x14ac:dyDescent="0.25">
      <c r="A11357" s="1" t="s">
        <v>27578</v>
      </c>
      <c r="B11357" s="1" t="s">
        <v>22616</v>
      </c>
      <c r="C11357" s="2">
        <f t="shared" si="178"/>
        <v>3.3764734600000001</v>
      </c>
      <c r="D11357" s="2">
        <v>0.36176501</v>
      </c>
      <c r="E11357" s="2">
        <v>3.0147084500000001</v>
      </c>
      <c r="F11357" s="2">
        <v>0</v>
      </c>
      <c r="G11357" s="2">
        <v>0</v>
      </c>
    </row>
    <row r="11358" spans="1:7" x14ac:dyDescent="0.25">
      <c r="A11358" s="1" t="s">
        <v>7189</v>
      </c>
      <c r="B11358" s="1" t="s">
        <v>20185</v>
      </c>
      <c r="C11358" s="2">
        <f t="shared" si="178"/>
        <v>23.77293272</v>
      </c>
      <c r="D11358" s="2">
        <v>2.5470999399999998</v>
      </c>
      <c r="E11358" s="2">
        <v>21.225832780000001</v>
      </c>
      <c r="F11358" s="2">
        <v>0</v>
      </c>
      <c r="G11358" s="2">
        <v>0</v>
      </c>
    </row>
    <row r="11359" spans="1:7" x14ac:dyDescent="0.25">
      <c r="A11359" s="1" t="s">
        <v>8884</v>
      </c>
      <c r="B11359" s="1" t="s">
        <v>22027</v>
      </c>
      <c r="C11359" s="2">
        <f t="shared" si="178"/>
        <v>23.751728750000005</v>
      </c>
      <c r="D11359" s="2">
        <v>2.5448280800000003</v>
      </c>
      <c r="E11359" s="2">
        <v>21.206900670000003</v>
      </c>
      <c r="F11359" s="2">
        <v>0</v>
      </c>
      <c r="G11359" s="2">
        <v>0</v>
      </c>
    </row>
    <row r="11360" spans="1:7" x14ac:dyDescent="0.25">
      <c r="A11360" s="1" t="s">
        <v>10888</v>
      </c>
      <c r="B11360" s="1" t="s">
        <v>24202</v>
      </c>
      <c r="C11360" s="2">
        <f t="shared" si="178"/>
        <v>23.748670199999999</v>
      </c>
      <c r="D11360" s="2">
        <v>23.748670199999999</v>
      </c>
      <c r="E11360" s="2">
        <v>0</v>
      </c>
      <c r="F11360" s="2">
        <v>0</v>
      </c>
      <c r="G11360" s="2">
        <v>0</v>
      </c>
    </row>
    <row r="11361" spans="1:7" x14ac:dyDescent="0.25">
      <c r="A11361" s="1" t="s">
        <v>10526</v>
      </c>
      <c r="B11361" s="1" t="s">
        <v>23810</v>
      </c>
      <c r="C11361" s="2">
        <f t="shared" si="178"/>
        <v>23.748359880000002</v>
      </c>
      <c r="D11361" s="2">
        <v>2.5444671299999997</v>
      </c>
      <c r="E11361" s="2">
        <v>21.203892750000001</v>
      </c>
      <c r="F11361" s="2">
        <v>0</v>
      </c>
      <c r="G11361" s="2">
        <v>0</v>
      </c>
    </row>
    <row r="11362" spans="1:7" x14ac:dyDescent="0.25">
      <c r="A11362" s="1" t="s">
        <v>7600</v>
      </c>
      <c r="B11362" s="1" t="s">
        <v>20621</v>
      </c>
      <c r="C11362" s="2">
        <f t="shared" si="178"/>
        <v>23.732077160000003</v>
      </c>
      <c r="D11362" s="2">
        <v>14.747683070000001</v>
      </c>
      <c r="E11362" s="2">
        <v>8.9843940900000003</v>
      </c>
      <c r="F11362" s="2">
        <v>0</v>
      </c>
      <c r="G11362" s="2">
        <v>0</v>
      </c>
    </row>
    <row r="11363" spans="1:7" x14ac:dyDescent="0.25">
      <c r="A11363" s="1" t="s">
        <v>9351</v>
      </c>
      <c r="B11363" s="1" t="s">
        <v>22539</v>
      </c>
      <c r="C11363" s="2">
        <f t="shared" si="178"/>
        <v>23.713354949999999</v>
      </c>
      <c r="D11363" s="2">
        <v>2.5407166100000005</v>
      </c>
      <c r="E11363" s="2">
        <v>21.172638339999999</v>
      </c>
      <c r="F11363" s="2">
        <v>0</v>
      </c>
      <c r="G11363" s="2">
        <v>0</v>
      </c>
    </row>
    <row r="11364" spans="1:7" x14ac:dyDescent="0.25">
      <c r="A11364" s="1" t="s">
        <v>11820</v>
      </c>
      <c r="B11364" s="1" t="s">
        <v>25214</v>
      </c>
      <c r="C11364" s="2">
        <f t="shared" si="178"/>
        <v>23.711016000000001</v>
      </c>
      <c r="D11364" s="2">
        <v>23.711016000000001</v>
      </c>
      <c r="E11364" s="2">
        <v>0</v>
      </c>
      <c r="F11364" s="2">
        <v>0</v>
      </c>
      <c r="G11364" s="2">
        <v>0</v>
      </c>
    </row>
    <row r="11365" spans="1:7" x14ac:dyDescent="0.25">
      <c r="A11365" s="1" t="s">
        <v>9723</v>
      </c>
      <c r="B11365" s="1" t="s">
        <v>22935</v>
      </c>
      <c r="C11365" s="2">
        <f t="shared" si="178"/>
        <v>23.69210794</v>
      </c>
      <c r="D11365" s="2">
        <v>2.5384401400000001</v>
      </c>
      <c r="E11365" s="2">
        <v>21.153667800000001</v>
      </c>
      <c r="F11365" s="2">
        <v>0</v>
      </c>
      <c r="G11365" s="2">
        <v>0</v>
      </c>
    </row>
    <row r="11366" spans="1:7" x14ac:dyDescent="0.25">
      <c r="A11366" s="1" t="s">
        <v>9706</v>
      </c>
      <c r="B11366" s="1" t="s">
        <v>22919</v>
      </c>
      <c r="C11366" s="2">
        <f t="shared" si="178"/>
        <v>23.687557680000001</v>
      </c>
      <c r="D11366" s="2">
        <v>2.5379526100000005</v>
      </c>
      <c r="E11366" s="2">
        <v>21.14960507</v>
      </c>
      <c r="F11366" s="2">
        <v>0</v>
      </c>
      <c r="G11366" s="2">
        <v>0</v>
      </c>
    </row>
    <row r="11367" spans="1:7" x14ac:dyDescent="0.25">
      <c r="A11367" s="1" t="s">
        <v>10012</v>
      </c>
      <c r="B11367" s="1" t="s">
        <v>23256</v>
      </c>
      <c r="C11367" s="2">
        <f t="shared" si="178"/>
        <v>23.662010389999999</v>
      </c>
      <c r="D11367" s="2">
        <v>2.5352153999999998</v>
      </c>
      <c r="E11367" s="2">
        <v>21.12679499</v>
      </c>
      <c r="F11367" s="2">
        <v>0</v>
      </c>
      <c r="G11367" s="2">
        <v>0</v>
      </c>
    </row>
    <row r="11368" spans="1:7" x14ac:dyDescent="0.25">
      <c r="A11368" s="1" t="s">
        <v>10902</v>
      </c>
      <c r="B11368" s="1" t="s">
        <v>24216</v>
      </c>
      <c r="C11368" s="2">
        <f t="shared" si="178"/>
        <v>23.64247632</v>
      </c>
      <c r="D11368" s="2">
        <v>23.64247632</v>
      </c>
      <c r="E11368" s="2">
        <v>0</v>
      </c>
      <c r="F11368" s="2">
        <v>0</v>
      </c>
      <c r="G11368" s="2">
        <v>0</v>
      </c>
    </row>
    <row r="11369" spans="1:7" x14ac:dyDescent="0.25">
      <c r="A11369" s="1" t="s">
        <v>927</v>
      </c>
      <c r="B11369" s="1" t="s">
        <v>13547</v>
      </c>
      <c r="C11369" s="2">
        <f t="shared" si="178"/>
        <v>23.639614989999998</v>
      </c>
      <c r="D11369" s="2">
        <v>5.9072949100000001</v>
      </c>
      <c r="E11369" s="2">
        <v>17.732320079999997</v>
      </c>
      <c r="F11369" s="2">
        <v>0</v>
      </c>
      <c r="G11369" s="2">
        <v>0</v>
      </c>
    </row>
    <row r="11370" spans="1:7" x14ac:dyDescent="0.25">
      <c r="A11370" s="1" t="s">
        <v>3990</v>
      </c>
      <c r="B11370" s="1" t="s">
        <v>26162</v>
      </c>
      <c r="C11370" s="2">
        <f t="shared" si="178"/>
        <v>23.637734870000003</v>
      </c>
      <c r="D11370" s="2">
        <v>2.53261446</v>
      </c>
      <c r="E11370" s="2">
        <v>21.105120410000001</v>
      </c>
      <c r="F11370" s="2">
        <v>0</v>
      </c>
      <c r="G11370" s="2">
        <v>0</v>
      </c>
    </row>
    <row r="11371" spans="1:7" x14ac:dyDescent="0.25">
      <c r="A11371" s="1" t="s">
        <v>5899</v>
      </c>
      <c r="B11371" s="1" t="s">
        <v>18787</v>
      </c>
      <c r="C11371" s="2">
        <f t="shared" si="178"/>
        <v>23.627422149999997</v>
      </c>
      <c r="D11371" s="2">
        <v>2.5315095200000002</v>
      </c>
      <c r="E11371" s="2">
        <v>21.095912629999997</v>
      </c>
      <c r="F11371" s="2">
        <v>0</v>
      </c>
      <c r="G11371" s="2">
        <v>0</v>
      </c>
    </row>
    <row r="11372" spans="1:7" x14ac:dyDescent="0.25">
      <c r="A11372" s="1" t="s">
        <v>26968</v>
      </c>
      <c r="B11372" s="1" t="s">
        <v>17817</v>
      </c>
      <c r="C11372" s="2">
        <f t="shared" si="178"/>
        <v>23.625110399999997</v>
      </c>
      <c r="D11372" s="2">
        <v>23.625110399999997</v>
      </c>
      <c r="E11372" s="2">
        <v>0</v>
      </c>
      <c r="F11372" s="2">
        <v>0</v>
      </c>
      <c r="G11372" s="2">
        <v>0</v>
      </c>
    </row>
    <row r="11373" spans="1:7" x14ac:dyDescent="0.25">
      <c r="A11373" s="1" t="s">
        <v>2707</v>
      </c>
      <c r="B11373" s="1" t="s">
        <v>15379</v>
      </c>
      <c r="C11373" s="2">
        <f t="shared" si="178"/>
        <v>23.605881189999998</v>
      </c>
      <c r="D11373" s="2">
        <v>23.605881189999998</v>
      </c>
      <c r="E11373" s="2">
        <v>0</v>
      </c>
      <c r="F11373" s="2">
        <v>0</v>
      </c>
      <c r="G11373" s="2">
        <v>0</v>
      </c>
    </row>
    <row r="11374" spans="1:7" x14ac:dyDescent="0.25">
      <c r="A11374" s="1" t="s">
        <v>8099</v>
      </c>
      <c r="B11374" s="1" t="s">
        <v>21174</v>
      </c>
      <c r="C11374" s="2">
        <f t="shared" si="178"/>
        <v>23.60517883</v>
      </c>
      <c r="D11374" s="2">
        <v>2.5291263000000002</v>
      </c>
      <c r="E11374" s="2">
        <v>21.076052529999998</v>
      </c>
      <c r="F11374" s="2">
        <v>0</v>
      </c>
      <c r="G11374" s="2">
        <v>0</v>
      </c>
    </row>
    <row r="11375" spans="1:7" x14ac:dyDescent="0.25">
      <c r="A11375" s="1" t="s">
        <v>26666</v>
      </c>
      <c r="B11375" s="1" t="s">
        <v>13071</v>
      </c>
      <c r="C11375" s="2">
        <f t="shared" si="178"/>
        <v>23.597963529999998</v>
      </c>
      <c r="D11375" s="2">
        <v>2.52835323</v>
      </c>
      <c r="E11375" s="2">
        <v>21.069610299999997</v>
      </c>
      <c r="F11375" s="2">
        <v>0</v>
      </c>
      <c r="G11375" s="2">
        <v>0</v>
      </c>
    </row>
    <row r="11376" spans="1:7" x14ac:dyDescent="0.25">
      <c r="A11376" s="1" t="s">
        <v>11928</v>
      </c>
      <c r="B11376" s="1" t="s">
        <v>25323</v>
      </c>
      <c r="C11376" s="2">
        <f t="shared" si="178"/>
        <v>23.586881760000001</v>
      </c>
      <c r="D11376" s="2">
        <v>23.586881760000001</v>
      </c>
      <c r="E11376" s="2">
        <v>0</v>
      </c>
      <c r="F11376" s="2">
        <v>0</v>
      </c>
      <c r="G11376" s="2">
        <v>0</v>
      </c>
    </row>
    <row r="11377" spans="1:7" x14ac:dyDescent="0.25">
      <c r="A11377" s="1" t="s">
        <v>9578</v>
      </c>
      <c r="B11377" s="1" t="s">
        <v>22790</v>
      </c>
      <c r="C11377" s="2">
        <f t="shared" si="178"/>
        <v>23.568698820000002</v>
      </c>
      <c r="D11377" s="2">
        <v>23.568698820000002</v>
      </c>
      <c r="E11377" s="2">
        <v>0</v>
      </c>
      <c r="F11377" s="2">
        <v>0</v>
      </c>
      <c r="G11377" s="2">
        <v>0</v>
      </c>
    </row>
    <row r="11378" spans="1:7" x14ac:dyDescent="0.25">
      <c r="A11378" s="1" t="s">
        <v>10470</v>
      </c>
      <c r="B11378" s="1" t="s">
        <v>23755</v>
      </c>
      <c r="C11378" s="2">
        <f t="shared" si="178"/>
        <v>23.568536199999997</v>
      </c>
      <c r="D11378" s="2">
        <v>2.5252003200000002</v>
      </c>
      <c r="E11378" s="2">
        <v>21.043335879999997</v>
      </c>
      <c r="F11378" s="2">
        <v>0</v>
      </c>
      <c r="G11378" s="2">
        <v>0</v>
      </c>
    </row>
    <row r="11379" spans="1:7" x14ac:dyDescent="0.25">
      <c r="A11379" s="1" t="s">
        <v>4807</v>
      </c>
      <c r="B11379" s="1" t="s">
        <v>17599</v>
      </c>
      <c r="C11379" s="2">
        <f t="shared" si="178"/>
        <v>23.53577297</v>
      </c>
      <c r="D11379" s="2">
        <v>2.5216899599999998</v>
      </c>
      <c r="E11379" s="2">
        <v>21.01408301</v>
      </c>
      <c r="F11379" s="2">
        <v>0</v>
      </c>
      <c r="G11379" s="2">
        <v>0</v>
      </c>
    </row>
    <row r="11380" spans="1:7" x14ac:dyDescent="0.25">
      <c r="A11380" s="1" t="s">
        <v>11252</v>
      </c>
      <c r="B11380" s="1" t="s">
        <v>24589</v>
      </c>
      <c r="C11380" s="2">
        <f t="shared" si="178"/>
        <v>23.532369710000001</v>
      </c>
      <c r="D11380" s="2">
        <v>23.532369710000001</v>
      </c>
      <c r="E11380" s="2">
        <v>0</v>
      </c>
      <c r="F11380" s="2">
        <v>0</v>
      </c>
      <c r="G11380" s="2">
        <v>0</v>
      </c>
    </row>
    <row r="11381" spans="1:7" x14ac:dyDescent="0.25">
      <c r="A11381" s="1" t="s">
        <v>4444</v>
      </c>
      <c r="B11381" s="1" t="s">
        <v>17216</v>
      </c>
      <c r="C11381" s="2">
        <f t="shared" si="178"/>
        <v>23.527658960000004</v>
      </c>
      <c r="D11381" s="2">
        <v>2.5208206100000004</v>
      </c>
      <c r="E11381" s="2">
        <v>21.006838350000002</v>
      </c>
      <c r="F11381" s="2">
        <v>0</v>
      </c>
      <c r="G11381" s="2">
        <v>0</v>
      </c>
    </row>
    <row r="11382" spans="1:7" x14ac:dyDescent="0.25">
      <c r="A11382" s="1" t="s">
        <v>11094</v>
      </c>
      <c r="B11382" s="1" t="s">
        <v>24421</v>
      </c>
      <c r="C11382" s="2">
        <f t="shared" si="178"/>
        <v>23.5197</v>
      </c>
      <c r="D11382" s="2">
        <v>23.5197</v>
      </c>
      <c r="E11382" s="2">
        <v>0</v>
      </c>
      <c r="F11382" s="2">
        <v>0</v>
      </c>
      <c r="G11382" s="2">
        <v>0</v>
      </c>
    </row>
    <row r="11383" spans="1:7" x14ac:dyDescent="0.25">
      <c r="A11383" s="1" t="s">
        <v>5167</v>
      </c>
      <c r="B11383" s="1" t="s">
        <v>17991</v>
      </c>
      <c r="C11383" s="2">
        <f t="shared" si="178"/>
        <v>23.510356830000003</v>
      </c>
      <c r="D11383" s="2">
        <v>2.5189667999999998</v>
      </c>
      <c r="E11383" s="2">
        <v>20.991390030000002</v>
      </c>
      <c r="F11383" s="2">
        <v>0</v>
      </c>
      <c r="G11383" s="2">
        <v>0</v>
      </c>
    </row>
    <row r="11384" spans="1:7" x14ac:dyDescent="0.25">
      <c r="A11384" s="1" t="s">
        <v>6170</v>
      </c>
      <c r="B11384" s="1" t="s">
        <v>19089</v>
      </c>
      <c r="C11384" s="2">
        <f t="shared" si="178"/>
        <v>23.503078819999995</v>
      </c>
      <c r="D11384" s="2">
        <v>2.5181870099999997</v>
      </c>
      <c r="E11384" s="2">
        <v>20.984891809999997</v>
      </c>
      <c r="F11384" s="2">
        <v>0</v>
      </c>
      <c r="G11384" s="2">
        <v>0</v>
      </c>
    </row>
    <row r="11385" spans="1:7" x14ac:dyDescent="0.25">
      <c r="A11385" s="1" t="s">
        <v>8940</v>
      </c>
      <c r="B11385" s="1" t="s">
        <v>22089</v>
      </c>
      <c r="C11385" s="2">
        <f t="shared" si="178"/>
        <v>23.482238299999999</v>
      </c>
      <c r="D11385" s="2">
        <v>2.5159541199999995</v>
      </c>
      <c r="E11385" s="2">
        <v>20.966284179999999</v>
      </c>
      <c r="F11385" s="2">
        <v>0</v>
      </c>
      <c r="G11385" s="2">
        <v>0</v>
      </c>
    </row>
    <row r="11386" spans="1:7" x14ac:dyDescent="0.25">
      <c r="A11386" s="1" t="s">
        <v>9118</v>
      </c>
      <c r="B11386" s="1" t="s">
        <v>22286</v>
      </c>
      <c r="C11386" s="2">
        <f t="shared" si="178"/>
        <v>23.454985799999999</v>
      </c>
      <c r="D11386" s="2">
        <v>23.454985799999999</v>
      </c>
      <c r="E11386" s="2">
        <v>0</v>
      </c>
      <c r="F11386" s="2">
        <v>0</v>
      </c>
      <c r="G11386" s="2">
        <v>0</v>
      </c>
    </row>
    <row r="11387" spans="1:7" x14ac:dyDescent="0.25">
      <c r="A11387" s="1" t="s">
        <v>27638</v>
      </c>
      <c r="B11387" s="1" t="s">
        <v>23023</v>
      </c>
      <c r="C11387" s="2">
        <f t="shared" si="178"/>
        <v>23.449546440000002</v>
      </c>
      <c r="D11387" s="2">
        <v>23.449546440000002</v>
      </c>
      <c r="E11387" s="2">
        <v>0</v>
      </c>
      <c r="F11387" s="2">
        <v>0</v>
      </c>
      <c r="G11387" s="2">
        <v>0</v>
      </c>
    </row>
    <row r="11388" spans="1:7" x14ac:dyDescent="0.25">
      <c r="A11388" s="1" t="s">
        <v>12033</v>
      </c>
      <c r="B11388" s="1" t="s">
        <v>25420</v>
      </c>
      <c r="C11388" s="2">
        <f t="shared" si="178"/>
        <v>23.442460799999999</v>
      </c>
      <c r="D11388" s="2">
        <v>23.442460799999999</v>
      </c>
      <c r="E11388" s="2">
        <v>0</v>
      </c>
      <c r="F11388" s="2">
        <v>0</v>
      </c>
      <c r="G11388" s="2">
        <v>0</v>
      </c>
    </row>
    <row r="11389" spans="1:7" x14ac:dyDescent="0.25">
      <c r="A11389" s="1" t="s">
        <v>10514</v>
      </c>
      <c r="B11389" s="1" t="s">
        <v>23798</v>
      </c>
      <c r="C11389" s="2">
        <f t="shared" si="178"/>
        <v>23.440007509999997</v>
      </c>
      <c r="D11389" s="2">
        <v>2.51142938</v>
      </c>
      <c r="E11389" s="2">
        <v>20.928578129999998</v>
      </c>
      <c r="F11389" s="2">
        <v>0</v>
      </c>
      <c r="G11389" s="2">
        <v>0</v>
      </c>
    </row>
    <row r="11390" spans="1:7" x14ac:dyDescent="0.25">
      <c r="A11390" s="1" t="s">
        <v>8893</v>
      </c>
      <c r="B11390" s="1" t="s">
        <v>22036</v>
      </c>
      <c r="C11390" s="2">
        <f t="shared" si="178"/>
        <v>23.43768979</v>
      </c>
      <c r="D11390" s="2">
        <v>23.43768979</v>
      </c>
      <c r="E11390" s="2">
        <v>0</v>
      </c>
      <c r="F11390" s="2">
        <v>0</v>
      </c>
      <c r="G11390" s="2">
        <v>0</v>
      </c>
    </row>
    <row r="11391" spans="1:7" x14ac:dyDescent="0.25">
      <c r="A11391" s="1" t="s">
        <v>6976</v>
      </c>
      <c r="B11391" s="1" t="s">
        <v>26268</v>
      </c>
      <c r="C11391" s="2">
        <f t="shared" si="178"/>
        <v>23.430391009999997</v>
      </c>
      <c r="D11391" s="2">
        <v>2.5103990400000002</v>
      </c>
      <c r="E11391" s="2">
        <v>20.919991969999998</v>
      </c>
      <c r="F11391" s="2">
        <v>0</v>
      </c>
      <c r="G11391" s="2">
        <v>0</v>
      </c>
    </row>
    <row r="11392" spans="1:7" x14ac:dyDescent="0.25">
      <c r="A11392" s="1" t="s">
        <v>7844</v>
      </c>
      <c r="B11392" s="1" t="s">
        <v>20885</v>
      </c>
      <c r="C11392" s="2">
        <f t="shared" si="178"/>
        <v>23.42911973</v>
      </c>
      <c r="D11392" s="2">
        <v>23.42911973</v>
      </c>
      <c r="E11392" s="2">
        <v>0</v>
      </c>
      <c r="F11392" s="2">
        <v>0</v>
      </c>
      <c r="G11392" s="2">
        <v>0</v>
      </c>
    </row>
    <row r="11393" spans="1:7" x14ac:dyDescent="0.25">
      <c r="A11393" s="1" t="s">
        <v>12376</v>
      </c>
      <c r="B11393" s="1" t="s">
        <v>25789</v>
      </c>
      <c r="C11393" s="2">
        <f t="shared" si="178"/>
        <v>23.427169920000001</v>
      </c>
      <c r="D11393" s="2">
        <v>23.427169920000001</v>
      </c>
      <c r="E11393" s="2">
        <v>0</v>
      </c>
      <c r="F11393" s="2">
        <v>0</v>
      </c>
      <c r="G11393" s="2">
        <v>0</v>
      </c>
    </row>
    <row r="11394" spans="1:7" x14ac:dyDescent="0.25">
      <c r="A11394" s="1" t="s">
        <v>12336</v>
      </c>
      <c r="B11394" s="1" t="s">
        <v>25738</v>
      </c>
      <c r="C11394" s="2">
        <f t="shared" si="178"/>
        <v>23.407185260000002</v>
      </c>
      <c r="D11394" s="2">
        <v>23.407185260000002</v>
      </c>
      <c r="E11394" s="2">
        <v>0</v>
      </c>
      <c r="F11394" s="2">
        <v>0</v>
      </c>
      <c r="G11394" s="2">
        <v>0</v>
      </c>
    </row>
    <row r="11395" spans="1:7" x14ac:dyDescent="0.25">
      <c r="A11395" s="1" t="s">
        <v>12482</v>
      </c>
      <c r="B11395" s="1" t="s">
        <v>25895</v>
      </c>
      <c r="C11395" s="2">
        <f t="shared" si="178"/>
        <v>23.401036510000001</v>
      </c>
      <c r="D11395" s="2">
        <v>23.401036510000001</v>
      </c>
      <c r="E11395" s="2">
        <v>0</v>
      </c>
      <c r="F11395" s="2">
        <v>0</v>
      </c>
      <c r="G11395" s="2">
        <v>0</v>
      </c>
    </row>
    <row r="11396" spans="1:7" x14ac:dyDescent="0.25">
      <c r="A11396" s="1" t="s">
        <v>6647</v>
      </c>
      <c r="B11396" s="1" t="s">
        <v>19601</v>
      </c>
      <c r="C11396" s="2">
        <f t="shared" ref="C11396:C11459" si="179">SUM(D11396:G11396)</f>
        <v>23.38907399</v>
      </c>
      <c r="D11396" s="2">
        <v>2.5059722099999999</v>
      </c>
      <c r="E11396" s="2">
        <v>20.883101780000001</v>
      </c>
      <c r="F11396" s="2">
        <v>0</v>
      </c>
      <c r="G11396" s="2">
        <v>0</v>
      </c>
    </row>
    <row r="11397" spans="1:7" x14ac:dyDescent="0.25">
      <c r="A11397" s="1" t="s">
        <v>6462</v>
      </c>
      <c r="B11397" s="1" t="s">
        <v>19396</v>
      </c>
      <c r="C11397" s="2">
        <f t="shared" si="179"/>
        <v>23.347780929999999</v>
      </c>
      <c r="D11397" s="2">
        <v>9.7734896899999999</v>
      </c>
      <c r="E11397" s="2">
        <v>13.574291240000001</v>
      </c>
      <c r="F11397" s="2">
        <v>0</v>
      </c>
      <c r="G11397" s="2">
        <v>0</v>
      </c>
    </row>
    <row r="11398" spans="1:7" x14ac:dyDescent="0.25">
      <c r="A11398" s="1" t="s">
        <v>9934</v>
      </c>
      <c r="B11398" s="1" t="s">
        <v>26206</v>
      </c>
      <c r="C11398" s="2">
        <f t="shared" si="179"/>
        <v>23.344402899999999</v>
      </c>
      <c r="D11398" s="2">
        <v>23.344402899999999</v>
      </c>
      <c r="E11398" s="2">
        <v>0</v>
      </c>
      <c r="F11398" s="2">
        <v>0</v>
      </c>
      <c r="G11398" s="2">
        <v>0</v>
      </c>
    </row>
    <row r="11399" spans="1:7" x14ac:dyDescent="0.25">
      <c r="A11399" s="1" t="s">
        <v>27619</v>
      </c>
      <c r="B11399" s="1" t="s">
        <v>22892</v>
      </c>
      <c r="C11399" s="2">
        <f t="shared" si="179"/>
        <v>23.3411136</v>
      </c>
      <c r="D11399" s="2">
        <v>23.3411136</v>
      </c>
      <c r="E11399" s="2">
        <v>0</v>
      </c>
      <c r="F11399" s="2">
        <v>0</v>
      </c>
      <c r="G11399" s="2">
        <v>0</v>
      </c>
    </row>
    <row r="11400" spans="1:7" x14ac:dyDescent="0.25">
      <c r="A11400" s="1" t="s">
        <v>11349</v>
      </c>
      <c r="B11400" s="1" t="s">
        <v>24697</v>
      </c>
      <c r="C11400" s="2">
        <f t="shared" si="179"/>
        <v>23.312427599999999</v>
      </c>
      <c r="D11400" s="2">
        <v>16.68957885</v>
      </c>
      <c r="E11400" s="2">
        <v>6.6228487500000002</v>
      </c>
      <c r="F11400" s="2">
        <v>0</v>
      </c>
      <c r="G11400" s="2">
        <v>0</v>
      </c>
    </row>
    <row r="11401" spans="1:7" x14ac:dyDescent="0.25">
      <c r="A11401" s="1" t="s">
        <v>8185</v>
      </c>
      <c r="B11401" s="1" t="s">
        <v>21266</v>
      </c>
      <c r="C11401" s="2">
        <f t="shared" si="179"/>
        <v>23.287755220000001</v>
      </c>
      <c r="D11401" s="2">
        <v>2.4951166300000001</v>
      </c>
      <c r="E11401" s="2">
        <v>20.792638589999999</v>
      </c>
      <c r="F11401" s="2">
        <v>0</v>
      </c>
      <c r="G11401" s="2">
        <v>0</v>
      </c>
    </row>
    <row r="11402" spans="1:7" x14ac:dyDescent="0.25">
      <c r="A11402" s="1" t="s">
        <v>7186</v>
      </c>
      <c r="B11402" s="1" t="s">
        <v>20182</v>
      </c>
      <c r="C11402" s="2">
        <f t="shared" si="179"/>
        <v>23.280837640000001</v>
      </c>
      <c r="D11402" s="2">
        <v>20.924073790000001</v>
      </c>
      <c r="E11402" s="2">
        <v>2.3567638500000001</v>
      </c>
      <c r="F11402" s="2">
        <v>0</v>
      </c>
      <c r="G11402" s="2">
        <v>0</v>
      </c>
    </row>
    <row r="11403" spans="1:7" x14ac:dyDescent="0.25">
      <c r="A11403" s="1" t="s">
        <v>12061</v>
      </c>
      <c r="B11403" s="1" t="s">
        <v>25450</v>
      </c>
      <c r="C11403" s="2">
        <f t="shared" si="179"/>
        <v>23.25627485</v>
      </c>
      <c r="D11403" s="2">
        <v>2.49174373</v>
      </c>
      <c r="E11403" s="2">
        <v>20.764531120000001</v>
      </c>
      <c r="F11403" s="2">
        <v>0</v>
      </c>
      <c r="G11403" s="2">
        <v>0</v>
      </c>
    </row>
    <row r="11404" spans="1:7" x14ac:dyDescent="0.25">
      <c r="A11404" s="1" t="s">
        <v>9399</v>
      </c>
      <c r="B11404" s="1" t="s">
        <v>22588</v>
      </c>
      <c r="C11404" s="2">
        <f t="shared" si="179"/>
        <v>23.205224149999999</v>
      </c>
      <c r="D11404" s="2">
        <v>23.205224149999999</v>
      </c>
      <c r="E11404" s="2">
        <v>0</v>
      </c>
      <c r="F11404" s="2">
        <v>0</v>
      </c>
      <c r="G11404" s="2">
        <v>0</v>
      </c>
    </row>
    <row r="11405" spans="1:7" x14ac:dyDescent="0.25">
      <c r="A11405" s="1" t="s">
        <v>8382</v>
      </c>
      <c r="B11405" s="1" t="s">
        <v>21473</v>
      </c>
      <c r="C11405" s="2">
        <f t="shared" si="179"/>
        <v>23.203710000000001</v>
      </c>
      <c r="D11405" s="2">
        <v>23.203710000000001</v>
      </c>
      <c r="E11405" s="2">
        <v>0</v>
      </c>
      <c r="F11405" s="2">
        <v>0</v>
      </c>
      <c r="G11405" s="2">
        <v>0</v>
      </c>
    </row>
    <row r="11406" spans="1:7" x14ac:dyDescent="0.25">
      <c r="A11406" s="1" t="s">
        <v>12112</v>
      </c>
      <c r="B11406" s="1" t="s">
        <v>25500</v>
      </c>
      <c r="C11406" s="2">
        <f t="shared" si="179"/>
        <v>23.174686079999997</v>
      </c>
      <c r="D11406" s="2">
        <v>2.4830020799999999</v>
      </c>
      <c r="E11406" s="2">
        <v>20.691683999999999</v>
      </c>
      <c r="F11406" s="2">
        <v>0</v>
      </c>
      <c r="G11406" s="2">
        <v>0</v>
      </c>
    </row>
    <row r="11407" spans="1:7" x14ac:dyDescent="0.25">
      <c r="A11407" s="1" t="s">
        <v>10390</v>
      </c>
      <c r="B11407" s="1" t="s">
        <v>23674</v>
      </c>
      <c r="C11407" s="2">
        <f t="shared" si="179"/>
        <v>23.1687966</v>
      </c>
      <c r="D11407" s="2">
        <v>2.4823710600000002</v>
      </c>
      <c r="E11407" s="2">
        <v>20.686425539999998</v>
      </c>
      <c r="F11407" s="2">
        <v>0</v>
      </c>
      <c r="G11407" s="2">
        <v>0</v>
      </c>
    </row>
    <row r="11408" spans="1:7" x14ac:dyDescent="0.25">
      <c r="A11408" s="1" t="s">
        <v>2178</v>
      </c>
      <c r="B11408" s="1" t="s">
        <v>14833</v>
      </c>
      <c r="C11408" s="2">
        <f t="shared" si="179"/>
        <v>23.163493959999997</v>
      </c>
      <c r="D11408" s="2">
        <v>12.730206019999999</v>
      </c>
      <c r="E11408" s="2">
        <v>10.43328794</v>
      </c>
      <c r="F11408" s="2">
        <v>0</v>
      </c>
      <c r="G11408" s="2">
        <v>0</v>
      </c>
    </row>
    <row r="11409" spans="1:7" x14ac:dyDescent="0.25">
      <c r="A11409" s="1" t="s">
        <v>10001</v>
      </c>
      <c r="B11409" s="1" t="s">
        <v>23243</v>
      </c>
      <c r="C11409" s="2">
        <f t="shared" si="179"/>
        <v>23.148078810000001</v>
      </c>
      <c r="D11409" s="2">
        <v>2.4801512999999997</v>
      </c>
      <c r="E11409" s="2">
        <v>20.667927510000002</v>
      </c>
      <c r="F11409" s="2">
        <v>0</v>
      </c>
      <c r="G11409" s="2">
        <v>0</v>
      </c>
    </row>
    <row r="11410" spans="1:7" x14ac:dyDescent="0.25">
      <c r="A11410" s="1" t="s">
        <v>7841</v>
      </c>
      <c r="B11410" s="1" t="s">
        <v>20882</v>
      </c>
      <c r="C11410" s="2">
        <f t="shared" si="179"/>
        <v>23.130852300000001</v>
      </c>
      <c r="D11410" s="2">
        <v>23.130852300000001</v>
      </c>
      <c r="E11410" s="2">
        <v>0</v>
      </c>
      <c r="F11410" s="2">
        <v>0</v>
      </c>
      <c r="G11410" s="2">
        <v>0</v>
      </c>
    </row>
    <row r="11411" spans="1:7" x14ac:dyDescent="0.25">
      <c r="A11411" s="1" t="s">
        <v>4427</v>
      </c>
      <c r="B11411" s="1" t="s">
        <v>17198</v>
      </c>
      <c r="C11411" s="2">
        <f t="shared" si="179"/>
        <v>23.123900890000002</v>
      </c>
      <c r="D11411" s="2">
        <v>3.0940391700000007</v>
      </c>
      <c r="E11411" s="2">
        <v>20.02986172</v>
      </c>
      <c r="F11411" s="2">
        <v>0</v>
      </c>
      <c r="G11411" s="2">
        <v>0</v>
      </c>
    </row>
    <row r="11412" spans="1:7" x14ac:dyDescent="0.25">
      <c r="A11412" s="1" t="s">
        <v>10843</v>
      </c>
      <c r="B11412" s="1" t="s">
        <v>24158</v>
      </c>
      <c r="C11412" s="2">
        <f t="shared" si="179"/>
        <v>23.117754989999998</v>
      </c>
      <c r="D11412" s="2">
        <v>23.117754989999998</v>
      </c>
      <c r="E11412" s="2">
        <v>0</v>
      </c>
      <c r="F11412" s="2">
        <v>0</v>
      </c>
      <c r="G11412" s="2">
        <v>0</v>
      </c>
    </row>
    <row r="11413" spans="1:7" x14ac:dyDescent="0.25">
      <c r="A11413" s="1" t="s">
        <v>27446</v>
      </c>
      <c r="B11413" s="1" t="s">
        <v>21716</v>
      </c>
      <c r="C11413" s="2">
        <f t="shared" si="179"/>
        <v>2.7172465300000002</v>
      </c>
      <c r="D11413" s="2">
        <v>0.29113356000000001</v>
      </c>
      <c r="E11413" s="2">
        <v>2.4261129700000001</v>
      </c>
      <c r="F11413" s="2">
        <v>0</v>
      </c>
      <c r="G11413" s="2">
        <v>0</v>
      </c>
    </row>
    <row r="11414" spans="1:7" x14ac:dyDescent="0.25">
      <c r="A11414" s="1" t="s">
        <v>6286</v>
      </c>
      <c r="B11414" s="1" t="s">
        <v>19214</v>
      </c>
      <c r="C11414" s="2">
        <f t="shared" si="179"/>
        <v>23.115613680000003</v>
      </c>
      <c r="D11414" s="2">
        <v>2.4766729000000001</v>
      </c>
      <c r="E11414" s="2">
        <v>20.638940780000002</v>
      </c>
      <c r="F11414" s="2">
        <v>0</v>
      </c>
      <c r="G11414" s="2">
        <v>0</v>
      </c>
    </row>
    <row r="11415" spans="1:7" x14ac:dyDescent="0.25">
      <c r="A11415" s="1" t="s">
        <v>27084</v>
      </c>
      <c r="B11415" s="1" t="s">
        <v>18859</v>
      </c>
      <c r="C11415" s="2">
        <f t="shared" si="179"/>
        <v>0</v>
      </c>
      <c r="D11415" s="2">
        <v>0</v>
      </c>
      <c r="E11415" s="2">
        <v>0</v>
      </c>
      <c r="F11415" s="2">
        <v>0</v>
      </c>
      <c r="G11415" s="2">
        <v>0</v>
      </c>
    </row>
    <row r="11416" spans="1:7" x14ac:dyDescent="0.25">
      <c r="A11416" s="1" t="s">
        <v>8245</v>
      </c>
      <c r="B11416" s="1" t="s">
        <v>21332</v>
      </c>
      <c r="C11416" s="2">
        <f t="shared" si="179"/>
        <v>23.09800096</v>
      </c>
      <c r="D11416" s="2">
        <v>2.4747858300000001</v>
      </c>
      <c r="E11416" s="2">
        <v>20.623215130000002</v>
      </c>
      <c r="F11416" s="2">
        <v>0</v>
      </c>
      <c r="G11416" s="2">
        <v>0</v>
      </c>
    </row>
    <row r="11417" spans="1:7" x14ac:dyDescent="0.25">
      <c r="A11417" s="1" t="s">
        <v>9373</v>
      </c>
      <c r="B11417" s="1" t="s">
        <v>22564</v>
      </c>
      <c r="C11417" s="2">
        <f t="shared" si="179"/>
        <v>23.083009000000001</v>
      </c>
      <c r="D11417" s="2">
        <v>23.083009000000001</v>
      </c>
      <c r="E11417" s="2">
        <v>0</v>
      </c>
      <c r="F11417" s="2">
        <v>0</v>
      </c>
      <c r="G11417" s="2">
        <v>0</v>
      </c>
    </row>
    <row r="11418" spans="1:7" x14ac:dyDescent="0.25">
      <c r="A11418" s="1" t="s">
        <v>5294</v>
      </c>
      <c r="B11418" s="1" t="s">
        <v>18129</v>
      </c>
      <c r="C11418" s="2">
        <f t="shared" si="179"/>
        <v>23.080831760000002</v>
      </c>
      <c r="D11418" s="2">
        <v>22.850007400000003</v>
      </c>
      <c r="E11418" s="2">
        <v>0.23082435999999998</v>
      </c>
      <c r="F11418" s="2">
        <v>0</v>
      </c>
      <c r="G11418" s="2">
        <v>0</v>
      </c>
    </row>
    <row r="11419" spans="1:7" x14ac:dyDescent="0.25">
      <c r="A11419" s="1" t="s">
        <v>12414</v>
      </c>
      <c r="B11419" s="1" t="s">
        <v>25828</v>
      </c>
      <c r="C11419" s="2">
        <f t="shared" si="179"/>
        <v>23.063113920000003</v>
      </c>
      <c r="D11419" s="2">
        <v>23.063113920000003</v>
      </c>
      <c r="E11419" s="2">
        <v>0</v>
      </c>
      <c r="F11419" s="2">
        <v>0</v>
      </c>
      <c r="G11419" s="2">
        <v>0</v>
      </c>
    </row>
    <row r="11420" spans="1:7" x14ac:dyDescent="0.25">
      <c r="A11420" s="1" t="s">
        <v>11052</v>
      </c>
      <c r="B11420" s="1" t="s">
        <v>24377</v>
      </c>
      <c r="C11420" s="2">
        <f t="shared" si="179"/>
        <v>23.05180416</v>
      </c>
      <c r="D11420" s="2">
        <v>2.4698361600000003</v>
      </c>
      <c r="E11420" s="2">
        <v>20.581968</v>
      </c>
      <c r="F11420" s="2">
        <v>0</v>
      </c>
      <c r="G11420" s="2">
        <v>0</v>
      </c>
    </row>
    <row r="11421" spans="1:7" x14ac:dyDescent="0.25">
      <c r="A11421" s="1" t="s">
        <v>7658</v>
      </c>
      <c r="B11421" s="1" t="s">
        <v>20688</v>
      </c>
      <c r="C11421" s="2">
        <f t="shared" si="179"/>
        <v>23.049896140000001</v>
      </c>
      <c r="D11421" s="2">
        <v>22.369896140000002</v>
      </c>
      <c r="E11421" s="2">
        <v>0</v>
      </c>
      <c r="F11421" s="2">
        <v>0</v>
      </c>
      <c r="G11421" s="2">
        <v>0.68</v>
      </c>
    </row>
    <row r="11422" spans="1:7" x14ac:dyDescent="0.25">
      <c r="A11422" s="1" t="s">
        <v>27491</v>
      </c>
      <c r="B11422" s="1" t="s">
        <v>21999</v>
      </c>
      <c r="C11422" s="2">
        <f t="shared" si="179"/>
        <v>2.6471970200000001</v>
      </c>
      <c r="D11422" s="2">
        <v>0.28362825000000003</v>
      </c>
      <c r="E11422" s="2">
        <v>2.3635687700000001</v>
      </c>
      <c r="F11422" s="2">
        <v>0</v>
      </c>
      <c r="G11422" s="2">
        <v>0</v>
      </c>
    </row>
    <row r="11423" spans="1:7" x14ac:dyDescent="0.25">
      <c r="A11423" s="1" t="s">
        <v>7529</v>
      </c>
      <c r="B11423" s="1" t="s">
        <v>20548</v>
      </c>
      <c r="C11423" s="2">
        <f t="shared" si="179"/>
        <v>23.045616020000001</v>
      </c>
      <c r="D11423" s="2">
        <v>23.045616020000001</v>
      </c>
      <c r="E11423" s="2">
        <v>0</v>
      </c>
      <c r="F11423" s="2">
        <v>0</v>
      </c>
      <c r="G11423" s="2">
        <v>0</v>
      </c>
    </row>
    <row r="11424" spans="1:7" x14ac:dyDescent="0.25">
      <c r="A11424" s="1" t="s">
        <v>6055</v>
      </c>
      <c r="B11424" s="1" t="s">
        <v>26499</v>
      </c>
      <c r="C11424" s="2">
        <f t="shared" si="179"/>
        <v>23.045249160000001</v>
      </c>
      <c r="D11424" s="2">
        <v>2.46913384</v>
      </c>
      <c r="E11424" s="2">
        <v>20.57611532</v>
      </c>
      <c r="F11424" s="2">
        <v>0</v>
      </c>
      <c r="G11424" s="2">
        <v>0</v>
      </c>
    </row>
    <row r="11425" spans="1:7" x14ac:dyDescent="0.25">
      <c r="A11425" s="1" t="s">
        <v>692</v>
      </c>
      <c r="B11425" s="1" t="s">
        <v>13308</v>
      </c>
      <c r="C11425" s="2">
        <f t="shared" si="179"/>
        <v>23.035190050000001</v>
      </c>
      <c r="D11425" s="2">
        <v>23.035190050000001</v>
      </c>
      <c r="E11425" s="2">
        <v>0</v>
      </c>
      <c r="F11425" s="2">
        <v>0</v>
      </c>
      <c r="G11425" s="2">
        <v>0</v>
      </c>
    </row>
    <row r="11426" spans="1:7" x14ac:dyDescent="0.25">
      <c r="A11426" s="1" t="s">
        <v>27609</v>
      </c>
      <c r="B11426" s="1" t="s">
        <v>22804</v>
      </c>
      <c r="C11426" s="2">
        <f t="shared" si="179"/>
        <v>2.632009</v>
      </c>
      <c r="D11426" s="2">
        <v>0.28200096000000002</v>
      </c>
      <c r="E11426" s="2">
        <v>2.3500080400000001</v>
      </c>
      <c r="F11426" s="2">
        <v>0</v>
      </c>
      <c r="G11426" s="2">
        <v>0</v>
      </c>
    </row>
    <row r="11427" spans="1:7" x14ac:dyDescent="0.25">
      <c r="A11427" s="1" t="s">
        <v>3689</v>
      </c>
      <c r="B11427" s="1" t="s">
        <v>16417</v>
      </c>
      <c r="C11427" s="2">
        <f t="shared" si="179"/>
        <v>23.03112256</v>
      </c>
      <c r="D11427" s="2">
        <v>13.10391456</v>
      </c>
      <c r="E11427" s="2">
        <v>9.9272080000000003</v>
      </c>
      <c r="F11427" s="2">
        <v>0</v>
      </c>
      <c r="G11427" s="2">
        <v>0</v>
      </c>
    </row>
    <row r="11428" spans="1:7" x14ac:dyDescent="0.25">
      <c r="A11428" s="1" t="s">
        <v>27876</v>
      </c>
      <c r="B11428" s="1" t="s">
        <v>24578</v>
      </c>
      <c r="C11428" s="2">
        <f t="shared" si="179"/>
        <v>2.6118786399999996</v>
      </c>
      <c r="D11428" s="2">
        <v>0.27984414000000002</v>
      </c>
      <c r="E11428" s="2">
        <v>2.3320344999999998</v>
      </c>
      <c r="F11428" s="2">
        <v>0</v>
      </c>
      <c r="G11428" s="2">
        <v>0</v>
      </c>
    </row>
    <row r="11429" spans="1:7" x14ac:dyDescent="0.25">
      <c r="A11429" s="1" t="s">
        <v>26939</v>
      </c>
      <c r="B11429" s="1" t="s">
        <v>17530</v>
      </c>
      <c r="C11429" s="2">
        <f t="shared" si="179"/>
        <v>2.5996520300000001</v>
      </c>
      <c r="D11429" s="2">
        <v>0.27853415000000004</v>
      </c>
      <c r="E11429" s="2">
        <v>2.3211178800000001</v>
      </c>
      <c r="F11429" s="2">
        <v>0</v>
      </c>
      <c r="G11429" s="2">
        <v>0</v>
      </c>
    </row>
    <row r="11430" spans="1:7" x14ac:dyDescent="0.25">
      <c r="A11430" s="1" t="s">
        <v>27537</v>
      </c>
      <c r="B11430" s="1" t="s">
        <v>22329</v>
      </c>
      <c r="C11430" s="2">
        <f t="shared" si="179"/>
        <v>2.5996520300000001</v>
      </c>
      <c r="D11430" s="2">
        <v>0.27853415000000004</v>
      </c>
      <c r="E11430" s="2">
        <v>2.3211178800000001</v>
      </c>
      <c r="F11430" s="2">
        <v>0</v>
      </c>
      <c r="G11430" s="2">
        <v>0</v>
      </c>
    </row>
    <row r="11431" spans="1:7" x14ac:dyDescent="0.25">
      <c r="A11431" s="1" t="s">
        <v>27816</v>
      </c>
      <c r="B11431" s="1" t="s">
        <v>24101</v>
      </c>
      <c r="C11431" s="2">
        <f t="shared" si="179"/>
        <v>2.5939391399999998</v>
      </c>
      <c r="D11431" s="2">
        <v>0.27792204999999998</v>
      </c>
      <c r="E11431" s="2">
        <v>2.3160170899999999</v>
      </c>
      <c r="F11431" s="2">
        <v>0</v>
      </c>
      <c r="G11431" s="2">
        <v>0</v>
      </c>
    </row>
    <row r="11432" spans="1:7" x14ac:dyDescent="0.25">
      <c r="A11432" s="1" t="s">
        <v>27418</v>
      </c>
      <c r="B11432" s="1" t="s">
        <v>21532</v>
      </c>
      <c r="C11432" s="2">
        <f t="shared" si="179"/>
        <v>2.59262594</v>
      </c>
      <c r="D11432" s="2">
        <v>0.27778134999999998</v>
      </c>
      <c r="E11432" s="2">
        <v>2.3148445899999999</v>
      </c>
      <c r="F11432" s="2">
        <v>0</v>
      </c>
      <c r="G11432" s="2">
        <v>0</v>
      </c>
    </row>
    <row r="11433" spans="1:7" x14ac:dyDescent="0.25">
      <c r="A11433" s="1" t="s">
        <v>9387</v>
      </c>
      <c r="B11433" s="1" t="s">
        <v>26097</v>
      </c>
      <c r="C11433" s="2">
        <f t="shared" si="179"/>
        <v>22.989721029999998</v>
      </c>
      <c r="D11433" s="2">
        <v>2.4631843999999998</v>
      </c>
      <c r="E11433" s="2">
        <v>20.526536629999999</v>
      </c>
      <c r="F11433" s="2">
        <v>0</v>
      </c>
      <c r="G11433" s="2">
        <v>0</v>
      </c>
    </row>
    <row r="11434" spans="1:7" x14ac:dyDescent="0.25">
      <c r="A11434" s="1" t="s">
        <v>27538</v>
      </c>
      <c r="B11434" s="1" t="s">
        <v>22345</v>
      </c>
      <c r="C11434" s="2">
        <f t="shared" si="179"/>
        <v>2.5657218000000004</v>
      </c>
      <c r="D11434" s="2">
        <v>0.27489876000000002</v>
      </c>
      <c r="E11434" s="2">
        <v>2.2908230400000003</v>
      </c>
      <c r="F11434" s="2">
        <v>0</v>
      </c>
      <c r="G11434" s="2">
        <v>0</v>
      </c>
    </row>
    <row r="11435" spans="1:7" x14ac:dyDescent="0.25">
      <c r="A11435" s="1" t="s">
        <v>760</v>
      </c>
      <c r="B11435" s="1" t="s">
        <v>13377</v>
      </c>
      <c r="C11435" s="2">
        <f t="shared" si="179"/>
        <v>22.962086939999999</v>
      </c>
      <c r="D11435" s="2">
        <v>2.4602235999999995</v>
      </c>
      <c r="E11435" s="2">
        <v>20.50186334</v>
      </c>
      <c r="F11435" s="2">
        <v>0</v>
      </c>
      <c r="G11435" s="2">
        <v>0</v>
      </c>
    </row>
    <row r="11436" spans="1:7" x14ac:dyDescent="0.25">
      <c r="A11436" s="1" t="s">
        <v>9009</v>
      </c>
      <c r="B11436" s="1" t="s">
        <v>22163</v>
      </c>
      <c r="C11436" s="2">
        <f t="shared" si="179"/>
        <v>22.9432896</v>
      </c>
      <c r="D11436" s="2">
        <v>2.4582096</v>
      </c>
      <c r="E11436" s="2">
        <v>20.48508</v>
      </c>
      <c r="F11436" s="2">
        <v>0</v>
      </c>
      <c r="G11436" s="2">
        <v>0</v>
      </c>
    </row>
    <row r="11437" spans="1:7" x14ac:dyDescent="0.25">
      <c r="A11437" s="1" t="s">
        <v>12165</v>
      </c>
      <c r="B11437" s="1" t="s">
        <v>25558</v>
      </c>
      <c r="C11437" s="2">
        <f t="shared" si="179"/>
        <v>22.943179050000001</v>
      </c>
      <c r="D11437" s="2">
        <v>22.943179050000001</v>
      </c>
      <c r="E11437" s="2">
        <v>0</v>
      </c>
      <c r="F11437" s="2">
        <v>0</v>
      </c>
      <c r="G11437" s="2">
        <v>0</v>
      </c>
    </row>
    <row r="11438" spans="1:7" x14ac:dyDescent="0.25">
      <c r="A11438" s="1" t="s">
        <v>10260</v>
      </c>
      <c r="B11438" s="1" t="s">
        <v>23533</v>
      </c>
      <c r="C11438" s="2">
        <f t="shared" si="179"/>
        <v>22.943012400000001</v>
      </c>
      <c r="D11438" s="2">
        <v>2.4581798999999998</v>
      </c>
      <c r="E11438" s="2">
        <v>20.4848325</v>
      </c>
      <c r="F11438" s="2">
        <v>0</v>
      </c>
      <c r="G11438" s="2">
        <v>0</v>
      </c>
    </row>
    <row r="11439" spans="1:7" x14ac:dyDescent="0.25">
      <c r="A11439" s="1" t="s">
        <v>12593</v>
      </c>
      <c r="B11439" s="1" t="s">
        <v>26014</v>
      </c>
      <c r="C11439" s="2">
        <f t="shared" si="179"/>
        <v>22.931640000000002</v>
      </c>
      <c r="D11439" s="2">
        <v>22.931640000000002</v>
      </c>
      <c r="E11439" s="2">
        <v>0</v>
      </c>
      <c r="F11439" s="2">
        <v>0</v>
      </c>
      <c r="G11439" s="2">
        <v>0</v>
      </c>
    </row>
    <row r="11440" spans="1:7" x14ac:dyDescent="0.25">
      <c r="A11440" s="1" t="s">
        <v>27506</v>
      </c>
      <c r="B11440" s="1" t="s">
        <v>22116</v>
      </c>
      <c r="C11440" s="2">
        <f t="shared" si="179"/>
        <v>2.5166332700000007</v>
      </c>
      <c r="D11440" s="2">
        <v>0.26963928000000004</v>
      </c>
      <c r="E11440" s="2">
        <v>2.2469939900000004</v>
      </c>
      <c r="F11440" s="2">
        <v>0</v>
      </c>
      <c r="G11440" s="2">
        <v>0</v>
      </c>
    </row>
    <row r="11441" spans="1:7" x14ac:dyDescent="0.25">
      <c r="A11441" s="1" t="s">
        <v>27239</v>
      </c>
      <c r="B11441" s="1" t="s">
        <v>20152</v>
      </c>
      <c r="C11441" s="2">
        <f t="shared" si="179"/>
        <v>2.5140446999999999</v>
      </c>
      <c r="D11441" s="2">
        <v>0.26936192999999997</v>
      </c>
      <c r="E11441" s="2">
        <v>2.2446827699999998</v>
      </c>
      <c r="F11441" s="2">
        <v>0</v>
      </c>
      <c r="G11441" s="2">
        <v>0</v>
      </c>
    </row>
    <row r="11442" spans="1:7" x14ac:dyDescent="0.25">
      <c r="A11442" s="1" t="s">
        <v>10691</v>
      </c>
      <c r="B11442" s="1" t="s">
        <v>26192</v>
      </c>
      <c r="C11442" s="2">
        <f t="shared" si="179"/>
        <v>22.913063999999999</v>
      </c>
      <c r="D11442" s="2">
        <v>22.913063999999999</v>
      </c>
      <c r="E11442" s="2">
        <v>0</v>
      </c>
      <c r="F11442" s="2">
        <v>0</v>
      </c>
      <c r="G11442" s="2">
        <v>0</v>
      </c>
    </row>
    <row r="11443" spans="1:7" x14ac:dyDescent="0.25">
      <c r="A11443" s="1" t="s">
        <v>9641</v>
      </c>
      <c r="B11443" s="1" t="s">
        <v>22852</v>
      </c>
      <c r="C11443" s="2">
        <f t="shared" si="179"/>
        <v>22.904081470000001</v>
      </c>
      <c r="D11443" s="2">
        <v>2.45400873</v>
      </c>
      <c r="E11443" s="2">
        <v>20.45007274</v>
      </c>
      <c r="F11443" s="2">
        <v>0</v>
      </c>
      <c r="G11443" s="2">
        <v>0</v>
      </c>
    </row>
    <row r="11444" spans="1:7" x14ac:dyDescent="0.25">
      <c r="A11444" s="1" t="s">
        <v>10434</v>
      </c>
      <c r="B11444" s="1" t="s">
        <v>23718</v>
      </c>
      <c r="C11444" s="2">
        <f t="shared" si="179"/>
        <v>22.880679360000002</v>
      </c>
      <c r="D11444" s="2">
        <v>2.45150136</v>
      </c>
      <c r="E11444" s="2">
        <v>20.429178</v>
      </c>
      <c r="F11444" s="2">
        <v>0</v>
      </c>
      <c r="G11444" s="2">
        <v>0</v>
      </c>
    </row>
    <row r="11445" spans="1:7" x14ac:dyDescent="0.25">
      <c r="A11445" s="1" t="s">
        <v>27782</v>
      </c>
      <c r="B11445" s="1" t="s">
        <v>23909</v>
      </c>
      <c r="C11445" s="2">
        <f t="shared" si="179"/>
        <v>2.4714347999999999</v>
      </c>
      <c r="D11445" s="2">
        <v>0.26479659</v>
      </c>
      <c r="E11445" s="2">
        <v>2.2066382099999999</v>
      </c>
      <c r="F11445" s="2">
        <v>0</v>
      </c>
      <c r="G11445" s="2">
        <v>0</v>
      </c>
    </row>
    <row r="11446" spans="1:7" x14ac:dyDescent="0.25">
      <c r="A11446" s="1" t="s">
        <v>27914</v>
      </c>
      <c r="B11446" s="1" t="s">
        <v>24788</v>
      </c>
      <c r="C11446" s="2">
        <f t="shared" si="179"/>
        <v>2.4714347999999999</v>
      </c>
      <c r="D11446" s="2">
        <v>0.26479659</v>
      </c>
      <c r="E11446" s="2">
        <v>2.2066382099999999</v>
      </c>
      <c r="F11446" s="2">
        <v>0</v>
      </c>
      <c r="G11446" s="2">
        <v>0</v>
      </c>
    </row>
    <row r="11447" spans="1:7" x14ac:dyDescent="0.25">
      <c r="A11447" s="1" t="s">
        <v>27154</v>
      </c>
      <c r="B11447" s="1" t="s">
        <v>19514</v>
      </c>
      <c r="C11447" s="2">
        <f t="shared" si="179"/>
        <v>2.45801516</v>
      </c>
      <c r="D11447" s="2">
        <v>0.26335877000000002</v>
      </c>
      <c r="E11447" s="2">
        <v>2.19465639</v>
      </c>
      <c r="F11447" s="2">
        <v>0</v>
      </c>
      <c r="G11447" s="2">
        <v>0</v>
      </c>
    </row>
    <row r="11448" spans="1:7" x14ac:dyDescent="0.25">
      <c r="A11448" s="1" t="s">
        <v>2980</v>
      </c>
      <c r="B11448" s="1" t="s">
        <v>15666</v>
      </c>
      <c r="C11448" s="2">
        <f t="shared" si="179"/>
        <v>22.855412049999998</v>
      </c>
      <c r="D11448" s="2">
        <v>2.4487941499999999</v>
      </c>
      <c r="E11448" s="2">
        <v>20.406617899999997</v>
      </c>
      <c r="F11448" s="2">
        <v>0</v>
      </c>
      <c r="G11448" s="2">
        <v>0</v>
      </c>
    </row>
    <row r="11449" spans="1:7" x14ac:dyDescent="0.25">
      <c r="A11449" s="1" t="s">
        <v>2642</v>
      </c>
      <c r="B11449" s="1" t="s">
        <v>15311</v>
      </c>
      <c r="C11449" s="2">
        <f t="shared" si="179"/>
        <v>22.853197390000002</v>
      </c>
      <c r="D11449" s="2">
        <v>2.4485568600000005</v>
      </c>
      <c r="E11449" s="2">
        <v>20.404640530000002</v>
      </c>
      <c r="F11449" s="2">
        <v>0</v>
      </c>
      <c r="G11449" s="2">
        <v>0</v>
      </c>
    </row>
    <row r="11450" spans="1:7" x14ac:dyDescent="0.25">
      <c r="A11450" s="1" t="s">
        <v>12077</v>
      </c>
      <c r="B11450" s="1" t="s">
        <v>25462</v>
      </c>
      <c r="C11450" s="2">
        <f t="shared" si="179"/>
        <v>22.852260000000001</v>
      </c>
      <c r="D11450" s="2">
        <v>22.852260000000001</v>
      </c>
      <c r="E11450" s="2">
        <v>0</v>
      </c>
      <c r="F11450" s="2">
        <v>0</v>
      </c>
      <c r="G11450" s="2">
        <v>0</v>
      </c>
    </row>
    <row r="11451" spans="1:7" x14ac:dyDescent="0.25">
      <c r="A11451" s="1" t="s">
        <v>27659</v>
      </c>
      <c r="B11451" s="1" t="s">
        <v>23154</v>
      </c>
      <c r="C11451" s="2">
        <f t="shared" si="179"/>
        <v>2.4403808099999997</v>
      </c>
      <c r="D11451" s="2">
        <v>0.26146936999999998</v>
      </c>
      <c r="E11451" s="2">
        <v>2.1789114399999998</v>
      </c>
      <c r="F11451" s="2">
        <v>0</v>
      </c>
      <c r="G11451" s="2">
        <v>0</v>
      </c>
    </row>
    <row r="11452" spans="1:7" x14ac:dyDescent="0.25">
      <c r="A11452" s="1" t="s">
        <v>10547</v>
      </c>
      <c r="B11452" s="1" t="s">
        <v>23833</v>
      </c>
      <c r="C11452" s="2">
        <f t="shared" si="179"/>
        <v>22.838543999999999</v>
      </c>
      <c r="D11452" s="2">
        <v>22.838543999999999</v>
      </c>
      <c r="E11452" s="2">
        <v>0</v>
      </c>
      <c r="F11452" s="2">
        <v>0</v>
      </c>
      <c r="G11452" s="2">
        <v>0</v>
      </c>
    </row>
    <row r="11453" spans="1:7" x14ac:dyDescent="0.25">
      <c r="A11453" s="1" t="s">
        <v>27936</v>
      </c>
      <c r="B11453" s="1" t="s">
        <v>24934</v>
      </c>
      <c r="C11453" s="2">
        <f t="shared" si="179"/>
        <v>2.4337567599999996</v>
      </c>
      <c r="D11453" s="2">
        <v>0.26075965000000001</v>
      </c>
      <c r="E11453" s="2">
        <v>2.1729971099999998</v>
      </c>
      <c r="F11453" s="2">
        <v>0</v>
      </c>
      <c r="G11453" s="2">
        <v>0</v>
      </c>
    </row>
    <row r="11454" spans="1:7" x14ac:dyDescent="0.25">
      <c r="A11454" s="1" t="s">
        <v>9053</v>
      </c>
      <c r="B11454" s="1" t="s">
        <v>22215</v>
      </c>
      <c r="C11454" s="2">
        <f t="shared" si="179"/>
        <v>22.831181999999998</v>
      </c>
      <c r="D11454" s="2">
        <v>22.831181999999998</v>
      </c>
      <c r="E11454" s="2">
        <v>0</v>
      </c>
      <c r="F11454" s="2">
        <v>0</v>
      </c>
      <c r="G11454" s="2">
        <v>0</v>
      </c>
    </row>
    <row r="11455" spans="1:7" x14ac:dyDescent="0.25">
      <c r="A11455" s="1" t="s">
        <v>27812</v>
      </c>
      <c r="B11455" s="1" t="s">
        <v>24061</v>
      </c>
      <c r="C11455" s="2">
        <f t="shared" si="179"/>
        <v>2.4306251900000002</v>
      </c>
      <c r="D11455" s="2">
        <v>0.26042413000000003</v>
      </c>
      <c r="E11455" s="2">
        <v>2.1702010600000001</v>
      </c>
      <c r="F11455" s="2">
        <v>0</v>
      </c>
      <c r="G11455" s="2">
        <v>0</v>
      </c>
    </row>
    <row r="11456" spans="1:7" x14ac:dyDescent="0.25">
      <c r="A11456" s="1" t="s">
        <v>9368</v>
      </c>
      <c r="B11456" s="1" t="s">
        <v>22558</v>
      </c>
      <c r="C11456" s="2">
        <f t="shared" si="179"/>
        <v>22.812801660000002</v>
      </c>
      <c r="D11456" s="2">
        <v>22.812801660000002</v>
      </c>
      <c r="E11456" s="2">
        <v>0</v>
      </c>
      <c r="F11456" s="2">
        <v>0</v>
      </c>
      <c r="G11456" s="2">
        <v>0</v>
      </c>
    </row>
    <row r="11457" spans="1:7" x14ac:dyDescent="0.25">
      <c r="A11457" s="1" t="s">
        <v>11893</v>
      </c>
      <c r="B11457" s="1" t="s">
        <v>26186</v>
      </c>
      <c r="C11457" s="2">
        <f t="shared" si="179"/>
        <v>22.802913279999999</v>
      </c>
      <c r="D11457" s="2">
        <v>2.4431692799999998</v>
      </c>
      <c r="E11457" s="2">
        <v>20.359743999999999</v>
      </c>
      <c r="F11457" s="2">
        <v>0</v>
      </c>
      <c r="G11457" s="2">
        <v>0</v>
      </c>
    </row>
    <row r="11458" spans="1:7" x14ac:dyDescent="0.25">
      <c r="A11458" s="1" t="s">
        <v>12406</v>
      </c>
      <c r="B11458" s="1" t="s">
        <v>25819</v>
      </c>
      <c r="C11458" s="2">
        <f t="shared" si="179"/>
        <v>22.802399949999998</v>
      </c>
      <c r="D11458" s="2">
        <v>22.802399949999998</v>
      </c>
      <c r="E11458" s="2">
        <v>0</v>
      </c>
      <c r="F11458" s="2">
        <v>0</v>
      </c>
      <c r="G11458" s="2">
        <v>0</v>
      </c>
    </row>
    <row r="11459" spans="1:7" x14ac:dyDescent="0.25">
      <c r="A11459" s="1" t="s">
        <v>26887</v>
      </c>
      <c r="B11459" s="1" t="s">
        <v>16843</v>
      </c>
      <c r="C11459" s="2">
        <f t="shared" si="179"/>
        <v>2.40102913</v>
      </c>
      <c r="D11459" s="2">
        <v>0.25725312</v>
      </c>
      <c r="E11459" s="2">
        <v>2.1437760099999998</v>
      </c>
      <c r="F11459" s="2">
        <v>0</v>
      </c>
      <c r="G11459" s="2">
        <v>0</v>
      </c>
    </row>
    <row r="11460" spans="1:7" x14ac:dyDescent="0.25">
      <c r="A11460" s="1" t="s">
        <v>11910</v>
      </c>
      <c r="B11460" s="1" t="s">
        <v>25306</v>
      </c>
      <c r="C11460" s="2">
        <f t="shared" ref="C11460:C11523" si="180">SUM(D11460:G11460)</f>
        <v>22.800599999999999</v>
      </c>
      <c r="D11460" s="2">
        <v>22.800599999999999</v>
      </c>
      <c r="E11460" s="2">
        <v>0</v>
      </c>
      <c r="F11460" s="2">
        <v>0</v>
      </c>
      <c r="G11460" s="2">
        <v>0</v>
      </c>
    </row>
    <row r="11461" spans="1:7" x14ac:dyDescent="0.25">
      <c r="A11461" s="1" t="s">
        <v>10041</v>
      </c>
      <c r="B11461" s="1" t="s">
        <v>23292</v>
      </c>
      <c r="C11461" s="2">
        <f t="shared" si="180"/>
        <v>22.784187960000001</v>
      </c>
      <c r="D11461" s="2">
        <v>2.441163</v>
      </c>
      <c r="E11461" s="2">
        <v>20.343024960000001</v>
      </c>
      <c r="F11461" s="2">
        <v>0</v>
      </c>
      <c r="G11461" s="2">
        <v>0</v>
      </c>
    </row>
    <row r="11462" spans="1:7" x14ac:dyDescent="0.25">
      <c r="A11462" s="1" t="s">
        <v>8547</v>
      </c>
      <c r="B11462" s="1" t="s">
        <v>26251</v>
      </c>
      <c r="C11462" s="2">
        <f t="shared" si="180"/>
        <v>22.779036000000001</v>
      </c>
      <c r="D11462" s="2">
        <v>22.779036000000001</v>
      </c>
      <c r="E11462" s="2">
        <v>0</v>
      </c>
      <c r="F11462" s="2">
        <v>0</v>
      </c>
      <c r="G11462" s="2">
        <v>0</v>
      </c>
    </row>
    <row r="11463" spans="1:7" x14ac:dyDescent="0.25">
      <c r="A11463" s="1" t="s">
        <v>27805</v>
      </c>
      <c r="B11463" s="1" t="s">
        <v>24009</v>
      </c>
      <c r="C11463" s="2">
        <f t="shared" si="180"/>
        <v>2.37861565</v>
      </c>
      <c r="D11463" s="2">
        <v>0.25485167999999997</v>
      </c>
      <c r="E11463" s="2">
        <v>2.1237639700000002</v>
      </c>
      <c r="F11463" s="2">
        <v>0</v>
      </c>
      <c r="G11463" s="2">
        <v>0</v>
      </c>
    </row>
    <row r="11464" spans="1:7" x14ac:dyDescent="0.25">
      <c r="A11464" s="1" t="s">
        <v>7549</v>
      </c>
      <c r="B11464" s="1" t="s">
        <v>20568</v>
      </c>
      <c r="C11464" s="2">
        <f t="shared" si="180"/>
        <v>22.776916969999998</v>
      </c>
      <c r="D11464" s="2">
        <v>10.437310109999999</v>
      </c>
      <c r="E11464" s="2">
        <v>12.33960686</v>
      </c>
      <c r="F11464" s="2">
        <v>0</v>
      </c>
      <c r="G11464" s="2">
        <v>0</v>
      </c>
    </row>
    <row r="11465" spans="1:7" x14ac:dyDescent="0.25">
      <c r="A11465" s="1" t="s">
        <v>11041</v>
      </c>
      <c r="B11465" s="1" t="s">
        <v>24362</v>
      </c>
      <c r="C11465" s="2">
        <f t="shared" si="180"/>
        <v>22.725324000000001</v>
      </c>
      <c r="D11465" s="2">
        <v>22.725324000000001</v>
      </c>
      <c r="E11465" s="2">
        <v>0</v>
      </c>
      <c r="F11465" s="2">
        <v>0</v>
      </c>
      <c r="G11465" s="2">
        <v>0</v>
      </c>
    </row>
    <row r="11466" spans="1:7" x14ac:dyDescent="0.25">
      <c r="A11466" s="1" t="s">
        <v>27697</v>
      </c>
      <c r="B11466" s="1" t="s">
        <v>23379</v>
      </c>
      <c r="C11466" s="2">
        <f t="shared" si="180"/>
        <v>2.3217309400000006</v>
      </c>
      <c r="D11466" s="2">
        <v>0.24875689000000001</v>
      </c>
      <c r="E11466" s="2">
        <v>2.0729740500000005</v>
      </c>
      <c r="F11466" s="2">
        <v>0</v>
      </c>
      <c r="G11466" s="2">
        <v>0</v>
      </c>
    </row>
    <row r="11467" spans="1:7" x14ac:dyDescent="0.25">
      <c r="A11467" s="1" t="s">
        <v>11291</v>
      </c>
      <c r="B11467" s="1" t="s">
        <v>24629</v>
      </c>
      <c r="C11467" s="2">
        <f t="shared" si="180"/>
        <v>22.712868</v>
      </c>
      <c r="D11467" s="2">
        <v>22.712868</v>
      </c>
      <c r="E11467" s="2">
        <v>0</v>
      </c>
      <c r="F11467" s="2">
        <v>0</v>
      </c>
      <c r="G11467" s="2">
        <v>0</v>
      </c>
    </row>
    <row r="11468" spans="1:7" x14ac:dyDescent="0.25">
      <c r="A11468" s="1" t="s">
        <v>11260</v>
      </c>
      <c r="B11468" s="1" t="s">
        <v>24597</v>
      </c>
      <c r="C11468" s="2">
        <f t="shared" si="180"/>
        <v>22.703057399999999</v>
      </c>
      <c r="D11468" s="2">
        <v>2.4324704399999999</v>
      </c>
      <c r="E11468" s="2">
        <v>20.270586959999999</v>
      </c>
      <c r="F11468" s="2">
        <v>0</v>
      </c>
      <c r="G11468" s="2">
        <v>0</v>
      </c>
    </row>
    <row r="11469" spans="1:7" x14ac:dyDescent="0.25">
      <c r="A11469" s="1" t="s">
        <v>7950</v>
      </c>
      <c r="B11469" s="1" t="s">
        <v>20996</v>
      </c>
      <c r="C11469" s="2">
        <f t="shared" si="180"/>
        <v>22.693126969999994</v>
      </c>
      <c r="D11469" s="2">
        <v>2.4314064599999998</v>
      </c>
      <c r="E11469" s="2">
        <v>20.261720509999996</v>
      </c>
      <c r="F11469" s="2">
        <v>0</v>
      </c>
      <c r="G11469" s="2">
        <v>0</v>
      </c>
    </row>
    <row r="11470" spans="1:7" x14ac:dyDescent="0.25">
      <c r="A11470" s="1" t="s">
        <v>10786</v>
      </c>
      <c r="B11470" s="1" t="s">
        <v>26203</v>
      </c>
      <c r="C11470" s="2">
        <f t="shared" si="180"/>
        <v>22.686012330000001</v>
      </c>
      <c r="D11470" s="2">
        <v>2.4306441800000003</v>
      </c>
      <c r="E11470" s="2">
        <v>20.255368149999999</v>
      </c>
      <c r="F11470" s="2">
        <v>0</v>
      </c>
      <c r="G11470" s="2">
        <v>0</v>
      </c>
    </row>
    <row r="11471" spans="1:7" x14ac:dyDescent="0.25">
      <c r="A11471" s="1" t="s">
        <v>27444</v>
      </c>
      <c r="B11471" s="1" t="s">
        <v>21711</v>
      </c>
      <c r="C11471" s="2">
        <f t="shared" si="180"/>
        <v>2.2789818700000004</v>
      </c>
      <c r="D11471" s="2">
        <v>0.24417663000000001</v>
      </c>
      <c r="E11471" s="2">
        <v>2.0348052400000003</v>
      </c>
      <c r="F11471" s="2">
        <v>0</v>
      </c>
      <c r="G11471" s="2">
        <v>0</v>
      </c>
    </row>
    <row r="11472" spans="1:7" x14ac:dyDescent="0.25">
      <c r="A11472" s="1" t="s">
        <v>27413</v>
      </c>
      <c r="B11472" s="1" t="s">
        <v>21503</v>
      </c>
      <c r="C11472" s="2">
        <f t="shared" si="180"/>
        <v>2.26815956</v>
      </c>
      <c r="D11472" s="2">
        <v>0.24301710000000001</v>
      </c>
      <c r="E11472" s="2">
        <v>2.0251424600000001</v>
      </c>
      <c r="F11472" s="2">
        <v>0</v>
      </c>
      <c r="G11472" s="2">
        <v>0</v>
      </c>
    </row>
    <row r="11473" spans="1:7" x14ac:dyDescent="0.25">
      <c r="A11473" s="1" t="s">
        <v>27752</v>
      </c>
      <c r="B11473" s="1" t="s">
        <v>23707</v>
      </c>
      <c r="C11473" s="2">
        <f t="shared" si="180"/>
        <v>2.2636180599999998</v>
      </c>
      <c r="D11473" s="2">
        <v>0.24253051</v>
      </c>
      <c r="E11473" s="2">
        <v>2.0210875499999998</v>
      </c>
      <c r="F11473" s="2">
        <v>0</v>
      </c>
      <c r="G11473" s="2">
        <v>0</v>
      </c>
    </row>
    <row r="11474" spans="1:7" x14ac:dyDescent="0.25">
      <c r="A11474" s="1" t="s">
        <v>11740</v>
      </c>
      <c r="B11474" s="1" t="s">
        <v>25131</v>
      </c>
      <c r="C11474" s="2">
        <f t="shared" si="180"/>
        <v>22.662425089999999</v>
      </c>
      <c r="D11474" s="2">
        <v>2.42811698</v>
      </c>
      <c r="E11474" s="2">
        <v>20.234308110000001</v>
      </c>
      <c r="F11474" s="2">
        <v>0</v>
      </c>
      <c r="G11474" s="2">
        <v>0</v>
      </c>
    </row>
    <row r="11475" spans="1:7" x14ac:dyDescent="0.25">
      <c r="A11475" s="1" t="s">
        <v>27989</v>
      </c>
      <c r="B11475" s="1" t="s">
        <v>25234</v>
      </c>
      <c r="C11475" s="2">
        <f t="shared" si="180"/>
        <v>22.661911440000001</v>
      </c>
      <c r="D11475" s="2">
        <v>22.661911440000001</v>
      </c>
      <c r="E11475" s="2">
        <v>0</v>
      </c>
      <c r="F11475" s="2">
        <v>0</v>
      </c>
      <c r="G11475" s="2">
        <v>0</v>
      </c>
    </row>
    <row r="11476" spans="1:7" x14ac:dyDescent="0.25">
      <c r="A11476" s="1" t="s">
        <v>26962</v>
      </c>
      <c r="B11476" s="1" t="s">
        <v>17769</v>
      </c>
      <c r="C11476" s="2">
        <f t="shared" si="180"/>
        <v>2.2560430899999995</v>
      </c>
      <c r="D11476" s="2">
        <v>0.24171889999999999</v>
      </c>
      <c r="E11476" s="2">
        <v>2.0143241899999995</v>
      </c>
      <c r="F11476" s="2">
        <v>0</v>
      </c>
      <c r="G11476" s="2">
        <v>0</v>
      </c>
    </row>
    <row r="11477" spans="1:7" x14ac:dyDescent="0.25">
      <c r="A11477" s="1" t="s">
        <v>10579</v>
      </c>
      <c r="B11477" s="1" t="s">
        <v>23874</v>
      </c>
      <c r="C11477" s="2">
        <f t="shared" si="180"/>
        <v>22.654854</v>
      </c>
      <c r="D11477" s="2">
        <v>22.654854</v>
      </c>
      <c r="E11477" s="2">
        <v>0</v>
      </c>
      <c r="F11477" s="2">
        <v>0</v>
      </c>
      <c r="G11477" s="2">
        <v>0</v>
      </c>
    </row>
    <row r="11478" spans="1:7" x14ac:dyDescent="0.25">
      <c r="A11478" s="1" t="s">
        <v>1232</v>
      </c>
      <c r="B11478" s="1" t="s">
        <v>13860</v>
      </c>
      <c r="C11478" s="2">
        <f t="shared" si="180"/>
        <v>22.653017999999999</v>
      </c>
      <c r="D11478" s="2">
        <v>22.653017999999999</v>
      </c>
      <c r="E11478" s="2">
        <v>0</v>
      </c>
      <c r="F11478" s="2">
        <v>0</v>
      </c>
      <c r="G11478" s="2">
        <v>0</v>
      </c>
    </row>
    <row r="11479" spans="1:7" x14ac:dyDescent="0.25">
      <c r="A11479" s="1" t="s">
        <v>9659</v>
      </c>
      <c r="B11479" s="1" t="s">
        <v>26234</v>
      </c>
      <c r="C11479" s="2">
        <f t="shared" si="180"/>
        <v>22.653017999999999</v>
      </c>
      <c r="D11479" s="2">
        <v>22.653017999999999</v>
      </c>
      <c r="E11479" s="2">
        <v>0</v>
      </c>
      <c r="F11479" s="2">
        <v>0</v>
      </c>
      <c r="G11479" s="2">
        <v>0</v>
      </c>
    </row>
    <row r="11480" spans="1:7" x14ac:dyDescent="0.25">
      <c r="A11480" s="1" t="s">
        <v>8932</v>
      </c>
      <c r="B11480" s="1" t="s">
        <v>22081</v>
      </c>
      <c r="C11480" s="2">
        <f t="shared" si="180"/>
        <v>22.64021228</v>
      </c>
      <c r="D11480" s="2">
        <v>5.3374825999999995</v>
      </c>
      <c r="E11480" s="2">
        <v>17.302729679999999</v>
      </c>
      <c r="F11480" s="2">
        <v>0</v>
      </c>
      <c r="G11480" s="2">
        <v>0</v>
      </c>
    </row>
    <row r="11481" spans="1:7" x14ac:dyDescent="0.25">
      <c r="A11481" s="1" t="s">
        <v>27505</v>
      </c>
      <c r="B11481" s="1" t="s">
        <v>22114</v>
      </c>
      <c r="C11481" s="2">
        <f t="shared" si="180"/>
        <v>2.2231740800000006</v>
      </c>
      <c r="D11481" s="2">
        <v>0.23819721999999999</v>
      </c>
      <c r="E11481" s="2">
        <v>1.9849768600000004</v>
      </c>
      <c r="F11481" s="2">
        <v>0</v>
      </c>
      <c r="G11481" s="2">
        <v>0</v>
      </c>
    </row>
    <row r="11482" spans="1:7" x14ac:dyDescent="0.25">
      <c r="A11482" s="1" t="s">
        <v>11869</v>
      </c>
      <c r="B11482" s="1" t="s">
        <v>25268</v>
      </c>
      <c r="C11482" s="2">
        <f t="shared" si="180"/>
        <v>22.612476760000003</v>
      </c>
      <c r="D11482" s="2">
        <v>22.612476760000003</v>
      </c>
      <c r="E11482" s="2">
        <v>0</v>
      </c>
      <c r="F11482" s="2">
        <v>0</v>
      </c>
      <c r="G11482" s="2">
        <v>0</v>
      </c>
    </row>
    <row r="11483" spans="1:7" x14ac:dyDescent="0.25">
      <c r="A11483" s="1" t="s">
        <v>728</v>
      </c>
      <c r="B11483" s="1" t="s">
        <v>13345</v>
      </c>
      <c r="C11483" s="2">
        <f t="shared" si="180"/>
        <v>22.610161919999999</v>
      </c>
      <c r="D11483" s="2">
        <v>2.4225173399999997</v>
      </c>
      <c r="E11483" s="2">
        <v>20.187644580000001</v>
      </c>
      <c r="F11483" s="2">
        <v>0</v>
      </c>
      <c r="G11483" s="2">
        <v>0</v>
      </c>
    </row>
    <row r="11484" spans="1:7" x14ac:dyDescent="0.25">
      <c r="A11484" s="1" t="s">
        <v>6444</v>
      </c>
      <c r="B11484" s="1" t="s">
        <v>26201</v>
      </c>
      <c r="C11484" s="2">
        <f t="shared" si="180"/>
        <v>22.580749709999999</v>
      </c>
      <c r="D11484" s="2">
        <v>2.4193660399999999</v>
      </c>
      <c r="E11484" s="2">
        <v>20.161383669999999</v>
      </c>
      <c r="F11484" s="2">
        <v>0</v>
      </c>
      <c r="G11484" s="2">
        <v>0</v>
      </c>
    </row>
    <row r="11485" spans="1:7" x14ac:dyDescent="0.25">
      <c r="A11485" s="1" t="s">
        <v>12099</v>
      </c>
      <c r="B11485" s="1" t="s">
        <v>25488</v>
      </c>
      <c r="C11485" s="2">
        <f t="shared" si="180"/>
        <v>22.579721890000002</v>
      </c>
      <c r="D11485" s="2">
        <v>22.579721890000002</v>
      </c>
      <c r="E11485" s="2">
        <v>0</v>
      </c>
      <c r="F11485" s="2">
        <v>0</v>
      </c>
      <c r="G11485" s="2">
        <v>0</v>
      </c>
    </row>
    <row r="11486" spans="1:7" x14ac:dyDescent="0.25">
      <c r="A11486" s="1" t="s">
        <v>3217</v>
      </c>
      <c r="B11486" s="1" t="s">
        <v>15909</v>
      </c>
      <c r="C11486" s="2">
        <f t="shared" si="180"/>
        <v>22.574882159999998</v>
      </c>
      <c r="D11486" s="2">
        <v>2.4187373700000001</v>
      </c>
      <c r="E11486" s="2">
        <v>20.156144789999999</v>
      </c>
      <c r="F11486" s="2">
        <v>0</v>
      </c>
      <c r="G11486" s="2">
        <v>0</v>
      </c>
    </row>
    <row r="11487" spans="1:7" x14ac:dyDescent="0.25">
      <c r="A11487" s="1" t="s">
        <v>9287</v>
      </c>
      <c r="B11487" s="1" t="s">
        <v>22470</v>
      </c>
      <c r="C11487" s="2">
        <f t="shared" si="180"/>
        <v>22.56241133</v>
      </c>
      <c r="D11487" s="2">
        <v>22.56241133</v>
      </c>
      <c r="E11487" s="2">
        <v>0</v>
      </c>
      <c r="F11487" s="2">
        <v>0</v>
      </c>
      <c r="G11487" s="2">
        <v>0</v>
      </c>
    </row>
    <row r="11488" spans="1:7" x14ac:dyDescent="0.25">
      <c r="A11488" s="1" t="s">
        <v>27343</v>
      </c>
      <c r="B11488" s="1" t="s">
        <v>21042</v>
      </c>
      <c r="C11488" s="2">
        <f t="shared" si="180"/>
        <v>2.1597111899999999</v>
      </c>
      <c r="D11488" s="2">
        <v>0.23139762999999999</v>
      </c>
      <c r="E11488" s="2">
        <v>1.9283135600000001</v>
      </c>
      <c r="F11488" s="2">
        <v>0</v>
      </c>
      <c r="G11488" s="2">
        <v>0</v>
      </c>
    </row>
    <row r="11489" spans="1:7" x14ac:dyDescent="0.25">
      <c r="A11489" s="1" t="s">
        <v>6217</v>
      </c>
      <c r="B11489" s="1" t="s">
        <v>19138</v>
      </c>
      <c r="C11489" s="2">
        <f t="shared" si="180"/>
        <v>22.52544</v>
      </c>
      <c r="D11489" s="2">
        <v>2.41344</v>
      </c>
      <c r="E11489" s="2">
        <v>20.111999999999998</v>
      </c>
      <c r="F11489" s="2">
        <v>0</v>
      </c>
      <c r="G11489" s="2">
        <v>0</v>
      </c>
    </row>
    <row r="11490" spans="1:7" x14ac:dyDescent="0.25">
      <c r="A11490" s="1" t="s">
        <v>26990</v>
      </c>
      <c r="B11490" s="1" t="s">
        <v>18004</v>
      </c>
      <c r="C11490" s="2">
        <f t="shared" si="180"/>
        <v>2.1251500999999999</v>
      </c>
      <c r="D11490" s="2">
        <v>0.22769465</v>
      </c>
      <c r="E11490" s="2">
        <v>1.89745545</v>
      </c>
      <c r="F11490" s="2">
        <v>0</v>
      </c>
      <c r="G11490" s="2">
        <v>0</v>
      </c>
    </row>
    <row r="11491" spans="1:7" x14ac:dyDescent="0.25">
      <c r="A11491" s="1" t="s">
        <v>9719</v>
      </c>
      <c r="B11491" s="1" t="s">
        <v>22931</v>
      </c>
      <c r="C11491" s="2">
        <f t="shared" si="180"/>
        <v>22.521412950000002</v>
      </c>
      <c r="D11491" s="2">
        <v>21.014880050000002</v>
      </c>
      <c r="E11491" s="2">
        <v>1.5065328999999998</v>
      </c>
      <c r="F11491" s="2">
        <v>0</v>
      </c>
      <c r="G11491" s="2">
        <v>0</v>
      </c>
    </row>
    <row r="11492" spans="1:7" x14ac:dyDescent="0.25">
      <c r="A11492" s="1" t="s">
        <v>9930</v>
      </c>
      <c r="B11492" s="1" t="s">
        <v>23167</v>
      </c>
      <c r="C11492" s="2">
        <f t="shared" si="180"/>
        <v>22.518866389999996</v>
      </c>
      <c r="D11492" s="2">
        <v>2.4127357000000003</v>
      </c>
      <c r="E11492" s="2">
        <v>20.106130689999997</v>
      </c>
      <c r="F11492" s="2">
        <v>0</v>
      </c>
      <c r="G11492" s="2">
        <v>0</v>
      </c>
    </row>
    <row r="11493" spans="1:7" x14ac:dyDescent="0.25">
      <c r="A11493" s="1" t="s">
        <v>6238</v>
      </c>
      <c r="B11493" s="1" t="s">
        <v>19160</v>
      </c>
      <c r="C11493" s="2">
        <f t="shared" si="180"/>
        <v>22.51760264</v>
      </c>
      <c r="D11493" s="2">
        <v>2.4126002800000004</v>
      </c>
      <c r="E11493" s="2">
        <v>20.10500236</v>
      </c>
      <c r="F11493" s="2">
        <v>0</v>
      </c>
      <c r="G11493" s="2">
        <v>0</v>
      </c>
    </row>
    <row r="11494" spans="1:7" x14ac:dyDescent="0.25">
      <c r="A11494" s="1" t="s">
        <v>27083</v>
      </c>
      <c r="B11494" s="1" t="s">
        <v>18857</v>
      </c>
      <c r="C11494" s="2">
        <f t="shared" si="180"/>
        <v>22.517353559999997</v>
      </c>
      <c r="D11494" s="2">
        <v>2.4125736</v>
      </c>
      <c r="E11494" s="2">
        <v>20.104779959999998</v>
      </c>
      <c r="F11494" s="2">
        <v>0</v>
      </c>
      <c r="G11494" s="2">
        <v>0</v>
      </c>
    </row>
    <row r="11495" spans="1:7" x14ac:dyDescent="0.25">
      <c r="A11495" s="1" t="s">
        <v>10986</v>
      </c>
      <c r="B11495" s="1" t="s">
        <v>24300</v>
      </c>
      <c r="C11495" s="2">
        <f t="shared" si="180"/>
        <v>22.510087689999999</v>
      </c>
      <c r="D11495" s="2">
        <v>2.4117951099999999</v>
      </c>
      <c r="E11495" s="2">
        <v>20.098292579999999</v>
      </c>
      <c r="F11495" s="2">
        <v>0</v>
      </c>
      <c r="G11495" s="2">
        <v>0</v>
      </c>
    </row>
    <row r="11496" spans="1:7" x14ac:dyDescent="0.25">
      <c r="A11496" s="1" t="s">
        <v>10822</v>
      </c>
      <c r="B11496" s="1" t="s">
        <v>24137</v>
      </c>
      <c r="C11496" s="2">
        <f t="shared" si="180"/>
        <v>22.509133989999999</v>
      </c>
      <c r="D11496" s="2">
        <v>22.509133989999999</v>
      </c>
      <c r="E11496" s="2">
        <v>0</v>
      </c>
      <c r="F11496" s="2">
        <v>0</v>
      </c>
      <c r="G11496" s="2">
        <v>0</v>
      </c>
    </row>
    <row r="11497" spans="1:7" x14ac:dyDescent="0.25">
      <c r="A11497" s="1" t="s">
        <v>27795</v>
      </c>
      <c r="B11497" s="1" t="s">
        <v>23954</v>
      </c>
      <c r="C11497" s="2">
        <f t="shared" si="180"/>
        <v>2.10662788</v>
      </c>
      <c r="D11497" s="2">
        <v>0.22571013000000001</v>
      </c>
      <c r="E11497" s="2">
        <v>1.8809177500000001</v>
      </c>
      <c r="F11497" s="2">
        <v>0</v>
      </c>
      <c r="G11497" s="2">
        <v>0</v>
      </c>
    </row>
    <row r="11498" spans="1:7" x14ac:dyDescent="0.25">
      <c r="A11498" s="1" t="s">
        <v>27657</v>
      </c>
      <c r="B11498" s="1" t="s">
        <v>23138</v>
      </c>
      <c r="C11498" s="2">
        <f t="shared" si="180"/>
        <v>2.1061596299999996</v>
      </c>
      <c r="D11498" s="2">
        <v>0.22565995999999999</v>
      </c>
      <c r="E11498" s="2">
        <v>1.8804996699999998</v>
      </c>
      <c r="F11498" s="2">
        <v>0</v>
      </c>
      <c r="G11498" s="2">
        <v>0</v>
      </c>
    </row>
    <row r="11499" spans="1:7" x14ac:dyDescent="0.25">
      <c r="A11499" s="1" t="s">
        <v>3615</v>
      </c>
      <c r="B11499" s="1" t="s">
        <v>16335</v>
      </c>
      <c r="C11499" s="2">
        <f t="shared" si="180"/>
        <v>22.48954333</v>
      </c>
      <c r="D11499" s="2">
        <v>2.4095939300000002</v>
      </c>
      <c r="E11499" s="2">
        <v>20.0799494</v>
      </c>
      <c r="F11499" s="2">
        <v>0</v>
      </c>
      <c r="G11499" s="2">
        <v>0</v>
      </c>
    </row>
    <row r="11500" spans="1:7" x14ac:dyDescent="0.25">
      <c r="A11500" s="1" t="s">
        <v>5969</v>
      </c>
      <c r="B11500" s="1" t="s">
        <v>18870</v>
      </c>
      <c r="C11500" s="2">
        <f t="shared" si="180"/>
        <v>22.481856000000001</v>
      </c>
      <c r="D11500" s="2">
        <v>22.481856000000001</v>
      </c>
      <c r="E11500" s="2">
        <v>0</v>
      </c>
      <c r="F11500" s="2">
        <v>0</v>
      </c>
      <c r="G11500" s="2">
        <v>0</v>
      </c>
    </row>
    <row r="11501" spans="1:7" x14ac:dyDescent="0.25">
      <c r="A11501" s="1" t="s">
        <v>27373</v>
      </c>
      <c r="B11501" s="1" t="s">
        <v>21215</v>
      </c>
      <c r="C11501" s="2">
        <f t="shared" si="180"/>
        <v>2.0777721200000001</v>
      </c>
      <c r="D11501" s="2">
        <v>0.22261844</v>
      </c>
      <c r="E11501" s="2">
        <v>1.8551536799999999</v>
      </c>
      <c r="F11501" s="2">
        <v>0</v>
      </c>
      <c r="G11501" s="2">
        <v>0</v>
      </c>
    </row>
    <row r="11502" spans="1:7" x14ac:dyDescent="0.25">
      <c r="A11502" s="1" t="s">
        <v>27442</v>
      </c>
      <c r="B11502" s="1" t="s">
        <v>21697</v>
      </c>
      <c r="C11502" s="2">
        <f t="shared" si="180"/>
        <v>2.0698847900000001</v>
      </c>
      <c r="D11502" s="2">
        <v>0.22177337</v>
      </c>
      <c r="E11502" s="2">
        <v>1.8481114199999999</v>
      </c>
      <c r="F11502" s="2">
        <v>0</v>
      </c>
      <c r="G11502" s="2">
        <v>0</v>
      </c>
    </row>
    <row r="11503" spans="1:7" x14ac:dyDescent="0.25">
      <c r="A11503" s="1" t="s">
        <v>2201</v>
      </c>
      <c r="B11503" s="1" t="s">
        <v>14854</v>
      </c>
      <c r="C11503" s="2">
        <f t="shared" si="180"/>
        <v>22.467400639999997</v>
      </c>
      <c r="D11503" s="2">
        <v>17.438090679999998</v>
      </c>
      <c r="E11503" s="2">
        <v>5.02930996</v>
      </c>
      <c r="F11503" s="2">
        <v>0</v>
      </c>
      <c r="G11503" s="2">
        <v>0</v>
      </c>
    </row>
    <row r="11504" spans="1:7" x14ac:dyDescent="0.25">
      <c r="A11504" s="1" t="s">
        <v>27754</v>
      </c>
      <c r="B11504" s="1" t="s">
        <v>23724</v>
      </c>
      <c r="C11504" s="2">
        <f t="shared" si="180"/>
        <v>2.0570584700000003</v>
      </c>
      <c r="D11504" s="2">
        <v>0.22039912</v>
      </c>
      <c r="E11504" s="2">
        <v>1.8366593500000001</v>
      </c>
      <c r="F11504" s="2">
        <v>0</v>
      </c>
      <c r="G11504" s="2">
        <v>0</v>
      </c>
    </row>
    <row r="11505" spans="1:7" x14ac:dyDescent="0.25">
      <c r="A11505" s="1" t="s">
        <v>6344</v>
      </c>
      <c r="B11505" s="1" t="s">
        <v>26545</v>
      </c>
      <c r="C11505" s="2">
        <f t="shared" si="180"/>
        <v>22.448696760000001</v>
      </c>
      <c r="D11505" s="2">
        <v>22.448696760000001</v>
      </c>
      <c r="E11505" s="2">
        <v>0</v>
      </c>
      <c r="F11505" s="2">
        <v>0</v>
      </c>
      <c r="G11505" s="2">
        <v>0</v>
      </c>
    </row>
    <row r="11506" spans="1:7" x14ac:dyDescent="0.25">
      <c r="A11506" s="1" t="s">
        <v>27139</v>
      </c>
      <c r="B11506" s="1" t="s">
        <v>19358</v>
      </c>
      <c r="C11506" s="2">
        <f t="shared" si="180"/>
        <v>2.0205739300000003</v>
      </c>
      <c r="D11506" s="2">
        <v>0.21649005999999998</v>
      </c>
      <c r="E11506" s="2">
        <v>1.8040838700000001</v>
      </c>
      <c r="F11506" s="2">
        <v>0</v>
      </c>
      <c r="G11506" s="2">
        <v>0</v>
      </c>
    </row>
    <row r="11507" spans="1:7" x14ac:dyDescent="0.25">
      <c r="A11507" s="1" t="s">
        <v>12212</v>
      </c>
      <c r="B11507" s="1" t="s">
        <v>26595</v>
      </c>
      <c r="C11507" s="2">
        <f t="shared" si="180"/>
        <v>22.401113859999999</v>
      </c>
      <c r="D11507" s="2">
        <v>22.401113859999999</v>
      </c>
      <c r="E11507" s="2">
        <v>0</v>
      </c>
      <c r="F11507" s="2">
        <v>0</v>
      </c>
      <c r="G11507" s="2">
        <v>0</v>
      </c>
    </row>
    <row r="11508" spans="1:7" x14ac:dyDescent="0.25">
      <c r="A11508" s="1" t="s">
        <v>11957</v>
      </c>
      <c r="B11508" s="1" t="s">
        <v>25351</v>
      </c>
      <c r="C11508" s="2">
        <f t="shared" si="180"/>
        <v>22.392723459999999</v>
      </c>
      <c r="D11508" s="2">
        <v>22.392723459999999</v>
      </c>
      <c r="E11508" s="2">
        <v>0</v>
      </c>
      <c r="F11508" s="2">
        <v>0</v>
      </c>
      <c r="G11508" s="2">
        <v>0</v>
      </c>
    </row>
    <row r="11509" spans="1:7" x14ac:dyDescent="0.25">
      <c r="A11509" s="1" t="s">
        <v>26865</v>
      </c>
      <c r="B11509" s="1" t="s">
        <v>16620</v>
      </c>
      <c r="C11509" s="2">
        <f t="shared" si="180"/>
        <v>1.98722496</v>
      </c>
      <c r="D11509" s="2">
        <v>0.21291695999999999</v>
      </c>
      <c r="E11509" s="2">
        <v>1.774308</v>
      </c>
      <c r="F11509" s="2">
        <v>0</v>
      </c>
      <c r="G11509" s="2">
        <v>0</v>
      </c>
    </row>
    <row r="11510" spans="1:7" x14ac:dyDescent="0.25">
      <c r="A11510" s="1" t="s">
        <v>6742</v>
      </c>
      <c r="B11510" s="1" t="s">
        <v>19710</v>
      </c>
      <c r="C11510" s="2">
        <f t="shared" si="180"/>
        <v>22.382327350000001</v>
      </c>
      <c r="D11510" s="2">
        <v>2.3981064999999999</v>
      </c>
      <c r="E11510" s="2">
        <v>19.98422085</v>
      </c>
      <c r="F11510" s="2">
        <v>0</v>
      </c>
      <c r="G11510" s="2">
        <v>0</v>
      </c>
    </row>
    <row r="11511" spans="1:7" x14ac:dyDescent="0.25">
      <c r="A11511" s="1" t="s">
        <v>27834</v>
      </c>
      <c r="B11511" s="1" t="s">
        <v>24293</v>
      </c>
      <c r="C11511" s="2">
        <f t="shared" si="180"/>
        <v>1.9814375099999999</v>
      </c>
      <c r="D11511" s="2">
        <v>0.21229687999999999</v>
      </c>
      <c r="E11511" s="2">
        <v>1.7691406299999999</v>
      </c>
      <c r="F11511" s="2">
        <v>0</v>
      </c>
      <c r="G11511" s="2">
        <v>0</v>
      </c>
    </row>
    <row r="11512" spans="1:7" x14ac:dyDescent="0.25">
      <c r="A11512" s="1" t="s">
        <v>27605</v>
      </c>
      <c r="B11512" s="1" t="s">
        <v>22785</v>
      </c>
      <c r="C11512" s="2">
        <f t="shared" si="180"/>
        <v>1.9801928800000002</v>
      </c>
      <c r="D11512" s="2">
        <v>0.21216351999999999</v>
      </c>
      <c r="E11512" s="2">
        <v>1.7680293600000001</v>
      </c>
      <c r="F11512" s="2">
        <v>0</v>
      </c>
      <c r="G11512" s="2">
        <v>0</v>
      </c>
    </row>
    <row r="11513" spans="1:7" x14ac:dyDescent="0.25">
      <c r="A11513" s="1" t="s">
        <v>8389</v>
      </c>
      <c r="B11513" s="1" t="s">
        <v>21480</v>
      </c>
      <c r="C11513" s="2">
        <f t="shared" si="180"/>
        <v>22.377919069999997</v>
      </c>
      <c r="D11513" s="2">
        <v>2.3976341899999998</v>
      </c>
      <c r="E11513" s="2">
        <v>19.980284879999999</v>
      </c>
      <c r="F11513" s="2">
        <v>0</v>
      </c>
      <c r="G11513" s="2">
        <v>0</v>
      </c>
    </row>
    <row r="11514" spans="1:7" x14ac:dyDescent="0.25">
      <c r="A11514" s="1" t="s">
        <v>27250</v>
      </c>
      <c r="B11514" s="1" t="s">
        <v>20252</v>
      </c>
      <c r="C11514" s="2">
        <f t="shared" si="180"/>
        <v>1.97778115</v>
      </c>
      <c r="D11514" s="2">
        <v>0.21190512</v>
      </c>
      <c r="E11514" s="2">
        <v>1.76587603</v>
      </c>
      <c r="F11514" s="2">
        <v>0</v>
      </c>
      <c r="G11514" s="2">
        <v>0</v>
      </c>
    </row>
    <row r="11515" spans="1:7" x14ac:dyDescent="0.25">
      <c r="A11515" s="1" t="s">
        <v>27368</v>
      </c>
      <c r="B11515" s="1" t="s">
        <v>21150</v>
      </c>
      <c r="C11515" s="2">
        <f t="shared" si="180"/>
        <v>1.97778115</v>
      </c>
      <c r="D11515" s="2">
        <v>0.21190512</v>
      </c>
      <c r="E11515" s="2">
        <v>1.76587603</v>
      </c>
      <c r="F11515" s="2">
        <v>0</v>
      </c>
      <c r="G11515" s="2">
        <v>0</v>
      </c>
    </row>
    <row r="11516" spans="1:7" x14ac:dyDescent="0.25">
      <c r="A11516" s="1" t="s">
        <v>12205</v>
      </c>
      <c r="B11516" s="1" t="s">
        <v>25598</v>
      </c>
      <c r="C11516" s="2">
        <f t="shared" si="180"/>
        <v>22.377457920000001</v>
      </c>
      <c r="D11516" s="2">
        <v>22.377457920000001</v>
      </c>
      <c r="E11516" s="2">
        <v>0</v>
      </c>
      <c r="F11516" s="2">
        <v>0</v>
      </c>
      <c r="G11516" s="2">
        <v>0</v>
      </c>
    </row>
    <row r="11517" spans="1:7" x14ac:dyDescent="0.25">
      <c r="A11517" s="1" t="s">
        <v>12029</v>
      </c>
      <c r="B11517" s="1" t="s">
        <v>25417</v>
      </c>
      <c r="C11517" s="2">
        <f t="shared" si="180"/>
        <v>22.376744289999998</v>
      </c>
      <c r="D11517" s="2">
        <v>2.39750832</v>
      </c>
      <c r="E11517" s="2">
        <v>19.979235969999998</v>
      </c>
      <c r="F11517" s="2">
        <v>0</v>
      </c>
      <c r="G11517" s="2">
        <v>0</v>
      </c>
    </row>
    <row r="11518" spans="1:7" x14ac:dyDescent="0.25">
      <c r="A11518" s="1" t="s">
        <v>27571</v>
      </c>
      <c r="B11518" s="1" t="s">
        <v>22565</v>
      </c>
      <c r="C11518" s="2">
        <f t="shared" si="180"/>
        <v>1.96582203</v>
      </c>
      <c r="D11518" s="2">
        <v>0.21062379000000001</v>
      </c>
      <c r="E11518" s="2">
        <v>1.7551982399999999</v>
      </c>
      <c r="F11518" s="2">
        <v>0</v>
      </c>
      <c r="G11518" s="2">
        <v>0</v>
      </c>
    </row>
    <row r="11519" spans="1:7" x14ac:dyDescent="0.25">
      <c r="A11519" s="1" t="s">
        <v>27696</v>
      </c>
      <c r="B11519" s="1" t="s">
        <v>23376</v>
      </c>
      <c r="C11519" s="2">
        <f t="shared" si="180"/>
        <v>1.96411848</v>
      </c>
      <c r="D11519" s="2">
        <v>0.21044126999999999</v>
      </c>
      <c r="E11519" s="2">
        <v>1.75367721</v>
      </c>
      <c r="F11519" s="2">
        <v>0</v>
      </c>
      <c r="G11519" s="2">
        <v>0</v>
      </c>
    </row>
    <row r="11520" spans="1:7" x14ac:dyDescent="0.25">
      <c r="A11520" s="1" t="s">
        <v>26876</v>
      </c>
      <c r="B11520" s="1" t="s">
        <v>16735</v>
      </c>
      <c r="C11520" s="2">
        <f t="shared" si="180"/>
        <v>1.9629151499999999</v>
      </c>
      <c r="D11520" s="2">
        <v>0.21031233999999999</v>
      </c>
      <c r="E11520" s="2">
        <v>1.75260281</v>
      </c>
      <c r="F11520" s="2">
        <v>0</v>
      </c>
      <c r="G11520" s="2">
        <v>0</v>
      </c>
    </row>
    <row r="11521" spans="1:7" x14ac:dyDescent="0.25">
      <c r="A11521" s="1" t="s">
        <v>27846</v>
      </c>
      <c r="B11521" s="1" t="s">
        <v>24363</v>
      </c>
      <c r="C11521" s="2">
        <f t="shared" si="180"/>
        <v>1.9609974400000001</v>
      </c>
      <c r="D11521" s="2">
        <v>0.21010687</v>
      </c>
      <c r="E11521" s="2">
        <v>1.7508905700000001</v>
      </c>
      <c r="F11521" s="2">
        <v>0</v>
      </c>
      <c r="G11521" s="2">
        <v>0</v>
      </c>
    </row>
    <row r="11522" spans="1:7" x14ac:dyDescent="0.25">
      <c r="A11522" s="1" t="s">
        <v>27599</v>
      </c>
      <c r="B11522" s="1" t="s">
        <v>22747</v>
      </c>
      <c r="C11522" s="2">
        <f t="shared" si="180"/>
        <v>1.9577897</v>
      </c>
      <c r="D11522" s="2">
        <v>0.20976317999999999</v>
      </c>
      <c r="E11522" s="2">
        <v>1.74802652</v>
      </c>
      <c r="F11522" s="2">
        <v>0</v>
      </c>
      <c r="G11522" s="2">
        <v>0</v>
      </c>
    </row>
    <row r="11523" spans="1:7" x14ac:dyDescent="0.25">
      <c r="A11523" s="1" t="s">
        <v>27780</v>
      </c>
      <c r="B11523" s="1" t="s">
        <v>23891</v>
      </c>
      <c r="C11523" s="2">
        <f t="shared" si="180"/>
        <v>1.95516216</v>
      </c>
      <c r="D11523" s="2">
        <v>0.20948166000000001</v>
      </c>
      <c r="E11523" s="2">
        <v>1.7456805</v>
      </c>
      <c r="F11523" s="2">
        <v>0</v>
      </c>
      <c r="G11523" s="2">
        <v>0</v>
      </c>
    </row>
    <row r="11524" spans="1:7" x14ac:dyDescent="0.25">
      <c r="A11524" s="1" t="s">
        <v>27904</v>
      </c>
      <c r="B11524" s="1" t="s">
        <v>24750</v>
      </c>
      <c r="C11524" s="2">
        <f t="shared" ref="C11524:C11587" si="181">SUM(D11524:G11524)</f>
        <v>1.95460951</v>
      </c>
      <c r="D11524" s="2">
        <v>0.20942245000000001</v>
      </c>
      <c r="E11524" s="2">
        <v>1.7451870600000001</v>
      </c>
      <c r="F11524" s="2">
        <v>0</v>
      </c>
      <c r="G11524" s="2">
        <v>0</v>
      </c>
    </row>
    <row r="11525" spans="1:7" x14ac:dyDescent="0.25">
      <c r="A11525" s="1" t="s">
        <v>11157</v>
      </c>
      <c r="B11525" s="1" t="s">
        <v>24490</v>
      </c>
      <c r="C11525" s="2">
        <f t="shared" si="181"/>
        <v>22.349968199999999</v>
      </c>
      <c r="D11525" s="2">
        <v>2.3946394500000001</v>
      </c>
      <c r="E11525" s="2">
        <v>19.95532875</v>
      </c>
      <c r="F11525" s="2">
        <v>0</v>
      </c>
      <c r="G11525" s="2">
        <v>0</v>
      </c>
    </row>
    <row r="11526" spans="1:7" x14ac:dyDescent="0.25">
      <c r="A11526" s="1" t="s">
        <v>27306</v>
      </c>
      <c r="B11526" s="1" t="s">
        <v>20715</v>
      </c>
      <c r="C11526" s="2">
        <f t="shared" si="181"/>
        <v>1.9493140099999999</v>
      </c>
      <c r="D11526" s="2">
        <v>0.20885507</v>
      </c>
      <c r="E11526" s="2">
        <v>1.7404589399999999</v>
      </c>
      <c r="F11526" s="2">
        <v>0</v>
      </c>
      <c r="G11526" s="2">
        <v>0</v>
      </c>
    </row>
    <row r="11527" spans="1:7" x14ac:dyDescent="0.25">
      <c r="A11527" s="1" t="s">
        <v>27281</v>
      </c>
      <c r="B11527" s="1" t="s">
        <v>20477</v>
      </c>
      <c r="C11527" s="2">
        <f t="shared" si="181"/>
        <v>1.9428334500000002</v>
      </c>
      <c r="D11527" s="2">
        <v>0.20816073000000002</v>
      </c>
      <c r="E11527" s="2">
        <v>1.7346727200000001</v>
      </c>
      <c r="F11527" s="2">
        <v>0</v>
      </c>
      <c r="G11527" s="2">
        <v>0</v>
      </c>
    </row>
    <row r="11528" spans="1:7" x14ac:dyDescent="0.25">
      <c r="A11528" s="1" t="s">
        <v>27621</v>
      </c>
      <c r="B11528" s="1" t="s">
        <v>22898</v>
      </c>
      <c r="C11528" s="2">
        <f t="shared" si="181"/>
        <v>1.9360582500000001</v>
      </c>
      <c r="D11528" s="2">
        <v>0.20743481</v>
      </c>
      <c r="E11528" s="2">
        <v>1.72862344</v>
      </c>
      <c r="F11528" s="2">
        <v>0</v>
      </c>
      <c r="G11528" s="2">
        <v>0</v>
      </c>
    </row>
    <row r="11529" spans="1:7" x14ac:dyDescent="0.25">
      <c r="A11529" s="1" t="s">
        <v>26949</v>
      </c>
      <c r="B11529" s="1" t="s">
        <v>17658</v>
      </c>
      <c r="C11529" s="2">
        <f t="shared" si="181"/>
        <v>1.9349234799999999</v>
      </c>
      <c r="D11529" s="2">
        <v>0.20731323000000001</v>
      </c>
      <c r="E11529" s="2">
        <v>1.7276102499999999</v>
      </c>
      <c r="F11529" s="2">
        <v>0</v>
      </c>
      <c r="G11529" s="2">
        <v>0</v>
      </c>
    </row>
    <row r="11530" spans="1:7" x14ac:dyDescent="0.25">
      <c r="A11530" s="1" t="s">
        <v>4928</v>
      </c>
      <c r="B11530" s="1" t="s">
        <v>17728</v>
      </c>
      <c r="C11530" s="2">
        <f t="shared" si="181"/>
        <v>22.323123090000003</v>
      </c>
      <c r="D11530" s="2">
        <v>2.3917631800000003</v>
      </c>
      <c r="E11530" s="2">
        <v>19.931359910000001</v>
      </c>
      <c r="F11530" s="2">
        <v>0</v>
      </c>
      <c r="G11530" s="2">
        <v>0</v>
      </c>
    </row>
    <row r="11531" spans="1:7" x14ac:dyDescent="0.25">
      <c r="A11531" s="1" t="s">
        <v>27634</v>
      </c>
      <c r="B11531" s="1" t="s">
        <v>22997</v>
      </c>
      <c r="C11531" s="2">
        <f t="shared" si="181"/>
        <v>1.92234656</v>
      </c>
      <c r="D11531" s="2">
        <v>0.2059657</v>
      </c>
      <c r="E11531" s="2">
        <v>1.7163808600000001</v>
      </c>
      <c r="F11531" s="2">
        <v>0</v>
      </c>
      <c r="G11531" s="2">
        <v>0</v>
      </c>
    </row>
    <row r="11532" spans="1:7" x14ac:dyDescent="0.25">
      <c r="A11532" s="1" t="s">
        <v>8353</v>
      </c>
      <c r="B11532" s="1" t="s">
        <v>21445</v>
      </c>
      <c r="C11532" s="2">
        <f t="shared" si="181"/>
        <v>22.311823950000004</v>
      </c>
      <c r="D11532" s="2">
        <v>2.3905525699999997</v>
      </c>
      <c r="E11532" s="2">
        <v>19.921271380000004</v>
      </c>
      <c r="F11532" s="2">
        <v>0</v>
      </c>
      <c r="G11532" s="2">
        <v>0</v>
      </c>
    </row>
    <row r="11533" spans="1:7" x14ac:dyDescent="0.25">
      <c r="A11533" s="1" t="s">
        <v>1663</v>
      </c>
      <c r="B11533" s="1" t="s">
        <v>14294</v>
      </c>
      <c r="C11533" s="2">
        <f t="shared" si="181"/>
        <v>22.280172470000004</v>
      </c>
      <c r="D11533" s="2">
        <v>2.3871613300000001</v>
      </c>
      <c r="E11533" s="2">
        <v>19.893011140000002</v>
      </c>
      <c r="F11533" s="2">
        <v>0</v>
      </c>
      <c r="G11533" s="2">
        <v>0</v>
      </c>
    </row>
    <row r="11534" spans="1:7" x14ac:dyDescent="0.25">
      <c r="A11534" s="1" t="s">
        <v>27928</v>
      </c>
      <c r="B11534" s="1" t="s">
        <v>24895</v>
      </c>
      <c r="C11534" s="2">
        <f t="shared" si="181"/>
        <v>1.8797117500000002</v>
      </c>
      <c r="D11534" s="2">
        <v>0.20139768999999999</v>
      </c>
      <c r="E11534" s="2">
        <v>1.6783140600000002</v>
      </c>
      <c r="F11534" s="2">
        <v>0</v>
      </c>
      <c r="G11534" s="2">
        <v>0</v>
      </c>
    </row>
    <row r="11535" spans="1:7" x14ac:dyDescent="0.25">
      <c r="A11535" s="1" t="s">
        <v>28066</v>
      </c>
      <c r="B11535" s="1" t="s">
        <v>25748</v>
      </c>
      <c r="C11535" s="2">
        <f t="shared" si="181"/>
        <v>1.8780182699999999</v>
      </c>
      <c r="D11535" s="2">
        <v>0.20121623999999999</v>
      </c>
      <c r="E11535" s="2">
        <v>1.6768020299999999</v>
      </c>
      <c r="F11535" s="2">
        <v>0</v>
      </c>
      <c r="G11535" s="2">
        <v>0</v>
      </c>
    </row>
    <row r="11536" spans="1:7" x14ac:dyDescent="0.25">
      <c r="A11536" s="1" t="s">
        <v>6558</v>
      </c>
      <c r="B11536" s="1" t="s">
        <v>19499</v>
      </c>
      <c r="C11536" s="2">
        <f t="shared" si="181"/>
        <v>22.271426989999998</v>
      </c>
      <c r="D11536" s="2">
        <v>22.271426989999998</v>
      </c>
      <c r="E11536" s="2">
        <v>0</v>
      </c>
      <c r="F11536" s="2">
        <v>0</v>
      </c>
      <c r="G11536" s="2">
        <v>0</v>
      </c>
    </row>
    <row r="11537" spans="1:7" x14ac:dyDescent="0.25">
      <c r="A11537" s="1" t="s">
        <v>27414</v>
      </c>
      <c r="B11537" s="1" t="s">
        <v>21511</v>
      </c>
      <c r="C11537" s="2">
        <f t="shared" si="181"/>
        <v>1.85125947</v>
      </c>
      <c r="D11537" s="2">
        <v>0.19834923000000002</v>
      </c>
      <c r="E11537" s="2">
        <v>1.65291024</v>
      </c>
      <c r="F11537" s="2">
        <v>0</v>
      </c>
      <c r="G11537" s="2">
        <v>0</v>
      </c>
    </row>
    <row r="11538" spans="1:7" x14ac:dyDescent="0.25">
      <c r="A11538" s="1" t="s">
        <v>26832</v>
      </c>
      <c r="B11538" s="1" t="s">
        <v>16205</v>
      </c>
      <c r="C11538" s="2">
        <f t="shared" si="181"/>
        <v>2.4505864500000003</v>
      </c>
      <c r="D11538" s="2">
        <v>0.26256283000000002</v>
      </c>
      <c r="E11538" s="2">
        <v>2.1880236200000001</v>
      </c>
      <c r="F11538" s="2">
        <v>0</v>
      </c>
      <c r="G11538" s="2">
        <v>0</v>
      </c>
    </row>
    <row r="11539" spans="1:7" x14ac:dyDescent="0.25">
      <c r="A11539" s="1" t="s">
        <v>27335</v>
      </c>
      <c r="B11539" s="1" t="s">
        <v>20932</v>
      </c>
      <c r="C11539" s="2">
        <f t="shared" si="181"/>
        <v>2.4446038300000001</v>
      </c>
      <c r="D11539" s="2">
        <v>0.26192183999999996</v>
      </c>
      <c r="E11539" s="2">
        <v>2.1826819900000003</v>
      </c>
      <c r="F11539" s="2">
        <v>0</v>
      </c>
      <c r="G11539" s="2">
        <v>0</v>
      </c>
    </row>
    <row r="11540" spans="1:7" x14ac:dyDescent="0.25">
      <c r="A11540" s="1" t="s">
        <v>26745</v>
      </c>
      <c r="B11540" s="1" t="s">
        <v>14949</v>
      </c>
      <c r="C11540" s="2">
        <f t="shared" si="181"/>
        <v>22.243108139999997</v>
      </c>
      <c r="D11540" s="2">
        <v>2.3831901600000003</v>
      </c>
      <c r="E11540" s="2">
        <v>19.859917979999995</v>
      </c>
      <c r="F11540" s="2">
        <v>0</v>
      </c>
      <c r="G11540" s="2">
        <v>0</v>
      </c>
    </row>
    <row r="11541" spans="1:7" x14ac:dyDescent="0.25">
      <c r="A11541" s="1" t="s">
        <v>27867</v>
      </c>
      <c r="B11541" s="1" t="s">
        <v>24492</v>
      </c>
      <c r="C11541" s="2">
        <f t="shared" si="181"/>
        <v>1.8395805699999999</v>
      </c>
      <c r="D11541" s="2">
        <v>0.19709792000000001</v>
      </c>
      <c r="E11541" s="2">
        <v>1.6424826499999998</v>
      </c>
      <c r="F11541" s="2">
        <v>0</v>
      </c>
      <c r="G11541" s="2">
        <v>0</v>
      </c>
    </row>
    <row r="11542" spans="1:7" x14ac:dyDescent="0.25">
      <c r="A11542" s="1" t="s">
        <v>27700</v>
      </c>
      <c r="B11542" s="1" t="s">
        <v>23387</v>
      </c>
      <c r="C11542" s="2">
        <f t="shared" si="181"/>
        <v>1.8347731</v>
      </c>
      <c r="D11542" s="2">
        <v>0.19658282999999999</v>
      </c>
      <c r="E11542" s="2">
        <v>1.6381902699999999</v>
      </c>
      <c r="F11542" s="2">
        <v>0</v>
      </c>
      <c r="G11542" s="2">
        <v>0</v>
      </c>
    </row>
    <row r="11543" spans="1:7" x14ac:dyDescent="0.25">
      <c r="A11543" s="1" t="s">
        <v>27171</v>
      </c>
      <c r="B11543" s="1" t="s">
        <v>19616</v>
      </c>
      <c r="C11543" s="2">
        <f t="shared" si="181"/>
        <v>1.8164972800000001</v>
      </c>
      <c r="D11543" s="2">
        <v>0.19462470999999998</v>
      </c>
      <c r="E11543" s="2">
        <v>1.6218725700000001</v>
      </c>
      <c r="F11543" s="2">
        <v>0</v>
      </c>
      <c r="G11543" s="2">
        <v>0</v>
      </c>
    </row>
    <row r="11544" spans="1:7" x14ac:dyDescent="0.25">
      <c r="A11544" s="1" t="s">
        <v>11921</v>
      </c>
      <c r="B11544" s="1" t="s">
        <v>25317</v>
      </c>
      <c r="C11544" s="2">
        <f t="shared" si="181"/>
        <v>22.208760000000002</v>
      </c>
      <c r="D11544" s="2">
        <v>22.208760000000002</v>
      </c>
      <c r="E11544" s="2">
        <v>0</v>
      </c>
      <c r="F11544" s="2">
        <v>0</v>
      </c>
      <c r="G11544" s="2">
        <v>0</v>
      </c>
    </row>
    <row r="11545" spans="1:7" x14ac:dyDescent="0.25">
      <c r="A11545" s="1" t="s">
        <v>7551</v>
      </c>
      <c r="B11545" s="1" t="s">
        <v>20571</v>
      </c>
      <c r="C11545" s="2">
        <f t="shared" si="181"/>
        <v>22.188161910000005</v>
      </c>
      <c r="D11545" s="2">
        <v>22.188161910000005</v>
      </c>
      <c r="E11545" s="2">
        <v>0</v>
      </c>
      <c r="F11545" s="2">
        <v>0</v>
      </c>
      <c r="G11545" s="2">
        <v>0</v>
      </c>
    </row>
    <row r="11546" spans="1:7" x14ac:dyDescent="0.25">
      <c r="A11546" s="1" t="s">
        <v>8838</v>
      </c>
      <c r="B11546" s="1" t="s">
        <v>21978</v>
      </c>
      <c r="C11546" s="2">
        <f t="shared" si="181"/>
        <v>22.169785009999998</v>
      </c>
      <c r="D11546" s="2">
        <v>2.3753341099999998</v>
      </c>
      <c r="E11546" s="2">
        <v>19.794450899999998</v>
      </c>
      <c r="F11546" s="2">
        <v>0</v>
      </c>
      <c r="G11546" s="2">
        <v>0</v>
      </c>
    </row>
    <row r="11547" spans="1:7" x14ac:dyDescent="0.25">
      <c r="A11547" s="1" t="s">
        <v>8717</v>
      </c>
      <c r="B11547" s="1" t="s">
        <v>21843</v>
      </c>
      <c r="C11547" s="2">
        <f t="shared" si="181"/>
        <v>22.16843025</v>
      </c>
      <c r="D11547" s="2">
        <v>16.412617529999999</v>
      </c>
      <c r="E11547" s="2">
        <v>5.7558127200000007</v>
      </c>
      <c r="F11547" s="2">
        <v>0</v>
      </c>
      <c r="G11547" s="2">
        <v>0</v>
      </c>
    </row>
    <row r="11548" spans="1:7" x14ac:dyDescent="0.25">
      <c r="A11548" s="1" t="s">
        <v>10443</v>
      </c>
      <c r="B11548" s="1" t="s">
        <v>23728</v>
      </c>
      <c r="C11548" s="2">
        <f t="shared" si="181"/>
        <v>22.157235030000002</v>
      </c>
      <c r="D11548" s="2">
        <v>22.157235030000002</v>
      </c>
      <c r="E11548" s="2">
        <v>0</v>
      </c>
      <c r="F11548" s="2">
        <v>0</v>
      </c>
      <c r="G11548" s="2">
        <v>0</v>
      </c>
    </row>
    <row r="11549" spans="1:7" x14ac:dyDescent="0.25">
      <c r="A11549" s="1" t="s">
        <v>7251</v>
      </c>
      <c r="B11549" s="1" t="s">
        <v>20254</v>
      </c>
      <c r="C11549" s="2">
        <f t="shared" si="181"/>
        <v>22.146524639999999</v>
      </c>
      <c r="D11549" s="2">
        <v>22.146524639999999</v>
      </c>
      <c r="E11549" s="2">
        <v>0</v>
      </c>
      <c r="F11549" s="2">
        <v>0</v>
      </c>
      <c r="G11549" s="2">
        <v>0</v>
      </c>
    </row>
    <row r="11550" spans="1:7" x14ac:dyDescent="0.25">
      <c r="A11550" s="1" t="s">
        <v>27976</v>
      </c>
      <c r="B11550" s="1" t="s">
        <v>25172</v>
      </c>
      <c r="C11550" s="2">
        <f t="shared" si="181"/>
        <v>1.7372085399999999</v>
      </c>
      <c r="D11550" s="2">
        <v>0.18612948999999998</v>
      </c>
      <c r="E11550" s="2">
        <v>1.55107905</v>
      </c>
      <c r="F11550" s="2">
        <v>0</v>
      </c>
      <c r="G11550" s="2">
        <v>0</v>
      </c>
    </row>
    <row r="11551" spans="1:7" x14ac:dyDescent="0.25">
      <c r="A11551" s="1" t="s">
        <v>27821</v>
      </c>
      <c r="B11551" s="1" t="s">
        <v>24156</v>
      </c>
      <c r="C11551" s="2">
        <f t="shared" si="181"/>
        <v>1.7338993299999998</v>
      </c>
      <c r="D11551" s="2">
        <v>0.18577493</v>
      </c>
      <c r="E11551" s="2">
        <v>1.5481243999999998</v>
      </c>
      <c r="F11551" s="2">
        <v>0</v>
      </c>
      <c r="G11551" s="2">
        <v>0</v>
      </c>
    </row>
    <row r="11552" spans="1:7" x14ac:dyDescent="0.25">
      <c r="A11552" s="1" t="s">
        <v>27430</v>
      </c>
      <c r="B11552" s="1" t="s">
        <v>21603</v>
      </c>
      <c r="C11552" s="2">
        <f t="shared" si="181"/>
        <v>1.72911061</v>
      </c>
      <c r="D11552" s="2">
        <v>0.18526185000000001</v>
      </c>
      <c r="E11552" s="2">
        <v>1.5438487599999999</v>
      </c>
      <c r="F11552" s="2">
        <v>0</v>
      </c>
      <c r="G11552" s="2">
        <v>0</v>
      </c>
    </row>
    <row r="11553" spans="1:7" x14ac:dyDescent="0.25">
      <c r="A11553" s="1" t="s">
        <v>27575</v>
      </c>
      <c r="B11553" s="1" t="s">
        <v>22604</v>
      </c>
      <c r="C11553" s="2">
        <f t="shared" si="181"/>
        <v>1.71070536</v>
      </c>
      <c r="D11553" s="2">
        <v>0.18328986</v>
      </c>
      <c r="E11553" s="2">
        <v>1.5274155</v>
      </c>
      <c r="F11553" s="2">
        <v>0</v>
      </c>
      <c r="G11553" s="2">
        <v>0</v>
      </c>
    </row>
    <row r="11554" spans="1:7" x14ac:dyDescent="0.25">
      <c r="A11554" s="1" t="s">
        <v>27270</v>
      </c>
      <c r="B11554" s="1" t="s">
        <v>20397</v>
      </c>
      <c r="C11554" s="2">
        <f t="shared" si="181"/>
        <v>1.7012451200000003</v>
      </c>
      <c r="D11554" s="2">
        <v>0.18227626</v>
      </c>
      <c r="E11554" s="2">
        <v>1.5189688600000002</v>
      </c>
      <c r="F11554" s="2">
        <v>0</v>
      </c>
      <c r="G11554" s="2">
        <v>0</v>
      </c>
    </row>
    <row r="11555" spans="1:7" x14ac:dyDescent="0.25">
      <c r="A11555" s="1" t="s">
        <v>26995</v>
      </c>
      <c r="B11555" s="1" t="s">
        <v>18078</v>
      </c>
      <c r="C11555" s="2">
        <f t="shared" si="181"/>
        <v>1.6961640599999999</v>
      </c>
      <c r="D11555" s="2">
        <v>0.18173186</v>
      </c>
      <c r="E11555" s="2">
        <v>1.5144321999999999</v>
      </c>
      <c r="F11555" s="2">
        <v>0</v>
      </c>
      <c r="G11555" s="2">
        <v>0</v>
      </c>
    </row>
    <row r="11556" spans="1:7" x14ac:dyDescent="0.25">
      <c r="A11556" s="1" t="s">
        <v>3245</v>
      </c>
      <c r="B11556" s="1" t="s">
        <v>15939</v>
      </c>
      <c r="C11556" s="2">
        <f t="shared" si="181"/>
        <v>22.094806299999998</v>
      </c>
      <c r="D11556" s="2">
        <v>2.3673006399999998</v>
      </c>
      <c r="E11556" s="2">
        <v>19.727505659999998</v>
      </c>
      <c r="F11556" s="2">
        <v>0</v>
      </c>
      <c r="G11556" s="2">
        <v>0</v>
      </c>
    </row>
    <row r="11557" spans="1:7" x14ac:dyDescent="0.25">
      <c r="A11557" s="1" t="s">
        <v>27056</v>
      </c>
      <c r="B11557" s="1" t="s">
        <v>18671</v>
      </c>
      <c r="C11557" s="2">
        <f t="shared" si="181"/>
        <v>1.6939422500000001</v>
      </c>
      <c r="D11557" s="2">
        <v>0.18149381000000001</v>
      </c>
      <c r="E11557" s="2">
        <v>1.51244844</v>
      </c>
      <c r="F11557" s="2">
        <v>0</v>
      </c>
      <c r="G11557" s="2">
        <v>0</v>
      </c>
    </row>
    <row r="11558" spans="1:7" x14ac:dyDescent="0.25">
      <c r="A11558" s="1" t="s">
        <v>27354</v>
      </c>
      <c r="B11558" s="1" t="s">
        <v>21097</v>
      </c>
      <c r="C11558" s="2">
        <f t="shared" si="181"/>
        <v>1.6920093999999999</v>
      </c>
      <c r="D11558" s="2">
        <v>0.18128672000000001</v>
      </c>
      <c r="E11558" s="2">
        <v>1.51072268</v>
      </c>
      <c r="F11558" s="2">
        <v>0</v>
      </c>
      <c r="G11558" s="2">
        <v>0</v>
      </c>
    </row>
    <row r="11559" spans="1:7" x14ac:dyDescent="0.25">
      <c r="A11559" s="1" t="s">
        <v>27484</v>
      </c>
      <c r="B11559" s="1" t="s">
        <v>21960</v>
      </c>
      <c r="C11559" s="2">
        <f t="shared" si="181"/>
        <v>2.2845828999999993</v>
      </c>
      <c r="D11559" s="2">
        <v>0.24477674000000002</v>
      </c>
      <c r="E11559" s="2">
        <v>2.0398061599999995</v>
      </c>
      <c r="F11559" s="2">
        <v>0</v>
      </c>
      <c r="G11559" s="2">
        <v>0</v>
      </c>
    </row>
    <row r="11560" spans="1:7" x14ac:dyDescent="0.25">
      <c r="A11560" s="1" t="s">
        <v>8742</v>
      </c>
      <c r="B11560" s="1" t="s">
        <v>21872</v>
      </c>
      <c r="C11560" s="2">
        <f t="shared" si="181"/>
        <v>22.071738459999999</v>
      </c>
      <c r="D11560" s="2">
        <v>5.197115619999999</v>
      </c>
      <c r="E11560" s="2">
        <v>16.874622840000001</v>
      </c>
      <c r="F11560" s="2">
        <v>0</v>
      </c>
      <c r="G11560" s="2">
        <v>0</v>
      </c>
    </row>
    <row r="11561" spans="1:7" x14ac:dyDescent="0.25">
      <c r="A11561" s="1" t="s">
        <v>27220</v>
      </c>
      <c r="B11561" s="1" t="s">
        <v>19974</v>
      </c>
      <c r="C11561" s="2">
        <f t="shared" si="181"/>
        <v>1.6681630600000001</v>
      </c>
      <c r="D11561" s="2">
        <v>0.17873176000000002</v>
      </c>
      <c r="E11561" s="2">
        <v>1.4894313000000001</v>
      </c>
      <c r="F11561" s="2">
        <v>0</v>
      </c>
      <c r="G11561" s="2">
        <v>0</v>
      </c>
    </row>
    <row r="11562" spans="1:7" x14ac:dyDescent="0.25">
      <c r="A11562" s="1" t="s">
        <v>2880</v>
      </c>
      <c r="B11562" s="1" t="s">
        <v>15562</v>
      </c>
      <c r="C11562" s="2">
        <f t="shared" si="181"/>
        <v>22.059259730000001</v>
      </c>
      <c r="D11562" s="2">
        <v>2.3634921099999997</v>
      </c>
      <c r="E11562" s="2">
        <v>19.695767620000002</v>
      </c>
      <c r="F11562" s="2">
        <v>0</v>
      </c>
      <c r="G11562" s="2">
        <v>0</v>
      </c>
    </row>
    <row r="11563" spans="1:7" x14ac:dyDescent="0.25">
      <c r="A11563" s="1" t="s">
        <v>11402</v>
      </c>
      <c r="B11563" s="1" t="s">
        <v>24760</v>
      </c>
      <c r="C11563" s="2">
        <f t="shared" si="181"/>
        <v>22.047658559999999</v>
      </c>
      <c r="D11563" s="2">
        <v>22.047658559999999</v>
      </c>
      <c r="E11563" s="2">
        <v>0</v>
      </c>
      <c r="F11563" s="2">
        <v>0</v>
      </c>
      <c r="G11563" s="2">
        <v>0</v>
      </c>
    </row>
    <row r="11564" spans="1:7" x14ac:dyDescent="0.25">
      <c r="A11564" s="1" t="s">
        <v>27551</v>
      </c>
      <c r="B11564" s="1" t="s">
        <v>22430</v>
      </c>
      <c r="C11564" s="2">
        <f t="shared" si="181"/>
        <v>1.63811906</v>
      </c>
      <c r="D11564" s="2">
        <v>0.17551276000000002</v>
      </c>
      <c r="E11564" s="2">
        <v>1.4626063</v>
      </c>
      <c r="F11564" s="2">
        <v>0</v>
      </c>
      <c r="G11564" s="2">
        <v>0</v>
      </c>
    </row>
    <row r="11565" spans="1:7" x14ac:dyDescent="0.25">
      <c r="A11565" s="1" t="s">
        <v>11543</v>
      </c>
      <c r="B11565" s="1" t="s">
        <v>24910</v>
      </c>
      <c r="C11565" s="2">
        <f t="shared" si="181"/>
        <v>22.032932160000001</v>
      </c>
      <c r="D11565" s="2">
        <v>22.032932160000001</v>
      </c>
      <c r="E11565" s="2">
        <v>0</v>
      </c>
      <c r="F11565" s="2">
        <v>0</v>
      </c>
      <c r="G11565" s="2">
        <v>0</v>
      </c>
    </row>
    <row r="11566" spans="1:7" x14ac:dyDescent="0.25">
      <c r="A11566" s="1" t="s">
        <v>8014</v>
      </c>
      <c r="B11566" s="1" t="s">
        <v>21068</v>
      </c>
      <c r="C11566" s="2">
        <f t="shared" si="181"/>
        <v>22.023434160000001</v>
      </c>
      <c r="D11566" s="2">
        <v>2.3596536600000002</v>
      </c>
      <c r="E11566" s="2">
        <v>19.663780500000001</v>
      </c>
      <c r="F11566" s="2">
        <v>0</v>
      </c>
      <c r="G11566" s="2">
        <v>0</v>
      </c>
    </row>
    <row r="11567" spans="1:7" x14ac:dyDescent="0.25">
      <c r="A11567" s="1" t="s">
        <v>27374</v>
      </c>
      <c r="B11567" s="1" t="s">
        <v>21217</v>
      </c>
      <c r="C11567" s="2">
        <f t="shared" si="181"/>
        <v>22.005831710000002</v>
      </c>
      <c r="D11567" s="2">
        <v>2.3577677000000001</v>
      </c>
      <c r="E11567" s="2">
        <v>19.648064010000002</v>
      </c>
      <c r="F11567" s="2">
        <v>0</v>
      </c>
      <c r="G11567" s="2">
        <v>0</v>
      </c>
    </row>
    <row r="11568" spans="1:7" x14ac:dyDescent="0.25">
      <c r="A11568" s="1" t="s">
        <v>11067</v>
      </c>
      <c r="B11568" s="1" t="s">
        <v>24394</v>
      </c>
      <c r="C11568" s="2">
        <f t="shared" si="181"/>
        <v>21.993965399999997</v>
      </c>
      <c r="D11568" s="2">
        <v>21.993965399999997</v>
      </c>
      <c r="E11568" s="2">
        <v>0</v>
      </c>
      <c r="F11568" s="2">
        <v>0</v>
      </c>
      <c r="G11568" s="2">
        <v>0</v>
      </c>
    </row>
    <row r="11569" spans="1:7" x14ac:dyDescent="0.25">
      <c r="A11569" s="1" t="s">
        <v>9008</v>
      </c>
      <c r="B11569" s="1" t="s">
        <v>22162</v>
      </c>
      <c r="C11569" s="2">
        <f t="shared" si="181"/>
        <v>21.993340719999999</v>
      </c>
      <c r="D11569" s="2">
        <v>15.745232559999998</v>
      </c>
      <c r="E11569" s="2">
        <v>6.2481081600000001</v>
      </c>
      <c r="F11569" s="2">
        <v>0</v>
      </c>
      <c r="G11569" s="2">
        <v>0</v>
      </c>
    </row>
    <row r="11570" spans="1:7" x14ac:dyDescent="0.25">
      <c r="A11570" s="1" t="s">
        <v>5651</v>
      </c>
      <c r="B11570" s="1" t="s">
        <v>18517</v>
      </c>
      <c r="C11570" s="2">
        <f t="shared" si="181"/>
        <v>21.980522799999999</v>
      </c>
      <c r="D11570" s="2">
        <v>2.3550560099999998</v>
      </c>
      <c r="E11570" s="2">
        <v>19.625466790000001</v>
      </c>
      <c r="F11570" s="2">
        <v>0</v>
      </c>
      <c r="G11570" s="2">
        <v>0</v>
      </c>
    </row>
    <row r="11571" spans="1:7" x14ac:dyDescent="0.25">
      <c r="A11571" s="1" t="s">
        <v>6269</v>
      </c>
      <c r="B11571" s="1" t="s">
        <v>19195</v>
      </c>
      <c r="C11571" s="2">
        <f t="shared" si="181"/>
        <v>21.97560442</v>
      </c>
      <c r="D11571" s="2">
        <v>2.3545290399999996</v>
      </c>
      <c r="E11571" s="2">
        <v>19.621075380000001</v>
      </c>
      <c r="F11571" s="2">
        <v>0</v>
      </c>
      <c r="G11571" s="2">
        <v>0</v>
      </c>
    </row>
    <row r="11572" spans="1:7" x14ac:dyDescent="0.25">
      <c r="A11572" s="1" t="s">
        <v>26994</v>
      </c>
      <c r="B11572" s="1" t="s">
        <v>18071</v>
      </c>
      <c r="C11572" s="2">
        <f t="shared" si="181"/>
        <v>1.5732420499999999</v>
      </c>
      <c r="D11572" s="2">
        <v>0.16856165000000001</v>
      </c>
      <c r="E11572" s="2">
        <v>1.4046803999999999</v>
      </c>
      <c r="F11572" s="2">
        <v>0</v>
      </c>
      <c r="G11572" s="2">
        <v>0</v>
      </c>
    </row>
    <row r="11573" spans="1:7" x14ac:dyDescent="0.25">
      <c r="A11573" s="1" t="s">
        <v>10081</v>
      </c>
      <c r="B11573" s="1" t="s">
        <v>23339</v>
      </c>
      <c r="C11573" s="2">
        <f t="shared" si="181"/>
        <v>21.97284934</v>
      </c>
      <c r="D11573" s="2">
        <v>21.97284934</v>
      </c>
      <c r="E11573" s="2">
        <v>0</v>
      </c>
      <c r="F11573" s="2">
        <v>0</v>
      </c>
      <c r="G11573" s="2">
        <v>0</v>
      </c>
    </row>
    <row r="11574" spans="1:7" x14ac:dyDescent="0.25">
      <c r="A11574" s="1" t="s">
        <v>9272</v>
      </c>
      <c r="B11574" s="1" t="s">
        <v>22454</v>
      </c>
      <c r="C11574" s="2">
        <f t="shared" si="181"/>
        <v>21.948208570000002</v>
      </c>
      <c r="D11574" s="2">
        <v>21.948208570000002</v>
      </c>
      <c r="E11574" s="2">
        <v>0</v>
      </c>
      <c r="F11574" s="2">
        <v>0</v>
      </c>
      <c r="G11574" s="2">
        <v>0</v>
      </c>
    </row>
    <row r="11575" spans="1:7" x14ac:dyDescent="0.25">
      <c r="A11575" s="1" t="s">
        <v>10216</v>
      </c>
      <c r="B11575" s="1" t="s">
        <v>23488</v>
      </c>
      <c r="C11575" s="2">
        <f t="shared" si="181"/>
        <v>21.942507170000003</v>
      </c>
      <c r="D11575" s="2">
        <v>21.942507170000003</v>
      </c>
      <c r="E11575" s="2">
        <v>0</v>
      </c>
      <c r="F11575" s="2">
        <v>0</v>
      </c>
      <c r="G11575" s="2">
        <v>0</v>
      </c>
    </row>
    <row r="11576" spans="1:7" x14ac:dyDescent="0.25">
      <c r="A11576" s="1" t="s">
        <v>26697</v>
      </c>
      <c r="B11576" s="1" t="s">
        <v>14041</v>
      </c>
      <c r="C11576" s="2">
        <f t="shared" si="181"/>
        <v>21.915115529999998</v>
      </c>
      <c r="D11576" s="2">
        <v>2.3480481000000002</v>
      </c>
      <c r="E11576" s="2">
        <v>19.567067429999998</v>
      </c>
      <c r="F11576" s="2">
        <v>0</v>
      </c>
      <c r="G11576" s="2">
        <v>0</v>
      </c>
    </row>
    <row r="11577" spans="1:7" x14ac:dyDescent="0.25">
      <c r="A11577" s="1" t="s">
        <v>27361</v>
      </c>
      <c r="B11577" s="1" t="s">
        <v>21120</v>
      </c>
      <c r="C11577" s="2">
        <f t="shared" si="181"/>
        <v>1.49077741</v>
      </c>
      <c r="D11577" s="2">
        <v>0.15972614999999998</v>
      </c>
      <c r="E11577" s="2">
        <v>1.33105126</v>
      </c>
      <c r="F11577" s="2">
        <v>0</v>
      </c>
      <c r="G11577" s="2">
        <v>0</v>
      </c>
    </row>
    <row r="11578" spans="1:7" x14ac:dyDescent="0.25">
      <c r="A11578" s="1" t="s">
        <v>27984</v>
      </c>
      <c r="B11578" s="1" t="s">
        <v>25218</v>
      </c>
      <c r="C11578" s="2">
        <f t="shared" si="181"/>
        <v>1.49077741</v>
      </c>
      <c r="D11578" s="2">
        <v>0.15972614999999998</v>
      </c>
      <c r="E11578" s="2">
        <v>1.33105126</v>
      </c>
      <c r="F11578" s="2">
        <v>0</v>
      </c>
      <c r="G11578" s="2">
        <v>0</v>
      </c>
    </row>
    <row r="11579" spans="1:7" x14ac:dyDescent="0.25">
      <c r="A11579" s="1" t="s">
        <v>10749</v>
      </c>
      <c r="B11579" s="1" t="s">
        <v>24064</v>
      </c>
      <c r="C11579" s="2">
        <f t="shared" si="181"/>
        <v>21.889753110000001</v>
      </c>
      <c r="D11579" s="2">
        <v>21.889753110000001</v>
      </c>
      <c r="E11579" s="2">
        <v>0</v>
      </c>
      <c r="F11579" s="2">
        <v>0</v>
      </c>
      <c r="G11579" s="2">
        <v>0</v>
      </c>
    </row>
    <row r="11580" spans="1:7" x14ac:dyDescent="0.25">
      <c r="A11580" s="1" t="s">
        <v>5977</v>
      </c>
      <c r="B11580" s="1" t="s">
        <v>18878</v>
      </c>
      <c r="C11580" s="2">
        <f t="shared" si="181"/>
        <v>21.8868966</v>
      </c>
      <c r="D11580" s="2">
        <v>21.8868966</v>
      </c>
      <c r="E11580" s="2">
        <v>0</v>
      </c>
      <c r="F11580" s="2">
        <v>0</v>
      </c>
      <c r="G11580" s="2">
        <v>0</v>
      </c>
    </row>
    <row r="11581" spans="1:7" x14ac:dyDescent="0.25">
      <c r="A11581" s="1" t="s">
        <v>1538</v>
      </c>
      <c r="B11581" s="1" t="s">
        <v>26025</v>
      </c>
      <c r="C11581" s="2">
        <f t="shared" si="181"/>
        <v>21.868581879999997</v>
      </c>
      <c r="D11581" s="2">
        <v>2.3430623399999999</v>
      </c>
      <c r="E11581" s="2">
        <v>19.525519539999998</v>
      </c>
      <c r="F11581" s="2">
        <v>0</v>
      </c>
      <c r="G11581" s="2">
        <v>0</v>
      </c>
    </row>
    <row r="11582" spans="1:7" x14ac:dyDescent="0.25">
      <c r="A11582" s="1" t="s">
        <v>9117</v>
      </c>
      <c r="B11582" s="1" t="s">
        <v>22285</v>
      </c>
      <c r="C11582" s="2">
        <f t="shared" si="181"/>
        <v>21.8341216</v>
      </c>
      <c r="D11582" s="2">
        <v>2.33937017</v>
      </c>
      <c r="E11582" s="2">
        <v>6.4982504800000003</v>
      </c>
      <c r="F11582" s="2">
        <v>12.99650095</v>
      </c>
      <c r="G11582" s="2">
        <v>0</v>
      </c>
    </row>
    <row r="11583" spans="1:7" x14ac:dyDescent="0.25">
      <c r="A11583" s="1" t="s">
        <v>12185</v>
      </c>
      <c r="B11583" s="1" t="s">
        <v>25577</v>
      </c>
      <c r="C11583" s="2">
        <f t="shared" si="181"/>
        <v>21.826751399999999</v>
      </c>
      <c r="D11583" s="2">
        <v>21.826751399999999</v>
      </c>
      <c r="E11583" s="2">
        <v>0</v>
      </c>
      <c r="F11583" s="2">
        <v>0</v>
      </c>
      <c r="G11583" s="2">
        <v>0</v>
      </c>
    </row>
    <row r="11584" spans="1:7" x14ac:dyDescent="0.25">
      <c r="A11584" s="1" t="s">
        <v>3650</v>
      </c>
      <c r="B11584" s="1" t="s">
        <v>16373</v>
      </c>
      <c r="C11584" s="2">
        <f t="shared" si="181"/>
        <v>21.826417889999995</v>
      </c>
      <c r="D11584" s="2">
        <v>2.3385447699999999</v>
      </c>
      <c r="E11584" s="2">
        <v>19.487873119999996</v>
      </c>
      <c r="F11584" s="2">
        <v>0</v>
      </c>
      <c r="G11584" s="2">
        <v>0</v>
      </c>
    </row>
    <row r="11585" spans="1:7" x14ac:dyDescent="0.25">
      <c r="A11585" s="1" t="s">
        <v>9844</v>
      </c>
      <c r="B11585" s="1" t="s">
        <v>23074</v>
      </c>
      <c r="C11585" s="2">
        <f t="shared" si="181"/>
        <v>21.809229039999998</v>
      </c>
      <c r="D11585" s="2">
        <v>2.3367031100000002</v>
      </c>
      <c r="E11585" s="2">
        <v>19.47252593</v>
      </c>
      <c r="F11585" s="2">
        <v>0</v>
      </c>
      <c r="G11585" s="2">
        <v>0</v>
      </c>
    </row>
    <row r="11586" spans="1:7" x14ac:dyDescent="0.25">
      <c r="A11586" s="1" t="s">
        <v>26657</v>
      </c>
      <c r="B11586" s="1" t="s">
        <v>12726</v>
      </c>
      <c r="C11586" s="2">
        <f t="shared" si="181"/>
        <v>2.0085519600000001</v>
      </c>
      <c r="D11586" s="2">
        <v>0.215202</v>
      </c>
      <c r="E11586" s="2">
        <v>1.79334996</v>
      </c>
      <c r="F11586" s="2">
        <v>0</v>
      </c>
      <c r="G11586" s="2">
        <v>0</v>
      </c>
    </row>
    <row r="11587" spans="1:7" x14ac:dyDescent="0.25">
      <c r="A11587" s="1" t="s">
        <v>26683</v>
      </c>
      <c r="B11587" s="1" t="s">
        <v>13605</v>
      </c>
      <c r="C11587" s="2">
        <f t="shared" si="181"/>
        <v>21.800911939999999</v>
      </c>
      <c r="D11587" s="2">
        <v>2.3358119899999998</v>
      </c>
      <c r="E11587" s="2">
        <v>19.465099949999999</v>
      </c>
      <c r="F11587" s="2">
        <v>0</v>
      </c>
      <c r="G11587" s="2">
        <v>0</v>
      </c>
    </row>
    <row r="11588" spans="1:7" x14ac:dyDescent="0.25">
      <c r="A11588" s="1" t="s">
        <v>11002</v>
      </c>
      <c r="B11588" s="1" t="s">
        <v>24319</v>
      </c>
      <c r="C11588" s="2">
        <f t="shared" ref="C11588:C11651" si="182">SUM(D11588:G11588)</f>
        <v>21.7972076</v>
      </c>
      <c r="D11588" s="2">
        <v>21.7972076</v>
      </c>
      <c r="E11588" s="2">
        <v>0</v>
      </c>
      <c r="F11588" s="2">
        <v>0</v>
      </c>
      <c r="G11588" s="2">
        <v>0</v>
      </c>
    </row>
    <row r="11589" spans="1:7" x14ac:dyDescent="0.25">
      <c r="A11589" s="1" t="s">
        <v>27315</v>
      </c>
      <c r="B11589" s="1" t="s">
        <v>20766</v>
      </c>
      <c r="C11589" s="2">
        <f t="shared" si="182"/>
        <v>1.3869764800000002</v>
      </c>
      <c r="D11589" s="2">
        <v>0.14860461999999999</v>
      </c>
      <c r="E11589" s="2">
        <v>1.2383718600000002</v>
      </c>
      <c r="F11589" s="2">
        <v>0</v>
      </c>
      <c r="G11589" s="2">
        <v>0</v>
      </c>
    </row>
    <row r="11590" spans="1:7" x14ac:dyDescent="0.25">
      <c r="A11590" s="1" t="s">
        <v>26868</v>
      </c>
      <c r="B11590" s="1" t="s">
        <v>16642</v>
      </c>
      <c r="C11590" s="2">
        <f t="shared" si="182"/>
        <v>1.3852521499999999</v>
      </c>
      <c r="D11590" s="2">
        <v>0.14841986999999998</v>
      </c>
      <c r="E11590" s="2">
        <v>1.23683228</v>
      </c>
      <c r="F11590" s="2">
        <v>0</v>
      </c>
      <c r="G11590" s="2">
        <v>0</v>
      </c>
    </row>
    <row r="11591" spans="1:7" x14ac:dyDescent="0.25">
      <c r="A11591" s="1" t="s">
        <v>10354</v>
      </c>
      <c r="B11591" s="1" t="s">
        <v>23638</v>
      </c>
      <c r="C11591" s="2">
        <f t="shared" si="182"/>
        <v>21.78315366</v>
      </c>
      <c r="D11591" s="2">
        <v>21.78315366</v>
      </c>
      <c r="E11591" s="2">
        <v>0</v>
      </c>
      <c r="F11591" s="2">
        <v>0</v>
      </c>
      <c r="G11591" s="2">
        <v>0</v>
      </c>
    </row>
    <row r="11592" spans="1:7" x14ac:dyDescent="0.25">
      <c r="A11592" s="1" t="s">
        <v>10418</v>
      </c>
      <c r="B11592" s="1" t="s">
        <v>23703</v>
      </c>
      <c r="C11592" s="2">
        <f t="shared" si="182"/>
        <v>21.781898100000003</v>
      </c>
      <c r="D11592" s="2">
        <v>2.3337747999999996</v>
      </c>
      <c r="E11592" s="2">
        <v>19.448123300000002</v>
      </c>
      <c r="F11592" s="2">
        <v>0</v>
      </c>
      <c r="G11592" s="2">
        <v>0</v>
      </c>
    </row>
    <row r="11593" spans="1:7" x14ac:dyDescent="0.25">
      <c r="A11593" s="1"/>
      <c r="B11593" s="1" t="s">
        <v>22985</v>
      </c>
      <c r="C11593" s="2">
        <f t="shared" si="182"/>
        <v>1.9777433800000002</v>
      </c>
      <c r="D11593" s="2">
        <v>0.21190107999999999</v>
      </c>
      <c r="E11593" s="2">
        <v>1.7658423000000001</v>
      </c>
      <c r="F11593" s="2">
        <v>0</v>
      </c>
      <c r="G11593" s="2">
        <v>0</v>
      </c>
    </row>
    <row r="11594" spans="1:7" x14ac:dyDescent="0.25">
      <c r="A11594" s="1" t="s">
        <v>12137</v>
      </c>
      <c r="B11594" s="1" t="s">
        <v>25527</v>
      </c>
      <c r="C11594" s="2">
        <f t="shared" si="182"/>
        <v>21.775744889999999</v>
      </c>
      <c r="D11594" s="2">
        <v>2.3331155299999997</v>
      </c>
      <c r="E11594" s="2">
        <v>19.442629359999998</v>
      </c>
      <c r="F11594" s="2">
        <v>0</v>
      </c>
      <c r="G11594" s="2">
        <v>0</v>
      </c>
    </row>
    <row r="11595" spans="1:7" x14ac:dyDescent="0.25">
      <c r="A11595" s="1" t="s">
        <v>12030</v>
      </c>
      <c r="B11595" s="1" t="s">
        <v>25418</v>
      </c>
      <c r="C11595" s="2">
        <f t="shared" si="182"/>
        <v>21.772637399999997</v>
      </c>
      <c r="D11595" s="2">
        <v>21.772637399999997</v>
      </c>
      <c r="E11595" s="2">
        <v>0</v>
      </c>
      <c r="F11595" s="2">
        <v>0</v>
      </c>
      <c r="G11595" s="2">
        <v>0</v>
      </c>
    </row>
    <row r="11596" spans="1:7" x14ac:dyDescent="0.25">
      <c r="A11596" s="1" t="s">
        <v>26970</v>
      </c>
      <c r="B11596" s="1" t="s">
        <v>17848</v>
      </c>
      <c r="C11596" s="2">
        <f t="shared" si="182"/>
        <v>1.9687413200000001</v>
      </c>
      <c r="D11596" s="2">
        <v>0.21093657000000002</v>
      </c>
      <c r="E11596" s="2">
        <v>1.75780475</v>
      </c>
      <c r="F11596" s="2">
        <v>0</v>
      </c>
      <c r="G11596" s="2">
        <v>0</v>
      </c>
    </row>
    <row r="11597" spans="1:7" x14ac:dyDescent="0.25">
      <c r="A11597" s="1" t="s">
        <v>12180</v>
      </c>
      <c r="B11597" s="1" t="s">
        <v>25572</v>
      </c>
      <c r="C11597" s="2">
        <f t="shared" si="182"/>
        <v>21.767013899999998</v>
      </c>
      <c r="D11597" s="2">
        <v>21.767013899999998</v>
      </c>
      <c r="E11597" s="2">
        <v>0</v>
      </c>
      <c r="F11597" s="2">
        <v>0</v>
      </c>
      <c r="G11597" s="2">
        <v>0</v>
      </c>
    </row>
    <row r="11598" spans="1:7" x14ac:dyDescent="0.25">
      <c r="A11598" s="1" t="s">
        <v>27339</v>
      </c>
      <c r="B11598" s="1" t="s">
        <v>20995</v>
      </c>
      <c r="C11598" s="2">
        <f t="shared" si="182"/>
        <v>1.3663284400000002</v>
      </c>
      <c r="D11598" s="2">
        <v>0.14639232999999999</v>
      </c>
      <c r="E11598" s="2">
        <v>1.2199361100000001</v>
      </c>
      <c r="F11598" s="2">
        <v>0</v>
      </c>
      <c r="G11598" s="2">
        <v>0</v>
      </c>
    </row>
    <row r="11599" spans="1:7" x14ac:dyDescent="0.25">
      <c r="A11599" s="1" t="s">
        <v>27781</v>
      </c>
      <c r="B11599" s="1" t="s">
        <v>23897</v>
      </c>
      <c r="C11599" s="2">
        <f t="shared" si="182"/>
        <v>1.9627568500000001</v>
      </c>
      <c r="D11599" s="2">
        <v>0.21029538</v>
      </c>
      <c r="E11599" s="2">
        <v>1.7524614700000001</v>
      </c>
      <c r="F11599" s="2">
        <v>0</v>
      </c>
      <c r="G11599" s="2">
        <v>0</v>
      </c>
    </row>
    <row r="11600" spans="1:7" x14ac:dyDescent="0.25">
      <c r="A11600" s="1" t="s">
        <v>27892</v>
      </c>
      <c r="B11600" s="1" t="s">
        <v>24667</v>
      </c>
      <c r="C11600" s="2">
        <f t="shared" si="182"/>
        <v>1.9611111200000002</v>
      </c>
      <c r="D11600" s="2">
        <v>0.21011905</v>
      </c>
      <c r="E11600" s="2">
        <v>1.7509920700000001</v>
      </c>
      <c r="F11600" s="2">
        <v>0</v>
      </c>
      <c r="G11600" s="2">
        <v>0</v>
      </c>
    </row>
    <row r="11601" spans="1:7" x14ac:dyDescent="0.25">
      <c r="A11601" s="1" t="s">
        <v>10618</v>
      </c>
      <c r="B11601" s="1" t="s">
        <v>26283</v>
      </c>
      <c r="C11601" s="2">
        <f t="shared" si="182"/>
        <v>21.746420310000001</v>
      </c>
      <c r="D11601" s="2">
        <v>5.3392059899999991</v>
      </c>
      <c r="E11601" s="2">
        <v>16.407214320000001</v>
      </c>
      <c r="F11601" s="2">
        <v>0</v>
      </c>
      <c r="G11601" s="2">
        <v>0</v>
      </c>
    </row>
    <row r="11602" spans="1:7" x14ac:dyDescent="0.25">
      <c r="A11602" s="1" t="s">
        <v>10930</v>
      </c>
      <c r="B11602" s="1" t="s">
        <v>24246</v>
      </c>
      <c r="C11602" s="2">
        <f t="shared" si="182"/>
        <v>21.742075890000002</v>
      </c>
      <c r="D11602" s="2">
        <v>2.3295081299999998</v>
      </c>
      <c r="E11602" s="2">
        <v>19.412567760000002</v>
      </c>
      <c r="F11602" s="2">
        <v>0</v>
      </c>
      <c r="G11602" s="2">
        <v>0</v>
      </c>
    </row>
    <row r="11603" spans="1:7" x14ac:dyDescent="0.25">
      <c r="A11603" s="1" t="s">
        <v>9718</v>
      </c>
      <c r="B11603" s="1" t="s">
        <v>22930</v>
      </c>
      <c r="C11603" s="2">
        <f t="shared" si="182"/>
        <v>21.740696870000004</v>
      </c>
      <c r="D11603" s="2">
        <v>2.3293603799999998</v>
      </c>
      <c r="E11603" s="2">
        <v>19.411336490000004</v>
      </c>
      <c r="F11603" s="2">
        <v>0</v>
      </c>
      <c r="G11603" s="2">
        <v>0</v>
      </c>
    </row>
    <row r="11604" spans="1:7" x14ac:dyDescent="0.25">
      <c r="A11604" s="1" t="s">
        <v>27010</v>
      </c>
      <c r="B11604" s="1" t="s">
        <v>18205</v>
      </c>
      <c r="C11604" s="2">
        <f t="shared" si="182"/>
        <v>1.9374724500000002</v>
      </c>
      <c r="D11604" s="2">
        <v>0.20758632999999999</v>
      </c>
      <c r="E11604" s="2">
        <v>1.7298861200000002</v>
      </c>
      <c r="F11604" s="2">
        <v>0</v>
      </c>
      <c r="G11604" s="2">
        <v>0</v>
      </c>
    </row>
    <row r="11605" spans="1:7" x14ac:dyDescent="0.25">
      <c r="A11605" s="1" t="s">
        <v>10485</v>
      </c>
      <c r="B11605" s="1" t="s">
        <v>23770</v>
      </c>
      <c r="C11605" s="2">
        <f t="shared" si="182"/>
        <v>21.736852800000001</v>
      </c>
      <c r="D11605" s="2">
        <v>21.736852800000001</v>
      </c>
      <c r="E11605" s="2">
        <v>0</v>
      </c>
      <c r="F11605" s="2">
        <v>0</v>
      </c>
      <c r="G11605" s="2">
        <v>0</v>
      </c>
    </row>
    <row r="11606" spans="1:7" x14ac:dyDescent="0.25">
      <c r="A11606" s="1" t="s">
        <v>9989</v>
      </c>
      <c r="B11606" s="1" t="s">
        <v>23228</v>
      </c>
      <c r="C11606" s="2">
        <f t="shared" si="182"/>
        <v>21.729951570000001</v>
      </c>
      <c r="D11606" s="2">
        <v>21.729951570000001</v>
      </c>
      <c r="E11606" s="2">
        <v>0</v>
      </c>
      <c r="F11606" s="2">
        <v>0</v>
      </c>
      <c r="G11606" s="2">
        <v>0</v>
      </c>
    </row>
    <row r="11607" spans="1:7" x14ac:dyDescent="0.25">
      <c r="A11607" s="1" t="s">
        <v>27209</v>
      </c>
      <c r="B11607" s="1" t="s">
        <v>19893</v>
      </c>
      <c r="C11607" s="2">
        <f t="shared" si="182"/>
        <v>1.9129361300000001</v>
      </c>
      <c r="D11607" s="2">
        <v>0.20495743999999999</v>
      </c>
      <c r="E11607" s="2">
        <v>1.70797869</v>
      </c>
      <c r="F11607" s="2">
        <v>0</v>
      </c>
      <c r="G11607" s="2">
        <v>0</v>
      </c>
    </row>
    <row r="11608" spans="1:7" x14ac:dyDescent="0.25">
      <c r="A11608" s="1" t="s">
        <v>27655</v>
      </c>
      <c r="B11608" s="1" t="s">
        <v>23126</v>
      </c>
      <c r="C11608" s="2">
        <f t="shared" si="182"/>
        <v>1.9129361300000001</v>
      </c>
      <c r="D11608" s="2">
        <v>0.20495743999999999</v>
      </c>
      <c r="E11608" s="2">
        <v>1.70797869</v>
      </c>
      <c r="F11608" s="2">
        <v>0</v>
      </c>
      <c r="G11608" s="2">
        <v>0</v>
      </c>
    </row>
    <row r="11609" spans="1:7" x14ac:dyDescent="0.25">
      <c r="A11609" s="1" t="s">
        <v>9996</v>
      </c>
      <c r="B11609" s="1" t="s">
        <v>23236</v>
      </c>
      <c r="C11609" s="2">
        <f t="shared" si="182"/>
        <v>21.708899830000004</v>
      </c>
      <c r="D11609" s="2">
        <v>2.3259535499999999</v>
      </c>
      <c r="E11609" s="2">
        <v>19.382946280000002</v>
      </c>
      <c r="F11609" s="2">
        <v>0</v>
      </c>
      <c r="G11609" s="2">
        <v>0</v>
      </c>
    </row>
    <row r="11610" spans="1:7" x14ac:dyDescent="0.25">
      <c r="A11610" s="1" t="s">
        <v>10501</v>
      </c>
      <c r="B11610" s="1" t="s">
        <v>23784</v>
      </c>
      <c r="C11610" s="2">
        <f t="shared" si="182"/>
        <v>21.700747149999998</v>
      </c>
      <c r="D11610" s="2">
        <v>21.700747149999998</v>
      </c>
      <c r="E11610" s="2">
        <v>0</v>
      </c>
      <c r="F11610" s="2">
        <v>0</v>
      </c>
      <c r="G11610" s="2">
        <v>0</v>
      </c>
    </row>
    <row r="11611" spans="1:7" x14ac:dyDescent="0.25">
      <c r="A11611" s="1" t="s">
        <v>9503</v>
      </c>
      <c r="B11611" s="1" t="s">
        <v>22708</v>
      </c>
      <c r="C11611" s="2">
        <f t="shared" si="182"/>
        <v>21.693017350000002</v>
      </c>
      <c r="D11611" s="2">
        <v>21.693017350000002</v>
      </c>
      <c r="E11611" s="2">
        <v>0</v>
      </c>
      <c r="F11611" s="2">
        <v>0</v>
      </c>
      <c r="G11611" s="2">
        <v>0</v>
      </c>
    </row>
    <row r="11612" spans="1:7" x14ac:dyDescent="0.25">
      <c r="A11612" s="1" t="s">
        <v>27050</v>
      </c>
      <c r="B11612" s="1" t="s">
        <v>18611</v>
      </c>
      <c r="C11612" s="2">
        <f t="shared" si="182"/>
        <v>21.692107629999999</v>
      </c>
      <c r="D11612" s="2">
        <v>2.3241543900000003</v>
      </c>
      <c r="E11612" s="2">
        <v>19.367953239999999</v>
      </c>
      <c r="F11612" s="2">
        <v>0</v>
      </c>
      <c r="G11612" s="2">
        <v>0</v>
      </c>
    </row>
    <row r="11613" spans="1:7" x14ac:dyDescent="0.25">
      <c r="A11613" s="1" t="s">
        <v>2650</v>
      </c>
      <c r="B11613" s="1" t="s">
        <v>15319</v>
      </c>
      <c r="C11613" s="2">
        <f t="shared" si="182"/>
        <v>21.689094749999999</v>
      </c>
      <c r="D11613" s="2">
        <v>2.3238316500000002</v>
      </c>
      <c r="E11613" s="2">
        <v>19.3652631</v>
      </c>
      <c r="F11613" s="2">
        <v>0</v>
      </c>
      <c r="G11613" s="2">
        <v>0</v>
      </c>
    </row>
    <row r="11614" spans="1:7" x14ac:dyDescent="0.25">
      <c r="A11614" s="1" t="s">
        <v>10640</v>
      </c>
      <c r="B11614" s="1" t="s">
        <v>23943</v>
      </c>
      <c r="C11614" s="2">
        <f t="shared" si="182"/>
        <v>21.686465390000002</v>
      </c>
      <c r="D11614" s="2">
        <v>20.042127430000001</v>
      </c>
      <c r="E11614" s="2">
        <v>1.6443379599999999</v>
      </c>
      <c r="F11614" s="2">
        <v>0</v>
      </c>
      <c r="G11614" s="2">
        <v>0</v>
      </c>
    </row>
    <row r="11615" spans="1:7" x14ac:dyDescent="0.25">
      <c r="A11615" s="1" t="s">
        <v>27227</v>
      </c>
      <c r="B11615" s="1" t="s">
        <v>20075</v>
      </c>
      <c r="C11615" s="2">
        <f t="shared" si="182"/>
        <v>1.8846594999999999</v>
      </c>
      <c r="D11615" s="2">
        <v>0.20192779999999999</v>
      </c>
      <c r="E11615" s="2">
        <v>1.6827316999999999</v>
      </c>
      <c r="F11615" s="2">
        <v>0</v>
      </c>
      <c r="G11615" s="2">
        <v>0</v>
      </c>
    </row>
    <row r="11616" spans="1:7" x14ac:dyDescent="0.25">
      <c r="A11616" s="1" t="s">
        <v>11743</v>
      </c>
      <c r="B11616" s="1" t="s">
        <v>25133</v>
      </c>
      <c r="C11616" s="2">
        <f t="shared" si="182"/>
        <v>21.676954800000001</v>
      </c>
      <c r="D11616" s="2">
        <v>21.676954800000001</v>
      </c>
      <c r="E11616" s="2">
        <v>0</v>
      </c>
      <c r="F11616" s="2">
        <v>0</v>
      </c>
      <c r="G11616" s="2">
        <v>0</v>
      </c>
    </row>
    <row r="11617" spans="1:7" x14ac:dyDescent="0.25">
      <c r="A11617" s="1" t="s">
        <v>27521</v>
      </c>
      <c r="B11617" s="1" t="s">
        <v>22204</v>
      </c>
      <c r="C11617" s="2">
        <f t="shared" si="182"/>
        <v>1.8638471000000001</v>
      </c>
      <c r="D11617" s="2">
        <v>0.19969789999999998</v>
      </c>
      <c r="E11617" s="2">
        <v>1.6641492</v>
      </c>
      <c r="F11617" s="2">
        <v>0</v>
      </c>
      <c r="G11617" s="2">
        <v>0</v>
      </c>
    </row>
    <row r="11618" spans="1:7" x14ac:dyDescent="0.25">
      <c r="A11618" s="1" t="s">
        <v>8652</v>
      </c>
      <c r="B11618" s="1" t="s">
        <v>21775</v>
      </c>
      <c r="C11618" s="2">
        <f t="shared" si="182"/>
        <v>21.65941145</v>
      </c>
      <c r="D11618" s="2">
        <v>2.3206512300000002</v>
      </c>
      <c r="E11618" s="2">
        <v>19.338760220000001</v>
      </c>
      <c r="F11618" s="2">
        <v>0</v>
      </c>
      <c r="G11618" s="2">
        <v>0</v>
      </c>
    </row>
    <row r="11619" spans="1:7" x14ac:dyDescent="0.25">
      <c r="A11619" s="1" t="s">
        <v>27761</v>
      </c>
      <c r="B11619" s="1" t="s">
        <v>23790</v>
      </c>
      <c r="C11619" s="2">
        <f t="shared" si="182"/>
        <v>1.2503433399999999</v>
      </c>
      <c r="D11619" s="2">
        <v>0.13396535999999998</v>
      </c>
      <c r="E11619" s="2">
        <v>1.11637798</v>
      </c>
      <c r="F11619" s="2">
        <v>0</v>
      </c>
      <c r="G11619" s="2">
        <v>0</v>
      </c>
    </row>
    <row r="11620" spans="1:7" x14ac:dyDescent="0.25">
      <c r="A11620" s="1" t="s">
        <v>27493</v>
      </c>
      <c r="B11620" s="1" t="s">
        <v>22019</v>
      </c>
      <c r="C11620" s="2">
        <f t="shared" si="182"/>
        <v>1.8486732799999999</v>
      </c>
      <c r="D11620" s="2">
        <v>0.19807214000000001</v>
      </c>
      <c r="E11620" s="2">
        <v>1.6506011399999998</v>
      </c>
      <c r="F11620" s="2">
        <v>0</v>
      </c>
      <c r="G11620" s="2">
        <v>0</v>
      </c>
    </row>
    <row r="11621" spans="1:7" x14ac:dyDescent="0.25">
      <c r="A11621" s="1" t="s">
        <v>4611</v>
      </c>
      <c r="B11621" s="1" t="s">
        <v>17396</v>
      </c>
      <c r="C11621" s="2">
        <f t="shared" si="182"/>
        <v>21.634201830000002</v>
      </c>
      <c r="D11621" s="2">
        <v>2.3179502000000003</v>
      </c>
      <c r="E11621" s="2">
        <v>19.31625163</v>
      </c>
      <c r="F11621" s="2">
        <v>0</v>
      </c>
      <c r="G11621" s="2">
        <v>0</v>
      </c>
    </row>
    <row r="11622" spans="1:7" x14ac:dyDescent="0.25">
      <c r="A11622" s="1" t="s">
        <v>11601</v>
      </c>
      <c r="B11622" s="1" t="s">
        <v>24976</v>
      </c>
      <c r="C11622" s="2">
        <f t="shared" si="182"/>
        <v>21.632692349999999</v>
      </c>
      <c r="D11622" s="2">
        <v>2.31778847</v>
      </c>
      <c r="E11622" s="2">
        <v>19.314903879999999</v>
      </c>
      <c r="F11622" s="2">
        <v>0</v>
      </c>
      <c r="G11622" s="2">
        <v>0</v>
      </c>
    </row>
    <row r="11623" spans="1:7" x14ac:dyDescent="0.25">
      <c r="A11623" s="1" t="s">
        <v>1406</v>
      </c>
      <c r="B11623" s="1" t="s">
        <v>14036</v>
      </c>
      <c r="C11623" s="2">
        <f t="shared" si="182"/>
        <v>21.629161419999999</v>
      </c>
      <c r="D11623" s="2">
        <v>2.3174101499999997</v>
      </c>
      <c r="E11623" s="2">
        <v>19.311751269999998</v>
      </c>
      <c r="F11623" s="2">
        <v>0</v>
      </c>
      <c r="G11623" s="2">
        <v>0</v>
      </c>
    </row>
    <row r="11624" spans="1:7" x14ac:dyDescent="0.25">
      <c r="A11624" s="1" t="s">
        <v>12014</v>
      </c>
      <c r="B11624" s="1" t="s">
        <v>25404</v>
      </c>
      <c r="C11624" s="2">
        <f t="shared" si="182"/>
        <v>21.616463399999997</v>
      </c>
      <c r="D11624" s="2">
        <v>21.616463399999997</v>
      </c>
      <c r="E11624" s="2">
        <v>0</v>
      </c>
      <c r="F11624" s="2">
        <v>0</v>
      </c>
      <c r="G11624" s="2">
        <v>0</v>
      </c>
    </row>
    <row r="11625" spans="1:7" x14ac:dyDescent="0.25">
      <c r="A11625" s="1" t="s">
        <v>27767</v>
      </c>
      <c r="B11625" s="1" t="s">
        <v>23824</v>
      </c>
      <c r="C11625" s="2">
        <f t="shared" si="182"/>
        <v>1.2123899500000002</v>
      </c>
      <c r="D11625" s="2">
        <v>0.12989892</v>
      </c>
      <c r="E11625" s="2">
        <v>1.0824910300000001</v>
      </c>
      <c r="F11625" s="2">
        <v>0</v>
      </c>
      <c r="G11625" s="2">
        <v>0</v>
      </c>
    </row>
    <row r="11626" spans="1:7" x14ac:dyDescent="0.25">
      <c r="A11626" s="1" t="s">
        <v>27017</v>
      </c>
      <c r="B11626" s="1" t="s">
        <v>18306</v>
      </c>
      <c r="C11626" s="2">
        <f t="shared" si="182"/>
        <v>1.1989761299999999</v>
      </c>
      <c r="D11626" s="2">
        <v>0.12846173</v>
      </c>
      <c r="E11626" s="2">
        <v>1.0705144</v>
      </c>
      <c r="F11626" s="2">
        <v>0</v>
      </c>
      <c r="G11626" s="2">
        <v>0</v>
      </c>
    </row>
    <row r="11627" spans="1:7" x14ac:dyDescent="0.25">
      <c r="A11627" s="1" t="s">
        <v>6826</v>
      </c>
      <c r="B11627" s="1" t="s">
        <v>19800</v>
      </c>
      <c r="C11627" s="2">
        <f t="shared" si="182"/>
        <v>21.586187450000001</v>
      </c>
      <c r="D11627" s="2">
        <v>21.586187450000001</v>
      </c>
      <c r="E11627" s="2">
        <v>0</v>
      </c>
      <c r="F11627" s="2">
        <v>0</v>
      </c>
      <c r="G11627" s="2">
        <v>0</v>
      </c>
    </row>
    <row r="11628" spans="1:7" x14ac:dyDescent="0.25">
      <c r="A11628" s="1" t="s">
        <v>11942</v>
      </c>
      <c r="B11628" s="1" t="s">
        <v>25337</v>
      </c>
      <c r="C11628" s="2">
        <f t="shared" si="182"/>
        <v>21.583296000000001</v>
      </c>
      <c r="D11628" s="2">
        <v>2.3124959999999999</v>
      </c>
      <c r="E11628" s="2">
        <v>0</v>
      </c>
      <c r="F11628" s="2">
        <v>19.270800000000001</v>
      </c>
      <c r="G11628" s="2">
        <v>0</v>
      </c>
    </row>
    <row r="11629" spans="1:7" x14ac:dyDescent="0.25">
      <c r="A11629" s="1" t="s">
        <v>9506</v>
      </c>
      <c r="B11629" s="1" t="s">
        <v>22711</v>
      </c>
      <c r="C11629" s="2">
        <f t="shared" si="182"/>
        <v>21.580390659999999</v>
      </c>
      <c r="D11629" s="2">
        <v>15.449597859999999</v>
      </c>
      <c r="E11629" s="2">
        <v>6.1307928</v>
      </c>
      <c r="F11629" s="2">
        <v>0</v>
      </c>
      <c r="G11629" s="2">
        <v>0</v>
      </c>
    </row>
    <row r="11630" spans="1:7" x14ac:dyDescent="0.25">
      <c r="A11630" s="1" t="s">
        <v>27117</v>
      </c>
      <c r="B11630" s="1" t="s">
        <v>19142</v>
      </c>
      <c r="C11630" s="2">
        <f t="shared" si="182"/>
        <v>1.7525258799999999</v>
      </c>
      <c r="D11630" s="2">
        <v>0.18777062999999999</v>
      </c>
      <c r="E11630" s="2">
        <v>1.5647552499999999</v>
      </c>
      <c r="F11630" s="2">
        <v>0</v>
      </c>
      <c r="G11630" s="2">
        <v>0</v>
      </c>
    </row>
    <row r="11631" spans="1:7" x14ac:dyDescent="0.25">
      <c r="A11631" s="1" t="s">
        <v>27033</v>
      </c>
      <c r="B11631" s="1" t="s">
        <v>18449</v>
      </c>
      <c r="C11631" s="2">
        <f t="shared" si="182"/>
        <v>1.7487059700000001</v>
      </c>
      <c r="D11631" s="2">
        <v>0.18736135000000001</v>
      </c>
      <c r="E11631" s="2">
        <v>1.5613446200000001</v>
      </c>
      <c r="F11631" s="2">
        <v>0</v>
      </c>
      <c r="G11631" s="2">
        <v>0</v>
      </c>
    </row>
    <row r="11632" spans="1:7" x14ac:dyDescent="0.25">
      <c r="A11632" s="1" t="s">
        <v>26912</v>
      </c>
      <c r="B11632" s="1" t="s">
        <v>17200</v>
      </c>
      <c r="C11632" s="2">
        <f t="shared" si="182"/>
        <v>1.12706584</v>
      </c>
      <c r="D11632" s="2">
        <v>0.12075705</v>
      </c>
      <c r="E11632" s="2">
        <v>1.0063087900000001</v>
      </c>
      <c r="F11632" s="2">
        <v>0</v>
      </c>
      <c r="G11632" s="2">
        <v>0</v>
      </c>
    </row>
    <row r="11633" spans="1:7" x14ac:dyDescent="0.25">
      <c r="A11633" s="1" t="s">
        <v>9620</v>
      </c>
      <c r="B11633" s="1" t="s">
        <v>22833</v>
      </c>
      <c r="C11633" s="2">
        <f t="shared" si="182"/>
        <v>21.52479159</v>
      </c>
      <c r="D11633" s="2">
        <v>2.3062276699999997</v>
      </c>
      <c r="E11633" s="2">
        <v>19.218563920000001</v>
      </c>
      <c r="F11633" s="2">
        <v>0</v>
      </c>
      <c r="G11633" s="2">
        <v>0</v>
      </c>
    </row>
    <row r="11634" spans="1:7" x14ac:dyDescent="0.25">
      <c r="A11634" s="1" t="s">
        <v>27255</v>
      </c>
      <c r="B11634" s="1" t="s">
        <v>20300</v>
      </c>
      <c r="C11634" s="2">
        <f t="shared" si="182"/>
        <v>1.7227594300000002</v>
      </c>
      <c r="D11634" s="2">
        <v>0.18458136999999999</v>
      </c>
      <c r="E11634" s="2">
        <v>1.5381780600000001</v>
      </c>
      <c r="F11634" s="2">
        <v>0</v>
      </c>
      <c r="G11634" s="2">
        <v>0</v>
      </c>
    </row>
    <row r="11635" spans="1:7" x14ac:dyDescent="0.25">
      <c r="A11635" s="1" t="s">
        <v>11593</v>
      </c>
      <c r="B11635" s="1" t="s">
        <v>24965</v>
      </c>
      <c r="C11635" s="2">
        <f t="shared" si="182"/>
        <v>21.512804589999998</v>
      </c>
      <c r="D11635" s="2">
        <v>21.512804589999998</v>
      </c>
      <c r="E11635" s="2">
        <v>0</v>
      </c>
      <c r="F11635" s="2">
        <v>0</v>
      </c>
      <c r="G11635" s="2">
        <v>0</v>
      </c>
    </row>
    <row r="11636" spans="1:7" x14ac:dyDescent="0.25">
      <c r="A11636" s="1" t="s">
        <v>12489</v>
      </c>
      <c r="B11636" s="1" t="s">
        <v>25901</v>
      </c>
      <c r="C11636" s="2">
        <f t="shared" si="182"/>
        <v>21.480508799999999</v>
      </c>
      <c r="D11636" s="2">
        <v>21.480508799999999</v>
      </c>
      <c r="E11636" s="2">
        <v>0</v>
      </c>
      <c r="F11636" s="2">
        <v>0</v>
      </c>
      <c r="G11636" s="2">
        <v>0</v>
      </c>
    </row>
    <row r="11637" spans="1:7" x14ac:dyDescent="0.25">
      <c r="A11637" s="1" t="s">
        <v>12199</v>
      </c>
      <c r="B11637" s="1" t="s">
        <v>25593</v>
      </c>
      <c r="C11637" s="2">
        <f t="shared" si="182"/>
        <v>21.474796859999998</v>
      </c>
      <c r="D11637" s="2">
        <v>21.474796859999998</v>
      </c>
      <c r="E11637" s="2">
        <v>0</v>
      </c>
      <c r="F11637" s="2">
        <v>0</v>
      </c>
      <c r="G11637" s="2">
        <v>0</v>
      </c>
    </row>
    <row r="11638" spans="1:7" x14ac:dyDescent="0.25">
      <c r="A11638" s="1" t="s">
        <v>8779</v>
      </c>
      <c r="B11638" s="1" t="s">
        <v>21913</v>
      </c>
      <c r="C11638" s="2">
        <f t="shared" si="182"/>
        <v>21.462105560000001</v>
      </c>
      <c r="D11638" s="2">
        <v>2.2995113100000002</v>
      </c>
      <c r="E11638" s="2">
        <v>19.162594250000001</v>
      </c>
      <c r="F11638" s="2">
        <v>0</v>
      </c>
      <c r="G11638" s="2">
        <v>0</v>
      </c>
    </row>
    <row r="11639" spans="1:7" x14ac:dyDescent="0.25">
      <c r="A11639" s="1" t="s">
        <v>11739</v>
      </c>
      <c r="B11639" s="1" t="s">
        <v>25130</v>
      </c>
      <c r="C11639" s="2">
        <f t="shared" si="182"/>
        <v>21.444763649999999</v>
      </c>
      <c r="D11639" s="2">
        <v>21.444763649999999</v>
      </c>
      <c r="E11639" s="2">
        <v>0</v>
      </c>
      <c r="F11639" s="2">
        <v>0</v>
      </c>
      <c r="G11639" s="2">
        <v>0</v>
      </c>
    </row>
    <row r="11640" spans="1:7" x14ac:dyDescent="0.25">
      <c r="A11640" s="1" t="s">
        <v>27002</v>
      </c>
      <c r="B11640" s="1" t="s">
        <v>18120</v>
      </c>
      <c r="C11640" s="2">
        <f t="shared" si="182"/>
        <v>1.04429112</v>
      </c>
      <c r="D11640" s="2">
        <v>0.11188833000000001</v>
      </c>
      <c r="E11640" s="2">
        <v>0.93240279000000004</v>
      </c>
      <c r="F11640" s="2">
        <v>0</v>
      </c>
      <c r="G11640" s="2">
        <v>0</v>
      </c>
    </row>
    <row r="11641" spans="1:7" x14ac:dyDescent="0.25">
      <c r="A11641" s="1" t="s">
        <v>27469</v>
      </c>
      <c r="B11641" s="1" t="s">
        <v>21857</v>
      </c>
      <c r="C11641" s="2">
        <f t="shared" si="182"/>
        <v>1.6235652</v>
      </c>
      <c r="D11641" s="2">
        <v>0.17395341</v>
      </c>
      <c r="E11641" s="2">
        <v>1.4496117900000001</v>
      </c>
      <c r="F11641" s="2">
        <v>0</v>
      </c>
      <c r="G11641" s="2">
        <v>0</v>
      </c>
    </row>
    <row r="11642" spans="1:7" x14ac:dyDescent="0.25">
      <c r="A11642" s="1" t="s">
        <v>27202</v>
      </c>
      <c r="B11642" s="1" t="s">
        <v>19859</v>
      </c>
      <c r="C11642" s="2">
        <f t="shared" si="182"/>
        <v>1.0058610700000001</v>
      </c>
      <c r="D11642" s="2">
        <v>0.10777083</v>
      </c>
      <c r="E11642" s="2">
        <v>0.89809024000000004</v>
      </c>
      <c r="F11642" s="2">
        <v>0</v>
      </c>
      <c r="G11642" s="2">
        <v>0</v>
      </c>
    </row>
    <row r="11643" spans="1:7" x14ac:dyDescent="0.25">
      <c r="A11643" s="1" t="s">
        <v>6805</v>
      </c>
      <c r="B11643" s="1" t="s">
        <v>19777</v>
      </c>
      <c r="C11643" s="2">
        <f t="shared" si="182"/>
        <v>21.401670710000001</v>
      </c>
      <c r="D11643" s="2">
        <v>2.2930361499999998</v>
      </c>
      <c r="E11643" s="2">
        <v>19.108634560000002</v>
      </c>
      <c r="F11643" s="2">
        <v>0</v>
      </c>
      <c r="G11643" s="2">
        <v>0</v>
      </c>
    </row>
    <row r="11644" spans="1:7" x14ac:dyDescent="0.25">
      <c r="A11644" s="1" t="s">
        <v>8306</v>
      </c>
      <c r="B11644" s="1" t="s">
        <v>26267</v>
      </c>
      <c r="C11644" s="2">
        <f t="shared" si="182"/>
        <v>21.395341680000001</v>
      </c>
      <c r="D11644" s="2">
        <v>2.2923580399999999</v>
      </c>
      <c r="E11644" s="2">
        <v>19.102983640000001</v>
      </c>
      <c r="F11644" s="2">
        <v>0</v>
      </c>
      <c r="G11644" s="2">
        <v>0</v>
      </c>
    </row>
    <row r="11645" spans="1:7" x14ac:dyDescent="0.25">
      <c r="A11645" s="1" t="s">
        <v>27869</v>
      </c>
      <c r="B11645" s="1" t="s">
        <v>24526</v>
      </c>
      <c r="C11645" s="2">
        <f t="shared" si="182"/>
        <v>1.5769249399999998</v>
      </c>
      <c r="D11645" s="2">
        <v>0.16895623999999998</v>
      </c>
      <c r="E11645" s="2">
        <v>1.4079686999999999</v>
      </c>
      <c r="F11645" s="2">
        <v>0</v>
      </c>
      <c r="G11645" s="2">
        <v>0</v>
      </c>
    </row>
    <row r="11646" spans="1:7" x14ac:dyDescent="0.25">
      <c r="A11646" s="1" t="s">
        <v>10342</v>
      </c>
      <c r="B11646" s="1" t="s">
        <v>23626</v>
      </c>
      <c r="C11646" s="2">
        <f t="shared" si="182"/>
        <v>21.368176730000002</v>
      </c>
      <c r="D11646" s="2">
        <v>2.28944752</v>
      </c>
      <c r="E11646" s="2">
        <v>19.078729210000002</v>
      </c>
      <c r="F11646" s="2">
        <v>0</v>
      </c>
      <c r="G11646" s="2">
        <v>0</v>
      </c>
    </row>
    <row r="11647" spans="1:7" x14ac:dyDescent="0.25">
      <c r="A11647" s="1" t="s">
        <v>10772</v>
      </c>
      <c r="B11647" s="1" t="s">
        <v>24087</v>
      </c>
      <c r="C11647" s="2">
        <f t="shared" si="182"/>
        <v>21.362649390000001</v>
      </c>
      <c r="D11647" s="2">
        <v>2.2888552899999999</v>
      </c>
      <c r="E11647" s="2">
        <v>19.073794100000001</v>
      </c>
      <c r="F11647" s="2">
        <v>0</v>
      </c>
      <c r="G11647" s="2">
        <v>0</v>
      </c>
    </row>
    <row r="11648" spans="1:7" x14ac:dyDescent="0.25">
      <c r="A11648" s="1" t="s">
        <v>10248</v>
      </c>
      <c r="B11648" s="1" t="s">
        <v>23521</v>
      </c>
      <c r="C11648" s="2">
        <f t="shared" si="182"/>
        <v>21.339648</v>
      </c>
      <c r="D11648" s="2">
        <v>21.339648</v>
      </c>
      <c r="E11648" s="2">
        <v>0</v>
      </c>
      <c r="F11648" s="2">
        <v>0</v>
      </c>
      <c r="G11648" s="2">
        <v>0</v>
      </c>
    </row>
    <row r="11649" spans="1:7" x14ac:dyDescent="0.25">
      <c r="A11649" s="1" t="s">
        <v>4926</v>
      </c>
      <c r="B11649" s="1" t="s">
        <v>17726</v>
      </c>
      <c r="C11649" s="2">
        <f t="shared" si="182"/>
        <v>21.339057839999999</v>
      </c>
      <c r="D11649" s="2">
        <v>21.339057839999999</v>
      </c>
      <c r="E11649" s="2">
        <v>0</v>
      </c>
      <c r="F11649" s="2">
        <v>0</v>
      </c>
      <c r="G11649" s="2">
        <v>0</v>
      </c>
    </row>
    <row r="11650" spans="1:7" x14ac:dyDescent="0.25">
      <c r="A11650" s="1" t="s">
        <v>4822</v>
      </c>
      <c r="B11650" s="1" t="s">
        <v>17615</v>
      </c>
      <c r="C11650" s="2">
        <f t="shared" si="182"/>
        <v>21.334280050000007</v>
      </c>
      <c r="D11650" s="2">
        <v>2.2858157500000003</v>
      </c>
      <c r="E11650" s="2">
        <v>19.048464300000006</v>
      </c>
      <c r="F11650" s="2">
        <v>0</v>
      </c>
      <c r="G11650" s="2">
        <v>0</v>
      </c>
    </row>
    <row r="11651" spans="1:7" x14ac:dyDescent="0.25">
      <c r="A11651" s="1" t="s">
        <v>6693</v>
      </c>
      <c r="B11651" s="1" t="s">
        <v>19654</v>
      </c>
      <c r="C11651" s="2">
        <f t="shared" si="182"/>
        <v>21.333122100000001</v>
      </c>
      <c r="D11651" s="2">
        <v>21.333122100000001</v>
      </c>
      <c r="E11651" s="2">
        <v>0</v>
      </c>
      <c r="F11651" s="2">
        <v>0</v>
      </c>
      <c r="G11651" s="2">
        <v>0</v>
      </c>
    </row>
    <row r="11652" spans="1:7" x14ac:dyDescent="0.25">
      <c r="A11652" s="1" t="s">
        <v>3407</v>
      </c>
      <c r="B11652" s="1" t="s">
        <v>16113</v>
      </c>
      <c r="C11652" s="2">
        <f t="shared" ref="C11652:C11715" si="183">SUM(D11652:G11652)</f>
        <v>21.324177169999999</v>
      </c>
      <c r="D11652" s="2">
        <v>8.3071950099999992</v>
      </c>
      <c r="E11652" s="2">
        <v>13.01698216</v>
      </c>
      <c r="F11652" s="2">
        <v>0</v>
      </c>
      <c r="G11652" s="2">
        <v>0</v>
      </c>
    </row>
    <row r="11653" spans="1:7" x14ac:dyDescent="0.25">
      <c r="A11653" s="1" t="s">
        <v>27137</v>
      </c>
      <c r="B11653" s="1" t="s">
        <v>19340</v>
      </c>
      <c r="C11653" s="2">
        <f t="shared" si="183"/>
        <v>0.91636690999999992</v>
      </c>
      <c r="D11653" s="2">
        <v>9.8182169999999999E-2</v>
      </c>
      <c r="E11653" s="2">
        <v>0.81818473999999997</v>
      </c>
      <c r="F11653" s="2">
        <v>0</v>
      </c>
      <c r="G11653" s="2">
        <v>0</v>
      </c>
    </row>
    <row r="11654" spans="1:7" x14ac:dyDescent="0.25">
      <c r="A11654" s="1" t="s">
        <v>7613</v>
      </c>
      <c r="B11654" s="1" t="s">
        <v>20637</v>
      </c>
      <c r="C11654" s="2">
        <f t="shared" si="183"/>
        <v>21.31611474</v>
      </c>
      <c r="D11654" s="2">
        <v>16.78883033</v>
      </c>
      <c r="E11654" s="2">
        <v>4.52728441</v>
      </c>
      <c r="F11654" s="2">
        <v>0</v>
      </c>
      <c r="G11654" s="2">
        <v>0</v>
      </c>
    </row>
    <row r="11655" spans="1:7" x14ac:dyDescent="0.25">
      <c r="A11655" s="1" t="s">
        <v>10770</v>
      </c>
      <c r="B11655" s="1" t="s">
        <v>24085</v>
      </c>
      <c r="C11655" s="2">
        <f t="shared" si="183"/>
        <v>21.315974399999998</v>
      </c>
      <c r="D11655" s="2">
        <v>21.315974399999998</v>
      </c>
      <c r="E11655" s="2">
        <v>0</v>
      </c>
      <c r="F11655" s="2">
        <v>0</v>
      </c>
      <c r="G11655" s="2">
        <v>0</v>
      </c>
    </row>
    <row r="11656" spans="1:7" x14ac:dyDescent="0.25">
      <c r="A11656" s="1" t="s">
        <v>8089</v>
      </c>
      <c r="B11656" s="1" t="s">
        <v>21165</v>
      </c>
      <c r="C11656" s="2">
        <f t="shared" si="183"/>
        <v>21.306679859999999</v>
      </c>
      <c r="D11656" s="2">
        <v>21.306679859999999</v>
      </c>
      <c r="E11656" s="2">
        <v>0</v>
      </c>
      <c r="F11656" s="2">
        <v>0</v>
      </c>
      <c r="G11656" s="2">
        <v>0</v>
      </c>
    </row>
    <row r="11657" spans="1:7" x14ac:dyDescent="0.25">
      <c r="A11657" s="1" t="s">
        <v>12510</v>
      </c>
      <c r="B11657" s="1" t="s">
        <v>25922</v>
      </c>
      <c r="C11657" s="2">
        <f t="shared" si="183"/>
        <v>21.2957304</v>
      </c>
      <c r="D11657" s="2">
        <v>21.2957304</v>
      </c>
      <c r="E11657" s="2">
        <v>0</v>
      </c>
      <c r="F11657" s="2">
        <v>0</v>
      </c>
      <c r="G11657" s="2">
        <v>0</v>
      </c>
    </row>
    <row r="11658" spans="1:7" x14ac:dyDescent="0.25">
      <c r="A11658" s="1" t="s">
        <v>1482</v>
      </c>
      <c r="B11658" s="1" t="s">
        <v>26354</v>
      </c>
      <c r="C11658" s="2">
        <f t="shared" si="183"/>
        <v>21.292219199999998</v>
      </c>
      <c r="D11658" s="2">
        <v>21.292219199999998</v>
      </c>
      <c r="E11658" s="2">
        <v>0</v>
      </c>
      <c r="F11658" s="2">
        <v>0</v>
      </c>
      <c r="G11658" s="2">
        <v>0</v>
      </c>
    </row>
    <row r="11659" spans="1:7" x14ac:dyDescent="0.25">
      <c r="A11659" s="1" t="s">
        <v>11074</v>
      </c>
      <c r="B11659" s="1" t="s">
        <v>24401</v>
      </c>
      <c r="C11659" s="2">
        <f t="shared" si="183"/>
        <v>21.282032879999999</v>
      </c>
      <c r="D11659" s="2">
        <v>20.402342179999998</v>
      </c>
      <c r="E11659" s="2">
        <v>0.87969069999999994</v>
      </c>
      <c r="F11659" s="2">
        <v>0</v>
      </c>
      <c r="G11659" s="2">
        <v>0</v>
      </c>
    </row>
    <row r="11660" spans="1:7" x14ac:dyDescent="0.25">
      <c r="A11660" s="1" t="s">
        <v>6609</v>
      </c>
      <c r="B11660" s="1" t="s">
        <v>19558</v>
      </c>
      <c r="C11660" s="2">
        <f t="shared" si="183"/>
        <v>21.281738400000002</v>
      </c>
      <c r="D11660" s="2">
        <v>2.2801862599999998</v>
      </c>
      <c r="E11660" s="2">
        <v>19.001552140000001</v>
      </c>
      <c r="F11660" s="2">
        <v>0</v>
      </c>
      <c r="G11660" s="2">
        <v>0</v>
      </c>
    </row>
    <row r="11661" spans="1:7" x14ac:dyDescent="0.25">
      <c r="A11661" s="1" t="s">
        <v>26831</v>
      </c>
      <c r="B11661" s="1" t="s">
        <v>16193</v>
      </c>
      <c r="C11661" s="2">
        <f t="shared" si="183"/>
        <v>1.4692552000000001</v>
      </c>
      <c r="D11661" s="2">
        <v>0.15742020000000001</v>
      </c>
      <c r="E11661" s="2">
        <v>1.3118350000000001</v>
      </c>
      <c r="F11661" s="2">
        <v>0</v>
      </c>
      <c r="G11661" s="2">
        <v>0</v>
      </c>
    </row>
    <row r="11662" spans="1:7" x14ac:dyDescent="0.25">
      <c r="A11662" s="1" t="s">
        <v>8888</v>
      </c>
      <c r="B11662" s="1" t="s">
        <v>22031</v>
      </c>
      <c r="C11662" s="2">
        <f t="shared" si="183"/>
        <v>21.260433600000002</v>
      </c>
      <c r="D11662" s="2">
        <v>21.260433600000002</v>
      </c>
      <c r="E11662" s="2">
        <v>0</v>
      </c>
      <c r="F11662" s="2">
        <v>0</v>
      </c>
      <c r="G11662" s="2">
        <v>0</v>
      </c>
    </row>
    <row r="11663" spans="1:7" x14ac:dyDescent="0.25">
      <c r="A11663" s="1" t="s">
        <v>27036</v>
      </c>
      <c r="B11663" s="1" t="s">
        <v>18477</v>
      </c>
      <c r="C11663" s="2">
        <f t="shared" si="183"/>
        <v>1.4571154100000001</v>
      </c>
      <c r="D11663" s="2">
        <v>0.15611951000000002</v>
      </c>
      <c r="E11663" s="2">
        <v>1.3009959</v>
      </c>
      <c r="F11663" s="2">
        <v>0</v>
      </c>
      <c r="G11663" s="2">
        <v>0</v>
      </c>
    </row>
    <row r="11664" spans="1:7" x14ac:dyDescent="0.25">
      <c r="A11664" s="1" t="s">
        <v>27656</v>
      </c>
      <c r="B11664" s="1" t="s">
        <v>23133</v>
      </c>
      <c r="C11664" s="2">
        <f t="shared" si="183"/>
        <v>1.4541655500000001</v>
      </c>
      <c r="D11664" s="2">
        <v>0.15580345000000001</v>
      </c>
      <c r="E11664" s="2">
        <v>1.2983621000000001</v>
      </c>
      <c r="F11664" s="2">
        <v>0</v>
      </c>
      <c r="G11664" s="2">
        <v>0</v>
      </c>
    </row>
    <row r="11665" spans="1:7" x14ac:dyDescent="0.25">
      <c r="A11665" s="1" t="s">
        <v>7020</v>
      </c>
      <c r="B11665" s="1" t="s">
        <v>20012</v>
      </c>
      <c r="C11665" s="2">
        <f t="shared" si="183"/>
        <v>21.2530249</v>
      </c>
      <c r="D11665" s="2">
        <v>2.2771097999999999</v>
      </c>
      <c r="E11665" s="2">
        <v>18.975915100000002</v>
      </c>
      <c r="F11665" s="2">
        <v>0</v>
      </c>
      <c r="G11665" s="2">
        <v>0</v>
      </c>
    </row>
    <row r="11666" spans="1:7" x14ac:dyDescent="0.25">
      <c r="A11666" s="1" t="s">
        <v>27517</v>
      </c>
      <c r="B11666" s="1" t="s">
        <v>22193</v>
      </c>
      <c r="C11666" s="2">
        <f t="shared" si="183"/>
        <v>0.84382422999999995</v>
      </c>
      <c r="D11666" s="2">
        <v>9.0409740000000002E-2</v>
      </c>
      <c r="E11666" s="2">
        <v>0.75341448999999994</v>
      </c>
      <c r="F11666" s="2">
        <v>0</v>
      </c>
      <c r="G11666" s="2">
        <v>0</v>
      </c>
    </row>
    <row r="11667" spans="1:7" x14ac:dyDescent="0.25">
      <c r="A11667" s="1" t="s">
        <v>27614</v>
      </c>
      <c r="B11667" s="1" t="s">
        <v>22824</v>
      </c>
      <c r="C11667" s="2">
        <f t="shared" si="183"/>
        <v>0.84141225999999991</v>
      </c>
      <c r="D11667" s="2">
        <v>9.0151309999999998E-2</v>
      </c>
      <c r="E11667" s="2">
        <v>0.75126094999999993</v>
      </c>
      <c r="F11667" s="2">
        <v>0</v>
      </c>
      <c r="G11667" s="2">
        <v>0</v>
      </c>
    </row>
    <row r="11668" spans="1:7" x14ac:dyDescent="0.25">
      <c r="A11668" s="1" t="s">
        <v>26661</v>
      </c>
      <c r="B11668" s="1" t="s">
        <v>12815</v>
      </c>
      <c r="C11668" s="2">
        <f t="shared" si="183"/>
        <v>1.4382658099999999</v>
      </c>
      <c r="D11668" s="2">
        <v>0.15409991000000001</v>
      </c>
      <c r="E11668" s="2">
        <v>1.2841658999999999</v>
      </c>
      <c r="F11668" s="2">
        <v>0</v>
      </c>
      <c r="G11668" s="2">
        <v>0</v>
      </c>
    </row>
    <row r="11669" spans="1:7" x14ac:dyDescent="0.25">
      <c r="A11669" s="1" t="s">
        <v>8882</v>
      </c>
      <c r="B11669" s="1" t="s">
        <v>22025</v>
      </c>
      <c r="C11669" s="2">
        <f t="shared" si="183"/>
        <v>21.2367624</v>
      </c>
      <c r="D11669" s="2">
        <v>21.2367624</v>
      </c>
      <c r="E11669" s="2">
        <v>0</v>
      </c>
      <c r="F11669" s="2">
        <v>0</v>
      </c>
      <c r="G11669" s="2">
        <v>0</v>
      </c>
    </row>
    <row r="11670" spans="1:7" x14ac:dyDescent="0.25">
      <c r="A11670" s="1" t="s">
        <v>26933</v>
      </c>
      <c r="B11670" s="1" t="s">
        <v>17415</v>
      </c>
      <c r="C11670" s="2">
        <f t="shared" si="183"/>
        <v>1.4348780300000001</v>
      </c>
      <c r="D11670" s="2">
        <v>0.15373692999999999</v>
      </c>
      <c r="E11670" s="2">
        <v>1.2811411000000001</v>
      </c>
      <c r="F11670" s="2">
        <v>0</v>
      </c>
      <c r="G11670" s="2">
        <v>0</v>
      </c>
    </row>
    <row r="11671" spans="1:7" x14ac:dyDescent="0.25">
      <c r="A11671" s="1" t="s">
        <v>27687</v>
      </c>
      <c r="B11671" s="1" t="s">
        <v>23314</v>
      </c>
      <c r="C11671" s="2">
        <f t="shared" si="183"/>
        <v>1.4326089100000001</v>
      </c>
      <c r="D11671" s="2">
        <v>0.15349381000000001</v>
      </c>
      <c r="E11671" s="2">
        <v>1.2791151000000001</v>
      </c>
      <c r="F11671" s="2">
        <v>0</v>
      </c>
      <c r="G11671" s="2">
        <v>0</v>
      </c>
    </row>
    <row r="11672" spans="1:7" x14ac:dyDescent="0.25">
      <c r="A11672" s="1" t="s">
        <v>8773</v>
      </c>
      <c r="B11672" s="1" t="s">
        <v>21905</v>
      </c>
      <c r="C11672" s="2">
        <f t="shared" si="183"/>
        <v>21.229378599999997</v>
      </c>
      <c r="D11672" s="2">
        <v>2.2745762799999998</v>
      </c>
      <c r="E11672" s="2">
        <v>18.954802319999999</v>
      </c>
      <c r="F11672" s="2">
        <v>0</v>
      </c>
      <c r="G11672" s="2">
        <v>0</v>
      </c>
    </row>
    <row r="11673" spans="1:7" x14ac:dyDescent="0.25">
      <c r="A11673" s="1" t="s">
        <v>11204</v>
      </c>
      <c r="B11673" s="1" t="s">
        <v>24539</v>
      </c>
      <c r="C11673" s="2">
        <f t="shared" si="183"/>
        <v>21.227253600000001</v>
      </c>
      <c r="D11673" s="2">
        <v>2.2743486000000002</v>
      </c>
      <c r="E11673" s="2">
        <v>18.952905000000001</v>
      </c>
      <c r="F11673" s="2">
        <v>0</v>
      </c>
      <c r="G11673" s="2">
        <v>0</v>
      </c>
    </row>
    <row r="11674" spans="1:7" x14ac:dyDescent="0.25">
      <c r="A11674" s="1" t="s">
        <v>4274</v>
      </c>
      <c r="B11674" s="1" t="s">
        <v>17041</v>
      </c>
      <c r="C11674" s="2">
        <f t="shared" si="183"/>
        <v>21.225824859999999</v>
      </c>
      <c r="D11674" s="2">
        <v>2.2741955200000001</v>
      </c>
      <c r="E11674" s="2">
        <v>18.95162934</v>
      </c>
      <c r="F11674" s="2">
        <v>0</v>
      </c>
      <c r="G11674" s="2">
        <v>0</v>
      </c>
    </row>
    <row r="11675" spans="1:7" x14ac:dyDescent="0.25">
      <c r="A11675" s="1" t="s">
        <v>26787</v>
      </c>
      <c r="B11675" s="1" t="s">
        <v>15570</v>
      </c>
      <c r="C11675" s="2">
        <f t="shared" si="183"/>
        <v>21.222815240000003</v>
      </c>
      <c r="D11675" s="2">
        <v>2.2738730700000005</v>
      </c>
      <c r="E11675" s="2">
        <v>18.948942170000002</v>
      </c>
      <c r="F11675" s="2">
        <v>0</v>
      </c>
      <c r="G11675" s="2">
        <v>0</v>
      </c>
    </row>
    <row r="11676" spans="1:7" x14ac:dyDescent="0.25">
      <c r="A11676" s="1" t="s">
        <v>27417</v>
      </c>
      <c r="B11676" s="1" t="s">
        <v>21516</v>
      </c>
      <c r="C11676" s="2">
        <f t="shared" si="183"/>
        <v>1.4182947600000002</v>
      </c>
      <c r="D11676" s="2">
        <v>0.15196014999999999</v>
      </c>
      <c r="E11676" s="2">
        <v>1.2663346100000001</v>
      </c>
      <c r="F11676" s="2">
        <v>0</v>
      </c>
      <c r="G11676" s="2">
        <v>0</v>
      </c>
    </row>
    <row r="11677" spans="1:7" x14ac:dyDescent="0.25">
      <c r="A11677" s="1" t="s">
        <v>1623</v>
      </c>
      <c r="B11677" s="1" t="s">
        <v>14255</v>
      </c>
      <c r="C11677" s="2">
        <f t="shared" si="183"/>
        <v>21.19702015</v>
      </c>
      <c r="D11677" s="2">
        <v>2.2711093</v>
      </c>
      <c r="E11677" s="2">
        <v>18.925910850000001</v>
      </c>
      <c r="F11677" s="2">
        <v>0</v>
      </c>
      <c r="G11677" s="2">
        <v>0</v>
      </c>
    </row>
    <row r="11678" spans="1:7" x14ac:dyDescent="0.25">
      <c r="A11678" s="1" t="s">
        <v>11267</v>
      </c>
      <c r="B11678" s="1" t="s">
        <v>24604</v>
      </c>
      <c r="C11678" s="2">
        <f t="shared" si="183"/>
        <v>21.196174800000001</v>
      </c>
      <c r="D11678" s="2">
        <v>2.2710187299999998</v>
      </c>
      <c r="E11678" s="2">
        <v>18.92515607</v>
      </c>
      <c r="F11678" s="2">
        <v>0</v>
      </c>
      <c r="G11678" s="2">
        <v>0</v>
      </c>
    </row>
    <row r="11679" spans="1:7" x14ac:dyDescent="0.25">
      <c r="A11679" s="1" t="s">
        <v>7516</v>
      </c>
      <c r="B11679" s="1" t="s">
        <v>20534</v>
      </c>
      <c r="C11679" s="2">
        <f t="shared" si="183"/>
        <v>21.189607349999999</v>
      </c>
      <c r="D11679" s="2">
        <v>2.27031508</v>
      </c>
      <c r="E11679" s="2">
        <v>18.91929227</v>
      </c>
      <c r="F11679" s="2">
        <v>0</v>
      </c>
      <c r="G11679" s="2">
        <v>0</v>
      </c>
    </row>
    <row r="11680" spans="1:7" x14ac:dyDescent="0.25">
      <c r="A11680" s="1" t="s">
        <v>27864</v>
      </c>
      <c r="B11680" s="1" t="s">
        <v>24463</v>
      </c>
      <c r="C11680" s="2">
        <f t="shared" si="183"/>
        <v>1.3872265100000001</v>
      </c>
      <c r="D11680" s="2">
        <v>0.14863140999999999</v>
      </c>
      <c r="E11680" s="2">
        <v>1.2385951000000002</v>
      </c>
      <c r="F11680" s="2">
        <v>0</v>
      </c>
      <c r="G11680" s="2">
        <v>0</v>
      </c>
    </row>
    <row r="11681" spans="1:7" x14ac:dyDescent="0.25">
      <c r="A11681" s="1" t="s">
        <v>11621</v>
      </c>
      <c r="B11681" s="1" t="s">
        <v>26271</v>
      </c>
      <c r="C11681" s="2">
        <f t="shared" si="183"/>
        <v>21.180801600000002</v>
      </c>
      <c r="D11681" s="2">
        <v>21.180801600000002</v>
      </c>
      <c r="E11681" s="2">
        <v>0</v>
      </c>
      <c r="F11681" s="2">
        <v>0</v>
      </c>
      <c r="G11681" s="2">
        <v>0</v>
      </c>
    </row>
    <row r="11682" spans="1:7" x14ac:dyDescent="0.25">
      <c r="A11682" s="1" t="s">
        <v>10996</v>
      </c>
      <c r="B11682" s="1" t="s">
        <v>24312</v>
      </c>
      <c r="C11682" s="2">
        <f t="shared" si="183"/>
        <v>21.159889430000003</v>
      </c>
      <c r="D11682" s="2">
        <v>2.2671310099999999</v>
      </c>
      <c r="E11682" s="2">
        <v>18.892758420000003</v>
      </c>
      <c r="F11682" s="2">
        <v>0</v>
      </c>
      <c r="G11682" s="2">
        <v>0</v>
      </c>
    </row>
    <row r="11683" spans="1:7" x14ac:dyDescent="0.25">
      <c r="A11683" s="1" t="s">
        <v>26688</v>
      </c>
      <c r="B11683" s="1" t="s">
        <v>13764</v>
      </c>
      <c r="C11683" s="2">
        <f t="shared" si="183"/>
        <v>1.3220602299999999</v>
      </c>
      <c r="D11683" s="2">
        <v>0.14164931</v>
      </c>
      <c r="E11683" s="2">
        <v>1.1804109199999999</v>
      </c>
      <c r="F11683" s="2">
        <v>0</v>
      </c>
      <c r="G11683" s="2">
        <v>0</v>
      </c>
    </row>
    <row r="11684" spans="1:7" x14ac:dyDescent="0.25">
      <c r="A11684" s="1" t="s">
        <v>1953</v>
      </c>
      <c r="B11684" s="1" t="s">
        <v>14601</v>
      </c>
      <c r="C11684" s="2">
        <f t="shared" si="183"/>
        <v>21.117081220000003</v>
      </c>
      <c r="D11684" s="2">
        <v>2.2625444199999998</v>
      </c>
      <c r="E11684" s="2">
        <v>18.854536800000002</v>
      </c>
      <c r="F11684" s="2">
        <v>0</v>
      </c>
      <c r="G11684" s="2">
        <v>0</v>
      </c>
    </row>
    <row r="11685" spans="1:7" x14ac:dyDescent="0.25">
      <c r="A11685" s="1" t="s">
        <v>12435</v>
      </c>
      <c r="B11685" s="1" t="s">
        <v>25849</v>
      </c>
      <c r="C11685" s="2">
        <f t="shared" si="183"/>
        <v>21.114629999999998</v>
      </c>
      <c r="D11685" s="2">
        <v>21.114629999999998</v>
      </c>
      <c r="E11685" s="2">
        <v>0</v>
      </c>
      <c r="F11685" s="2">
        <v>0</v>
      </c>
      <c r="G11685" s="2">
        <v>0</v>
      </c>
    </row>
    <row r="11686" spans="1:7" x14ac:dyDescent="0.25">
      <c r="A11686" s="1" t="s">
        <v>27470</v>
      </c>
      <c r="B11686" s="1" t="s">
        <v>21862</v>
      </c>
      <c r="C11686" s="2">
        <f t="shared" si="183"/>
        <v>1.31444765</v>
      </c>
      <c r="D11686" s="2">
        <v>0.14083367999999999</v>
      </c>
      <c r="E11686" s="2">
        <v>1.1736139699999999</v>
      </c>
      <c r="F11686" s="2">
        <v>0</v>
      </c>
      <c r="G11686" s="2">
        <v>0</v>
      </c>
    </row>
    <row r="11687" spans="1:7" x14ac:dyDescent="0.25">
      <c r="A11687" s="1" t="s">
        <v>27451</v>
      </c>
      <c r="B11687" s="1" t="s">
        <v>21740</v>
      </c>
      <c r="C11687" s="2">
        <f t="shared" si="183"/>
        <v>0.70465853000000001</v>
      </c>
      <c r="D11687" s="2">
        <v>7.5499130000000012E-2</v>
      </c>
      <c r="E11687" s="2">
        <v>0.62915940000000004</v>
      </c>
      <c r="F11687" s="2">
        <v>0</v>
      </c>
      <c r="G11687" s="2">
        <v>0</v>
      </c>
    </row>
    <row r="11688" spans="1:7" x14ac:dyDescent="0.25">
      <c r="A11688" s="1" t="s">
        <v>26652</v>
      </c>
      <c r="B11688" s="1" t="s">
        <v>12649</v>
      </c>
      <c r="C11688" s="2">
        <f t="shared" si="183"/>
        <v>21.084130170000009</v>
      </c>
      <c r="D11688" s="2">
        <v>2.2590139599999999</v>
      </c>
      <c r="E11688" s="2">
        <v>18.825116210000008</v>
      </c>
      <c r="F11688" s="2">
        <v>0</v>
      </c>
      <c r="G11688" s="2">
        <v>0</v>
      </c>
    </row>
    <row r="11689" spans="1:7" x14ac:dyDescent="0.25">
      <c r="A11689" s="1" t="s">
        <v>7781</v>
      </c>
      <c r="B11689" s="1" t="s">
        <v>26293</v>
      </c>
      <c r="C11689" s="2">
        <f t="shared" si="183"/>
        <v>21.075286760000001</v>
      </c>
      <c r="D11689" s="2">
        <v>2.2580664399999999</v>
      </c>
      <c r="E11689" s="2">
        <v>18.817220320000001</v>
      </c>
      <c r="F11689" s="2">
        <v>0</v>
      </c>
      <c r="G11689" s="2">
        <v>0</v>
      </c>
    </row>
    <row r="11690" spans="1:7" x14ac:dyDescent="0.25">
      <c r="A11690" s="1" t="s">
        <v>10702</v>
      </c>
      <c r="B11690" s="1" t="s">
        <v>24011</v>
      </c>
      <c r="C11690" s="2">
        <f t="shared" si="183"/>
        <v>21.05836176</v>
      </c>
      <c r="D11690" s="2">
        <v>21.05836176</v>
      </c>
      <c r="E11690" s="2">
        <v>0</v>
      </c>
      <c r="F11690" s="2">
        <v>0</v>
      </c>
      <c r="G11690" s="2">
        <v>0</v>
      </c>
    </row>
    <row r="11691" spans="1:7" x14ac:dyDescent="0.25">
      <c r="A11691" s="1" t="s">
        <v>1941</v>
      </c>
      <c r="B11691" s="1" t="s">
        <v>14588</v>
      </c>
      <c r="C11691" s="2">
        <f t="shared" si="183"/>
        <v>21.036422130000002</v>
      </c>
      <c r="D11691" s="2">
        <v>2.25390237</v>
      </c>
      <c r="E11691" s="2">
        <v>18.782519760000003</v>
      </c>
      <c r="F11691" s="2">
        <v>0</v>
      </c>
      <c r="G11691" s="2">
        <v>0</v>
      </c>
    </row>
    <row r="11692" spans="1:7" x14ac:dyDescent="0.25">
      <c r="A11692" s="1" t="s">
        <v>11105</v>
      </c>
      <c r="B11692" s="1" t="s">
        <v>24435</v>
      </c>
      <c r="C11692" s="2">
        <f t="shared" si="183"/>
        <v>20.9664672</v>
      </c>
      <c r="D11692" s="2">
        <v>20.9664672</v>
      </c>
      <c r="E11692" s="2">
        <v>0</v>
      </c>
      <c r="F11692" s="2">
        <v>0</v>
      </c>
      <c r="G11692" s="2">
        <v>0</v>
      </c>
    </row>
    <row r="11693" spans="1:7" x14ac:dyDescent="0.25">
      <c r="A11693" s="1" t="s">
        <v>26977</v>
      </c>
      <c r="B11693" s="1" t="s">
        <v>17907</v>
      </c>
      <c r="C11693" s="2">
        <f t="shared" si="183"/>
        <v>20.964520559999997</v>
      </c>
      <c r="D11693" s="2">
        <v>2.2461986299999999</v>
      </c>
      <c r="E11693" s="2">
        <v>18.718321929999998</v>
      </c>
      <c r="F11693" s="2">
        <v>0</v>
      </c>
      <c r="G11693" s="2">
        <v>0</v>
      </c>
    </row>
    <row r="11694" spans="1:7" x14ac:dyDescent="0.25">
      <c r="A11694" s="1" t="s">
        <v>27995</v>
      </c>
      <c r="B11694" s="1" t="s">
        <v>25267</v>
      </c>
      <c r="C11694" s="2">
        <f t="shared" si="183"/>
        <v>1.1610352499999999</v>
      </c>
      <c r="D11694" s="2">
        <v>0.12439663000000001</v>
      </c>
      <c r="E11694" s="2">
        <v>1.03663862</v>
      </c>
      <c r="F11694" s="2">
        <v>0</v>
      </c>
      <c r="G11694" s="2">
        <v>0</v>
      </c>
    </row>
    <row r="11695" spans="1:7" x14ac:dyDescent="0.25">
      <c r="A11695" s="1" t="s">
        <v>11850</v>
      </c>
      <c r="B11695" s="1" t="s">
        <v>25249</v>
      </c>
      <c r="C11695" s="2">
        <f t="shared" si="183"/>
        <v>20.95567248</v>
      </c>
      <c r="D11695" s="2">
        <v>20.95567248</v>
      </c>
      <c r="E11695" s="2">
        <v>0</v>
      </c>
      <c r="F11695" s="2">
        <v>0</v>
      </c>
      <c r="G11695" s="2">
        <v>0</v>
      </c>
    </row>
    <row r="11696" spans="1:7" x14ac:dyDescent="0.25">
      <c r="A11696" s="1" t="s">
        <v>26679</v>
      </c>
      <c r="B11696" s="1" t="s">
        <v>13508</v>
      </c>
      <c r="C11696" s="2">
        <f t="shared" si="183"/>
        <v>20.932061640000001</v>
      </c>
      <c r="D11696" s="2">
        <v>2.2427208900000002</v>
      </c>
      <c r="E11696" s="2">
        <v>18.68934075</v>
      </c>
      <c r="F11696" s="2">
        <v>0</v>
      </c>
      <c r="G11696" s="2">
        <v>0</v>
      </c>
    </row>
    <row r="11697" spans="1:7" x14ac:dyDescent="0.25">
      <c r="A11697" s="1" t="s">
        <v>4155</v>
      </c>
      <c r="B11697" s="1" t="s">
        <v>16917</v>
      </c>
      <c r="C11697" s="2">
        <f t="shared" si="183"/>
        <v>20.909254130000004</v>
      </c>
      <c r="D11697" s="2">
        <v>20.909254130000004</v>
      </c>
      <c r="E11697" s="2">
        <v>0</v>
      </c>
      <c r="F11697" s="2">
        <v>0</v>
      </c>
      <c r="G11697" s="2">
        <v>0</v>
      </c>
    </row>
    <row r="11698" spans="1:7" x14ac:dyDescent="0.25">
      <c r="A11698" s="1" t="s">
        <v>1924</v>
      </c>
      <c r="B11698" s="1" t="s">
        <v>14570</v>
      </c>
      <c r="C11698" s="2">
        <f t="shared" si="183"/>
        <v>20.900164469999996</v>
      </c>
      <c r="D11698" s="2">
        <v>5.3804312399999992</v>
      </c>
      <c r="E11698" s="2">
        <v>15.519733229999998</v>
      </c>
      <c r="F11698" s="2">
        <v>0</v>
      </c>
      <c r="G11698" s="2">
        <v>0</v>
      </c>
    </row>
    <row r="11699" spans="1:7" x14ac:dyDescent="0.25">
      <c r="A11699" s="1" t="s">
        <v>9813</v>
      </c>
      <c r="B11699" s="1" t="s">
        <v>23038</v>
      </c>
      <c r="C11699" s="2">
        <f t="shared" si="183"/>
        <v>20.831596640000001</v>
      </c>
      <c r="D11699" s="2">
        <v>2.23195678</v>
      </c>
      <c r="E11699" s="2">
        <v>18.59963986</v>
      </c>
      <c r="F11699" s="2">
        <v>0</v>
      </c>
      <c r="G11699" s="2">
        <v>0</v>
      </c>
    </row>
    <row r="11700" spans="1:7" x14ac:dyDescent="0.25">
      <c r="A11700" s="1" t="s">
        <v>26674</v>
      </c>
      <c r="B11700" s="1" t="s">
        <v>13333</v>
      </c>
      <c r="C11700" s="2">
        <f t="shared" si="183"/>
        <v>20.829012680000002</v>
      </c>
      <c r="D11700" s="2">
        <v>2.2316799200000004</v>
      </c>
      <c r="E11700" s="2">
        <v>18.59733276</v>
      </c>
      <c r="F11700" s="2">
        <v>0</v>
      </c>
      <c r="G11700" s="2">
        <v>0</v>
      </c>
    </row>
    <row r="11701" spans="1:7" x14ac:dyDescent="0.25">
      <c r="A11701" s="1" t="s">
        <v>27035</v>
      </c>
      <c r="B11701" s="1" t="s">
        <v>18464</v>
      </c>
      <c r="C11701" s="2">
        <f t="shared" si="183"/>
        <v>20.808997430000002</v>
      </c>
      <c r="D11701" s="2">
        <v>2.2295354399999998</v>
      </c>
      <c r="E11701" s="2">
        <v>18.579461990000002</v>
      </c>
      <c r="F11701" s="2">
        <v>0</v>
      </c>
      <c r="G11701" s="2">
        <v>0</v>
      </c>
    </row>
    <row r="11702" spans="1:7" x14ac:dyDescent="0.25">
      <c r="A11702" s="1" t="s">
        <v>6279</v>
      </c>
      <c r="B11702" s="1" t="s">
        <v>19207</v>
      </c>
      <c r="C11702" s="2">
        <f t="shared" si="183"/>
        <v>20.784974769999998</v>
      </c>
      <c r="D11702" s="2">
        <v>2.2269615800000002</v>
      </c>
      <c r="E11702" s="2">
        <v>18.558013189999997</v>
      </c>
      <c r="F11702" s="2">
        <v>0</v>
      </c>
      <c r="G11702" s="2">
        <v>0</v>
      </c>
    </row>
    <row r="11703" spans="1:7" x14ac:dyDescent="0.25">
      <c r="A11703" s="1" t="s">
        <v>6262</v>
      </c>
      <c r="B11703" s="1" t="s">
        <v>19188</v>
      </c>
      <c r="C11703" s="2">
        <f t="shared" si="183"/>
        <v>20.76855475</v>
      </c>
      <c r="D11703" s="2">
        <v>20.76855475</v>
      </c>
      <c r="E11703" s="2">
        <v>0</v>
      </c>
      <c r="F11703" s="2">
        <v>0</v>
      </c>
      <c r="G11703" s="2">
        <v>0</v>
      </c>
    </row>
    <row r="11704" spans="1:7" x14ac:dyDescent="0.25">
      <c r="A11704" s="1" t="s">
        <v>11445</v>
      </c>
      <c r="B11704" s="1" t="s">
        <v>24803</v>
      </c>
      <c r="C11704" s="2">
        <f t="shared" si="183"/>
        <v>20.763545090000001</v>
      </c>
      <c r="D11704" s="2">
        <v>14.864810689999999</v>
      </c>
      <c r="E11704" s="2">
        <v>5.8987344000000004</v>
      </c>
      <c r="F11704" s="2">
        <v>0</v>
      </c>
      <c r="G11704" s="2">
        <v>0</v>
      </c>
    </row>
    <row r="11705" spans="1:7" x14ac:dyDescent="0.25">
      <c r="A11705" s="1" t="s">
        <v>10711</v>
      </c>
      <c r="B11705" s="1" t="s">
        <v>24020</v>
      </c>
      <c r="C11705" s="2">
        <f t="shared" si="183"/>
        <v>20.763155519999998</v>
      </c>
      <c r="D11705" s="2">
        <v>11.81351952</v>
      </c>
      <c r="E11705" s="2">
        <v>8.9496359999999999</v>
      </c>
      <c r="F11705" s="2">
        <v>0</v>
      </c>
      <c r="G11705" s="2">
        <v>0</v>
      </c>
    </row>
    <row r="11706" spans="1:7" x14ac:dyDescent="0.25">
      <c r="A11706" s="1" t="s">
        <v>12415</v>
      </c>
      <c r="B11706" s="1" t="s">
        <v>25829</v>
      </c>
      <c r="C11706" s="2">
        <f t="shared" si="183"/>
        <v>20.752300030000001</v>
      </c>
      <c r="D11706" s="2">
        <v>20.752300030000001</v>
      </c>
      <c r="E11706" s="2">
        <v>0</v>
      </c>
      <c r="F11706" s="2">
        <v>0</v>
      </c>
      <c r="G11706" s="2">
        <v>0</v>
      </c>
    </row>
    <row r="11707" spans="1:7" x14ac:dyDescent="0.25">
      <c r="A11707" s="1" t="s">
        <v>10426</v>
      </c>
      <c r="B11707" s="1" t="s">
        <v>23712</v>
      </c>
      <c r="C11707" s="2">
        <f t="shared" si="183"/>
        <v>20.744393040000002</v>
      </c>
      <c r="D11707" s="2">
        <v>2.2226135400000002</v>
      </c>
      <c r="E11707" s="2">
        <v>18.521779500000001</v>
      </c>
      <c r="F11707" s="2">
        <v>0</v>
      </c>
      <c r="G11707" s="2">
        <v>0</v>
      </c>
    </row>
    <row r="11708" spans="1:7" x14ac:dyDescent="0.25">
      <c r="A11708" s="1" t="s">
        <v>4564</v>
      </c>
      <c r="B11708" s="1" t="s">
        <v>17345</v>
      </c>
      <c r="C11708" s="2">
        <f t="shared" si="183"/>
        <v>20.72792974</v>
      </c>
      <c r="D11708" s="2">
        <v>20.72792974</v>
      </c>
      <c r="E11708" s="2">
        <v>0</v>
      </c>
      <c r="F11708" s="2">
        <v>0</v>
      </c>
      <c r="G11708" s="2">
        <v>0</v>
      </c>
    </row>
    <row r="11709" spans="1:7" x14ac:dyDescent="0.25">
      <c r="A11709" s="1" t="s">
        <v>6486</v>
      </c>
      <c r="B11709" s="1" t="s">
        <v>19418</v>
      </c>
      <c r="C11709" s="2">
        <f t="shared" si="183"/>
        <v>20.672732369999999</v>
      </c>
      <c r="D11709" s="2">
        <v>2.2149356099999999</v>
      </c>
      <c r="E11709" s="2">
        <v>18.457796759999997</v>
      </c>
      <c r="F11709" s="2">
        <v>0</v>
      </c>
      <c r="G11709" s="2">
        <v>0</v>
      </c>
    </row>
    <row r="11710" spans="1:7" x14ac:dyDescent="0.25">
      <c r="A11710" s="1" t="s">
        <v>10973</v>
      </c>
      <c r="B11710" s="1" t="s">
        <v>24288</v>
      </c>
      <c r="C11710" s="2">
        <f t="shared" si="183"/>
        <v>20.66992286</v>
      </c>
      <c r="D11710" s="2">
        <v>17.324287259999998</v>
      </c>
      <c r="E11710" s="2">
        <v>3.3456356</v>
      </c>
      <c r="F11710" s="2">
        <v>0</v>
      </c>
      <c r="G11710" s="2">
        <v>0</v>
      </c>
    </row>
    <row r="11711" spans="1:7" x14ac:dyDescent="0.25">
      <c r="A11711" s="1" t="s">
        <v>5209</v>
      </c>
      <c r="B11711" s="1" t="s">
        <v>18034</v>
      </c>
      <c r="C11711" s="2">
        <f t="shared" si="183"/>
        <v>20.63720279</v>
      </c>
      <c r="D11711" s="2">
        <v>2.21112887</v>
      </c>
      <c r="E11711" s="2">
        <v>18.42607392</v>
      </c>
      <c r="F11711" s="2">
        <v>0</v>
      </c>
      <c r="G11711" s="2">
        <v>0</v>
      </c>
    </row>
    <row r="11712" spans="1:7" x14ac:dyDescent="0.25">
      <c r="A11712" s="1" t="s">
        <v>8869</v>
      </c>
      <c r="B11712" s="1" t="s">
        <v>22010</v>
      </c>
      <c r="C11712" s="2">
        <f t="shared" si="183"/>
        <v>20.629483199999999</v>
      </c>
      <c r="D11712" s="2">
        <v>20.629483199999999</v>
      </c>
      <c r="E11712" s="2">
        <v>0</v>
      </c>
      <c r="F11712" s="2">
        <v>0</v>
      </c>
      <c r="G11712" s="2">
        <v>0</v>
      </c>
    </row>
    <row r="11713" spans="1:7" x14ac:dyDescent="0.25">
      <c r="A11713" s="1" t="s">
        <v>9130</v>
      </c>
      <c r="B11713" s="1" t="s">
        <v>22300</v>
      </c>
      <c r="C11713" s="2">
        <f t="shared" si="183"/>
        <v>20.616959999999999</v>
      </c>
      <c r="D11713" s="2">
        <v>20.616959999999999</v>
      </c>
      <c r="E11713" s="2">
        <v>0</v>
      </c>
      <c r="F11713" s="2">
        <v>0</v>
      </c>
      <c r="G11713" s="2">
        <v>0</v>
      </c>
    </row>
    <row r="11714" spans="1:7" x14ac:dyDescent="0.25">
      <c r="A11714" s="1" t="s">
        <v>10028</v>
      </c>
      <c r="B11714" s="1" t="s">
        <v>23275</v>
      </c>
      <c r="C11714" s="2">
        <f t="shared" si="183"/>
        <v>20.57337484</v>
      </c>
      <c r="D11714" s="2">
        <v>14.740784029999999</v>
      </c>
      <c r="E11714" s="2">
        <v>5.8325908099999992</v>
      </c>
      <c r="F11714" s="2">
        <v>0</v>
      </c>
      <c r="G11714" s="2">
        <v>0</v>
      </c>
    </row>
    <row r="11715" spans="1:7" x14ac:dyDescent="0.25">
      <c r="A11715" s="1" t="s">
        <v>10539</v>
      </c>
      <c r="B11715" s="1" t="s">
        <v>23826</v>
      </c>
      <c r="C11715" s="2">
        <f t="shared" si="183"/>
        <v>20.551656149999999</v>
      </c>
      <c r="D11715" s="2">
        <v>20.551656149999999</v>
      </c>
      <c r="E11715" s="2">
        <v>0</v>
      </c>
      <c r="F11715" s="2">
        <v>0</v>
      </c>
      <c r="G11715" s="2">
        <v>0</v>
      </c>
    </row>
    <row r="11716" spans="1:7" x14ac:dyDescent="0.25">
      <c r="A11716" s="1" t="s">
        <v>5455</v>
      </c>
      <c r="B11716" s="1" t="s">
        <v>18299</v>
      </c>
      <c r="C11716" s="2">
        <f t="shared" ref="C11716:C11779" si="184">SUM(D11716:G11716)</f>
        <v>20.549829600000002</v>
      </c>
      <c r="D11716" s="2">
        <v>20.549829600000002</v>
      </c>
      <c r="E11716" s="2">
        <v>0</v>
      </c>
      <c r="F11716" s="2">
        <v>0</v>
      </c>
      <c r="G11716" s="2">
        <v>0</v>
      </c>
    </row>
    <row r="11717" spans="1:7" x14ac:dyDescent="0.25">
      <c r="A11717" s="1" t="s">
        <v>10972</v>
      </c>
      <c r="B11717" s="1" t="s">
        <v>24287</v>
      </c>
      <c r="C11717" s="2">
        <f t="shared" si="184"/>
        <v>20.54832438</v>
      </c>
      <c r="D11717" s="2">
        <v>20.54832438</v>
      </c>
      <c r="E11717" s="2">
        <v>0</v>
      </c>
      <c r="F11717" s="2">
        <v>0</v>
      </c>
      <c r="G11717" s="2">
        <v>0</v>
      </c>
    </row>
    <row r="11718" spans="1:7" x14ac:dyDescent="0.25">
      <c r="A11718" s="1" t="s">
        <v>9964</v>
      </c>
      <c r="B11718" s="1" t="s">
        <v>23202</v>
      </c>
      <c r="C11718" s="2">
        <f t="shared" si="184"/>
        <v>20.540145349999996</v>
      </c>
      <c r="D11718" s="2">
        <v>2.20072986</v>
      </c>
      <c r="E11718" s="2">
        <v>18.339415489999997</v>
      </c>
      <c r="F11718" s="2">
        <v>0</v>
      </c>
      <c r="G11718" s="2">
        <v>0</v>
      </c>
    </row>
    <row r="11719" spans="1:7" x14ac:dyDescent="0.25">
      <c r="A11719" s="1" t="s">
        <v>8522</v>
      </c>
      <c r="B11719" s="1" t="s">
        <v>21629</v>
      </c>
      <c r="C11719" s="2">
        <f t="shared" si="184"/>
        <v>20.508217030000001</v>
      </c>
      <c r="D11719" s="2">
        <v>20.508217030000001</v>
      </c>
      <c r="E11719" s="2">
        <v>0</v>
      </c>
      <c r="F11719" s="2">
        <v>0</v>
      </c>
      <c r="G11719" s="2">
        <v>0</v>
      </c>
    </row>
    <row r="11720" spans="1:7" x14ac:dyDescent="0.25">
      <c r="A11720" s="1" t="s">
        <v>8231</v>
      </c>
      <c r="B11720" s="1" t="s">
        <v>21316</v>
      </c>
      <c r="C11720" s="2">
        <f t="shared" si="184"/>
        <v>20.504371410000001</v>
      </c>
      <c r="D11720" s="2">
        <v>20.504371410000001</v>
      </c>
      <c r="E11720" s="2">
        <v>0</v>
      </c>
      <c r="F11720" s="2">
        <v>0</v>
      </c>
      <c r="G11720" s="2">
        <v>0</v>
      </c>
    </row>
    <row r="11721" spans="1:7" x14ac:dyDescent="0.25">
      <c r="A11721" s="1" t="s">
        <v>8174</v>
      </c>
      <c r="B11721" s="1" t="s">
        <v>21255</v>
      </c>
      <c r="C11721" s="2">
        <f t="shared" si="184"/>
        <v>20.496023399999999</v>
      </c>
      <c r="D11721" s="2">
        <v>2.1960025099999996</v>
      </c>
      <c r="E11721" s="2">
        <v>18.300020889999999</v>
      </c>
      <c r="F11721" s="2">
        <v>0</v>
      </c>
      <c r="G11721" s="2">
        <v>0</v>
      </c>
    </row>
    <row r="11722" spans="1:7" x14ac:dyDescent="0.25">
      <c r="A11722" s="1" t="s">
        <v>11916</v>
      </c>
      <c r="B11722" s="1" t="s">
        <v>25311</v>
      </c>
      <c r="C11722" s="2">
        <f t="shared" si="184"/>
        <v>20.489954399999998</v>
      </c>
      <c r="D11722" s="2">
        <v>20.489954399999998</v>
      </c>
      <c r="E11722" s="2">
        <v>0</v>
      </c>
      <c r="F11722" s="2">
        <v>0</v>
      </c>
      <c r="G11722" s="2">
        <v>0</v>
      </c>
    </row>
    <row r="11723" spans="1:7" x14ac:dyDescent="0.25">
      <c r="A11723" s="1" t="s">
        <v>6044</v>
      </c>
      <c r="B11723" s="1" t="s">
        <v>18949</v>
      </c>
      <c r="C11723" s="2">
        <f t="shared" si="184"/>
        <v>20.477140200000001</v>
      </c>
      <c r="D11723" s="2">
        <v>20.477140200000001</v>
      </c>
      <c r="E11723" s="2">
        <v>0</v>
      </c>
      <c r="F11723" s="2">
        <v>0</v>
      </c>
      <c r="G11723" s="2">
        <v>0</v>
      </c>
    </row>
    <row r="11724" spans="1:7" x14ac:dyDescent="0.25">
      <c r="A11724" s="1" t="s">
        <v>10657</v>
      </c>
      <c r="B11724" s="1" t="s">
        <v>23964</v>
      </c>
      <c r="C11724" s="2">
        <f t="shared" si="184"/>
        <v>20.474853720000002</v>
      </c>
      <c r="D11724" s="2">
        <v>20.474853720000002</v>
      </c>
      <c r="E11724" s="2">
        <v>0</v>
      </c>
      <c r="F11724" s="2">
        <v>0</v>
      </c>
      <c r="G11724" s="2">
        <v>0</v>
      </c>
    </row>
    <row r="11725" spans="1:7" x14ac:dyDescent="0.25">
      <c r="A11725" s="1" t="s">
        <v>6186</v>
      </c>
      <c r="B11725" s="1" t="s">
        <v>19105</v>
      </c>
      <c r="C11725" s="2">
        <f t="shared" si="184"/>
        <v>20.47126488</v>
      </c>
      <c r="D11725" s="2">
        <v>2.19334981</v>
      </c>
      <c r="E11725" s="2">
        <v>18.277915069999999</v>
      </c>
      <c r="F11725" s="2">
        <v>0</v>
      </c>
      <c r="G11725" s="2">
        <v>0</v>
      </c>
    </row>
    <row r="11726" spans="1:7" x14ac:dyDescent="0.25">
      <c r="A11726" s="1" t="s">
        <v>3552</v>
      </c>
      <c r="B11726" s="1" t="s">
        <v>16268</v>
      </c>
      <c r="C11726" s="2">
        <f t="shared" si="184"/>
        <v>20.46747105</v>
      </c>
      <c r="D11726" s="2">
        <v>2.1929433200000004</v>
      </c>
      <c r="E11726" s="2">
        <v>18.274527729999999</v>
      </c>
      <c r="F11726" s="2">
        <v>0</v>
      </c>
      <c r="G11726" s="2">
        <v>0</v>
      </c>
    </row>
    <row r="11727" spans="1:7" x14ac:dyDescent="0.25">
      <c r="A11727" s="1" t="s">
        <v>12133</v>
      </c>
      <c r="B11727" s="1" t="s">
        <v>25524</v>
      </c>
      <c r="C11727" s="2">
        <f t="shared" si="184"/>
        <v>20.44351872</v>
      </c>
      <c r="D11727" s="2">
        <v>20.44351872</v>
      </c>
      <c r="E11727" s="2">
        <v>0</v>
      </c>
      <c r="F11727" s="2">
        <v>0</v>
      </c>
      <c r="G11727" s="2">
        <v>0</v>
      </c>
    </row>
    <row r="11728" spans="1:7" x14ac:dyDescent="0.25">
      <c r="A11728" s="1" t="s">
        <v>7980</v>
      </c>
      <c r="B11728" s="1" t="s">
        <v>21029</v>
      </c>
      <c r="C11728" s="2">
        <f t="shared" si="184"/>
        <v>20.433224010000004</v>
      </c>
      <c r="D11728" s="2">
        <v>2.1892740000000002</v>
      </c>
      <c r="E11728" s="2">
        <v>18.243950010000002</v>
      </c>
      <c r="F11728" s="2">
        <v>0</v>
      </c>
      <c r="G11728" s="2">
        <v>0</v>
      </c>
    </row>
    <row r="11729" spans="1:7" x14ac:dyDescent="0.25">
      <c r="A11729" s="1" t="s">
        <v>10370</v>
      </c>
      <c r="B11729" s="1" t="s">
        <v>23655</v>
      </c>
      <c r="C11729" s="2">
        <f t="shared" si="184"/>
        <v>20.428123339999999</v>
      </c>
      <c r="D11729" s="2">
        <v>2.1887275000000002</v>
      </c>
      <c r="E11729" s="2">
        <v>18.23939584</v>
      </c>
      <c r="F11729" s="2">
        <v>0</v>
      </c>
      <c r="G11729" s="2">
        <v>0</v>
      </c>
    </row>
    <row r="11730" spans="1:7" x14ac:dyDescent="0.25">
      <c r="A11730" s="1" t="s">
        <v>9784</v>
      </c>
      <c r="B11730" s="1" t="s">
        <v>23006</v>
      </c>
      <c r="C11730" s="2">
        <f t="shared" si="184"/>
        <v>20.40680326</v>
      </c>
      <c r="D11730" s="2">
        <v>2.1864432099999997</v>
      </c>
      <c r="E11730" s="2">
        <v>18.22036005</v>
      </c>
      <c r="F11730" s="2">
        <v>0</v>
      </c>
      <c r="G11730" s="2">
        <v>0</v>
      </c>
    </row>
    <row r="11731" spans="1:7" x14ac:dyDescent="0.25">
      <c r="A11731" s="1" t="s">
        <v>2981</v>
      </c>
      <c r="B11731" s="1" t="s">
        <v>15667</v>
      </c>
      <c r="C11731" s="2">
        <f t="shared" si="184"/>
        <v>20.392707000000001</v>
      </c>
      <c r="D11731" s="2">
        <v>20.392707000000001</v>
      </c>
      <c r="E11731" s="2">
        <v>0</v>
      </c>
      <c r="F11731" s="2">
        <v>0</v>
      </c>
      <c r="G11731" s="2">
        <v>0</v>
      </c>
    </row>
    <row r="11732" spans="1:7" x14ac:dyDescent="0.25">
      <c r="A11732" s="1" t="s">
        <v>3736</v>
      </c>
      <c r="B11732" s="1" t="s">
        <v>16471</v>
      </c>
      <c r="C11732" s="2">
        <f t="shared" si="184"/>
        <v>20.389567620000001</v>
      </c>
      <c r="D11732" s="2">
        <v>2.1845965299999999</v>
      </c>
      <c r="E11732" s="2">
        <v>18.204971090000001</v>
      </c>
      <c r="F11732" s="2">
        <v>0</v>
      </c>
      <c r="G11732" s="2">
        <v>0</v>
      </c>
    </row>
    <row r="11733" spans="1:7" x14ac:dyDescent="0.25">
      <c r="A11733" s="1" t="s">
        <v>10739</v>
      </c>
      <c r="B11733" s="1" t="s">
        <v>24052</v>
      </c>
      <c r="C11733" s="2">
        <f t="shared" si="184"/>
        <v>20.387330909999999</v>
      </c>
      <c r="D11733" s="2">
        <v>2.1843568799999997</v>
      </c>
      <c r="E11733" s="2">
        <v>18.20297403</v>
      </c>
      <c r="F11733" s="2">
        <v>0</v>
      </c>
      <c r="G11733" s="2">
        <v>0</v>
      </c>
    </row>
    <row r="11734" spans="1:7" x14ac:dyDescent="0.25">
      <c r="A11734" s="1" t="s">
        <v>8155</v>
      </c>
      <c r="B11734" s="1" t="s">
        <v>21232</v>
      </c>
      <c r="C11734" s="2">
        <f t="shared" si="184"/>
        <v>20.38166901</v>
      </c>
      <c r="D11734" s="2">
        <v>2.1837502500000001</v>
      </c>
      <c r="E11734" s="2">
        <v>18.19791876</v>
      </c>
      <c r="F11734" s="2">
        <v>0</v>
      </c>
      <c r="G11734" s="2">
        <v>0</v>
      </c>
    </row>
    <row r="11735" spans="1:7" x14ac:dyDescent="0.25">
      <c r="A11735" s="1" t="s">
        <v>5137</v>
      </c>
      <c r="B11735" s="1" t="s">
        <v>17958</v>
      </c>
      <c r="C11735" s="2">
        <f t="shared" si="184"/>
        <v>20.373000179999998</v>
      </c>
      <c r="D11735" s="2">
        <v>2.1828214500000001</v>
      </c>
      <c r="E11735" s="2">
        <v>18.19017873</v>
      </c>
      <c r="F11735" s="2">
        <v>0</v>
      </c>
      <c r="G11735" s="2">
        <v>0</v>
      </c>
    </row>
    <row r="11736" spans="1:7" x14ac:dyDescent="0.25">
      <c r="A11736" s="1" t="s">
        <v>12223</v>
      </c>
      <c r="B11736" s="1" t="s">
        <v>25618</v>
      </c>
      <c r="C11736" s="2">
        <f t="shared" si="184"/>
        <v>20.356025989999999</v>
      </c>
      <c r="D11736" s="2">
        <v>20.356025989999999</v>
      </c>
      <c r="E11736" s="2">
        <v>0</v>
      </c>
      <c r="F11736" s="2">
        <v>0</v>
      </c>
      <c r="G11736" s="2">
        <v>0</v>
      </c>
    </row>
    <row r="11737" spans="1:7" x14ac:dyDescent="0.25">
      <c r="A11737" s="1" t="s">
        <v>5719</v>
      </c>
      <c r="B11737" s="1" t="s">
        <v>18586</v>
      </c>
      <c r="C11737" s="2">
        <f t="shared" si="184"/>
        <v>20.343709690000001</v>
      </c>
      <c r="D11737" s="2">
        <v>2.1796831700000006</v>
      </c>
      <c r="E11737" s="2">
        <v>18.16402652</v>
      </c>
      <c r="F11737" s="2">
        <v>0</v>
      </c>
      <c r="G11737" s="2">
        <v>0</v>
      </c>
    </row>
    <row r="11738" spans="1:7" x14ac:dyDescent="0.25">
      <c r="A11738" s="1" t="s">
        <v>4073</v>
      </c>
      <c r="B11738" s="1" t="s">
        <v>16826</v>
      </c>
      <c r="C11738" s="2">
        <f t="shared" si="184"/>
        <v>20.336539250000001</v>
      </c>
      <c r="D11738" s="2">
        <v>20.23638953</v>
      </c>
      <c r="E11738" s="2">
        <v>0.10014972</v>
      </c>
      <c r="F11738" s="2">
        <v>0</v>
      </c>
      <c r="G11738" s="2">
        <v>0</v>
      </c>
    </row>
    <row r="11739" spans="1:7" x14ac:dyDescent="0.25">
      <c r="A11739" s="1" t="s">
        <v>12269</v>
      </c>
      <c r="B11739" s="1" t="s">
        <v>25668</v>
      </c>
      <c r="C11739" s="2">
        <f t="shared" si="184"/>
        <v>20.321458199999999</v>
      </c>
      <c r="D11739" s="2">
        <v>20.321458199999999</v>
      </c>
      <c r="E11739" s="2">
        <v>0</v>
      </c>
      <c r="F11739" s="2">
        <v>0</v>
      </c>
      <c r="G11739" s="2">
        <v>0</v>
      </c>
    </row>
    <row r="11740" spans="1:7" x14ac:dyDescent="0.25">
      <c r="A11740" s="1" t="s">
        <v>3532</v>
      </c>
      <c r="B11740" s="1" t="s">
        <v>16248</v>
      </c>
      <c r="C11740" s="2">
        <f t="shared" si="184"/>
        <v>20.253588130000001</v>
      </c>
      <c r="D11740" s="2">
        <v>2.1700272999999997</v>
      </c>
      <c r="E11740" s="2">
        <v>18.08356083</v>
      </c>
      <c r="F11740" s="2">
        <v>0</v>
      </c>
      <c r="G11740" s="2">
        <v>0</v>
      </c>
    </row>
    <row r="11741" spans="1:7" x14ac:dyDescent="0.25">
      <c r="A11741" s="1" t="s">
        <v>26890</v>
      </c>
      <c r="B11741" s="1" t="s">
        <v>16890</v>
      </c>
      <c r="C11741" s="2">
        <f t="shared" si="184"/>
        <v>20.241220570000003</v>
      </c>
      <c r="D11741" s="2">
        <v>2.1687022000000002</v>
      </c>
      <c r="E11741" s="2">
        <v>18.072518370000001</v>
      </c>
      <c r="F11741" s="2">
        <v>0</v>
      </c>
      <c r="G11741" s="2">
        <v>0</v>
      </c>
    </row>
    <row r="11742" spans="1:7" x14ac:dyDescent="0.25">
      <c r="A11742" s="1" t="s">
        <v>7574</v>
      </c>
      <c r="B11742" s="1" t="s">
        <v>20594</v>
      </c>
      <c r="C11742" s="2">
        <f t="shared" si="184"/>
        <v>20.187521409999999</v>
      </c>
      <c r="D11742" s="2">
        <v>20.187521409999999</v>
      </c>
      <c r="E11742" s="2">
        <v>0</v>
      </c>
      <c r="F11742" s="2">
        <v>0</v>
      </c>
      <c r="G11742" s="2">
        <v>0</v>
      </c>
    </row>
    <row r="11743" spans="1:7" x14ac:dyDescent="0.25">
      <c r="A11743" s="1" t="s">
        <v>4459</v>
      </c>
      <c r="B11743" s="1" t="s">
        <v>26188</v>
      </c>
      <c r="C11743" s="2">
        <f t="shared" si="184"/>
        <v>20.160072400000001</v>
      </c>
      <c r="D11743" s="2">
        <v>2.1600077599999996</v>
      </c>
      <c r="E11743" s="2">
        <v>18.000064640000002</v>
      </c>
      <c r="F11743" s="2">
        <v>0</v>
      </c>
      <c r="G11743" s="2">
        <v>0</v>
      </c>
    </row>
    <row r="11744" spans="1:7" x14ac:dyDescent="0.25">
      <c r="A11744" s="1" t="s">
        <v>9781</v>
      </c>
      <c r="B11744" s="1" t="s">
        <v>23003</v>
      </c>
      <c r="C11744" s="2">
        <f t="shared" si="184"/>
        <v>20.155345399999998</v>
      </c>
      <c r="D11744" s="2">
        <v>19.475345399999998</v>
      </c>
      <c r="E11744" s="2">
        <v>0</v>
      </c>
      <c r="F11744" s="2">
        <v>0</v>
      </c>
      <c r="G11744" s="2">
        <v>0.68</v>
      </c>
    </row>
    <row r="11745" spans="1:7" x14ac:dyDescent="0.25">
      <c r="A11745" s="1" t="s">
        <v>3453</v>
      </c>
      <c r="B11745" s="1" t="s">
        <v>16163</v>
      </c>
      <c r="C11745" s="2">
        <f t="shared" si="184"/>
        <v>20.134873769999999</v>
      </c>
      <c r="D11745" s="2">
        <v>18.552953809999998</v>
      </c>
      <c r="E11745" s="2">
        <v>1.58191996</v>
      </c>
      <c r="F11745" s="2">
        <v>0</v>
      </c>
      <c r="G11745" s="2">
        <v>0</v>
      </c>
    </row>
    <row r="11746" spans="1:7" x14ac:dyDescent="0.25">
      <c r="A11746" s="1" t="s">
        <v>5844</v>
      </c>
      <c r="B11746" s="1" t="s">
        <v>18723</v>
      </c>
      <c r="C11746" s="2">
        <f t="shared" si="184"/>
        <v>20.133019399999998</v>
      </c>
      <c r="D11746" s="2">
        <v>20.133019399999998</v>
      </c>
      <c r="E11746" s="2">
        <v>0</v>
      </c>
      <c r="F11746" s="2">
        <v>0</v>
      </c>
      <c r="G11746" s="2">
        <v>0</v>
      </c>
    </row>
    <row r="11747" spans="1:7" x14ac:dyDescent="0.25">
      <c r="A11747" s="1" t="s">
        <v>4002</v>
      </c>
      <c r="B11747" s="1" t="s">
        <v>26356</v>
      </c>
      <c r="C11747" s="2">
        <f t="shared" si="184"/>
        <v>20.128305949999998</v>
      </c>
      <c r="D11747" s="2">
        <v>2.1566042099999998</v>
      </c>
      <c r="E11747" s="2">
        <v>17.971701739999997</v>
      </c>
      <c r="F11747" s="2">
        <v>0</v>
      </c>
      <c r="G11747" s="2">
        <v>0</v>
      </c>
    </row>
    <row r="11748" spans="1:7" x14ac:dyDescent="0.25">
      <c r="A11748" s="1" t="s">
        <v>27732</v>
      </c>
      <c r="B11748" s="1" t="s">
        <v>23570</v>
      </c>
      <c r="C11748" s="2">
        <f t="shared" si="184"/>
        <v>20.097951780000002</v>
      </c>
      <c r="D11748" s="2">
        <v>2.1533519800000001</v>
      </c>
      <c r="E11748" s="2">
        <v>17.944599800000002</v>
      </c>
      <c r="F11748" s="2">
        <v>0</v>
      </c>
      <c r="G11748" s="2">
        <v>0</v>
      </c>
    </row>
    <row r="11749" spans="1:7" x14ac:dyDescent="0.25">
      <c r="A11749" s="1" t="s">
        <v>6011</v>
      </c>
      <c r="B11749" s="1" t="s">
        <v>18913</v>
      </c>
      <c r="C11749" s="2">
        <f t="shared" si="184"/>
        <v>20.087245679999999</v>
      </c>
      <c r="D11749" s="2">
        <v>20.087245679999999</v>
      </c>
      <c r="E11749" s="2">
        <v>0</v>
      </c>
      <c r="F11749" s="2">
        <v>0</v>
      </c>
      <c r="G11749" s="2">
        <v>0</v>
      </c>
    </row>
    <row r="11750" spans="1:7" x14ac:dyDescent="0.25">
      <c r="A11750" s="1" t="s">
        <v>7809</v>
      </c>
      <c r="B11750" s="1" t="s">
        <v>20851</v>
      </c>
      <c r="C11750" s="2">
        <f t="shared" si="184"/>
        <v>20.082765649999999</v>
      </c>
      <c r="D11750" s="2">
        <v>20.082765649999999</v>
      </c>
      <c r="E11750" s="2">
        <v>0</v>
      </c>
      <c r="F11750" s="2">
        <v>0</v>
      </c>
      <c r="G11750" s="2">
        <v>0</v>
      </c>
    </row>
    <row r="11751" spans="1:7" x14ac:dyDescent="0.25">
      <c r="A11751" s="1" t="s">
        <v>7499</v>
      </c>
      <c r="B11751" s="1" t="s">
        <v>20516</v>
      </c>
      <c r="C11751" s="2">
        <f t="shared" si="184"/>
        <v>20.078559800000001</v>
      </c>
      <c r="D11751" s="2">
        <v>15.23351781</v>
      </c>
      <c r="E11751" s="2">
        <v>4.8450419900000004</v>
      </c>
      <c r="F11751" s="2">
        <v>0</v>
      </c>
      <c r="G11751" s="2">
        <v>0</v>
      </c>
    </row>
    <row r="11752" spans="1:7" x14ac:dyDescent="0.25">
      <c r="A11752" s="1" t="s">
        <v>10480</v>
      </c>
      <c r="B11752" s="1" t="s">
        <v>23765</v>
      </c>
      <c r="C11752" s="2">
        <f t="shared" si="184"/>
        <v>20.071349590000001</v>
      </c>
      <c r="D11752" s="2">
        <v>2.1505017400000002</v>
      </c>
      <c r="E11752" s="2">
        <v>17.920847850000001</v>
      </c>
      <c r="F11752" s="2">
        <v>0</v>
      </c>
      <c r="G11752" s="2">
        <v>0</v>
      </c>
    </row>
    <row r="11753" spans="1:7" x14ac:dyDescent="0.25">
      <c r="A11753" s="1" t="s">
        <v>5684</v>
      </c>
      <c r="B11753" s="1" t="s">
        <v>18551</v>
      </c>
      <c r="C11753" s="2">
        <f t="shared" si="184"/>
        <v>20.055062920000001</v>
      </c>
      <c r="D11753" s="2">
        <v>2.1487567399999996</v>
      </c>
      <c r="E11753" s="2">
        <v>17.906306180000001</v>
      </c>
      <c r="F11753" s="2">
        <v>0</v>
      </c>
      <c r="G11753" s="2">
        <v>0</v>
      </c>
    </row>
    <row r="11754" spans="1:7" x14ac:dyDescent="0.25">
      <c r="A11754" s="1" t="s">
        <v>12370</v>
      </c>
      <c r="B11754" s="1" t="s">
        <v>25782</v>
      </c>
      <c r="C11754" s="2">
        <f t="shared" si="184"/>
        <v>20.048466670000003</v>
      </c>
      <c r="D11754" s="2">
        <v>20.048466670000003</v>
      </c>
      <c r="E11754" s="2">
        <v>0</v>
      </c>
      <c r="F11754" s="2">
        <v>0</v>
      </c>
      <c r="G11754" s="2">
        <v>0</v>
      </c>
    </row>
    <row r="11755" spans="1:7" x14ac:dyDescent="0.25">
      <c r="A11755" s="1" t="s">
        <v>11540</v>
      </c>
      <c r="B11755" s="1" t="s">
        <v>24906</v>
      </c>
      <c r="C11755" s="2">
        <f t="shared" si="184"/>
        <v>20.047177919999999</v>
      </c>
      <c r="D11755" s="2">
        <v>2.1479119199999999</v>
      </c>
      <c r="E11755" s="2">
        <v>17.899266000000001</v>
      </c>
      <c r="F11755" s="2">
        <v>0</v>
      </c>
      <c r="G11755" s="2">
        <v>0</v>
      </c>
    </row>
    <row r="11756" spans="1:7" x14ac:dyDescent="0.25">
      <c r="A11756" s="1" t="s">
        <v>6931</v>
      </c>
      <c r="B11756" s="1" t="s">
        <v>19922</v>
      </c>
      <c r="C11756" s="2">
        <f t="shared" si="184"/>
        <v>20.0441088</v>
      </c>
      <c r="D11756" s="2">
        <v>20.0441088</v>
      </c>
      <c r="E11756" s="2">
        <v>0</v>
      </c>
      <c r="F11756" s="2">
        <v>0</v>
      </c>
      <c r="G11756" s="2">
        <v>0</v>
      </c>
    </row>
    <row r="11757" spans="1:7" x14ac:dyDescent="0.25">
      <c r="A11757" s="1" t="s">
        <v>8959</v>
      </c>
      <c r="B11757" s="1" t="s">
        <v>22109</v>
      </c>
      <c r="C11757" s="2">
        <f t="shared" si="184"/>
        <v>19.983147339999999</v>
      </c>
      <c r="D11757" s="2">
        <v>2.1410515000000001</v>
      </c>
      <c r="E11757" s="2">
        <v>17.842095839999999</v>
      </c>
      <c r="F11757" s="2">
        <v>0</v>
      </c>
      <c r="G11757" s="2">
        <v>0</v>
      </c>
    </row>
    <row r="11758" spans="1:7" x14ac:dyDescent="0.25">
      <c r="A11758" s="1" t="s">
        <v>8211</v>
      </c>
      <c r="B11758" s="1" t="s">
        <v>21296</v>
      </c>
      <c r="C11758" s="2">
        <f t="shared" si="184"/>
        <v>19.965080530000002</v>
      </c>
      <c r="D11758" s="2">
        <v>11.799501129999999</v>
      </c>
      <c r="E11758" s="2">
        <v>8.1655794000000022</v>
      </c>
      <c r="F11758" s="2">
        <v>0</v>
      </c>
      <c r="G11758" s="2">
        <v>0</v>
      </c>
    </row>
    <row r="11759" spans="1:7" x14ac:dyDescent="0.25">
      <c r="A11759" s="1" t="s">
        <v>12063</v>
      </c>
      <c r="B11759" s="1" t="s">
        <v>25452</v>
      </c>
      <c r="C11759" s="2">
        <f t="shared" si="184"/>
        <v>19.959180839999998</v>
      </c>
      <c r="D11759" s="2">
        <v>19.959180839999998</v>
      </c>
      <c r="E11759" s="2">
        <v>0</v>
      </c>
      <c r="F11759" s="2">
        <v>0</v>
      </c>
      <c r="G11759" s="2">
        <v>0</v>
      </c>
    </row>
    <row r="11760" spans="1:7" x14ac:dyDescent="0.25">
      <c r="A11760" s="1" t="s">
        <v>11920</v>
      </c>
      <c r="B11760" s="1" t="s">
        <v>25315</v>
      </c>
      <c r="C11760" s="2">
        <f t="shared" si="184"/>
        <v>19.948009559999999</v>
      </c>
      <c r="D11760" s="2">
        <v>2.1372867400000004</v>
      </c>
      <c r="E11760" s="2">
        <v>17.810722819999999</v>
      </c>
      <c r="F11760" s="2">
        <v>0</v>
      </c>
      <c r="G11760" s="2">
        <v>0</v>
      </c>
    </row>
    <row r="11761" spans="1:7" x14ac:dyDescent="0.25">
      <c r="A11761" s="1" t="s">
        <v>9226</v>
      </c>
      <c r="B11761" s="1" t="s">
        <v>22401</v>
      </c>
      <c r="C11761" s="2">
        <f t="shared" si="184"/>
        <v>19.918537360000002</v>
      </c>
      <c r="D11761" s="2">
        <v>3.9970084700000008</v>
      </c>
      <c r="E11761" s="2">
        <v>15.921528890000003</v>
      </c>
      <c r="F11761" s="2">
        <v>0</v>
      </c>
      <c r="G11761" s="2">
        <v>0</v>
      </c>
    </row>
    <row r="11762" spans="1:7" x14ac:dyDescent="0.25">
      <c r="A11762" s="1" t="s">
        <v>8324</v>
      </c>
      <c r="B11762" s="1" t="s">
        <v>26486</v>
      </c>
      <c r="C11762" s="2">
        <f t="shared" si="184"/>
        <v>19.894909439999999</v>
      </c>
      <c r="D11762" s="2">
        <v>2.1315974399999997</v>
      </c>
      <c r="E11762" s="2">
        <v>17.763311999999999</v>
      </c>
      <c r="F11762" s="2">
        <v>0</v>
      </c>
      <c r="G11762" s="2">
        <v>0</v>
      </c>
    </row>
    <row r="11763" spans="1:7" x14ac:dyDescent="0.25">
      <c r="A11763" s="1" t="s">
        <v>1208</v>
      </c>
      <c r="B11763" s="1" t="s">
        <v>13834</v>
      </c>
      <c r="C11763" s="2">
        <f t="shared" si="184"/>
        <v>19.893719669999999</v>
      </c>
      <c r="D11763" s="2">
        <v>2.1314699700000004</v>
      </c>
      <c r="E11763" s="2">
        <v>17.762249699999998</v>
      </c>
      <c r="F11763" s="2">
        <v>0</v>
      </c>
      <c r="G11763" s="2">
        <v>0</v>
      </c>
    </row>
    <row r="11764" spans="1:7" x14ac:dyDescent="0.25">
      <c r="A11764" s="1" t="s">
        <v>8258</v>
      </c>
      <c r="B11764" s="1" t="s">
        <v>21350</v>
      </c>
      <c r="C11764" s="2">
        <f t="shared" si="184"/>
        <v>19.86686607</v>
      </c>
      <c r="D11764" s="2">
        <v>2.1285927899999999</v>
      </c>
      <c r="E11764" s="2">
        <v>17.738273280000001</v>
      </c>
      <c r="F11764" s="2">
        <v>0</v>
      </c>
      <c r="G11764" s="2">
        <v>0</v>
      </c>
    </row>
    <row r="11765" spans="1:7" x14ac:dyDescent="0.25">
      <c r="A11765" s="1" t="s">
        <v>4435</v>
      </c>
      <c r="B11765" s="1" t="s">
        <v>17207</v>
      </c>
      <c r="C11765" s="2">
        <f t="shared" si="184"/>
        <v>19.85168917</v>
      </c>
      <c r="D11765" s="2">
        <v>2.1269667000000001</v>
      </c>
      <c r="E11765" s="2">
        <v>17.72472247</v>
      </c>
      <c r="F11765" s="2">
        <v>0</v>
      </c>
      <c r="G11765" s="2">
        <v>0</v>
      </c>
    </row>
    <row r="11766" spans="1:7" x14ac:dyDescent="0.25">
      <c r="A11766" s="1" t="s">
        <v>11759</v>
      </c>
      <c r="B11766" s="1" t="s">
        <v>25153</v>
      </c>
      <c r="C11766" s="2">
        <f t="shared" si="184"/>
        <v>19.840857399999997</v>
      </c>
      <c r="D11766" s="2">
        <v>2.1258061499999998</v>
      </c>
      <c r="E11766" s="2">
        <v>17.715051249999998</v>
      </c>
      <c r="F11766" s="2">
        <v>0</v>
      </c>
      <c r="G11766" s="2">
        <v>0</v>
      </c>
    </row>
    <row r="11767" spans="1:7" x14ac:dyDescent="0.25">
      <c r="A11767" s="1" t="s">
        <v>6479</v>
      </c>
      <c r="B11767" s="1" t="s">
        <v>19412</v>
      </c>
      <c r="C11767" s="2">
        <f t="shared" si="184"/>
        <v>19.823296420000002</v>
      </c>
      <c r="D11767" s="2">
        <v>2.1239246199999999</v>
      </c>
      <c r="E11767" s="2">
        <v>17.699371800000002</v>
      </c>
      <c r="F11767" s="2">
        <v>0</v>
      </c>
      <c r="G11767" s="2">
        <v>0</v>
      </c>
    </row>
    <row r="11768" spans="1:7" x14ac:dyDescent="0.25">
      <c r="A11768" s="1" t="s">
        <v>11056</v>
      </c>
      <c r="B11768" s="1" t="s">
        <v>24382</v>
      </c>
      <c r="C11768" s="2">
        <f t="shared" si="184"/>
        <v>19.82270304</v>
      </c>
      <c r="D11768" s="2">
        <v>19.82270304</v>
      </c>
      <c r="E11768" s="2">
        <v>0</v>
      </c>
      <c r="F11768" s="2">
        <v>0</v>
      </c>
      <c r="G11768" s="2">
        <v>0</v>
      </c>
    </row>
    <row r="11769" spans="1:7" x14ac:dyDescent="0.25">
      <c r="A11769" s="1" t="s">
        <v>10317</v>
      </c>
      <c r="B11769" s="1" t="s">
        <v>23600</v>
      </c>
      <c r="C11769" s="2">
        <f t="shared" si="184"/>
        <v>19.806952920000001</v>
      </c>
      <c r="D11769" s="2">
        <v>19.806952920000001</v>
      </c>
      <c r="E11769" s="2">
        <v>0</v>
      </c>
      <c r="F11769" s="2">
        <v>0</v>
      </c>
      <c r="G11769" s="2">
        <v>0</v>
      </c>
    </row>
    <row r="11770" spans="1:7" x14ac:dyDescent="0.25">
      <c r="A11770" s="1" t="s">
        <v>9109</v>
      </c>
      <c r="B11770" s="1" t="s">
        <v>22275</v>
      </c>
      <c r="C11770" s="2">
        <f t="shared" si="184"/>
        <v>19.78416</v>
      </c>
      <c r="D11770" s="2">
        <v>19.78416</v>
      </c>
      <c r="E11770" s="2">
        <v>0</v>
      </c>
      <c r="F11770" s="2">
        <v>0</v>
      </c>
      <c r="G11770" s="2">
        <v>0</v>
      </c>
    </row>
    <row r="11771" spans="1:7" x14ac:dyDescent="0.25">
      <c r="A11771" s="1" t="s">
        <v>6351</v>
      </c>
      <c r="B11771" s="1" t="s">
        <v>19282</v>
      </c>
      <c r="C11771" s="2">
        <f t="shared" si="184"/>
        <v>19.774606800000001</v>
      </c>
      <c r="D11771" s="2">
        <v>19.774606800000001</v>
      </c>
      <c r="E11771" s="2">
        <v>0</v>
      </c>
      <c r="F11771" s="2">
        <v>0</v>
      </c>
      <c r="G11771" s="2">
        <v>0</v>
      </c>
    </row>
    <row r="11772" spans="1:7" x14ac:dyDescent="0.25">
      <c r="A11772" s="1" t="s">
        <v>7754</v>
      </c>
      <c r="B11772" s="1" t="s">
        <v>20794</v>
      </c>
      <c r="C11772" s="2">
        <f t="shared" si="184"/>
        <v>19.7518672</v>
      </c>
      <c r="D11772" s="2">
        <v>2.1162714900000004</v>
      </c>
      <c r="E11772" s="2">
        <v>17.63559571</v>
      </c>
      <c r="F11772" s="2">
        <v>0</v>
      </c>
      <c r="G11772" s="2">
        <v>0</v>
      </c>
    </row>
    <row r="11773" spans="1:7" x14ac:dyDescent="0.25">
      <c r="A11773" s="1" t="s">
        <v>12167</v>
      </c>
      <c r="B11773" s="1" t="s">
        <v>25560</v>
      </c>
      <c r="C11773" s="2">
        <f t="shared" si="184"/>
        <v>19.749553199999998</v>
      </c>
      <c r="D11773" s="2">
        <v>19.749553199999998</v>
      </c>
      <c r="E11773" s="2">
        <v>0</v>
      </c>
      <c r="F11773" s="2">
        <v>0</v>
      </c>
      <c r="G11773" s="2">
        <v>0</v>
      </c>
    </row>
    <row r="11774" spans="1:7" x14ac:dyDescent="0.25">
      <c r="A11774" s="1" t="s">
        <v>2567</v>
      </c>
      <c r="B11774" s="1" t="s">
        <v>15233</v>
      </c>
      <c r="C11774" s="2">
        <f t="shared" si="184"/>
        <v>19.742950250000003</v>
      </c>
      <c r="D11774" s="2">
        <v>2.1153161000000003</v>
      </c>
      <c r="E11774" s="2">
        <v>17.627634150000002</v>
      </c>
      <c r="F11774" s="2">
        <v>0</v>
      </c>
      <c r="G11774" s="2">
        <v>0</v>
      </c>
    </row>
    <row r="11775" spans="1:7" x14ac:dyDescent="0.25">
      <c r="A11775" s="1" t="s">
        <v>9548</v>
      </c>
      <c r="B11775" s="1" t="s">
        <v>22757</v>
      </c>
      <c r="C11775" s="2">
        <f t="shared" si="184"/>
        <v>19.738935640000001</v>
      </c>
      <c r="D11775" s="2">
        <v>2.11488597</v>
      </c>
      <c r="E11775" s="2">
        <v>17.624049670000002</v>
      </c>
      <c r="F11775" s="2">
        <v>0</v>
      </c>
      <c r="G11775" s="2">
        <v>0</v>
      </c>
    </row>
    <row r="11776" spans="1:7" x14ac:dyDescent="0.25">
      <c r="A11776" s="1" t="s">
        <v>8645</v>
      </c>
      <c r="B11776" s="1" t="s">
        <v>21767</v>
      </c>
      <c r="C11776" s="2">
        <f t="shared" si="184"/>
        <v>19.72</v>
      </c>
      <c r="D11776" s="2">
        <v>0</v>
      </c>
      <c r="E11776" s="2">
        <v>0</v>
      </c>
      <c r="F11776" s="2">
        <v>0</v>
      </c>
      <c r="G11776" s="2">
        <v>19.72</v>
      </c>
    </row>
    <row r="11777" spans="1:7" x14ac:dyDescent="0.25">
      <c r="A11777" s="1" t="s">
        <v>12434</v>
      </c>
      <c r="B11777" s="1" t="s">
        <v>25848</v>
      </c>
      <c r="C11777" s="2">
        <f t="shared" si="184"/>
        <v>19.72</v>
      </c>
      <c r="D11777" s="2">
        <v>0</v>
      </c>
      <c r="E11777" s="2">
        <v>0</v>
      </c>
      <c r="F11777" s="2">
        <v>0</v>
      </c>
      <c r="G11777" s="2">
        <v>19.72</v>
      </c>
    </row>
    <row r="11778" spans="1:7" x14ac:dyDescent="0.25">
      <c r="A11778" s="1" t="s">
        <v>11779</v>
      </c>
      <c r="B11778" s="1" t="s">
        <v>25171</v>
      </c>
      <c r="C11778" s="2">
        <f t="shared" si="184"/>
        <v>19.714215280000001</v>
      </c>
      <c r="D11778" s="2">
        <v>2.11223735</v>
      </c>
      <c r="E11778" s="2">
        <v>17.60197793</v>
      </c>
      <c r="F11778" s="2">
        <v>0</v>
      </c>
      <c r="G11778" s="2">
        <v>0</v>
      </c>
    </row>
    <row r="11779" spans="1:7" x14ac:dyDescent="0.25">
      <c r="A11779" s="1" t="s">
        <v>9798</v>
      </c>
      <c r="B11779" s="1" t="s">
        <v>23021</v>
      </c>
      <c r="C11779" s="2">
        <f t="shared" si="184"/>
        <v>19.712120269999996</v>
      </c>
      <c r="D11779" s="2">
        <v>2.1120128899999999</v>
      </c>
      <c r="E11779" s="2">
        <v>17.600107379999997</v>
      </c>
      <c r="F11779" s="2">
        <v>0</v>
      </c>
      <c r="G11779" s="2">
        <v>0</v>
      </c>
    </row>
    <row r="11780" spans="1:7" x14ac:dyDescent="0.25">
      <c r="A11780" s="1" t="s">
        <v>8552</v>
      </c>
      <c r="B11780" s="1" t="s">
        <v>21661</v>
      </c>
      <c r="C11780" s="2">
        <f t="shared" ref="C11780:C11843" si="185">SUM(D11780:G11780)</f>
        <v>19.702391089999999</v>
      </c>
      <c r="D11780" s="2">
        <v>2.1109704700000003</v>
      </c>
      <c r="E11780" s="2">
        <v>17.591420619999997</v>
      </c>
      <c r="F11780" s="2">
        <v>0</v>
      </c>
      <c r="G11780" s="2">
        <v>0</v>
      </c>
    </row>
    <row r="11781" spans="1:7" x14ac:dyDescent="0.25">
      <c r="A11781" s="1" t="s">
        <v>27466</v>
      </c>
      <c r="B11781" s="1" t="s">
        <v>21828</v>
      </c>
      <c r="C11781" s="2">
        <f t="shared" si="185"/>
        <v>19.701212659999999</v>
      </c>
      <c r="D11781" s="2">
        <v>2.1108442099999998</v>
      </c>
      <c r="E11781" s="2">
        <v>17.59036845</v>
      </c>
      <c r="F11781" s="2">
        <v>0</v>
      </c>
      <c r="G11781" s="2">
        <v>0</v>
      </c>
    </row>
    <row r="11782" spans="1:7" x14ac:dyDescent="0.25">
      <c r="A11782" s="1" t="s">
        <v>10053</v>
      </c>
      <c r="B11782" s="1" t="s">
        <v>23305</v>
      </c>
      <c r="C11782" s="2">
        <f t="shared" si="185"/>
        <v>19.6871376</v>
      </c>
      <c r="D11782" s="2">
        <v>19.6871376</v>
      </c>
      <c r="E11782" s="2">
        <v>0</v>
      </c>
      <c r="F11782" s="2">
        <v>0</v>
      </c>
      <c r="G11782" s="2">
        <v>0</v>
      </c>
    </row>
    <row r="11783" spans="1:7" x14ac:dyDescent="0.25">
      <c r="A11783" s="1" t="s">
        <v>10780</v>
      </c>
      <c r="B11783" s="1" t="s">
        <v>24095</v>
      </c>
      <c r="C11783" s="2">
        <f t="shared" si="185"/>
        <v>19.679300599999998</v>
      </c>
      <c r="D11783" s="2">
        <v>19.679300599999998</v>
      </c>
      <c r="E11783" s="2">
        <v>0</v>
      </c>
      <c r="F11783" s="2">
        <v>0</v>
      </c>
      <c r="G11783" s="2">
        <v>0</v>
      </c>
    </row>
    <row r="11784" spans="1:7" x14ac:dyDescent="0.25">
      <c r="A11784" s="1" t="s">
        <v>9559</v>
      </c>
      <c r="B11784" s="1" t="s">
        <v>26057</v>
      </c>
      <c r="C11784" s="2">
        <f t="shared" si="185"/>
        <v>19.676944169999999</v>
      </c>
      <c r="D11784" s="2">
        <v>19.676944169999999</v>
      </c>
      <c r="E11784" s="2">
        <v>0</v>
      </c>
      <c r="F11784" s="2">
        <v>0</v>
      </c>
      <c r="G11784" s="2">
        <v>0</v>
      </c>
    </row>
    <row r="11785" spans="1:7" x14ac:dyDescent="0.25">
      <c r="A11785" s="1" t="s">
        <v>11207</v>
      </c>
      <c r="B11785" s="1" t="s">
        <v>26272</v>
      </c>
      <c r="C11785" s="2">
        <f t="shared" si="185"/>
        <v>19.669033370000001</v>
      </c>
      <c r="D11785" s="2">
        <v>2.1073964300000001</v>
      </c>
      <c r="E11785" s="2">
        <v>17.56163694</v>
      </c>
      <c r="F11785" s="2">
        <v>0</v>
      </c>
      <c r="G11785" s="2">
        <v>0</v>
      </c>
    </row>
    <row r="11786" spans="1:7" x14ac:dyDescent="0.25">
      <c r="A11786" s="1" t="s">
        <v>10670</v>
      </c>
      <c r="B11786" s="1" t="s">
        <v>23976</v>
      </c>
      <c r="C11786" s="2">
        <f t="shared" si="185"/>
        <v>19.657912960000001</v>
      </c>
      <c r="D11786" s="2">
        <v>2.1062049599999999</v>
      </c>
      <c r="E11786" s="2">
        <v>17.551708000000001</v>
      </c>
      <c r="F11786" s="2">
        <v>0</v>
      </c>
      <c r="G11786" s="2">
        <v>0</v>
      </c>
    </row>
    <row r="11787" spans="1:7" x14ac:dyDescent="0.25">
      <c r="A11787" s="1" t="s">
        <v>12021</v>
      </c>
      <c r="B11787" s="1" t="s">
        <v>25411</v>
      </c>
      <c r="C11787" s="2">
        <f t="shared" si="185"/>
        <v>19.654174440000002</v>
      </c>
      <c r="D11787" s="2">
        <v>19.654174440000002</v>
      </c>
      <c r="E11787" s="2">
        <v>0</v>
      </c>
      <c r="F11787" s="2">
        <v>0</v>
      </c>
      <c r="G11787" s="2">
        <v>0</v>
      </c>
    </row>
    <row r="11788" spans="1:7" x14ac:dyDescent="0.25">
      <c r="A11788" s="1" t="s">
        <v>9921</v>
      </c>
      <c r="B11788" s="1" t="s">
        <v>23157</v>
      </c>
      <c r="C11788" s="2">
        <f t="shared" si="185"/>
        <v>19.634206800000001</v>
      </c>
      <c r="D11788" s="2">
        <v>19.634206800000001</v>
      </c>
      <c r="E11788" s="2">
        <v>0</v>
      </c>
      <c r="F11788" s="2">
        <v>0</v>
      </c>
      <c r="G11788" s="2">
        <v>0</v>
      </c>
    </row>
    <row r="11789" spans="1:7" x14ac:dyDescent="0.25">
      <c r="A11789" s="1" t="s">
        <v>11051</v>
      </c>
      <c r="B11789" s="1" t="s">
        <v>24376</v>
      </c>
      <c r="C11789" s="2">
        <f t="shared" si="185"/>
        <v>19.61950577</v>
      </c>
      <c r="D11789" s="2">
        <v>2.1020898999999997</v>
      </c>
      <c r="E11789" s="2">
        <v>17.517415870000001</v>
      </c>
      <c r="F11789" s="2">
        <v>0</v>
      </c>
      <c r="G11789" s="2">
        <v>0</v>
      </c>
    </row>
    <row r="11790" spans="1:7" x14ac:dyDescent="0.25">
      <c r="A11790" s="1" t="s">
        <v>10763</v>
      </c>
      <c r="B11790" s="1" t="s">
        <v>24077</v>
      </c>
      <c r="C11790" s="2">
        <f t="shared" si="185"/>
        <v>19.606678740000003</v>
      </c>
      <c r="D11790" s="2">
        <v>19.606678740000003</v>
      </c>
      <c r="E11790" s="2">
        <v>0</v>
      </c>
      <c r="F11790" s="2">
        <v>0</v>
      </c>
      <c r="G11790" s="2">
        <v>0</v>
      </c>
    </row>
    <row r="11791" spans="1:7" x14ac:dyDescent="0.25">
      <c r="A11791" s="1" t="s">
        <v>27426</v>
      </c>
      <c r="B11791" s="1" t="s">
        <v>21571</v>
      </c>
      <c r="C11791" s="2">
        <f t="shared" si="185"/>
        <v>19.604477360000001</v>
      </c>
      <c r="D11791" s="2">
        <v>2.1004797200000001</v>
      </c>
      <c r="E11791" s="2">
        <v>17.503997640000001</v>
      </c>
      <c r="F11791" s="2">
        <v>0</v>
      </c>
      <c r="G11791" s="2">
        <v>0</v>
      </c>
    </row>
    <row r="11792" spans="1:7" x14ac:dyDescent="0.25">
      <c r="A11792" s="1" t="s">
        <v>7608</v>
      </c>
      <c r="B11792" s="1" t="s">
        <v>20629</v>
      </c>
      <c r="C11792" s="2">
        <f t="shared" si="185"/>
        <v>19.602289800000001</v>
      </c>
      <c r="D11792" s="2">
        <v>19.602289800000001</v>
      </c>
      <c r="E11792" s="2">
        <v>0</v>
      </c>
      <c r="F11792" s="2">
        <v>0</v>
      </c>
      <c r="G11792" s="2">
        <v>0</v>
      </c>
    </row>
    <row r="11793" spans="1:7" x14ac:dyDescent="0.25">
      <c r="A11793" s="1" t="s">
        <v>10223</v>
      </c>
      <c r="B11793" s="1" t="s">
        <v>26155</v>
      </c>
      <c r="C11793" s="2">
        <f t="shared" si="185"/>
        <v>19.53855317</v>
      </c>
      <c r="D11793" s="2">
        <v>2.0934164100000001</v>
      </c>
      <c r="E11793" s="2">
        <v>17.44513676</v>
      </c>
      <c r="F11793" s="2">
        <v>0</v>
      </c>
      <c r="G11793" s="2">
        <v>0</v>
      </c>
    </row>
    <row r="11794" spans="1:7" x14ac:dyDescent="0.25">
      <c r="A11794" s="1" t="s">
        <v>10125</v>
      </c>
      <c r="B11794" s="1" t="s">
        <v>23388</v>
      </c>
      <c r="C11794" s="2">
        <f t="shared" si="185"/>
        <v>19.517404030000002</v>
      </c>
      <c r="D11794" s="2">
        <v>2.0911504299999999</v>
      </c>
      <c r="E11794" s="2">
        <v>17.426253600000003</v>
      </c>
      <c r="F11794" s="2">
        <v>0</v>
      </c>
      <c r="G11794" s="2">
        <v>0</v>
      </c>
    </row>
    <row r="11795" spans="1:7" x14ac:dyDescent="0.25">
      <c r="A11795" s="1" t="s">
        <v>12511</v>
      </c>
      <c r="B11795" s="1" t="s">
        <v>25923</v>
      </c>
      <c r="C11795" s="2">
        <f t="shared" si="185"/>
        <v>19.492128000000001</v>
      </c>
      <c r="D11795" s="2">
        <v>19.492128000000001</v>
      </c>
      <c r="E11795" s="2">
        <v>0</v>
      </c>
      <c r="F11795" s="2">
        <v>0</v>
      </c>
      <c r="G11795" s="2">
        <v>0</v>
      </c>
    </row>
    <row r="11796" spans="1:7" x14ac:dyDescent="0.25">
      <c r="A11796" s="1" t="s">
        <v>6763</v>
      </c>
      <c r="B11796" s="1" t="s">
        <v>19731</v>
      </c>
      <c r="C11796" s="2">
        <f t="shared" si="185"/>
        <v>19.486722</v>
      </c>
      <c r="D11796" s="2">
        <v>19.486722</v>
      </c>
      <c r="E11796" s="2">
        <v>0</v>
      </c>
      <c r="F11796" s="2">
        <v>0</v>
      </c>
      <c r="G11796" s="2">
        <v>0</v>
      </c>
    </row>
    <row r="11797" spans="1:7" x14ac:dyDescent="0.25">
      <c r="A11797" s="1" t="s">
        <v>8965</v>
      </c>
      <c r="B11797" s="1" t="s">
        <v>22115</v>
      </c>
      <c r="C11797" s="2">
        <f t="shared" si="185"/>
        <v>19.480487010000001</v>
      </c>
      <c r="D11797" s="2">
        <v>2.0871950399999997</v>
      </c>
      <c r="E11797" s="2">
        <v>17.39329197</v>
      </c>
      <c r="F11797" s="2">
        <v>0</v>
      </c>
      <c r="G11797" s="2">
        <v>0</v>
      </c>
    </row>
    <row r="11798" spans="1:7" x14ac:dyDescent="0.25">
      <c r="A11798" s="1" t="s">
        <v>6329</v>
      </c>
      <c r="B11798" s="1" t="s">
        <v>19258</v>
      </c>
      <c r="C11798" s="2">
        <f t="shared" si="185"/>
        <v>19.478751809999999</v>
      </c>
      <c r="D11798" s="2">
        <v>7.2833063500000002</v>
      </c>
      <c r="E11798" s="2">
        <v>12.19544546</v>
      </c>
      <c r="F11798" s="2">
        <v>0</v>
      </c>
      <c r="G11798" s="2">
        <v>0</v>
      </c>
    </row>
    <row r="11799" spans="1:7" x14ac:dyDescent="0.25">
      <c r="A11799" s="1" t="s">
        <v>6554</v>
      </c>
      <c r="B11799" s="1" t="s">
        <v>19492</v>
      </c>
      <c r="C11799" s="2">
        <f t="shared" si="185"/>
        <v>19.461227979999997</v>
      </c>
      <c r="D11799" s="2">
        <v>2.0851315699999997</v>
      </c>
      <c r="E11799" s="2">
        <v>17.376096409999999</v>
      </c>
      <c r="F11799" s="2">
        <v>0</v>
      </c>
      <c r="G11799" s="2">
        <v>0</v>
      </c>
    </row>
    <row r="11800" spans="1:7" x14ac:dyDescent="0.25">
      <c r="A11800" s="1" t="s">
        <v>8578</v>
      </c>
      <c r="B11800" s="1" t="s">
        <v>21690</v>
      </c>
      <c r="C11800" s="2">
        <f t="shared" si="185"/>
        <v>19.455349049999999</v>
      </c>
      <c r="D11800" s="2">
        <v>2.0845016799999998</v>
      </c>
      <c r="E11800" s="2">
        <v>17.37084737</v>
      </c>
      <c r="F11800" s="2">
        <v>0</v>
      </c>
      <c r="G11800" s="2">
        <v>0</v>
      </c>
    </row>
    <row r="11801" spans="1:7" x14ac:dyDescent="0.25">
      <c r="A11801" s="1" t="s">
        <v>6082</v>
      </c>
      <c r="B11801" s="1" t="s">
        <v>18992</v>
      </c>
      <c r="C11801" s="2">
        <f t="shared" si="185"/>
        <v>19.426937470000002</v>
      </c>
      <c r="D11801" s="2">
        <v>15.630071110000001</v>
      </c>
      <c r="E11801" s="2">
        <v>3.7968663599999997</v>
      </c>
      <c r="F11801" s="2">
        <v>0</v>
      </c>
      <c r="G11801" s="2">
        <v>0</v>
      </c>
    </row>
    <row r="11802" spans="1:7" x14ac:dyDescent="0.25">
      <c r="A11802" s="1" t="s">
        <v>11580</v>
      </c>
      <c r="B11802" s="1" t="s">
        <v>24950</v>
      </c>
      <c r="C11802" s="2">
        <f t="shared" si="185"/>
        <v>19.418476319999996</v>
      </c>
      <c r="D11802" s="2">
        <v>2.0805510300000001</v>
      </c>
      <c r="E11802" s="2">
        <v>17.337925289999998</v>
      </c>
      <c r="F11802" s="2">
        <v>0</v>
      </c>
      <c r="G11802" s="2">
        <v>0</v>
      </c>
    </row>
    <row r="11803" spans="1:7" x14ac:dyDescent="0.25">
      <c r="A11803" s="1" t="s">
        <v>2188</v>
      </c>
      <c r="B11803" s="1" t="s">
        <v>14841</v>
      </c>
      <c r="C11803" s="2">
        <f t="shared" si="185"/>
        <v>19.407255209999999</v>
      </c>
      <c r="D11803" s="2">
        <v>2.0793487799999997</v>
      </c>
      <c r="E11803" s="2">
        <v>17.327906429999999</v>
      </c>
      <c r="F11803" s="2">
        <v>0</v>
      </c>
      <c r="G11803" s="2">
        <v>0</v>
      </c>
    </row>
    <row r="11804" spans="1:7" x14ac:dyDescent="0.25">
      <c r="A11804" s="1" t="s">
        <v>27774</v>
      </c>
      <c r="B11804" s="1" t="s">
        <v>23864</v>
      </c>
      <c r="C11804" s="2">
        <f t="shared" si="185"/>
        <v>19.400900879999998</v>
      </c>
      <c r="D11804" s="2">
        <v>19.400900879999998</v>
      </c>
      <c r="E11804" s="2">
        <v>0</v>
      </c>
      <c r="F11804" s="2">
        <v>0</v>
      </c>
      <c r="G11804" s="2">
        <v>0</v>
      </c>
    </row>
    <row r="11805" spans="1:7" x14ac:dyDescent="0.25">
      <c r="A11805" s="1" t="s">
        <v>9043</v>
      </c>
      <c r="B11805" s="1" t="s">
        <v>22203</v>
      </c>
      <c r="C11805" s="2">
        <f t="shared" si="185"/>
        <v>19.399538239999998</v>
      </c>
      <c r="D11805" s="2">
        <v>2.0785219499999998</v>
      </c>
      <c r="E11805" s="2">
        <v>17.321016289999999</v>
      </c>
      <c r="F11805" s="2">
        <v>0</v>
      </c>
      <c r="G11805" s="2">
        <v>0</v>
      </c>
    </row>
    <row r="11806" spans="1:7" x14ac:dyDescent="0.25">
      <c r="A11806" s="1" t="s">
        <v>9192</v>
      </c>
      <c r="B11806" s="1" t="s">
        <v>22365</v>
      </c>
      <c r="C11806" s="2">
        <f t="shared" si="185"/>
        <v>19.388694630000003</v>
      </c>
      <c r="D11806" s="2">
        <v>2.0773601399999997</v>
      </c>
      <c r="E11806" s="2">
        <v>17.311334490000004</v>
      </c>
      <c r="F11806" s="2">
        <v>0</v>
      </c>
      <c r="G11806" s="2">
        <v>0</v>
      </c>
    </row>
    <row r="11807" spans="1:7" x14ac:dyDescent="0.25">
      <c r="A11807" s="1" t="s">
        <v>4983</v>
      </c>
      <c r="B11807" s="1" t="s">
        <v>17788</v>
      </c>
      <c r="C11807" s="2">
        <f t="shared" si="185"/>
        <v>19.381663410000002</v>
      </c>
      <c r="D11807" s="2">
        <v>2.0766067900000005</v>
      </c>
      <c r="E11807" s="2">
        <v>17.305056620000002</v>
      </c>
      <c r="F11807" s="2">
        <v>0</v>
      </c>
      <c r="G11807" s="2">
        <v>0</v>
      </c>
    </row>
    <row r="11808" spans="1:7" x14ac:dyDescent="0.25">
      <c r="A11808" s="1" t="s">
        <v>27588</v>
      </c>
      <c r="B11808" s="1" t="s">
        <v>22672</v>
      </c>
      <c r="C11808" s="2">
        <f t="shared" si="185"/>
        <v>19.373015690000003</v>
      </c>
      <c r="D11808" s="2">
        <v>2.0756802500000004</v>
      </c>
      <c r="E11808" s="2">
        <v>17.297335440000001</v>
      </c>
      <c r="F11808" s="2">
        <v>0</v>
      </c>
      <c r="G11808" s="2">
        <v>0</v>
      </c>
    </row>
    <row r="11809" spans="1:7" x14ac:dyDescent="0.25">
      <c r="A11809" s="1" t="s">
        <v>9502</v>
      </c>
      <c r="B11809" s="1" t="s">
        <v>26058</v>
      </c>
      <c r="C11809" s="2">
        <f t="shared" si="185"/>
        <v>19.365560210000002</v>
      </c>
      <c r="D11809" s="2">
        <v>19.365560210000002</v>
      </c>
      <c r="E11809" s="2">
        <v>0</v>
      </c>
      <c r="F11809" s="2">
        <v>0</v>
      </c>
      <c r="G11809" s="2">
        <v>0</v>
      </c>
    </row>
    <row r="11810" spans="1:7" x14ac:dyDescent="0.25">
      <c r="A11810" s="1" t="s">
        <v>6284</v>
      </c>
      <c r="B11810" s="1" t="s">
        <v>19212</v>
      </c>
      <c r="C11810" s="2">
        <f t="shared" si="185"/>
        <v>19.356030430000001</v>
      </c>
      <c r="D11810" s="2">
        <v>19.356030430000001</v>
      </c>
      <c r="E11810" s="2">
        <v>0</v>
      </c>
      <c r="F11810" s="2">
        <v>0</v>
      </c>
      <c r="G11810" s="2">
        <v>0</v>
      </c>
    </row>
    <row r="11811" spans="1:7" x14ac:dyDescent="0.25">
      <c r="A11811" s="1" t="s">
        <v>12047</v>
      </c>
      <c r="B11811" s="1" t="s">
        <v>25437</v>
      </c>
      <c r="C11811" s="2">
        <f t="shared" si="185"/>
        <v>19.346932800000001</v>
      </c>
      <c r="D11811" s="2">
        <v>19.346932800000001</v>
      </c>
      <c r="E11811" s="2">
        <v>0</v>
      </c>
      <c r="F11811" s="2">
        <v>0</v>
      </c>
      <c r="G11811" s="2">
        <v>0</v>
      </c>
    </row>
    <row r="11812" spans="1:7" x14ac:dyDescent="0.25">
      <c r="A11812" s="1" t="s">
        <v>27016</v>
      </c>
      <c r="B11812" s="1" t="s">
        <v>18280</v>
      </c>
      <c r="C11812" s="2">
        <f t="shared" si="185"/>
        <v>19.32923984</v>
      </c>
      <c r="D11812" s="2">
        <v>2.0709899900000002</v>
      </c>
      <c r="E11812" s="2">
        <v>17.258249849999999</v>
      </c>
      <c r="F11812" s="2">
        <v>0</v>
      </c>
      <c r="G11812" s="2">
        <v>0</v>
      </c>
    </row>
    <row r="11813" spans="1:7" x14ac:dyDescent="0.25">
      <c r="A11813" s="1" t="s">
        <v>11394</v>
      </c>
      <c r="B11813" s="1" t="s">
        <v>24747</v>
      </c>
      <c r="C11813" s="2">
        <f t="shared" si="185"/>
        <v>19.283243579999997</v>
      </c>
      <c r="D11813" s="2">
        <v>19.283243579999997</v>
      </c>
      <c r="E11813" s="2">
        <v>0</v>
      </c>
      <c r="F11813" s="2">
        <v>0</v>
      </c>
      <c r="G11813" s="2">
        <v>0</v>
      </c>
    </row>
    <row r="11814" spans="1:7" x14ac:dyDescent="0.25">
      <c r="A11814" s="1" t="s">
        <v>5255</v>
      </c>
      <c r="B11814" s="1" t="s">
        <v>18083</v>
      </c>
      <c r="C11814" s="2">
        <f t="shared" si="185"/>
        <v>19.282471080000001</v>
      </c>
      <c r="D11814" s="2">
        <v>8.0717320799999985</v>
      </c>
      <c r="E11814" s="2">
        <v>11.210739</v>
      </c>
      <c r="F11814" s="2">
        <v>0</v>
      </c>
      <c r="G11814" s="2">
        <v>0</v>
      </c>
    </row>
    <row r="11815" spans="1:7" x14ac:dyDescent="0.25">
      <c r="A11815" s="1" t="s">
        <v>5125</v>
      </c>
      <c r="B11815" s="1" t="s">
        <v>17946</v>
      </c>
      <c r="C11815" s="2">
        <f t="shared" si="185"/>
        <v>19.27861596</v>
      </c>
      <c r="D11815" s="2">
        <v>2.065566</v>
      </c>
      <c r="E11815" s="2">
        <v>17.213049959999999</v>
      </c>
      <c r="F11815" s="2">
        <v>0</v>
      </c>
      <c r="G11815" s="2">
        <v>0</v>
      </c>
    </row>
    <row r="11816" spans="1:7" x14ac:dyDescent="0.25">
      <c r="A11816" s="1" t="s">
        <v>10709</v>
      </c>
      <c r="B11816" s="1" t="s">
        <v>24018</v>
      </c>
      <c r="C11816" s="2">
        <f t="shared" si="185"/>
        <v>19.277779679999998</v>
      </c>
      <c r="D11816" s="2">
        <v>19.277779679999998</v>
      </c>
      <c r="E11816" s="2">
        <v>0</v>
      </c>
      <c r="F11816" s="2">
        <v>0</v>
      </c>
      <c r="G11816" s="2">
        <v>0</v>
      </c>
    </row>
    <row r="11817" spans="1:7" x14ac:dyDescent="0.25">
      <c r="A11817" s="1" t="s">
        <v>11843</v>
      </c>
      <c r="B11817" s="1" t="s">
        <v>25241</v>
      </c>
      <c r="C11817" s="2">
        <f t="shared" si="185"/>
        <v>19.25145049</v>
      </c>
      <c r="D11817" s="2">
        <v>19.25145049</v>
      </c>
      <c r="E11817" s="2">
        <v>0</v>
      </c>
      <c r="F11817" s="2">
        <v>0</v>
      </c>
      <c r="G11817" s="2">
        <v>0</v>
      </c>
    </row>
    <row r="11818" spans="1:7" x14ac:dyDescent="0.25">
      <c r="A11818" s="1" t="s">
        <v>8102</v>
      </c>
      <c r="B11818" s="1" t="s">
        <v>21177</v>
      </c>
      <c r="C11818" s="2">
        <f t="shared" si="185"/>
        <v>19.250602480000001</v>
      </c>
      <c r="D11818" s="2">
        <v>2.0625645500000003</v>
      </c>
      <c r="E11818" s="2">
        <v>17.18803793</v>
      </c>
      <c r="F11818" s="2">
        <v>0</v>
      </c>
      <c r="G11818" s="2">
        <v>0</v>
      </c>
    </row>
    <row r="11819" spans="1:7" x14ac:dyDescent="0.25">
      <c r="A11819" s="1" t="s">
        <v>27256</v>
      </c>
      <c r="B11819" s="1" t="s">
        <v>20301</v>
      </c>
      <c r="C11819" s="2">
        <f t="shared" si="185"/>
        <v>19.247538409999997</v>
      </c>
      <c r="D11819" s="2">
        <v>2.0622362600000002</v>
      </c>
      <c r="E11819" s="2">
        <v>17.185302149999998</v>
      </c>
      <c r="F11819" s="2">
        <v>0</v>
      </c>
      <c r="G11819" s="2">
        <v>0</v>
      </c>
    </row>
    <row r="11820" spans="1:7" x14ac:dyDescent="0.25">
      <c r="A11820" s="1" t="s">
        <v>7681</v>
      </c>
      <c r="B11820" s="1" t="s">
        <v>20709</v>
      </c>
      <c r="C11820" s="2">
        <f t="shared" si="185"/>
        <v>19.239806399999999</v>
      </c>
      <c r="D11820" s="2">
        <v>19.239806399999999</v>
      </c>
      <c r="E11820" s="2">
        <v>0</v>
      </c>
      <c r="F11820" s="2">
        <v>0</v>
      </c>
      <c r="G11820" s="2">
        <v>0</v>
      </c>
    </row>
    <row r="11821" spans="1:7" x14ac:dyDescent="0.25">
      <c r="A11821" s="1" t="s">
        <v>11955</v>
      </c>
      <c r="B11821" s="1" t="s">
        <v>25349</v>
      </c>
      <c r="C11821" s="2">
        <f t="shared" si="185"/>
        <v>19.22308954</v>
      </c>
      <c r="D11821" s="2">
        <v>19.22308954</v>
      </c>
      <c r="E11821" s="2">
        <v>0</v>
      </c>
      <c r="F11821" s="2">
        <v>0</v>
      </c>
      <c r="G11821" s="2">
        <v>0</v>
      </c>
    </row>
    <row r="11822" spans="1:7" x14ac:dyDescent="0.25">
      <c r="A11822" s="1" t="s">
        <v>5960</v>
      </c>
      <c r="B11822" s="1" t="s">
        <v>18856</v>
      </c>
      <c r="C11822" s="2">
        <f t="shared" si="185"/>
        <v>19.213947220000001</v>
      </c>
      <c r="D11822" s="2">
        <v>2.05863722</v>
      </c>
      <c r="E11822" s="2">
        <v>17.15531</v>
      </c>
      <c r="F11822" s="2">
        <v>0</v>
      </c>
      <c r="G11822" s="2">
        <v>0</v>
      </c>
    </row>
    <row r="11823" spans="1:7" x14ac:dyDescent="0.25">
      <c r="A11823" s="1" t="s">
        <v>2865</v>
      </c>
      <c r="B11823" s="1" t="s">
        <v>15546</v>
      </c>
      <c r="C11823" s="2">
        <f t="shared" si="185"/>
        <v>19.208021039999998</v>
      </c>
      <c r="D11823" s="2">
        <v>2.0580022600000003</v>
      </c>
      <c r="E11823" s="2">
        <v>17.15001878</v>
      </c>
      <c r="F11823" s="2">
        <v>0</v>
      </c>
      <c r="G11823" s="2">
        <v>0</v>
      </c>
    </row>
    <row r="11824" spans="1:7" x14ac:dyDescent="0.25">
      <c r="A11824" s="1" t="s">
        <v>453</v>
      </c>
      <c r="B11824" s="1" t="s">
        <v>13062</v>
      </c>
      <c r="C11824" s="2">
        <f t="shared" si="185"/>
        <v>19.198134849999995</v>
      </c>
      <c r="D11824" s="2">
        <v>2.0569430200000003</v>
      </c>
      <c r="E11824" s="2">
        <v>17.141191829999997</v>
      </c>
      <c r="F11824" s="2">
        <v>0</v>
      </c>
      <c r="G11824" s="2">
        <v>0</v>
      </c>
    </row>
    <row r="11825" spans="1:7" x14ac:dyDescent="0.25">
      <c r="A11825" s="1" t="s">
        <v>6306</v>
      </c>
      <c r="B11825" s="1" t="s">
        <v>19237</v>
      </c>
      <c r="C11825" s="2">
        <f t="shared" si="185"/>
        <v>19.191711600000001</v>
      </c>
      <c r="D11825" s="2">
        <v>19.191711600000001</v>
      </c>
      <c r="E11825" s="2">
        <v>0</v>
      </c>
      <c r="F11825" s="2">
        <v>0</v>
      </c>
      <c r="G11825" s="2">
        <v>0</v>
      </c>
    </row>
    <row r="11826" spans="1:7" x14ac:dyDescent="0.25">
      <c r="A11826" s="1" t="s">
        <v>11151</v>
      </c>
      <c r="B11826" s="1" t="s">
        <v>24484</v>
      </c>
      <c r="C11826" s="2">
        <f t="shared" si="185"/>
        <v>19.17616713</v>
      </c>
      <c r="D11826" s="2">
        <v>19.17616713</v>
      </c>
      <c r="E11826" s="2">
        <v>0</v>
      </c>
      <c r="F11826" s="2">
        <v>0</v>
      </c>
      <c r="G11826" s="2">
        <v>0</v>
      </c>
    </row>
    <row r="11827" spans="1:7" x14ac:dyDescent="0.25">
      <c r="A11827" s="1" t="s">
        <v>6695</v>
      </c>
      <c r="B11827" s="1" t="s">
        <v>19656</v>
      </c>
      <c r="C11827" s="2">
        <f t="shared" si="185"/>
        <v>19.149525359999998</v>
      </c>
      <c r="D11827" s="2">
        <v>2.0517348599999998</v>
      </c>
      <c r="E11827" s="2">
        <v>17.097790499999999</v>
      </c>
      <c r="F11827" s="2">
        <v>0</v>
      </c>
      <c r="G11827" s="2">
        <v>0</v>
      </c>
    </row>
    <row r="11828" spans="1:7" x14ac:dyDescent="0.25">
      <c r="A11828" s="1" t="s">
        <v>11224</v>
      </c>
      <c r="B11828" s="1" t="s">
        <v>26038</v>
      </c>
      <c r="C11828" s="2">
        <f t="shared" si="185"/>
        <v>19.13416402</v>
      </c>
      <c r="D11828" s="2">
        <v>19.13416402</v>
      </c>
      <c r="E11828" s="2">
        <v>0</v>
      </c>
      <c r="F11828" s="2">
        <v>0</v>
      </c>
      <c r="G11828" s="2">
        <v>0</v>
      </c>
    </row>
    <row r="11829" spans="1:7" x14ac:dyDescent="0.25">
      <c r="A11829" s="1" t="s">
        <v>2111</v>
      </c>
      <c r="B11829" s="1" t="s">
        <v>14762</v>
      </c>
      <c r="C11829" s="2">
        <f t="shared" si="185"/>
        <v>19.12375235</v>
      </c>
      <c r="D11829" s="2">
        <v>19.12375235</v>
      </c>
      <c r="E11829" s="2">
        <v>0</v>
      </c>
      <c r="F11829" s="2">
        <v>0</v>
      </c>
      <c r="G11829" s="2">
        <v>0</v>
      </c>
    </row>
    <row r="11830" spans="1:7" x14ac:dyDescent="0.25">
      <c r="A11830" s="1" t="s">
        <v>5198</v>
      </c>
      <c r="B11830" s="1" t="s">
        <v>18022</v>
      </c>
      <c r="C11830" s="2">
        <f t="shared" si="185"/>
        <v>19.10085634</v>
      </c>
      <c r="D11830" s="2">
        <v>19.10085634</v>
      </c>
      <c r="E11830" s="2">
        <v>0</v>
      </c>
      <c r="F11830" s="2">
        <v>0</v>
      </c>
      <c r="G11830" s="2">
        <v>0</v>
      </c>
    </row>
    <row r="11831" spans="1:7" x14ac:dyDescent="0.25">
      <c r="A11831" s="1" t="s">
        <v>26696</v>
      </c>
      <c r="B11831" s="1" t="s">
        <v>13981</v>
      </c>
      <c r="C11831" s="2">
        <f t="shared" si="185"/>
        <v>19.09783139</v>
      </c>
      <c r="D11831" s="2">
        <v>2.0461962200000001</v>
      </c>
      <c r="E11831" s="2">
        <v>17.051635170000001</v>
      </c>
      <c r="F11831" s="2">
        <v>0</v>
      </c>
      <c r="G11831" s="2">
        <v>0</v>
      </c>
    </row>
    <row r="11832" spans="1:7" x14ac:dyDescent="0.25">
      <c r="A11832" s="1" t="s">
        <v>8514</v>
      </c>
      <c r="B11832" s="1" t="s">
        <v>21620</v>
      </c>
      <c r="C11832" s="2">
        <f t="shared" si="185"/>
        <v>19.092039679999999</v>
      </c>
      <c r="D11832" s="2">
        <v>19.092039679999999</v>
      </c>
      <c r="E11832" s="2">
        <v>0</v>
      </c>
      <c r="F11832" s="2">
        <v>0</v>
      </c>
      <c r="G11832" s="2">
        <v>0</v>
      </c>
    </row>
    <row r="11833" spans="1:7" x14ac:dyDescent="0.25">
      <c r="A11833" s="1" t="s">
        <v>7298</v>
      </c>
      <c r="B11833" s="1" t="s">
        <v>26597</v>
      </c>
      <c r="C11833" s="2">
        <f t="shared" si="185"/>
        <v>19.090914699999999</v>
      </c>
      <c r="D11833" s="2">
        <v>19.090914699999999</v>
      </c>
      <c r="E11833" s="2">
        <v>0</v>
      </c>
      <c r="F11833" s="2">
        <v>0</v>
      </c>
      <c r="G11833" s="2">
        <v>0</v>
      </c>
    </row>
    <row r="11834" spans="1:7" x14ac:dyDescent="0.25">
      <c r="A11834" s="1" t="s">
        <v>11922</v>
      </c>
      <c r="B11834" s="1" t="s">
        <v>25318</v>
      </c>
      <c r="C11834" s="2">
        <f t="shared" si="185"/>
        <v>19.085628240000002</v>
      </c>
      <c r="D11834" s="2">
        <v>19.085628240000002</v>
      </c>
      <c r="E11834" s="2">
        <v>0</v>
      </c>
      <c r="F11834" s="2">
        <v>0</v>
      </c>
      <c r="G11834" s="2">
        <v>0</v>
      </c>
    </row>
    <row r="11835" spans="1:7" x14ac:dyDescent="0.25">
      <c r="A11835" s="1" t="s">
        <v>12449</v>
      </c>
      <c r="B11835" s="1" t="s">
        <v>25861</v>
      </c>
      <c r="C11835" s="2">
        <f t="shared" si="185"/>
        <v>19.052185600000001</v>
      </c>
      <c r="D11835" s="2">
        <v>2.0413055999999998</v>
      </c>
      <c r="E11835" s="2">
        <v>17.01088</v>
      </c>
      <c r="F11835" s="2">
        <v>0</v>
      </c>
      <c r="G11835" s="2">
        <v>0</v>
      </c>
    </row>
    <row r="11836" spans="1:7" x14ac:dyDescent="0.25">
      <c r="A11836" s="1" t="s">
        <v>6387</v>
      </c>
      <c r="B11836" s="1" t="s">
        <v>19317</v>
      </c>
      <c r="C11836" s="2">
        <f t="shared" si="185"/>
        <v>18.990919610000002</v>
      </c>
      <c r="D11836" s="2">
        <v>14.337967120000002</v>
      </c>
      <c r="E11836" s="2">
        <v>4.6529524900000006</v>
      </c>
      <c r="F11836" s="2">
        <v>0</v>
      </c>
      <c r="G11836" s="2">
        <v>0</v>
      </c>
    </row>
    <row r="11837" spans="1:7" x14ac:dyDescent="0.25">
      <c r="A11837" s="1" t="s">
        <v>3733</v>
      </c>
      <c r="B11837" s="1" t="s">
        <v>26346</v>
      </c>
      <c r="C11837" s="2">
        <f t="shared" si="185"/>
        <v>18.965520039999998</v>
      </c>
      <c r="D11837" s="2">
        <v>2.0320199999999997</v>
      </c>
      <c r="E11837" s="2">
        <v>16.933500039999998</v>
      </c>
      <c r="F11837" s="2">
        <v>0</v>
      </c>
      <c r="G11837" s="2">
        <v>0</v>
      </c>
    </row>
    <row r="11838" spans="1:7" x14ac:dyDescent="0.25">
      <c r="A11838" s="1" t="s">
        <v>8480</v>
      </c>
      <c r="B11838" s="1" t="s">
        <v>21581</v>
      </c>
      <c r="C11838" s="2">
        <f t="shared" si="185"/>
        <v>18.9652092</v>
      </c>
      <c r="D11838" s="2">
        <v>18.9652092</v>
      </c>
      <c r="E11838" s="2">
        <v>0</v>
      </c>
      <c r="F11838" s="2">
        <v>0</v>
      </c>
      <c r="G11838" s="2">
        <v>0</v>
      </c>
    </row>
    <row r="11839" spans="1:7" x14ac:dyDescent="0.25">
      <c r="A11839" s="1" t="s">
        <v>9932</v>
      </c>
      <c r="B11839" s="1" t="s">
        <v>23169</v>
      </c>
      <c r="C11839" s="2">
        <f t="shared" si="185"/>
        <v>18.951872969999997</v>
      </c>
      <c r="D11839" s="2">
        <v>2.0305578199999998</v>
      </c>
      <c r="E11839" s="2">
        <v>16.921315149999998</v>
      </c>
      <c r="F11839" s="2">
        <v>0</v>
      </c>
      <c r="G11839" s="2">
        <v>0</v>
      </c>
    </row>
    <row r="11840" spans="1:7" x14ac:dyDescent="0.25">
      <c r="A11840" s="1" t="s">
        <v>10452</v>
      </c>
      <c r="B11840" s="1" t="s">
        <v>23735</v>
      </c>
      <c r="C11840" s="2">
        <f t="shared" si="185"/>
        <v>18.928370919999999</v>
      </c>
      <c r="D11840" s="2">
        <v>2.0280397399999996</v>
      </c>
      <c r="E11840" s="2">
        <v>16.900331179999998</v>
      </c>
      <c r="F11840" s="2">
        <v>0</v>
      </c>
      <c r="G11840" s="2">
        <v>0</v>
      </c>
    </row>
    <row r="11841" spans="1:7" x14ac:dyDescent="0.25">
      <c r="A11841" s="1" t="s">
        <v>12463</v>
      </c>
      <c r="B11841" s="1" t="s">
        <v>25875</v>
      </c>
      <c r="C11841" s="2">
        <f t="shared" si="185"/>
        <v>18.881910000000001</v>
      </c>
      <c r="D11841" s="2">
        <v>18.881910000000001</v>
      </c>
      <c r="E11841" s="2">
        <v>0</v>
      </c>
      <c r="F11841" s="2">
        <v>0</v>
      </c>
      <c r="G11841" s="2">
        <v>0</v>
      </c>
    </row>
    <row r="11842" spans="1:7" x14ac:dyDescent="0.25">
      <c r="A11842" s="1" t="s">
        <v>10984</v>
      </c>
      <c r="B11842" s="1" t="s">
        <v>24297</v>
      </c>
      <c r="C11842" s="2">
        <f t="shared" si="185"/>
        <v>18.879772420000002</v>
      </c>
      <c r="D11842" s="2">
        <v>2.02283276</v>
      </c>
      <c r="E11842" s="2">
        <v>16.856939660000002</v>
      </c>
      <c r="F11842" s="2">
        <v>0</v>
      </c>
      <c r="G11842" s="2">
        <v>0</v>
      </c>
    </row>
    <row r="11843" spans="1:7" x14ac:dyDescent="0.25">
      <c r="A11843" s="1" t="s">
        <v>12423</v>
      </c>
      <c r="B11843" s="1" t="s">
        <v>25837</v>
      </c>
      <c r="C11843" s="2">
        <f t="shared" si="185"/>
        <v>18.874449440000003</v>
      </c>
      <c r="D11843" s="2">
        <v>18.874449440000003</v>
      </c>
      <c r="E11843" s="2">
        <v>0</v>
      </c>
      <c r="F11843" s="2">
        <v>0</v>
      </c>
      <c r="G11843" s="2">
        <v>0</v>
      </c>
    </row>
    <row r="11844" spans="1:7" x14ac:dyDescent="0.25">
      <c r="A11844" s="1" t="s">
        <v>9396</v>
      </c>
      <c r="B11844" s="1" t="s">
        <v>22586</v>
      </c>
      <c r="C11844" s="2">
        <f t="shared" ref="C11844:C11907" si="186">SUM(D11844:G11844)</f>
        <v>18.854473679999998</v>
      </c>
      <c r="D11844" s="2">
        <v>18.854473679999998</v>
      </c>
      <c r="E11844" s="2">
        <v>0</v>
      </c>
      <c r="F11844" s="2">
        <v>0</v>
      </c>
      <c r="G11844" s="2">
        <v>0</v>
      </c>
    </row>
    <row r="11845" spans="1:7" x14ac:dyDescent="0.25">
      <c r="A11845" s="1" t="s">
        <v>11996</v>
      </c>
      <c r="B11845" s="1" t="s">
        <v>25388</v>
      </c>
      <c r="C11845" s="2">
        <f t="shared" si="186"/>
        <v>18.849599999999999</v>
      </c>
      <c r="D11845" s="2">
        <v>2.0195999999999996</v>
      </c>
      <c r="E11845" s="2">
        <v>16.829999999999998</v>
      </c>
      <c r="F11845" s="2">
        <v>0</v>
      </c>
      <c r="G11845" s="2">
        <v>0</v>
      </c>
    </row>
    <row r="11846" spans="1:7" x14ac:dyDescent="0.25">
      <c r="A11846" s="1" t="s">
        <v>5490</v>
      </c>
      <c r="B11846" s="1" t="s">
        <v>18341</v>
      </c>
      <c r="C11846" s="2">
        <f t="shared" si="186"/>
        <v>18.804788980000001</v>
      </c>
      <c r="D11846" s="2">
        <v>18.804788980000001</v>
      </c>
      <c r="E11846" s="2">
        <v>0</v>
      </c>
      <c r="F11846" s="2">
        <v>0</v>
      </c>
      <c r="G11846" s="2">
        <v>0</v>
      </c>
    </row>
    <row r="11847" spans="1:7" x14ac:dyDescent="0.25">
      <c r="A11847" s="1" t="s">
        <v>10641</v>
      </c>
      <c r="B11847" s="1" t="s">
        <v>26156</v>
      </c>
      <c r="C11847" s="2">
        <f t="shared" si="186"/>
        <v>18.777607159999999</v>
      </c>
      <c r="D11847" s="2">
        <v>2.0118864799999998</v>
      </c>
      <c r="E11847" s="2">
        <v>16.765720679999998</v>
      </c>
      <c r="F11847" s="2">
        <v>0</v>
      </c>
      <c r="G11847" s="2">
        <v>0</v>
      </c>
    </row>
    <row r="11848" spans="1:7" x14ac:dyDescent="0.25">
      <c r="A11848" s="1" t="s">
        <v>12102</v>
      </c>
      <c r="B11848" s="1" t="s">
        <v>25491</v>
      </c>
      <c r="C11848" s="2">
        <f t="shared" si="186"/>
        <v>18.774719999999999</v>
      </c>
      <c r="D11848" s="2">
        <v>18.774719999999999</v>
      </c>
      <c r="E11848" s="2">
        <v>0</v>
      </c>
      <c r="F11848" s="2">
        <v>0</v>
      </c>
      <c r="G11848" s="2">
        <v>0</v>
      </c>
    </row>
    <row r="11849" spans="1:7" x14ac:dyDescent="0.25">
      <c r="A11849" s="1" t="s">
        <v>3683</v>
      </c>
      <c r="B11849" s="1" t="s">
        <v>16410</v>
      </c>
      <c r="C11849" s="2">
        <f t="shared" si="186"/>
        <v>18.772154459999999</v>
      </c>
      <c r="D11849" s="2">
        <v>18.772154459999999</v>
      </c>
      <c r="E11849" s="2">
        <v>0</v>
      </c>
      <c r="F11849" s="2">
        <v>0</v>
      </c>
      <c r="G11849" s="2">
        <v>0</v>
      </c>
    </row>
    <row r="11850" spans="1:7" x14ac:dyDescent="0.25">
      <c r="A11850" s="1" t="s">
        <v>8512</v>
      </c>
      <c r="B11850" s="1" t="s">
        <v>21618</v>
      </c>
      <c r="C11850" s="2">
        <f t="shared" si="186"/>
        <v>18.75777484</v>
      </c>
      <c r="D11850" s="2">
        <v>2.0097615899999997</v>
      </c>
      <c r="E11850" s="2">
        <v>16.74801325</v>
      </c>
      <c r="F11850" s="2">
        <v>0</v>
      </c>
      <c r="G11850" s="2">
        <v>0</v>
      </c>
    </row>
    <row r="11851" spans="1:7" x14ac:dyDescent="0.25">
      <c r="A11851" s="1" t="s">
        <v>9187</v>
      </c>
      <c r="B11851" s="1" t="s">
        <v>22359</v>
      </c>
      <c r="C11851" s="2">
        <f t="shared" si="186"/>
        <v>18.730876770000002</v>
      </c>
      <c r="D11851" s="2">
        <v>2.0068796500000001</v>
      </c>
      <c r="E11851" s="2">
        <v>16.72399712</v>
      </c>
      <c r="F11851" s="2">
        <v>0</v>
      </c>
      <c r="G11851" s="2">
        <v>0</v>
      </c>
    </row>
    <row r="11852" spans="1:7" x14ac:dyDescent="0.25">
      <c r="A11852" s="1" t="s">
        <v>5532</v>
      </c>
      <c r="B11852" s="1" t="s">
        <v>18384</v>
      </c>
      <c r="C11852" s="2">
        <f t="shared" si="186"/>
        <v>18.711225160000001</v>
      </c>
      <c r="D11852" s="2">
        <v>2.00477412</v>
      </c>
      <c r="E11852" s="2">
        <v>16.706451040000001</v>
      </c>
      <c r="F11852" s="2">
        <v>0</v>
      </c>
      <c r="G11852" s="2">
        <v>0</v>
      </c>
    </row>
    <row r="11853" spans="1:7" x14ac:dyDescent="0.25">
      <c r="A11853" s="1" t="s">
        <v>11216</v>
      </c>
      <c r="B11853" s="1" t="s">
        <v>24549</v>
      </c>
      <c r="C11853" s="2">
        <f t="shared" si="186"/>
        <v>18.700993799999999</v>
      </c>
      <c r="D11853" s="2">
        <v>18.700993799999999</v>
      </c>
      <c r="E11853" s="2">
        <v>0</v>
      </c>
      <c r="F11853" s="2">
        <v>0</v>
      </c>
      <c r="G11853" s="2">
        <v>0</v>
      </c>
    </row>
    <row r="11854" spans="1:7" x14ac:dyDescent="0.25">
      <c r="A11854" s="1" t="s">
        <v>10226</v>
      </c>
      <c r="B11854" s="1" t="s">
        <v>23499</v>
      </c>
      <c r="C11854" s="2">
        <f t="shared" si="186"/>
        <v>18.69502739</v>
      </c>
      <c r="D11854" s="2">
        <v>18.69502739</v>
      </c>
      <c r="E11854" s="2">
        <v>0</v>
      </c>
      <c r="F11854" s="2">
        <v>0</v>
      </c>
      <c r="G11854" s="2">
        <v>0</v>
      </c>
    </row>
    <row r="11855" spans="1:7" x14ac:dyDescent="0.25">
      <c r="A11855" s="1" t="s">
        <v>10463</v>
      </c>
      <c r="B11855" s="1" t="s">
        <v>23746</v>
      </c>
      <c r="C11855" s="2">
        <f t="shared" si="186"/>
        <v>18.693612100000003</v>
      </c>
      <c r="D11855" s="2">
        <v>18.693612100000003</v>
      </c>
      <c r="E11855" s="2">
        <v>0</v>
      </c>
      <c r="F11855" s="2">
        <v>0</v>
      </c>
      <c r="G11855" s="2">
        <v>0</v>
      </c>
    </row>
    <row r="11856" spans="1:7" x14ac:dyDescent="0.25">
      <c r="A11856" s="1" t="s">
        <v>8651</v>
      </c>
      <c r="B11856" s="1" t="s">
        <v>21774</v>
      </c>
      <c r="C11856" s="2">
        <f t="shared" si="186"/>
        <v>18.671688</v>
      </c>
      <c r="D11856" s="2">
        <v>18.671688</v>
      </c>
      <c r="E11856" s="2">
        <v>0</v>
      </c>
      <c r="F11856" s="2">
        <v>0</v>
      </c>
      <c r="G11856" s="2">
        <v>0</v>
      </c>
    </row>
    <row r="11857" spans="1:7" x14ac:dyDescent="0.25">
      <c r="A11857" s="1" t="s">
        <v>10974</v>
      </c>
      <c r="B11857" s="1" t="s">
        <v>26404</v>
      </c>
      <c r="C11857" s="2">
        <f t="shared" si="186"/>
        <v>18.657348859999999</v>
      </c>
      <c r="D11857" s="2">
        <v>1.9990016599999998</v>
      </c>
      <c r="E11857" s="2">
        <v>16.658347199999998</v>
      </c>
      <c r="F11857" s="2">
        <v>0</v>
      </c>
      <c r="G11857" s="2">
        <v>0</v>
      </c>
    </row>
    <row r="11858" spans="1:7" x14ac:dyDescent="0.25">
      <c r="A11858" s="1" t="s">
        <v>9895</v>
      </c>
      <c r="B11858" s="1" t="s">
        <v>23128</v>
      </c>
      <c r="C11858" s="2">
        <f t="shared" si="186"/>
        <v>18.649141920000002</v>
      </c>
      <c r="D11858" s="2">
        <v>18.649141920000002</v>
      </c>
      <c r="E11858" s="2">
        <v>0</v>
      </c>
      <c r="F11858" s="2">
        <v>0</v>
      </c>
      <c r="G11858" s="2">
        <v>0</v>
      </c>
    </row>
    <row r="11859" spans="1:7" x14ac:dyDescent="0.25">
      <c r="A11859" s="1" t="s">
        <v>4321</v>
      </c>
      <c r="B11859" s="1" t="s">
        <v>17089</v>
      </c>
      <c r="C11859" s="2">
        <f t="shared" si="186"/>
        <v>18.638636930000001</v>
      </c>
      <c r="D11859" s="2">
        <v>18.638636930000001</v>
      </c>
      <c r="E11859" s="2">
        <v>0</v>
      </c>
      <c r="F11859" s="2">
        <v>0</v>
      </c>
      <c r="G11859" s="2">
        <v>0</v>
      </c>
    </row>
    <row r="11860" spans="1:7" x14ac:dyDescent="0.25">
      <c r="A11860" s="1" t="s">
        <v>9108</v>
      </c>
      <c r="B11860" s="1" t="s">
        <v>22274</v>
      </c>
      <c r="C11860" s="2">
        <f t="shared" si="186"/>
        <v>18.63171955</v>
      </c>
      <c r="D11860" s="2">
        <v>1.9962556700000003</v>
      </c>
      <c r="E11860" s="2">
        <v>16.63546388</v>
      </c>
      <c r="F11860" s="2">
        <v>0</v>
      </c>
      <c r="G11860" s="2">
        <v>0</v>
      </c>
    </row>
    <row r="11861" spans="1:7" x14ac:dyDescent="0.25">
      <c r="A11861" s="1" t="s">
        <v>10746</v>
      </c>
      <c r="B11861" s="1" t="s">
        <v>24059</v>
      </c>
      <c r="C11861" s="2">
        <f t="shared" si="186"/>
        <v>18.624288880000002</v>
      </c>
      <c r="D11861" s="2">
        <v>1.9954595199999998</v>
      </c>
      <c r="E11861" s="2">
        <v>16.628829360000001</v>
      </c>
      <c r="F11861" s="2">
        <v>0</v>
      </c>
      <c r="G11861" s="2">
        <v>0</v>
      </c>
    </row>
    <row r="11862" spans="1:7" x14ac:dyDescent="0.25">
      <c r="A11862" s="1" t="s">
        <v>9811</v>
      </c>
      <c r="B11862" s="1" t="s">
        <v>23036</v>
      </c>
      <c r="C11862" s="2">
        <f t="shared" si="186"/>
        <v>18.616324970000001</v>
      </c>
      <c r="D11862" s="2">
        <v>1.9946062500000001</v>
      </c>
      <c r="E11862" s="2">
        <v>16.621718720000001</v>
      </c>
      <c r="F11862" s="2">
        <v>0</v>
      </c>
      <c r="G11862" s="2">
        <v>0</v>
      </c>
    </row>
    <row r="11863" spans="1:7" x14ac:dyDescent="0.25">
      <c r="A11863" s="1" t="s">
        <v>27826</v>
      </c>
      <c r="B11863" s="1" t="s">
        <v>24221</v>
      </c>
      <c r="C11863" s="2">
        <f t="shared" si="186"/>
        <v>18.60929196</v>
      </c>
      <c r="D11863" s="2">
        <v>18.60929196</v>
      </c>
      <c r="E11863" s="2">
        <v>0</v>
      </c>
      <c r="F11863" s="2">
        <v>0</v>
      </c>
      <c r="G11863" s="2">
        <v>0</v>
      </c>
    </row>
    <row r="11864" spans="1:7" x14ac:dyDescent="0.25">
      <c r="A11864" s="1" t="s">
        <v>9230</v>
      </c>
      <c r="B11864" s="1" t="s">
        <v>26517</v>
      </c>
      <c r="C11864" s="2">
        <f t="shared" si="186"/>
        <v>18.579282090000003</v>
      </c>
      <c r="D11864" s="2">
        <v>1.9906373700000002</v>
      </c>
      <c r="E11864" s="2">
        <v>16.588644720000001</v>
      </c>
      <c r="F11864" s="2">
        <v>0</v>
      </c>
      <c r="G11864" s="2">
        <v>0</v>
      </c>
    </row>
    <row r="11865" spans="1:7" x14ac:dyDescent="0.25">
      <c r="A11865" s="1" t="s">
        <v>10732</v>
      </c>
      <c r="B11865" s="1" t="s">
        <v>24043</v>
      </c>
      <c r="C11865" s="2">
        <f t="shared" si="186"/>
        <v>18.575269780000003</v>
      </c>
      <c r="D11865" s="2">
        <v>18.575269780000003</v>
      </c>
      <c r="E11865" s="2">
        <v>0</v>
      </c>
      <c r="F11865" s="2">
        <v>0</v>
      </c>
      <c r="G11865" s="2">
        <v>0</v>
      </c>
    </row>
    <row r="11866" spans="1:7" x14ac:dyDescent="0.25">
      <c r="A11866" s="1" t="s">
        <v>9132</v>
      </c>
      <c r="B11866" s="1" t="s">
        <v>22301</v>
      </c>
      <c r="C11866" s="2">
        <f t="shared" si="186"/>
        <v>18.574380000000001</v>
      </c>
      <c r="D11866" s="2">
        <v>18.574380000000001</v>
      </c>
      <c r="E11866" s="2">
        <v>0</v>
      </c>
      <c r="F11866" s="2">
        <v>0</v>
      </c>
      <c r="G11866" s="2">
        <v>0</v>
      </c>
    </row>
    <row r="11867" spans="1:7" x14ac:dyDescent="0.25">
      <c r="A11867" s="1" t="s">
        <v>12060</v>
      </c>
      <c r="B11867" s="1" t="s">
        <v>25449</v>
      </c>
      <c r="C11867" s="2">
        <f t="shared" si="186"/>
        <v>18.565687920000002</v>
      </c>
      <c r="D11867" s="2">
        <v>18.565687920000002</v>
      </c>
      <c r="E11867" s="2">
        <v>0</v>
      </c>
      <c r="F11867" s="2">
        <v>0</v>
      </c>
      <c r="G11867" s="2">
        <v>0</v>
      </c>
    </row>
    <row r="11868" spans="1:7" x14ac:dyDescent="0.25">
      <c r="A11868" s="1" t="s">
        <v>10403</v>
      </c>
      <c r="B11868" s="1" t="s">
        <v>23686</v>
      </c>
      <c r="C11868" s="2">
        <f t="shared" si="186"/>
        <v>18.561038459999995</v>
      </c>
      <c r="D11868" s="2">
        <v>18.492019049999996</v>
      </c>
      <c r="E11868" s="2">
        <v>6.9019410000000003E-2</v>
      </c>
      <c r="F11868" s="2">
        <v>0</v>
      </c>
      <c r="G11868" s="2">
        <v>0</v>
      </c>
    </row>
    <row r="11869" spans="1:7" x14ac:dyDescent="0.25">
      <c r="A11869" s="1" t="s">
        <v>5133</v>
      </c>
      <c r="B11869" s="1" t="s">
        <v>17954</v>
      </c>
      <c r="C11869" s="2">
        <f t="shared" si="186"/>
        <v>18.545883490000001</v>
      </c>
      <c r="D11869" s="2">
        <v>1.9870589400000001</v>
      </c>
      <c r="E11869" s="2">
        <v>16.558824550000001</v>
      </c>
      <c r="F11869" s="2">
        <v>0</v>
      </c>
      <c r="G11869" s="2">
        <v>0</v>
      </c>
    </row>
    <row r="11870" spans="1:7" x14ac:dyDescent="0.25">
      <c r="A11870" s="1" t="s">
        <v>12556</v>
      </c>
      <c r="B11870" s="1" t="s">
        <v>25974</v>
      </c>
      <c r="C11870" s="2">
        <f t="shared" si="186"/>
        <v>18.523890000000002</v>
      </c>
      <c r="D11870" s="2">
        <v>18.523890000000002</v>
      </c>
      <c r="E11870" s="2">
        <v>0</v>
      </c>
      <c r="F11870" s="2">
        <v>0</v>
      </c>
      <c r="G11870" s="2">
        <v>0</v>
      </c>
    </row>
    <row r="11871" spans="1:7" x14ac:dyDescent="0.25">
      <c r="A11871" s="1" t="s">
        <v>7996</v>
      </c>
      <c r="B11871" s="1" t="s">
        <v>21046</v>
      </c>
      <c r="C11871" s="2">
        <f t="shared" si="186"/>
        <v>18.507305599999999</v>
      </c>
      <c r="D11871" s="2">
        <v>14.167305599999999</v>
      </c>
      <c r="E11871" s="2">
        <v>4.34</v>
      </c>
      <c r="F11871" s="2">
        <v>0</v>
      </c>
      <c r="G11871" s="2">
        <v>0</v>
      </c>
    </row>
    <row r="11872" spans="1:7" x14ac:dyDescent="0.25">
      <c r="A11872" s="1" t="s">
        <v>8916</v>
      </c>
      <c r="B11872" s="1" t="s">
        <v>22062</v>
      </c>
      <c r="C11872" s="2">
        <f t="shared" si="186"/>
        <v>18.480427959999997</v>
      </c>
      <c r="D11872" s="2">
        <v>17.846620689999998</v>
      </c>
      <c r="E11872" s="2">
        <v>0.63380727000000003</v>
      </c>
      <c r="F11872" s="2">
        <v>0</v>
      </c>
      <c r="G11872" s="2">
        <v>0</v>
      </c>
    </row>
    <row r="11873" spans="1:7" x14ac:dyDescent="0.25">
      <c r="A11873" s="1" t="s">
        <v>9412</v>
      </c>
      <c r="B11873" s="1" t="s">
        <v>22603</v>
      </c>
      <c r="C11873" s="2">
        <f t="shared" si="186"/>
        <v>18.466629780000002</v>
      </c>
      <c r="D11873" s="2">
        <v>1.97856747</v>
      </c>
      <c r="E11873" s="2">
        <v>16.48806231</v>
      </c>
      <c r="F11873" s="2">
        <v>0</v>
      </c>
      <c r="G11873" s="2">
        <v>0</v>
      </c>
    </row>
    <row r="11874" spans="1:7" x14ac:dyDescent="0.25">
      <c r="A11874" s="1" t="s">
        <v>8994</v>
      </c>
      <c r="B11874" s="1" t="s">
        <v>22146</v>
      </c>
      <c r="C11874" s="2">
        <f t="shared" si="186"/>
        <v>18.461808000000001</v>
      </c>
      <c r="D11874" s="2">
        <v>18.461808000000001</v>
      </c>
      <c r="E11874" s="2">
        <v>0</v>
      </c>
      <c r="F11874" s="2">
        <v>0</v>
      </c>
      <c r="G11874" s="2">
        <v>0</v>
      </c>
    </row>
    <row r="11875" spans="1:7" x14ac:dyDescent="0.25">
      <c r="A11875" s="1" t="s">
        <v>6885</v>
      </c>
      <c r="B11875" s="1" t="s">
        <v>19870</v>
      </c>
      <c r="C11875" s="2">
        <f t="shared" si="186"/>
        <v>18.454349220000001</v>
      </c>
      <c r="D11875" s="2">
        <v>1.9772517000000001</v>
      </c>
      <c r="E11875" s="2">
        <v>16.477097520000001</v>
      </c>
      <c r="F11875" s="2">
        <v>0</v>
      </c>
      <c r="G11875" s="2">
        <v>0</v>
      </c>
    </row>
    <row r="11876" spans="1:7" x14ac:dyDescent="0.25">
      <c r="A11876" s="1" t="s">
        <v>12249</v>
      </c>
      <c r="B11876" s="1" t="s">
        <v>25649</v>
      </c>
      <c r="C11876" s="2">
        <f t="shared" si="186"/>
        <v>18.448002300000002</v>
      </c>
      <c r="D11876" s="2">
        <v>18.448002300000002</v>
      </c>
      <c r="E11876" s="2">
        <v>0</v>
      </c>
      <c r="F11876" s="2">
        <v>0</v>
      </c>
      <c r="G11876" s="2">
        <v>0</v>
      </c>
    </row>
    <row r="11877" spans="1:7" x14ac:dyDescent="0.25">
      <c r="A11877" s="1" t="s">
        <v>12473</v>
      </c>
      <c r="B11877" s="1" t="s">
        <v>25886</v>
      </c>
      <c r="C11877" s="2">
        <f t="shared" si="186"/>
        <v>18.436616780000001</v>
      </c>
      <c r="D11877" s="2">
        <v>18.436616780000001</v>
      </c>
      <c r="E11877" s="2">
        <v>0</v>
      </c>
      <c r="F11877" s="2">
        <v>0</v>
      </c>
      <c r="G11877" s="2">
        <v>0</v>
      </c>
    </row>
    <row r="11878" spans="1:7" x14ac:dyDescent="0.25">
      <c r="A11878" s="1" t="s">
        <v>4762</v>
      </c>
      <c r="B11878" s="1" t="s">
        <v>17554</v>
      </c>
      <c r="C11878" s="2">
        <f t="shared" si="186"/>
        <v>18.432904870000002</v>
      </c>
      <c r="D11878" s="2">
        <v>1.9749540999999997</v>
      </c>
      <c r="E11878" s="2">
        <v>16.45795077</v>
      </c>
      <c r="F11878" s="2">
        <v>0</v>
      </c>
      <c r="G11878" s="2">
        <v>0</v>
      </c>
    </row>
    <row r="11879" spans="1:7" x14ac:dyDescent="0.25">
      <c r="A11879" s="1" t="s">
        <v>7378</v>
      </c>
      <c r="B11879" s="1" t="s">
        <v>20385</v>
      </c>
      <c r="C11879" s="2">
        <f t="shared" si="186"/>
        <v>18.378022210000005</v>
      </c>
      <c r="D11879" s="2">
        <v>1.9690738100000003</v>
      </c>
      <c r="E11879" s="2">
        <v>16.408948400000003</v>
      </c>
      <c r="F11879" s="2">
        <v>0</v>
      </c>
      <c r="G11879" s="2">
        <v>0</v>
      </c>
    </row>
    <row r="11880" spans="1:7" x14ac:dyDescent="0.25">
      <c r="A11880" s="1" t="s">
        <v>9519</v>
      </c>
      <c r="B11880" s="1" t="s">
        <v>22724</v>
      </c>
      <c r="C11880" s="2">
        <f t="shared" si="186"/>
        <v>18.373017560000001</v>
      </c>
      <c r="D11880" s="2">
        <v>1.9685376000000001</v>
      </c>
      <c r="E11880" s="2">
        <v>16.40447996</v>
      </c>
      <c r="F11880" s="2">
        <v>0</v>
      </c>
      <c r="G11880" s="2">
        <v>0</v>
      </c>
    </row>
    <row r="11881" spans="1:7" x14ac:dyDescent="0.25">
      <c r="A11881" s="1" t="s">
        <v>11203</v>
      </c>
      <c r="B11881" s="1" t="s">
        <v>24538</v>
      </c>
      <c r="C11881" s="2">
        <f t="shared" si="186"/>
        <v>18.356355259999997</v>
      </c>
      <c r="D11881" s="2">
        <v>1.9667523499999999</v>
      </c>
      <c r="E11881" s="2">
        <v>16.389602909999997</v>
      </c>
      <c r="F11881" s="2">
        <v>0</v>
      </c>
      <c r="G11881" s="2">
        <v>0</v>
      </c>
    </row>
    <row r="11882" spans="1:7" x14ac:dyDescent="0.25">
      <c r="A11882" s="1" t="s">
        <v>4068</v>
      </c>
      <c r="B11882" s="1" t="s">
        <v>16821</v>
      </c>
      <c r="C11882" s="2">
        <f t="shared" si="186"/>
        <v>18.342557159999998</v>
      </c>
      <c r="D11882" s="2">
        <v>1.9652739800000001</v>
      </c>
      <c r="E11882" s="2">
        <v>16.377283179999999</v>
      </c>
      <c r="F11882" s="2">
        <v>0</v>
      </c>
      <c r="G11882" s="2">
        <v>0</v>
      </c>
    </row>
    <row r="11883" spans="1:7" x14ac:dyDescent="0.25">
      <c r="A11883" s="1" t="s">
        <v>12259</v>
      </c>
      <c r="B11883" s="1" t="s">
        <v>26316</v>
      </c>
      <c r="C11883" s="2">
        <f t="shared" si="186"/>
        <v>18.323769600000002</v>
      </c>
      <c r="D11883" s="2">
        <v>18.323769600000002</v>
      </c>
      <c r="E11883" s="2">
        <v>0</v>
      </c>
      <c r="F11883" s="2">
        <v>0</v>
      </c>
      <c r="G11883" s="2">
        <v>0</v>
      </c>
    </row>
    <row r="11884" spans="1:7" x14ac:dyDescent="0.25">
      <c r="A11884" s="1" t="s">
        <v>6667</v>
      </c>
      <c r="B11884" s="1" t="s">
        <v>19625</v>
      </c>
      <c r="C11884" s="2">
        <f t="shared" si="186"/>
        <v>18.323596800000001</v>
      </c>
      <c r="D11884" s="2">
        <v>18.323596800000001</v>
      </c>
      <c r="E11884" s="2">
        <v>0</v>
      </c>
      <c r="F11884" s="2">
        <v>0</v>
      </c>
      <c r="G11884" s="2">
        <v>0</v>
      </c>
    </row>
    <row r="11885" spans="1:7" x14ac:dyDescent="0.25">
      <c r="A11885" s="1" t="s">
        <v>9021</v>
      </c>
      <c r="B11885" s="1" t="s">
        <v>22179</v>
      </c>
      <c r="C11885" s="2">
        <f t="shared" si="186"/>
        <v>18.316800000000001</v>
      </c>
      <c r="D11885" s="2">
        <v>18.316800000000001</v>
      </c>
      <c r="E11885" s="2">
        <v>0</v>
      </c>
      <c r="F11885" s="2">
        <v>0</v>
      </c>
      <c r="G11885" s="2">
        <v>0</v>
      </c>
    </row>
    <row r="11886" spans="1:7" x14ac:dyDescent="0.25">
      <c r="A11886" s="1" t="s">
        <v>26710</v>
      </c>
      <c r="B11886" s="1" t="s">
        <v>14380</v>
      </c>
      <c r="C11886" s="2">
        <f t="shared" si="186"/>
        <v>18.315228510000001</v>
      </c>
      <c r="D11886" s="2">
        <v>1.9623459100000002</v>
      </c>
      <c r="E11886" s="2">
        <v>16.352882600000001</v>
      </c>
      <c r="F11886" s="2">
        <v>0</v>
      </c>
      <c r="G11886" s="2">
        <v>0</v>
      </c>
    </row>
    <row r="11887" spans="1:7" x14ac:dyDescent="0.25">
      <c r="A11887" s="1" t="s">
        <v>9058</v>
      </c>
      <c r="B11887" s="1" t="s">
        <v>22220</v>
      </c>
      <c r="C11887" s="2">
        <f t="shared" si="186"/>
        <v>18.313996969999998</v>
      </c>
      <c r="D11887" s="2">
        <v>1.9622139599999999</v>
      </c>
      <c r="E11887" s="2">
        <v>16.351783009999998</v>
      </c>
      <c r="F11887" s="2">
        <v>0</v>
      </c>
      <c r="G11887" s="2">
        <v>0</v>
      </c>
    </row>
    <row r="11888" spans="1:7" x14ac:dyDescent="0.25">
      <c r="A11888" s="1" t="s">
        <v>461</v>
      </c>
      <c r="B11888" s="1" t="s">
        <v>13070</v>
      </c>
      <c r="C11888" s="2">
        <f t="shared" si="186"/>
        <v>18.311385120000001</v>
      </c>
      <c r="D11888" s="2">
        <v>18.311385120000001</v>
      </c>
      <c r="E11888" s="2">
        <v>0</v>
      </c>
      <c r="F11888" s="2">
        <v>0</v>
      </c>
      <c r="G11888" s="2">
        <v>0</v>
      </c>
    </row>
    <row r="11889" spans="1:7" x14ac:dyDescent="0.25">
      <c r="A11889" s="1" t="s">
        <v>12196</v>
      </c>
      <c r="B11889" s="1" t="s">
        <v>25590</v>
      </c>
      <c r="C11889" s="2">
        <f t="shared" si="186"/>
        <v>18.280799999999999</v>
      </c>
      <c r="D11889" s="2">
        <v>18.280799999999999</v>
      </c>
      <c r="E11889" s="2">
        <v>0</v>
      </c>
      <c r="F11889" s="2">
        <v>0</v>
      </c>
      <c r="G11889" s="2">
        <v>0</v>
      </c>
    </row>
    <row r="11890" spans="1:7" x14ac:dyDescent="0.25">
      <c r="A11890" s="1" t="s">
        <v>27051</v>
      </c>
      <c r="B11890" s="1" t="s">
        <v>18618</v>
      </c>
      <c r="C11890" s="2">
        <f t="shared" si="186"/>
        <v>18.279524079999998</v>
      </c>
      <c r="D11890" s="2">
        <v>1.95852044</v>
      </c>
      <c r="E11890" s="2">
        <v>16.321003639999997</v>
      </c>
      <c r="F11890" s="2">
        <v>0</v>
      </c>
      <c r="G11890" s="2">
        <v>0</v>
      </c>
    </row>
    <row r="11891" spans="1:7" x14ac:dyDescent="0.25">
      <c r="A11891" s="1" t="s">
        <v>950</v>
      </c>
      <c r="B11891" s="1" t="s">
        <v>13571</v>
      </c>
      <c r="C11891" s="2">
        <f t="shared" si="186"/>
        <v>18.272709390000003</v>
      </c>
      <c r="D11891" s="2">
        <v>4.0151822599999996</v>
      </c>
      <c r="E11891" s="2">
        <v>14.257527130000001</v>
      </c>
      <c r="F11891" s="2">
        <v>0</v>
      </c>
      <c r="G11891" s="2">
        <v>0</v>
      </c>
    </row>
    <row r="11892" spans="1:7" x14ac:dyDescent="0.25">
      <c r="A11892" s="1" t="s">
        <v>3239</v>
      </c>
      <c r="B11892" s="1" t="s">
        <v>15932</v>
      </c>
      <c r="C11892" s="2">
        <f t="shared" si="186"/>
        <v>18.266257099999997</v>
      </c>
      <c r="D11892" s="2">
        <v>1.9570989699999999</v>
      </c>
      <c r="E11892" s="2">
        <v>16.309158129999997</v>
      </c>
      <c r="F11892" s="2">
        <v>0</v>
      </c>
      <c r="G11892" s="2">
        <v>0</v>
      </c>
    </row>
    <row r="11893" spans="1:7" x14ac:dyDescent="0.25">
      <c r="A11893" s="1" t="s">
        <v>4078</v>
      </c>
      <c r="B11893" s="1" t="s">
        <v>26147</v>
      </c>
      <c r="C11893" s="2">
        <f t="shared" si="186"/>
        <v>18.262329789999995</v>
      </c>
      <c r="D11893" s="2">
        <v>1.9566781899999999</v>
      </c>
      <c r="E11893" s="2">
        <v>16.305651599999997</v>
      </c>
      <c r="F11893" s="2">
        <v>0</v>
      </c>
      <c r="G11893" s="2">
        <v>0</v>
      </c>
    </row>
    <row r="11894" spans="1:7" x14ac:dyDescent="0.25">
      <c r="A11894" s="1" t="s">
        <v>2879</v>
      </c>
      <c r="B11894" s="1" t="s">
        <v>15561</v>
      </c>
      <c r="C11894" s="2">
        <f t="shared" si="186"/>
        <v>18.262149480000001</v>
      </c>
      <c r="D11894" s="2">
        <v>18.262149480000001</v>
      </c>
      <c r="E11894" s="2">
        <v>0</v>
      </c>
      <c r="F11894" s="2">
        <v>0</v>
      </c>
      <c r="G11894" s="2">
        <v>0</v>
      </c>
    </row>
    <row r="11895" spans="1:7" x14ac:dyDescent="0.25">
      <c r="A11895" s="1" t="s">
        <v>4035</v>
      </c>
      <c r="B11895" s="1" t="s">
        <v>16787</v>
      </c>
      <c r="C11895" s="2">
        <f t="shared" si="186"/>
        <v>18.254693929999995</v>
      </c>
      <c r="D11895" s="2">
        <v>1.95586006</v>
      </c>
      <c r="E11895" s="2">
        <v>16.298833869999996</v>
      </c>
      <c r="F11895" s="2">
        <v>0</v>
      </c>
      <c r="G11895" s="2">
        <v>0</v>
      </c>
    </row>
    <row r="11896" spans="1:7" x14ac:dyDescent="0.25">
      <c r="A11896" s="1" t="s">
        <v>6068</v>
      </c>
      <c r="B11896" s="1" t="s">
        <v>18976</v>
      </c>
      <c r="C11896" s="2">
        <f t="shared" si="186"/>
        <v>18.227237520000003</v>
      </c>
      <c r="D11896" s="2">
        <v>1.95291831</v>
      </c>
      <c r="E11896" s="2">
        <v>16.274319210000002</v>
      </c>
      <c r="F11896" s="2">
        <v>0</v>
      </c>
      <c r="G11896" s="2">
        <v>0</v>
      </c>
    </row>
    <row r="11897" spans="1:7" x14ac:dyDescent="0.25">
      <c r="A11897" s="1" t="s">
        <v>4263</v>
      </c>
      <c r="B11897" s="1" t="s">
        <v>17030</v>
      </c>
      <c r="C11897" s="2">
        <f t="shared" si="186"/>
        <v>18.226718399999999</v>
      </c>
      <c r="D11897" s="2">
        <v>18.226718399999999</v>
      </c>
      <c r="E11897" s="2">
        <v>0</v>
      </c>
      <c r="F11897" s="2">
        <v>0</v>
      </c>
      <c r="G11897" s="2">
        <v>0</v>
      </c>
    </row>
    <row r="11898" spans="1:7" x14ac:dyDescent="0.25">
      <c r="A11898" s="1" t="s">
        <v>10139</v>
      </c>
      <c r="B11898" s="1" t="s">
        <v>23403</v>
      </c>
      <c r="C11898" s="2">
        <f t="shared" si="186"/>
        <v>18.21611304</v>
      </c>
      <c r="D11898" s="2">
        <v>18.21611304</v>
      </c>
      <c r="E11898" s="2">
        <v>0</v>
      </c>
      <c r="F11898" s="2">
        <v>0</v>
      </c>
      <c r="G11898" s="2">
        <v>0</v>
      </c>
    </row>
    <row r="11899" spans="1:7" x14ac:dyDescent="0.25">
      <c r="A11899" s="1" t="s">
        <v>4989</v>
      </c>
      <c r="B11899" s="1" t="s">
        <v>17797</v>
      </c>
      <c r="C11899" s="2">
        <f t="shared" si="186"/>
        <v>18.17888975</v>
      </c>
      <c r="D11899" s="2">
        <v>1.9477381999999999</v>
      </c>
      <c r="E11899" s="2">
        <v>16.23115155</v>
      </c>
      <c r="F11899" s="2">
        <v>0</v>
      </c>
      <c r="G11899" s="2">
        <v>0</v>
      </c>
    </row>
    <row r="11900" spans="1:7" x14ac:dyDescent="0.25">
      <c r="A11900" s="1" t="s">
        <v>5039</v>
      </c>
      <c r="B11900" s="1" t="s">
        <v>17851</v>
      </c>
      <c r="C11900" s="2">
        <f t="shared" si="186"/>
        <v>18.172029299999998</v>
      </c>
      <c r="D11900" s="2">
        <v>1.9470031399999999</v>
      </c>
      <c r="E11900" s="2">
        <v>16.225026159999999</v>
      </c>
      <c r="F11900" s="2">
        <v>0</v>
      </c>
      <c r="G11900" s="2">
        <v>0</v>
      </c>
    </row>
    <row r="11901" spans="1:7" x14ac:dyDescent="0.25">
      <c r="A11901" s="1" t="s">
        <v>12368</v>
      </c>
      <c r="B11901" s="1" t="s">
        <v>25778</v>
      </c>
      <c r="C11901" s="2">
        <f t="shared" si="186"/>
        <v>18.1617888</v>
      </c>
      <c r="D11901" s="2">
        <v>18.1617888</v>
      </c>
      <c r="E11901" s="2">
        <v>0</v>
      </c>
      <c r="F11901" s="2">
        <v>0</v>
      </c>
      <c r="G11901" s="2">
        <v>0</v>
      </c>
    </row>
    <row r="11902" spans="1:7" x14ac:dyDescent="0.25">
      <c r="A11902" s="1" t="s">
        <v>12037</v>
      </c>
      <c r="B11902" s="1" t="s">
        <v>25427</v>
      </c>
      <c r="C11902" s="2">
        <f t="shared" si="186"/>
        <v>18.1584216</v>
      </c>
      <c r="D11902" s="2">
        <v>18.1584216</v>
      </c>
      <c r="E11902" s="2">
        <v>0</v>
      </c>
      <c r="F11902" s="2">
        <v>0</v>
      </c>
      <c r="G11902" s="2">
        <v>0</v>
      </c>
    </row>
    <row r="11903" spans="1:7" x14ac:dyDescent="0.25">
      <c r="A11903" s="1" t="s">
        <v>10938</v>
      </c>
      <c r="B11903" s="1" t="s">
        <v>24254</v>
      </c>
      <c r="C11903" s="2">
        <f t="shared" si="186"/>
        <v>18.144201600000002</v>
      </c>
      <c r="D11903" s="2">
        <v>18.144201600000002</v>
      </c>
      <c r="E11903" s="2">
        <v>0</v>
      </c>
      <c r="F11903" s="2">
        <v>0</v>
      </c>
      <c r="G11903" s="2">
        <v>0</v>
      </c>
    </row>
    <row r="11904" spans="1:7" x14ac:dyDescent="0.25">
      <c r="A11904" s="1" t="s">
        <v>11982</v>
      </c>
      <c r="B11904" s="1" t="s">
        <v>26592</v>
      </c>
      <c r="C11904" s="2">
        <f t="shared" si="186"/>
        <v>18.094167560000002</v>
      </c>
      <c r="D11904" s="2">
        <v>1.93866081</v>
      </c>
      <c r="E11904" s="2">
        <v>16.155506750000001</v>
      </c>
      <c r="F11904" s="2">
        <v>0</v>
      </c>
      <c r="G11904" s="2">
        <v>0</v>
      </c>
    </row>
    <row r="11905" spans="1:7" x14ac:dyDescent="0.25">
      <c r="A11905" s="1" t="s">
        <v>6341</v>
      </c>
      <c r="B11905" s="1" t="s">
        <v>19272</v>
      </c>
      <c r="C11905" s="2">
        <f t="shared" si="186"/>
        <v>18.079459</v>
      </c>
      <c r="D11905" s="2">
        <v>1.9370848899999999</v>
      </c>
      <c r="E11905" s="2">
        <v>16.142374109999999</v>
      </c>
      <c r="F11905" s="2">
        <v>0</v>
      </c>
      <c r="G11905" s="2">
        <v>0</v>
      </c>
    </row>
    <row r="11906" spans="1:7" x14ac:dyDescent="0.25">
      <c r="A11906" s="1" t="s">
        <v>2466</v>
      </c>
      <c r="B11906" s="1" t="s">
        <v>15127</v>
      </c>
      <c r="C11906" s="2">
        <f t="shared" si="186"/>
        <v>18.075767809999999</v>
      </c>
      <c r="D11906" s="2">
        <v>1.9366894099999998</v>
      </c>
      <c r="E11906" s="2">
        <v>16.139078399999999</v>
      </c>
      <c r="F11906" s="2">
        <v>0</v>
      </c>
      <c r="G11906" s="2">
        <v>0</v>
      </c>
    </row>
    <row r="11907" spans="1:7" x14ac:dyDescent="0.25">
      <c r="A11907" s="1" t="s">
        <v>5634</v>
      </c>
      <c r="B11907" s="1" t="s">
        <v>18497</v>
      </c>
      <c r="C11907" s="2">
        <f t="shared" si="186"/>
        <v>18.052849600000002</v>
      </c>
      <c r="D11907" s="2">
        <v>1.9342338899999998</v>
      </c>
      <c r="E11907" s="2">
        <v>16.118615710000004</v>
      </c>
      <c r="F11907" s="2">
        <v>0</v>
      </c>
      <c r="G11907" s="2">
        <v>0</v>
      </c>
    </row>
    <row r="11908" spans="1:7" x14ac:dyDescent="0.25">
      <c r="A11908" s="1" t="s">
        <v>11426</v>
      </c>
      <c r="B11908" s="1" t="s">
        <v>26475</v>
      </c>
      <c r="C11908" s="2">
        <f t="shared" ref="C11908:C11971" si="187">SUM(D11908:G11908)</f>
        <v>18.042534</v>
      </c>
      <c r="D11908" s="2">
        <v>18.042534</v>
      </c>
      <c r="E11908" s="2">
        <v>0</v>
      </c>
      <c r="F11908" s="2">
        <v>0</v>
      </c>
      <c r="G11908" s="2">
        <v>0</v>
      </c>
    </row>
    <row r="11909" spans="1:7" x14ac:dyDescent="0.25">
      <c r="A11909" s="1" t="s">
        <v>4470</v>
      </c>
      <c r="B11909" s="1" t="s">
        <v>17244</v>
      </c>
      <c r="C11909" s="2">
        <f t="shared" si="187"/>
        <v>18.033229219999999</v>
      </c>
      <c r="D11909" s="2">
        <v>1.9321317100000002</v>
      </c>
      <c r="E11909" s="2">
        <v>16.101097509999999</v>
      </c>
      <c r="F11909" s="2">
        <v>0</v>
      </c>
      <c r="G11909" s="2">
        <v>0</v>
      </c>
    </row>
    <row r="11910" spans="1:7" x14ac:dyDescent="0.25">
      <c r="A11910" s="1" t="s">
        <v>10884</v>
      </c>
      <c r="B11910" s="1" t="s">
        <v>26374</v>
      </c>
      <c r="C11910" s="2">
        <f t="shared" si="187"/>
        <v>18.02157184</v>
      </c>
      <c r="D11910" s="2">
        <v>1.93088269</v>
      </c>
      <c r="E11910" s="2">
        <v>16.090689149999999</v>
      </c>
      <c r="F11910" s="2">
        <v>0</v>
      </c>
      <c r="G11910" s="2">
        <v>0</v>
      </c>
    </row>
    <row r="11911" spans="1:7" x14ac:dyDescent="0.25">
      <c r="A11911" s="1" t="s">
        <v>11399</v>
      </c>
      <c r="B11911" s="1" t="s">
        <v>24754</v>
      </c>
      <c r="C11911" s="2">
        <f t="shared" si="187"/>
        <v>18.0208224</v>
      </c>
      <c r="D11911" s="2">
        <v>18.0208224</v>
      </c>
      <c r="E11911" s="2">
        <v>0</v>
      </c>
      <c r="F11911" s="2">
        <v>0</v>
      </c>
      <c r="G11911" s="2">
        <v>0</v>
      </c>
    </row>
    <row r="11912" spans="1:7" x14ac:dyDescent="0.25">
      <c r="A11912" s="1" t="s">
        <v>11159</v>
      </c>
      <c r="B11912" s="1" t="s">
        <v>24493</v>
      </c>
      <c r="C11912" s="2">
        <f t="shared" si="187"/>
        <v>18.017954920000001</v>
      </c>
      <c r="D11912" s="2">
        <v>1.9304951799999999</v>
      </c>
      <c r="E11912" s="2">
        <v>16.08745974</v>
      </c>
      <c r="F11912" s="2">
        <v>0</v>
      </c>
      <c r="G11912" s="2">
        <v>0</v>
      </c>
    </row>
    <row r="11913" spans="1:7" x14ac:dyDescent="0.25">
      <c r="A11913" s="1" t="s">
        <v>10437</v>
      </c>
      <c r="B11913" s="1" t="s">
        <v>23721</v>
      </c>
      <c r="C11913" s="2">
        <f t="shared" si="187"/>
        <v>18.008476119999997</v>
      </c>
      <c r="D11913" s="2">
        <v>1.92947958</v>
      </c>
      <c r="E11913" s="2">
        <v>16.078996539999999</v>
      </c>
      <c r="F11913" s="2">
        <v>0</v>
      </c>
      <c r="G11913" s="2">
        <v>0</v>
      </c>
    </row>
    <row r="11914" spans="1:7" x14ac:dyDescent="0.25">
      <c r="A11914" s="1" t="s">
        <v>10034</v>
      </c>
      <c r="B11914" s="1" t="s">
        <v>23281</v>
      </c>
      <c r="C11914" s="2">
        <f t="shared" si="187"/>
        <v>18.006135840000002</v>
      </c>
      <c r="D11914" s="2">
        <v>1.9292288400000002</v>
      </c>
      <c r="E11914" s="2">
        <v>16.076907000000002</v>
      </c>
      <c r="F11914" s="2">
        <v>0</v>
      </c>
      <c r="G11914" s="2">
        <v>0</v>
      </c>
    </row>
    <row r="11915" spans="1:7" x14ac:dyDescent="0.25">
      <c r="A11915" s="1" t="s">
        <v>12213</v>
      </c>
      <c r="B11915" s="1" t="s">
        <v>25605</v>
      </c>
      <c r="C11915" s="2">
        <f t="shared" si="187"/>
        <v>18.000014399999998</v>
      </c>
      <c r="D11915" s="2">
        <v>18.000014399999998</v>
      </c>
      <c r="E11915" s="2">
        <v>0</v>
      </c>
      <c r="F11915" s="2">
        <v>0</v>
      </c>
      <c r="G11915" s="2">
        <v>0</v>
      </c>
    </row>
    <row r="11916" spans="1:7" x14ac:dyDescent="0.25">
      <c r="A11916" s="1" t="s">
        <v>5411</v>
      </c>
      <c r="B11916" s="1" t="s">
        <v>18255</v>
      </c>
      <c r="C11916" s="2">
        <f t="shared" si="187"/>
        <v>17.994623359999999</v>
      </c>
      <c r="D11916" s="2">
        <v>1.92799535</v>
      </c>
      <c r="E11916" s="2">
        <v>16.066628009999999</v>
      </c>
      <c r="F11916" s="2">
        <v>0</v>
      </c>
      <c r="G11916" s="2">
        <v>0</v>
      </c>
    </row>
    <row r="11917" spans="1:7" x14ac:dyDescent="0.25">
      <c r="A11917" s="1" t="s">
        <v>10412</v>
      </c>
      <c r="B11917" s="1" t="s">
        <v>23698</v>
      </c>
      <c r="C11917" s="2">
        <f t="shared" si="187"/>
        <v>17.978379910000001</v>
      </c>
      <c r="D11917" s="2">
        <v>1.9262549899999999</v>
      </c>
      <c r="E11917" s="2">
        <v>16.052124920000001</v>
      </c>
      <c r="F11917" s="2">
        <v>0</v>
      </c>
      <c r="G11917" s="2">
        <v>0</v>
      </c>
    </row>
    <row r="11918" spans="1:7" x14ac:dyDescent="0.25">
      <c r="A11918" s="1" t="s">
        <v>12462</v>
      </c>
      <c r="B11918" s="1" t="s">
        <v>26519</v>
      </c>
      <c r="C11918" s="2">
        <f t="shared" si="187"/>
        <v>17.97559966</v>
      </c>
      <c r="D11918" s="2">
        <v>17.97559966</v>
      </c>
      <c r="E11918" s="2">
        <v>0</v>
      </c>
      <c r="F11918" s="2">
        <v>0</v>
      </c>
      <c r="G11918" s="2">
        <v>0</v>
      </c>
    </row>
    <row r="11919" spans="1:7" x14ac:dyDescent="0.25">
      <c r="A11919" s="1" t="s">
        <v>8753</v>
      </c>
      <c r="B11919" s="1" t="s">
        <v>21884</v>
      </c>
      <c r="C11919" s="2">
        <f t="shared" si="187"/>
        <v>17.962947310000001</v>
      </c>
      <c r="D11919" s="2">
        <v>1.9246015000000001</v>
      </c>
      <c r="E11919" s="2">
        <v>16.038345809999999</v>
      </c>
      <c r="F11919" s="2">
        <v>0</v>
      </c>
      <c r="G11919" s="2">
        <v>0</v>
      </c>
    </row>
    <row r="11920" spans="1:7" x14ac:dyDescent="0.25">
      <c r="A11920" s="1" t="s">
        <v>12221</v>
      </c>
      <c r="B11920" s="1" t="s">
        <v>25616</v>
      </c>
      <c r="C11920" s="2">
        <f t="shared" si="187"/>
        <v>17.942399999999999</v>
      </c>
      <c r="D11920" s="2">
        <v>17.942399999999999</v>
      </c>
      <c r="E11920" s="2">
        <v>0</v>
      </c>
      <c r="F11920" s="2">
        <v>0</v>
      </c>
      <c r="G11920" s="2">
        <v>0</v>
      </c>
    </row>
    <row r="11921" spans="1:7" x14ac:dyDescent="0.25">
      <c r="A11921" s="1" t="s">
        <v>11606</v>
      </c>
      <c r="B11921" s="1" t="s">
        <v>24981</v>
      </c>
      <c r="C11921" s="2">
        <f t="shared" si="187"/>
        <v>17.93718428</v>
      </c>
      <c r="D11921" s="2">
        <v>1.92184117</v>
      </c>
      <c r="E11921" s="2">
        <v>16.01534311</v>
      </c>
      <c r="F11921" s="2">
        <v>0</v>
      </c>
      <c r="G11921" s="2">
        <v>0</v>
      </c>
    </row>
    <row r="11922" spans="1:7" x14ac:dyDescent="0.25">
      <c r="A11922" s="1" t="s">
        <v>9879</v>
      </c>
      <c r="B11922" s="1" t="s">
        <v>23111</v>
      </c>
      <c r="C11922" s="2">
        <f t="shared" si="187"/>
        <v>17.936448850000001</v>
      </c>
      <c r="D11922" s="2">
        <v>1.9217623799999999</v>
      </c>
      <c r="E11922" s="2">
        <v>16.014686470000001</v>
      </c>
      <c r="F11922" s="2">
        <v>0</v>
      </c>
      <c r="G11922" s="2">
        <v>0</v>
      </c>
    </row>
    <row r="11923" spans="1:7" x14ac:dyDescent="0.25">
      <c r="A11923" s="1" t="s">
        <v>1716</v>
      </c>
      <c r="B11923" s="1" t="s">
        <v>14347</v>
      </c>
      <c r="C11923" s="2">
        <f t="shared" si="187"/>
        <v>17.933756640000006</v>
      </c>
      <c r="D11923" s="2">
        <v>1.9214739299999997</v>
      </c>
      <c r="E11923" s="2">
        <v>16.012282710000004</v>
      </c>
      <c r="F11923" s="2">
        <v>0</v>
      </c>
      <c r="G11923" s="2">
        <v>0</v>
      </c>
    </row>
    <row r="11924" spans="1:7" x14ac:dyDescent="0.25">
      <c r="A11924" s="1" t="s">
        <v>9105</v>
      </c>
      <c r="B11924" s="1" t="s">
        <v>22271</v>
      </c>
      <c r="C11924" s="2">
        <f t="shared" si="187"/>
        <v>17.932083179999999</v>
      </c>
      <c r="D11924" s="2">
        <v>1.9212946200000001</v>
      </c>
      <c r="E11924" s="2">
        <v>16.010788559999998</v>
      </c>
      <c r="F11924" s="2">
        <v>0</v>
      </c>
      <c r="G11924" s="2">
        <v>0</v>
      </c>
    </row>
    <row r="11925" spans="1:7" x14ac:dyDescent="0.25">
      <c r="A11925" s="1" t="s">
        <v>6883</v>
      </c>
      <c r="B11925" s="1" t="s">
        <v>19868</v>
      </c>
      <c r="C11925" s="2">
        <f t="shared" si="187"/>
        <v>17.92845762</v>
      </c>
      <c r="D11925" s="2">
        <v>1.92090618</v>
      </c>
      <c r="E11925" s="2">
        <v>16.00755144</v>
      </c>
      <c r="F11925" s="2">
        <v>0</v>
      </c>
      <c r="G11925" s="2">
        <v>0</v>
      </c>
    </row>
    <row r="11926" spans="1:7" x14ac:dyDescent="0.25">
      <c r="A11926" s="1" t="s">
        <v>10068</v>
      </c>
      <c r="B11926" s="1" t="s">
        <v>23325</v>
      </c>
      <c r="C11926" s="2">
        <f t="shared" si="187"/>
        <v>17.920148059999999</v>
      </c>
      <c r="D11926" s="2">
        <v>1.9200158599999999</v>
      </c>
      <c r="E11926" s="2">
        <v>16.000132199999999</v>
      </c>
      <c r="F11926" s="2">
        <v>0</v>
      </c>
      <c r="G11926" s="2">
        <v>0</v>
      </c>
    </row>
    <row r="11927" spans="1:7" x14ac:dyDescent="0.25">
      <c r="A11927" s="1" t="s">
        <v>8249</v>
      </c>
      <c r="B11927" s="1" t="s">
        <v>21336</v>
      </c>
      <c r="C11927" s="2">
        <f t="shared" si="187"/>
        <v>17.899410410000002</v>
      </c>
      <c r="D11927" s="2">
        <v>1.91779397</v>
      </c>
      <c r="E11927" s="2">
        <v>15.98161644</v>
      </c>
      <c r="F11927" s="2">
        <v>0</v>
      </c>
      <c r="G11927" s="2">
        <v>0</v>
      </c>
    </row>
    <row r="11928" spans="1:7" x14ac:dyDescent="0.25">
      <c r="A11928" s="1" t="s">
        <v>2527</v>
      </c>
      <c r="B11928" s="1" t="s">
        <v>15188</v>
      </c>
      <c r="C11928" s="2">
        <f t="shared" si="187"/>
        <v>17.87904</v>
      </c>
      <c r="D11928" s="2">
        <v>17.87904</v>
      </c>
      <c r="E11928" s="2">
        <v>0</v>
      </c>
      <c r="F11928" s="2">
        <v>0</v>
      </c>
      <c r="G11928" s="2">
        <v>0</v>
      </c>
    </row>
    <row r="11929" spans="1:7" x14ac:dyDescent="0.25">
      <c r="A11929" s="1" t="s">
        <v>6793</v>
      </c>
      <c r="B11929" s="1" t="s">
        <v>19763</v>
      </c>
      <c r="C11929" s="2">
        <f t="shared" si="187"/>
        <v>17.878437820000002</v>
      </c>
      <c r="D11929" s="2">
        <v>1.9155469100000002</v>
      </c>
      <c r="E11929" s="2">
        <v>15.96289091</v>
      </c>
      <c r="F11929" s="2">
        <v>0</v>
      </c>
      <c r="G11929" s="2">
        <v>0</v>
      </c>
    </row>
    <row r="11930" spans="1:7" x14ac:dyDescent="0.25">
      <c r="A11930" s="1" t="s">
        <v>12018</v>
      </c>
      <c r="B11930" s="1" t="s">
        <v>25409</v>
      </c>
      <c r="C11930" s="2">
        <f t="shared" si="187"/>
        <v>17.873280000000001</v>
      </c>
      <c r="D11930" s="2">
        <v>17.873280000000001</v>
      </c>
      <c r="E11930" s="2">
        <v>0</v>
      </c>
      <c r="F11930" s="2">
        <v>0</v>
      </c>
      <c r="G11930" s="2">
        <v>0</v>
      </c>
    </row>
    <row r="11931" spans="1:7" x14ac:dyDescent="0.25">
      <c r="A11931" s="1" t="s">
        <v>12065</v>
      </c>
      <c r="B11931" s="1" t="s">
        <v>25454</v>
      </c>
      <c r="C11931" s="2">
        <f t="shared" si="187"/>
        <v>17.872772879999999</v>
      </c>
      <c r="D11931" s="2">
        <v>17.872772879999999</v>
      </c>
      <c r="E11931" s="2">
        <v>0</v>
      </c>
      <c r="F11931" s="2">
        <v>0</v>
      </c>
      <c r="G11931" s="2">
        <v>0</v>
      </c>
    </row>
    <row r="11932" spans="1:7" x14ac:dyDescent="0.25">
      <c r="A11932" s="1" t="s">
        <v>12193</v>
      </c>
      <c r="B11932" s="1" t="s">
        <v>25586</v>
      </c>
      <c r="C11932" s="2">
        <f t="shared" si="187"/>
        <v>17.855909879999999</v>
      </c>
      <c r="D11932" s="2">
        <v>17.855909879999999</v>
      </c>
      <c r="E11932" s="2">
        <v>0</v>
      </c>
      <c r="F11932" s="2">
        <v>0</v>
      </c>
      <c r="G11932" s="2">
        <v>0</v>
      </c>
    </row>
    <row r="11933" spans="1:7" x14ac:dyDescent="0.25">
      <c r="A11933" s="1" t="s">
        <v>11385</v>
      </c>
      <c r="B11933" s="1" t="s">
        <v>24737</v>
      </c>
      <c r="C11933" s="2">
        <f t="shared" si="187"/>
        <v>17.844120319999998</v>
      </c>
      <c r="D11933" s="2">
        <v>1.9118700200000001</v>
      </c>
      <c r="E11933" s="2">
        <v>15.9322503</v>
      </c>
      <c r="F11933" s="2">
        <v>0</v>
      </c>
      <c r="G11933" s="2">
        <v>0</v>
      </c>
    </row>
    <row r="11934" spans="1:7" x14ac:dyDescent="0.25">
      <c r="A11934" s="1" t="s">
        <v>10677</v>
      </c>
      <c r="B11934" s="1" t="s">
        <v>23983</v>
      </c>
      <c r="C11934" s="2">
        <f t="shared" si="187"/>
        <v>17.841036240000001</v>
      </c>
      <c r="D11934" s="2">
        <v>1.9115396</v>
      </c>
      <c r="E11934" s="2">
        <v>15.929496640000002</v>
      </c>
      <c r="F11934" s="2">
        <v>0</v>
      </c>
      <c r="G11934" s="2">
        <v>0</v>
      </c>
    </row>
    <row r="11935" spans="1:7" x14ac:dyDescent="0.25">
      <c r="A11935" s="1" t="s">
        <v>4270</v>
      </c>
      <c r="B11935" s="1" t="s">
        <v>17037</v>
      </c>
      <c r="C11935" s="2">
        <f t="shared" si="187"/>
        <v>17.83048402</v>
      </c>
      <c r="D11935" s="2">
        <v>1.910409</v>
      </c>
      <c r="E11935" s="2">
        <v>15.920075019999999</v>
      </c>
      <c r="F11935" s="2">
        <v>0</v>
      </c>
      <c r="G11935" s="2">
        <v>0</v>
      </c>
    </row>
    <row r="11936" spans="1:7" x14ac:dyDescent="0.25">
      <c r="A11936" s="1" t="s">
        <v>6160</v>
      </c>
      <c r="B11936" s="1" t="s">
        <v>19079</v>
      </c>
      <c r="C11936" s="2">
        <f t="shared" si="187"/>
        <v>17.804717279999998</v>
      </c>
      <c r="D11936" s="2">
        <v>1.9076482799999999</v>
      </c>
      <c r="E11936" s="2">
        <v>15.897069</v>
      </c>
      <c r="F11936" s="2">
        <v>0</v>
      </c>
      <c r="G11936" s="2">
        <v>0</v>
      </c>
    </row>
    <row r="11937" spans="1:7" x14ac:dyDescent="0.25">
      <c r="A11937" s="1" t="s">
        <v>3844</v>
      </c>
      <c r="B11937" s="1" t="s">
        <v>16580</v>
      </c>
      <c r="C11937" s="2">
        <f t="shared" si="187"/>
        <v>17.773748610000002</v>
      </c>
      <c r="D11937" s="2">
        <v>1.9043302099999999</v>
      </c>
      <c r="E11937" s="2">
        <v>15.869418400000002</v>
      </c>
      <c r="F11937" s="2">
        <v>0</v>
      </c>
      <c r="G11937" s="2">
        <v>0</v>
      </c>
    </row>
    <row r="11938" spans="1:7" x14ac:dyDescent="0.25">
      <c r="A11938" s="1" t="s">
        <v>4842</v>
      </c>
      <c r="B11938" s="1" t="s">
        <v>17637</v>
      </c>
      <c r="C11938" s="2">
        <f t="shared" si="187"/>
        <v>17.770648219999998</v>
      </c>
      <c r="D11938" s="2">
        <v>17.770648219999998</v>
      </c>
      <c r="E11938" s="2">
        <v>0</v>
      </c>
      <c r="F11938" s="2">
        <v>0</v>
      </c>
      <c r="G11938" s="2">
        <v>0</v>
      </c>
    </row>
    <row r="11939" spans="1:7" x14ac:dyDescent="0.25">
      <c r="A11939" s="1" t="s">
        <v>26760</v>
      </c>
      <c r="B11939" s="1" t="s">
        <v>15196</v>
      </c>
      <c r="C11939" s="2">
        <f t="shared" si="187"/>
        <v>17.769723989999999</v>
      </c>
      <c r="D11939" s="2">
        <v>1.9187286399999999</v>
      </c>
      <c r="E11939" s="2">
        <v>15.850995349999998</v>
      </c>
      <c r="F11939" s="2">
        <v>0</v>
      </c>
      <c r="G11939" s="2">
        <v>0</v>
      </c>
    </row>
    <row r="11940" spans="1:7" x14ac:dyDescent="0.25">
      <c r="A11940" s="1" t="s">
        <v>11429</v>
      </c>
      <c r="B11940" s="1" t="s">
        <v>24787</v>
      </c>
      <c r="C11940" s="2">
        <f t="shared" si="187"/>
        <v>17.765735679999999</v>
      </c>
      <c r="D11940" s="2">
        <v>1.90347168</v>
      </c>
      <c r="E11940" s="2">
        <v>15.862264</v>
      </c>
      <c r="F11940" s="2">
        <v>0</v>
      </c>
      <c r="G11940" s="2">
        <v>0</v>
      </c>
    </row>
    <row r="11941" spans="1:7" x14ac:dyDescent="0.25">
      <c r="A11941" s="1" t="s">
        <v>9210</v>
      </c>
      <c r="B11941" s="1" t="s">
        <v>22385</v>
      </c>
      <c r="C11941" s="2">
        <f t="shared" si="187"/>
        <v>17.746340069999999</v>
      </c>
      <c r="D11941" s="2">
        <v>17.746340069999999</v>
      </c>
      <c r="E11941" s="2">
        <v>0</v>
      </c>
      <c r="F11941" s="2">
        <v>0</v>
      </c>
      <c r="G11941" s="2">
        <v>0</v>
      </c>
    </row>
    <row r="11942" spans="1:7" x14ac:dyDescent="0.25">
      <c r="A11942" s="1" t="s">
        <v>1011</v>
      </c>
      <c r="B11942" s="1" t="s">
        <v>13636</v>
      </c>
      <c r="C11942" s="2">
        <f t="shared" si="187"/>
        <v>17.740032629999998</v>
      </c>
      <c r="D11942" s="2">
        <v>1.9007177699999998</v>
      </c>
      <c r="E11942" s="2">
        <v>15.839314859999998</v>
      </c>
      <c r="F11942" s="2">
        <v>0</v>
      </c>
      <c r="G11942" s="2">
        <v>0</v>
      </c>
    </row>
    <row r="11943" spans="1:7" x14ac:dyDescent="0.25">
      <c r="A11943" s="1" t="s">
        <v>12265</v>
      </c>
      <c r="B11943" s="1" t="s">
        <v>25665</v>
      </c>
      <c r="C11943" s="2">
        <f t="shared" si="187"/>
        <v>17.7292512</v>
      </c>
      <c r="D11943" s="2">
        <v>17.7292512</v>
      </c>
      <c r="E11943" s="2">
        <v>0</v>
      </c>
      <c r="F11943" s="2">
        <v>0</v>
      </c>
      <c r="G11943" s="2">
        <v>0</v>
      </c>
    </row>
    <row r="11944" spans="1:7" x14ac:dyDescent="0.25">
      <c r="A11944" s="1" t="s">
        <v>6396</v>
      </c>
      <c r="B11944" s="1" t="s">
        <v>19325</v>
      </c>
      <c r="C11944" s="2">
        <f t="shared" si="187"/>
        <v>17.727359999999997</v>
      </c>
      <c r="D11944" s="2">
        <v>1.8993599999999999</v>
      </c>
      <c r="E11944" s="2">
        <v>15.827999999999998</v>
      </c>
      <c r="F11944" s="2">
        <v>0</v>
      </c>
      <c r="G11944" s="2">
        <v>0</v>
      </c>
    </row>
    <row r="11945" spans="1:7" x14ac:dyDescent="0.25">
      <c r="A11945" s="1" t="s">
        <v>5920</v>
      </c>
      <c r="B11945" s="1" t="s">
        <v>18812</v>
      </c>
      <c r="C11945" s="2">
        <f t="shared" si="187"/>
        <v>17.726178600000001</v>
      </c>
      <c r="D11945" s="2">
        <v>17.094776100000001</v>
      </c>
      <c r="E11945" s="2">
        <v>0.63140249999999998</v>
      </c>
      <c r="F11945" s="2">
        <v>0</v>
      </c>
      <c r="G11945" s="2">
        <v>0</v>
      </c>
    </row>
    <row r="11946" spans="1:7" x14ac:dyDescent="0.25">
      <c r="A11946" s="1" t="s">
        <v>7860</v>
      </c>
      <c r="B11946" s="1" t="s">
        <v>20903</v>
      </c>
      <c r="C11946" s="2">
        <f t="shared" si="187"/>
        <v>17.68227091</v>
      </c>
      <c r="D11946" s="2">
        <v>17.68227091</v>
      </c>
      <c r="E11946" s="2">
        <v>0</v>
      </c>
      <c r="F11946" s="2">
        <v>0</v>
      </c>
      <c r="G11946" s="2">
        <v>0</v>
      </c>
    </row>
    <row r="11947" spans="1:7" x14ac:dyDescent="0.25">
      <c r="A11947" s="1" t="s">
        <v>6792</v>
      </c>
      <c r="B11947" s="1" t="s">
        <v>19762</v>
      </c>
      <c r="C11947" s="2">
        <f t="shared" si="187"/>
        <v>17.667944000000002</v>
      </c>
      <c r="D11947" s="2">
        <v>1.8929940000000001</v>
      </c>
      <c r="E11947" s="2">
        <v>15.77495</v>
      </c>
      <c r="F11947" s="2">
        <v>0</v>
      </c>
      <c r="G11947" s="2">
        <v>0</v>
      </c>
    </row>
    <row r="11948" spans="1:7" x14ac:dyDescent="0.25">
      <c r="A11948" s="1" t="s">
        <v>5388</v>
      </c>
      <c r="B11948" s="1" t="s">
        <v>26622</v>
      </c>
      <c r="C11948" s="2">
        <f t="shared" si="187"/>
        <v>17.636944699999997</v>
      </c>
      <c r="D11948" s="2">
        <v>4.6004426399999998</v>
      </c>
      <c r="E11948" s="2">
        <v>13.036502059999998</v>
      </c>
      <c r="F11948" s="2">
        <v>0</v>
      </c>
      <c r="G11948" s="2">
        <v>0</v>
      </c>
    </row>
    <row r="11949" spans="1:7" x14ac:dyDescent="0.25">
      <c r="A11949" s="1" t="s">
        <v>12327</v>
      </c>
      <c r="B11949" s="1" t="s">
        <v>25729</v>
      </c>
      <c r="C11949" s="2">
        <f t="shared" si="187"/>
        <v>17.636152800000001</v>
      </c>
      <c r="D11949" s="2">
        <v>17.636152800000001</v>
      </c>
      <c r="E11949" s="2">
        <v>0</v>
      </c>
      <c r="F11949" s="2">
        <v>0</v>
      </c>
      <c r="G11949" s="2">
        <v>0</v>
      </c>
    </row>
    <row r="11950" spans="1:7" x14ac:dyDescent="0.25">
      <c r="A11950" s="1" t="s">
        <v>11967</v>
      </c>
      <c r="B11950" s="1" t="s">
        <v>26262</v>
      </c>
      <c r="C11950" s="2">
        <f t="shared" si="187"/>
        <v>17.626606580000001</v>
      </c>
      <c r="D11950" s="2">
        <v>1.8885649899999999</v>
      </c>
      <c r="E11950" s="2">
        <v>15.738041590000002</v>
      </c>
      <c r="F11950" s="2">
        <v>0</v>
      </c>
      <c r="G11950" s="2">
        <v>0</v>
      </c>
    </row>
    <row r="11951" spans="1:7" x14ac:dyDescent="0.25">
      <c r="A11951" s="1" t="s">
        <v>11899</v>
      </c>
      <c r="B11951" s="1" t="s">
        <v>25296</v>
      </c>
      <c r="C11951" s="2">
        <f t="shared" si="187"/>
        <v>17.615161440000001</v>
      </c>
      <c r="D11951" s="2">
        <v>10.02241944</v>
      </c>
      <c r="E11951" s="2">
        <v>7.5927420000000003</v>
      </c>
      <c r="F11951" s="2">
        <v>0</v>
      </c>
      <c r="G11951" s="2">
        <v>0</v>
      </c>
    </row>
    <row r="11952" spans="1:7" x14ac:dyDescent="0.25">
      <c r="A11952" s="1" t="s">
        <v>6573</v>
      </c>
      <c r="B11952" s="1" t="s">
        <v>19517</v>
      </c>
      <c r="C11952" s="2">
        <f t="shared" si="187"/>
        <v>17.595834040000003</v>
      </c>
      <c r="D11952" s="2">
        <v>1.8852679300000001</v>
      </c>
      <c r="E11952" s="2">
        <v>15.710566110000002</v>
      </c>
      <c r="F11952" s="2">
        <v>0</v>
      </c>
      <c r="G11952" s="2">
        <v>0</v>
      </c>
    </row>
    <row r="11953" spans="1:7" x14ac:dyDescent="0.25">
      <c r="A11953" s="1" t="s">
        <v>11744</v>
      </c>
      <c r="B11953" s="1" t="s">
        <v>25134</v>
      </c>
      <c r="C11953" s="2">
        <f t="shared" si="187"/>
        <v>17.5866945</v>
      </c>
      <c r="D11953" s="2">
        <v>17.5866945</v>
      </c>
      <c r="E11953" s="2">
        <v>0</v>
      </c>
      <c r="F11953" s="2">
        <v>0</v>
      </c>
      <c r="G11953" s="2">
        <v>0</v>
      </c>
    </row>
    <row r="11954" spans="1:7" x14ac:dyDescent="0.25">
      <c r="A11954" s="1" t="s">
        <v>9787</v>
      </c>
      <c r="B11954" s="1" t="s">
        <v>23010</v>
      </c>
      <c r="C11954" s="2">
        <f t="shared" si="187"/>
        <v>17.573783670000001</v>
      </c>
      <c r="D11954" s="2">
        <v>1.8829053899999999</v>
      </c>
      <c r="E11954" s="2">
        <v>15.690878280000002</v>
      </c>
      <c r="F11954" s="2">
        <v>0</v>
      </c>
      <c r="G11954" s="2">
        <v>0</v>
      </c>
    </row>
    <row r="11955" spans="1:7" x14ac:dyDescent="0.25">
      <c r="A11955" s="1" t="s">
        <v>9645</v>
      </c>
      <c r="B11955" s="1" t="s">
        <v>22856</v>
      </c>
      <c r="C11955" s="2">
        <f t="shared" si="187"/>
        <v>17.561293270000004</v>
      </c>
      <c r="D11955" s="2">
        <v>1.8815671399999998</v>
      </c>
      <c r="E11955" s="2">
        <v>15.679726130000002</v>
      </c>
      <c r="F11955" s="2">
        <v>0</v>
      </c>
      <c r="G11955" s="2">
        <v>0</v>
      </c>
    </row>
    <row r="11956" spans="1:7" x14ac:dyDescent="0.25">
      <c r="A11956" s="1" t="s">
        <v>12045</v>
      </c>
      <c r="B11956" s="1" t="s">
        <v>25436</v>
      </c>
      <c r="C11956" s="2">
        <f t="shared" si="187"/>
        <v>17.558347050000002</v>
      </c>
      <c r="D11956" s="2">
        <v>17.558347050000002</v>
      </c>
      <c r="E11956" s="2">
        <v>0</v>
      </c>
      <c r="F11956" s="2">
        <v>0</v>
      </c>
      <c r="G11956" s="2">
        <v>0</v>
      </c>
    </row>
    <row r="11957" spans="1:7" x14ac:dyDescent="0.25">
      <c r="A11957" s="1" t="s">
        <v>11632</v>
      </c>
      <c r="B11957" s="1" t="s">
        <v>26606</v>
      </c>
      <c r="C11957" s="2">
        <f t="shared" si="187"/>
        <v>17.5467966</v>
      </c>
      <c r="D11957" s="2">
        <v>17.5467966</v>
      </c>
      <c r="E11957" s="2">
        <v>0</v>
      </c>
      <c r="F11957" s="2">
        <v>0</v>
      </c>
      <c r="G11957" s="2">
        <v>0</v>
      </c>
    </row>
    <row r="11958" spans="1:7" x14ac:dyDescent="0.25">
      <c r="A11958" s="1" t="s">
        <v>6425</v>
      </c>
      <c r="B11958" s="1" t="s">
        <v>19357</v>
      </c>
      <c r="C11958" s="2">
        <f t="shared" si="187"/>
        <v>17.54444024</v>
      </c>
      <c r="D11958" s="2">
        <v>17.54444024</v>
      </c>
      <c r="E11958" s="2">
        <v>0</v>
      </c>
      <c r="F11958" s="2">
        <v>0</v>
      </c>
      <c r="G11958" s="2">
        <v>0</v>
      </c>
    </row>
    <row r="11959" spans="1:7" x14ac:dyDescent="0.25">
      <c r="A11959" s="1" t="s">
        <v>9478</v>
      </c>
      <c r="B11959" s="1" t="s">
        <v>22681</v>
      </c>
      <c r="C11959" s="2">
        <f t="shared" si="187"/>
        <v>17.53723978</v>
      </c>
      <c r="D11959" s="2">
        <v>1.8789899800000001</v>
      </c>
      <c r="E11959" s="2">
        <v>15.658249799999998</v>
      </c>
      <c r="F11959" s="2">
        <v>0</v>
      </c>
      <c r="G11959" s="2">
        <v>0</v>
      </c>
    </row>
    <row r="11960" spans="1:7" x14ac:dyDescent="0.25">
      <c r="A11960" s="1" t="s">
        <v>9884</v>
      </c>
      <c r="B11960" s="1" t="s">
        <v>23116</v>
      </c>
      <c r="C11960" s="2">
        <f t="shared" si="187"/>
        <v>17.527603679999999</v>
      </c>
      <c r="D11960" s="2">
        <v>17.527603679999999</v>
      </c>
      <c r="E11960" s="2">
        <v>0</v>
      </c>
      <c r="F11960" s="2">
        <v>0</v>
      </c>
      <c r="G11960" s="2">
        <v>0</v>
      </c>
    </row>
    <row r="11961" spans="1:7" x14ac:dyDescent="0.25">
      <c r="A11961" s="1" t="s">
        <v>10285</v>
      </c>
      <c r="B11961" s="1" t="s">
        <v>23563</v>
      </c>
      <c r="C11961" s="2">
        <f t="shared" si="187"/>
        <v>17.512870679999999</v>
      </c>
      <c r="D11961" s="2">
        <v>1.876379</v>
      </c>
      <c r="E11961" s="2">
        <v>15.636491679999999</v>
      </c>
      <c r="F11961" s="2">
        <v>0</v>
      </c>
      <c r="G11961" s="2">
        <v>0</v>
      </c>
    </row>
    <row r="11962" spans="1:7" x14ac:dyDescent="0.25">
      <c r="A11962" s="1" t="s">
        <v>12092</v>
      </c>
      <c r="B11962" s="1" t="s">
        <v>25482</v>
      </c>
      <c r="C11962" s="2">
        <f t="shared" si="187"/>
        <v>17.508017049999999</v>
      </c>
      <c r="D11962" s="2">
        <v>1.8758589699999999</v>
      </c>
      <c r="E11962" s="2">
        <v>15.63215808</v>
      </c>
      <c r="F11962" s="2">
        <v>0</v>
      </c>
      <c r="G11962" s="2">
        <v>0</v>
      </c>
    </row>
    <row r="11963" spans="1:7" x14ac:dyDescent="0.25">
      <c r="A11963" s="1" t="s">
        <v>10201</v>
      </c>
      <c r="B11963" s="1" t="s">
        <v>23474</v>
      </c>
      <c r="C11963" s="2">
        <f t="shared" si="187"/>
        <v>17.50483646</v>
      </c>
      <c r="D11963" s="2">
        <v>1.8755182000000001</v>
      </c>
      <c r="E11963" s="2">
        <v>15.62931826</v>
      </c>
      <c r="F11963" s="2">
        <v>0</v>
      </c>
      <c r="G11963" s="2">
        <v>0</v>
      </c>
    </row>
    <row r="11964" spans="1:7" x14ac:dyDescent="0.25">
      <c r="A11964" s="1" t="s">
        <v>10537</v>
      </c>
      <c r="B11964" s="1" t="s">
        <v>23823</v>
      </c>
      <c r="C11964" s="2">
        <f t="shared" si="187"/>
        <v>17.504422899999998</v>
      </c>
      <c r="D11964" s="2">
        <v>17.504422899999998</v>
      </c>
      <c r="E11964" s="2">
        <v>0</v>
      </c>
      <c r="F11964" s="2">
        <v>0</v>
      </c>
      <c r="G11964" s="2">
        <v>0</v>
      </c>
    </row>
    <row r="11965" spans="1:7" x14ac:dyDescent="0.25">
      <c r="A11965" s="1" t="s">
        <v>8036</v>
      </c>
      <c r="B11965" s="1" t="s">
        <v>21095</v>
      </c>
      <c r="C11965" s="2">
        <f t="shared" si="187"/>
        <v>17.503130410000001</v>
      </c>
      <c r="D11965" s="2">
        <v>16.801225850000002</v>
      </c>
      <c r="E11965" s="2">
        <v>0.70190456000000001</v>
      </c>
      <c r="F11965" s="2">
        <v>0</v>
      </c>
      <c r="G11965" s="2">
        <v>0</v>
      </c>
    </row>
    <row r="11966" spans="1:7" x14ac:dyDescent="0.25">
      <c r="A11966" s="1" t="s">
        <v>27044</v>
      </c>
      <c r="B11966" s="1" t="s">
        <v>18550</v>
      </c>
      <c r="C11966" s="2">
        <f t="shared" si="187"/>
        <v>17.501652100000001</v>
      </c>
      <c r="D11966" s="2">
        <v>1.87517702</v>
      </c>
      <c r="E11966" s="2">
        <v>15.626475080000001</v>
      </c>
      <c r="F11966" s="2">
        <v>0</v>
      </c>
      <c r="G11966" s="2">
        <v>0</v>
      </c>
    </row>
    <row r="11967" spans="1:7" x14ac:dyDescent="0.25">
      <c r="A11967" s="1" t="s">
        <v>1481</v>
      </c>
      <c r="B11967" s="1" t="s">
        <v>14113</v>
      </c>
      <c r="C11967" s="2">
        <f t="shared" si="187"/>
        <v>17.496995630000001</v>
      </c>
      <c r="D11967" s="2">
        <v>1.8746781000000001</v>
      </c>
      <c r="E11967" s="2">
        <v>15.62231753</v>
      </c>
      <c r="F11967" s="2">
        <v>0</v>
      </c>
      <c r="G11967" s="2">
        <v>0</v>
      </c>
    </row>
    <row r="11968" spans="1:7" x14ac:dyDescent="0.25">
      <c r="A11968" s="1" t="s">
        <v>11049</v>
      </c>
      <c r="B11968" s="1" t="s">
        <v>24375</v>
      </c>
      <c r="C11968" s="2">
        <f t="shared" si="187"/>
        <v>17.4964309</v>
      </c>
      <c r="D11968" s="2">
        <v>17.4964309</v>
      </c>
      <c r="E11968" s="2">
        <v>0</v>
      </c>
      <c r="F11968" s="2">
        <v>0</v>
      </c>
      <c r="G11968" s="2">
        <v>0</v>
      </c>
    </row>
    <row r="11969" spans="1:7" x14ac:dyDescent="0.25">
      <c r="A11969" s="1" t="s">
        <v>7912</v>
      </c>
      <c r="B11969" s="1" t="s">
        <v>20958</v>
      </c>
      <c r="C11969" s="2">
        <f t="shared" si="187"/>
        <v>17.481169130000001</v>
      </c>
      <c r="D11969" s="2">
        <v>1.8729824099999999</v>
      </c>
      <c r="E11969" s="2">
        <v>15.608186720000001</v>
      </c>
      <c r="F11969" s="2">
        <v>0</v>
      </c>
      <c r="G11969" s="2">
        <v>0</v>
      </c>
    </row>
    <row r="11970" spans="1:7" x14ac:dyDescent="0.25">
      <c r="A11970" s="1" t="s">
        <v>6597</v>
      </c>
      <c r="B11970" s="1" t="s">
        <v>19543</v>
      </c>
      <c r="C11970" s="2">
        <f t="shared" si="187"/>
        <v>17.479815000000002</v>
      </c>
      <c r="D11970" s="2">
        <v>6.0197567800000007</v>
      </c>
      <c r="E11970" s="2">
        <v>11.460058220000001</v>
      </c>
      <c r="F11970" s="2">
        <v>0</v>
      </c>
      <c r="G11970" s="2">
        <v>0</v>
      </c>
    </row>
    <row r="11971" spans="1:7" x14ac:dyDescent="0.25">
      <c r="A11971" s="1" t="s">
        <v>9235</v>
      </c>
      <c r="B11971" s="1" t="s">
        <v>22410</v>
      </c>
      <c r="C11971" s="2">
        <f t="shared" si="187"/>
        <v>17.476637399999998</v>
      </c>
      <c r="D11971" s="2">
        <v>17.476637399999998</v>
      </c>
      <c r="E11971" s="2">
        <v>0</v>
      </c>
      <c r="F11971" s="2">
        <v>0</v>
      </c>
      <c r="G11971" s="2">
        <v>0</v>
      </c>
    </row>
    <row r="11972" spans="1:7" x14ac:dyDescent="0.25">
      <c r="A11972" s="1" t="s">
        <v>28041</v>
      </c>
      <c r="B11972" s="1" t="s">
        <v>25615</v>
      </c>
      <c r="C11972" s="2">
        <f t="shared" ref="C11972:C12035" si="188">SUM(D11972:G11972)</f>
        <v>17.468064429999998</v>
      </c>
      <c r="D11972" s="2">
        <v>1.8715783300000002</v>
      </c>
      <c r="E11972" s="2">
        <v>15.5964861</v>
      </c>
      <c r="F11972" s="2">
        <v>0</v>
      </c>
      <c r="G11972" s="2">
        <v>0</v>
      </c>
    </row>
    <row r="11973" spans="1:7" x14ac:dyDescent="0.25">
      <c r="A11973" s="1" t="s">
        <v>11231</v>
      </c>
      <c r="B11973" s="1" t="s">
        <v>24562</v>
      </c>
      <c r="C11973" s="2">
        <f t="shared" si="188"/>
        <v>17.463306600000003</v>
      </c>
      <c r="D11973" s="2">
        <v>17.463306600000003</v>
      </c>
      <c r="E11973" s="2">
        <v>0</v>
      </c>
      <c r="F11973" s="2">
        <v>0</v>
      </c>
      <c r="G11973" s="2">
        <v>0</v>
      </c>
    </row>
    <row r="11974" spans="1:7" x14ac:dyDescent="0.25">
      <c r="A11974" s="1" t="s">
        <v>7765</v>
      </c>
      <c r="B11974" s="1" t="s">
        <v>20805</v>
      </c>
      <c r="C11974" s="2">
        <f t="shared" si="188"/>
        <v>17.45287488</v>
      </c>
      <c r="D11974" s="2">
        <v>1.86995088</v>
      </c>
      <c r="E11974" s="2">
        <v>15.582924</v>
      </c>
      <c r="F11974" s="2">
        <v>0</v>
      </c>
      <c r="G11974" s="2">
        <v>0</v>
      </c>
    </row>
    <row r="11975" spans="1:7" x14ac:dyDescent="0.25">
      <c r="A11975" s="1" t="s">
        <v>7934</v>
      </c>
      <c r="B11975" s="1" t="s">
        <v>20981</v>
      </c>
      <c r="C11975" s="2">
        <f t="shared" si="188"/>
        <v>17.41992918</v>
      </c>
      <c r="D11975" s="2">
        <v>1.86642098</v>
      </c>
      <c r="E11975" s="2">
        <v>15.5535082</v>
      </c>
      <c r="F11975" s="2">
        <v>0</v>
      </c>
      <c r="G11975" s="2">
        <v>0</v>
      </c>
    </row>
    <row r="11976" spans="1:7" x14ac:dyDescent="0.25">
      <c r="A11976" s="1" t="s">
        <v>7311</v>
      </c>
      <c r="B11976" s="1" t="s">
        <v>20315</v>
      </c>
      <c r="C11976" s="2">
        <f t="shared" si="188"/>
        <v>17.412730740000001</v>
      </c>
      <c r="D11976" s="2">
        <v>17.412730740000001</v>
      </c>
      <c r="E11976" s="2">
        <v>0</v>
      </c>
      <c r="F11976" s="2">
        <v>0</v>
      </c>
      <c r="G11976" s="2">
        <v>0</v>
      </c>
    </row>
    <row r="11977" spans="1:7" x14ac:dyDescent="0.25">
      <c r="A11977" s="1" t="s">
        <v>661</v>
      </c>
      <c r="B11977" s="1" t="s">
        <v>13277</v>
      </c>
      <c r="C11977" s="2">
        <f t="shared" si="188"/>
        <v>17.402771229999999</v>
      </c>
      <c r="D11977" s="2">
        <v>12.45880213</v>
      </c>
      <c r="E11977" s="2">
        <v>4.9439690999999995</v>
      </c>
      <c r="F11977" s="2">
        <v>0</v>
      </c>
      <c r="G11977" s="2">
        <v>0</v>
      </c>
    </row>
    <row r="11978" spans="1:7" x14ac:dyDescent="0.25">
      <c r="A11978" s="1" t="s">
        <v>11792</v>
      </c>
      <c r="B11978" s="1" t="s">
        <v>25186</v>
      </c>
      <c r="C11978" s="2">
        <f t="shared" si="188"/>
        <v>17.4018552</v>
      </c>
      <c r="D11978" s="2">
        <v>17.4018552</v>
      </c>
      <c r="E11978" s="2">
        <v>0</v>
      </c>
      <c r="F11978" s="2">
        <v>0</v>
      </c>
      <c r="G11978" s="2">
        <v>0</v>
      </c>
    </row>
    <row r="11979" spans="1:7" x14ac:dyDescent="0.25">
      <c r="A11979" s="1" t="s">
        <v>11905</v>
      </c>
      <c r="B11979" s="1" t="s">
        <v>25302</v>
      </c>
      <c r="C11979" s="2">
        <f t="shared" si="188"/>
        <v>17.395871879999998</v>
      </c>
      <c r="D11979" s="2">
        <v>1.8638434399999999</v>
      </c>
      <c r="E11979" s="2">
        <v>15.532028439999999</v>
      </c>
      <c r="F11979" s="2">
        <v>0</v>
      </c>
      <c r="G11979" s="2">
        <v>0</v>
      </c>
    </row>
    <row r="11980" spans="1:7" x14ac:dyDescent="0.25">
      <c r="A11980" s="1" t="s">
        <v>5226</v>
      </c>
      <c r="B11980" s="1" t="s">
        <v>18052</v>
      </c>
      <c r="C11980" s="2">
        <f t="shared" si="188"/>
        <v>17.393363079999997</v>
      </c>
      <c r="D11980" s="2">
        <v>17.393363079999997</v>
      </c>
      <c r="E11980" s="2">
        <v>0</v>
      </c>
      <c r="F11980" s="2">
        <v>0</v>
      </c>
      <c r="G11980" s="2">
        <v>0</v>
      </c>
    </row>
    <row r="11981" spans="1:7" x14ac:dyDescent="0.25">
      <c r="A11981" s="1" t="s">
        <v>11182</v>
      </c>
      <c r="B11981" s="1" t="s">
        <v>24517</v>
      </c>
      <c r="C11981" s="2">
        <f t="shared" si="188"/>
        <v>17.368608899999998</v>
      </c>
      <c r="D11981" s="2">
        <v>1.8609223799999999</v>
      </c>
      <c r="E11981" s="2">
        <v>15.50768652</v>
      </c>
      <c r="F11981" s="2">
        <v>0</v>
      </c>
      <c r="G11981" s="2">
        <v>0</v>
      </c>
    </row>
    <row r="11982" spans="1:7" x14ac:dyDescent="0.25">
      <c r="A11982" s="1" t="s">
        <v>11563</v>
      </c>
      <c r="B11982" s="1" t="s">
        <v>24931</v>
      </c>
      <c r="C11982" s="2">
        <f t="shared" si="188"/>
        <v>17.350302329999998</v>
      </c>
      <c r="D11982" s="2">
        <v>1.8589609599999999</v>
      </c>
      <c r="E11982" s="2">
        <v>15.491341369999999</v>
      </c>
      <c r="F11982" s="2">
        <v>0</v>
      </c>
      <c r="G11982" s="2">
        <v>0</v>
      </c>
    </row>
    <row r="11983" spans="1:7" x14ac:dyDescent="0.25">
      <c r="A11983" s="1" t="s">
        <v>12023</v>
      </c>
      <c r="B11983" s="1" t="s">
        <v>26079</v>
      </c>
      <c r="C11983" s="2">
        <f t="shared" si="188"/>
        <v>17.338863010000001</v>
      </c>
      <c r="D11983" s="2">
        <v>17.338863010000001</v>
      </c>
      <c r="E11983" s="2">
        <v>0</v>
      </c>
      <c r="F11983" s="2">
        <v>0</v>
      </c>
      <c r="G11983" s="2">
        <v>0</v>
      </c>
    </row>
    <row r="11984" spans="1:7" x14ac:dyDescent="0.25">
      <c r="A11984" s="1" t="s">
        <v>10915</v>
      </c>
      <c r="B11984" s="1" t="s">
        <v>24231</v>
      </c>
      <c r="C11984" s="2">
        <f t="shared" si="188"/>
        <v>17.31079093</v>
      </c>
      <c r="D11984" s="2">
        <v>1.8547276000000001</v>
      </c>
      <c r="E11984" s="2">
        <v>15.456063329999999</v>
      </c>
      <c r="F11984" s="2">
        <v>0</v>
      </c>
      <c r="G11984" s="2">
        <v>0</v>
      </c>
    </row>
    <row r="11985" spans="1:7" x14ac:dyDescent="0.25">
      <c r="A11985" s="1" t="s">
        <v>4668</v>
      </c>
      <c r="B11985" s="1" t="s">
        <v>17459</v>
      </c>
      <c r="C11985" s="2">
        <f t="shared" si="188"/>
        <v>17.295760770000001</v>
      </c>
      <c r="D11985" s="2">
        <v>1.8531171699999998</v>
      </c>
      <c r="E11985" s="2">
        <v>15.4426436</v>
      </c>
      <c r="F11985" s="2">
        <v>0</v>
      </c>
      <c r="G11985" s="2">
        <v>0</v>
      </c>
    </row>
    <row r="11986" spans="1:7" x14ac:dyDescent="0.25">
      <c r="A11986" s="1" t="s">
        <v>6215</v>
      </c>
      <c r="B11986" s="1" t="s">
        <v>19136</v>
      </c>
      <c r="C11986" s="2">
        <f t="shared" si="188"/>
        <v>17.280151029999999</v>
      </c>
      <c r="D11986" s="2">
        <v>1.85144475</v>
      </c>
      <c r="E11986" s="2">
        <v>15.42870628</v>
      </c>
      <c r="F11986" s="2">
        <v>0</v>
      </c>
      <c r="G11986" s="2">
        <v>0</v>
      </c>
    </row>
    <row r="11987" spans="1:7" x14ac:dyDescent="0.25">
      <c r="A11987" s="1" t="s">
        <v>5559</v>
      </c>
      <c r="B11987" s="1" t="s">
        <v>18415</v>
      </c>
      <c r="C11987" s="2">
        <f t="shared" si="188"/>
        <v>17.21394248</v>
      </c>
      <c r="D11987" s="2">
        <v>1.84435098</v>
      </c>
      <c r="E11987" s="2">
        <v>15.3695915</v>
      </c>
      <c r="F11987" s="2">
        <v>0</v>
      </c>
      <c r="G11987" s="2">
        <v>0</v>
      </c>
    </row>
    <row r="11988" spans="1:7" x14ac:dyDescent="0.25">
      <c r="A11988" s="1" t="s">
        <v>11719</v>
      </c>
      <c r="B11988" s="1" t="s">
        <v>25113</v>
      </c>
      <c r="C11988" s="2">
        <f t="shared" si="188"/>
        <v>17.203601940000002</v>
      </c>
      <c r="D11988" s="2">
        <v>17.203601940000002</v>
      </c>
      <c r="E11988" s="2">
        <v>0</v>
      </c>
      <c r="F11988" s="2">
        <v>0</v>
      </c>
      <c r="G11988" s="2">
        <v>0</v>
      </c>
    </row>
    <row r="11989" spans="1:7" x14ac:dyDescent="0.25">
      <c r="A11989" s="1" t="s">
        <v>10808</v>
      </c>
      <c r="B11989" s="1" t="s">
        <v>24122</v>
      </c>
      <c r="C11989" s="2">
        <f t="shared" si="188"/>
        <v>17.184084889999998</v>
      </c>
      <c r="D11989" s="2">
        <v>1.84115195</v>
      </c>
      <c r="E11989" s="2">
        <v>15.342932939999999</v>
      </c>
      <c r="F11989" s="2">
        <v>0</v>
      </c>
      <c r="G11989" s="2">
        <v>0</v>
      </c>
    </row>
    <row r="11990" spans="1:7" x14ac:dyDescent="0.25">
      <c r="A11990" s="1" t="s">
        <v>4332</v>
      </c>
      <c r="B11990" s="1" t="s">
        <v>17100</v>
      </c>
      <c r="C11990" s="2">
        <f t="shared" si="188"/>
        <v>17.14814599</v>
      </c>
      <c r="D11990" s="2">
        <v>1.8373013600000001</v>
      </c>
      <c r="E11990" s="2">
        <v>15.31084463</v>
      </c>
      <c r="F11990" s="2">
        <v>0</v>
      </c>
      <c r="G11990" s="2">
        <v>0</v>
      </c>
    </row>
    <row r="11991" spans="1:7" x14ac:dyDescent="0.25">
      <c r="A11991" s="1" t="s">
        <v>7264</v>
      </c>
      <c r="B11991" s="1" t="s">
        <v>20263</v>
      </c>
      <c r="C11991" s="2">
        <f t="shared" si="188"/>
        <v>17.144587350000002</v>
      </c>
      <c r="D11991" s="2">
        <v>17.144587350000002</v>
      </c>
      <c r="E11991" s="2">
        <v>0</v>
      </c>
      <c r="F11991" s="2">
        <v>0</v>
      </c>
      <c r="G11991" s="2">
        <v>0</v>
      </c>
    </row>
    <row r="11992" spans="1:7" x14ac:dyDescent="0.25">
      <c r="A11992" s="1" t="s">
        <v>9160</v>
      </c>
      <c r="B11992" s="1" t="s">
        <v>22333</v>
      </c>
      <c r="C11992" s="2">
        <f t="shared" si="188"/>
        <v>17.117827420000001</v>
      </c>
      <c r="D11992" s="2">
        <v>5.9359424400000007</v>
      </c>
      <c r="E11992" s="2">
        <v>11.181884980000001</v>
      </c>
      <c r="F11992" s="2">
        <v>0</v>
      </c>
      <c r="G11992" s="2">
        <v>0</v>
      </c>
    </row>
    <row r="11993" spans="1:7" x14ac:dyDescent="0.25">
      <c r="A11993" s="1" t="s">
        <v>3341</v>
      </c>
      <c r="B11993" s="1" t="s">
        <v>16042</v>
      </c>
      <c r="C11993" s="2">
        <f t="shared" si="188"/>
        <v>17.090147349999999</v>
      </c>
      <c r="D11993" s="2">
        <v>1.83108721</v>
      </c>
      <c r="E11993" s="2">
        <v>15.259060139999999</v>
      </c>
      <c r="F11993" s="2">
        <v>0</v>
      </c>
      <c r="G11993" s="2">
        <v>0</v>
      </c>
    </row>
    <row r="11994" spans="1:7" x14ac:dyDescent="0.25">
      <c r="A11994" s="1" t="s">
        <v>8950</v>
      </c>
      <c r="B11994" s="1" t="s">
        <v>22100</v>
      </c>
      <c r="C11994" s="2">
        <f t="shared" si="188"/>
        <v>17.087062490000001</v>
      </c>
      <c r="D11994" s="2">
        <v>12.232783370000002</v>
      </c>
      <c r="E11994" s="2">
        <v>4.8542791200000002</v>
      </c>
      <c r="F11994" s="2">
        <v>0</v>
      </c>
      <c r="G11994" s="2">
        <v>0</v>
      </c>
    </row>
    <row r="11995" spans="1:7" x14ac:dyDescent="0.25">
      <c r="A11995" s="1" t="s">
        <v>12436</v>
      </c>
      <c r="B11995" s="1" t="s">
        <v>25850</v>
      </c>
      <c r="C11995" s="2">
        <f t="shared" si="188"/>
        <v>17.083583999999998</v>
      </c>
      <c r="D11995" s="2">
        <v>17.083583999999998</v>
      </c>
      <c r="E11995" s="2">
        <v>0</v>
      </c>
      <c r="F11995" s="2">
        <v>0</v>
      </c>
      <c r="G11995" s="2">
        <v>0</v>
      </c>
    </row>
    <row r="11996" spans="1:7" x14ac:dyDescent="0.25">
      <c r="A11996" s="1" t="s">
        <v>2514</v>
      </c>
      <c r="B11996" s="1" t="s">
        <v>26077</v>
      </c>
      <c r="C11996" s="2">
        <f t="shared" si="188"/>
        <v>17.074465199999999</v>
      </c>
      <c r="D11996" s="2">
        <v>17.074465199999999</v>
      </c>
      <c r="E11996" s="2">
        <v>0</v>
      </c>
      <c r="F11996" s="2">
        <v>0</v>
      </c>
      <c r="G11996" s="2">
        <v>0</v>
      </c>
    </row>
    <row r="11997" spans="1:7" x14ac:dyDescent="0.25">
      <c r="A11997" s="1" t="s">
        <v>7288</v>
      </c>
      <c r="B11997" s="1" t="s">
        <v>20287</v>
      </c>
      <c r="C11997" s="2">
        <f t="shared" si="188"/>
        <v>17.074131449999999</v>
      </c>
      <c r="D11997" s="2">
        <v>1.82937124</v>
      </c>
      <c r="E11997" s="2">
        <v>15.244760210000001</v>
      </c>
      <c r="F11997" s="2">
        <v>0</v>
      </c>
      <c r="G11997" s="2">
        <v>0</v>
      </c>
    </row>
    <row r="11998" spans="1:7" x14ac:dyDescent="0.25">
      <c r="A11998" s="1" t="s">
        <v>9651</v>
      </c>
      <c r="B11998" s="1" t="s">
        <v>26245</v>
      </c>
      <c r="C11998" s="2">
        <f t="shared" si="188"/>
        <v>17.061421760000002</v>
      </c>
      <c r="D11998" s="2">
        <v>17.061421760000002</v>
      </c>
      <c r="E11998" s="2">
        <v>0</v>
      </c>
      <c r="F11998" s="2">
        <v>0</v>
      </c>
      <c r="G11998" s="2">
        <v>0</v>
      </c>
    </row>
    <row r="11999" spans="1:7" x14ac:dyDescent="0.25">
      <c r="A11999" s="1" t="s">
        <v>9968</v>
      </c>
      <c r="B11999" s="1" t="s">
        <v>23207</v>
      </c>
      <c r="C11999" s="2">
        <f t="shared" si="188"/>
        <v>17.047282559999999</v>
      </c>
      <c r="D11999" s="2">
        <v>1.82649456</v>
      </c>
      <c r="E11999" s="2">
        <v>15.220788000000001</v>
      </c>
      <c r="F11999" s="2">
        <v>0</v>
      </c>
      <c r="G11999" s="2">
        <v>0</v>
      </c>
    </row>
    <row r="12000" spans="1:7" x14ac:dyDescent="0.25">
      <c r="A12000" s="1" t="s">
        <v>8040</v>
      </c>
      <c r="B12000" s="1" t="s">
        <v>26562</v>
      </c>
      <c r="C12000" s="2">
        <f t="shared" si="188"/>
        <v>17.040899419999999</v>
      </c>
      <c r="D12000" s="2">
        <v>1.82581065</v>
      </c>
      <c r="E12000" s="2">
        <v>15.215088769999999</v>
      </c>
      <c r="F12000" s="2">
        <v>0</v>
      </c>
      <c r="G12000" s="2">
        <v>0</v>
      </c>
    </row>
    <row r="12001" spans="1:7" x14ac:dyDescent="0.25">
      <c r="A12001" s="1" t="s">
        <v>10676</v>
      </c>
      <c r="B12001" s="1" t="s">
        <v>23982</v>
      </c>
      <c r="C12001" s="2">
        <f t="shared" si="188"/>
        <v>16.985784840000001</v>
      </c>
      <c r="D12001" s="2">
        <v>16.985784840000001</v>
      </c>
      <c r="E12001" s="2">
        <v>0</v>
      </c>
      <c r="F12001" s="2">
        <v>0</v>
      </c>
      <c r="G12001" s="2">
        <v>0</v>
      </c>
    </row>
    <row r="12002" spans="1:7" x14ac:dyDescent="0.25">
      <c r="A12002" s="1" t="s">
        <v>2545</v>
      </c>
      <c r="B12002" s="1" t="s">
        <v>15207</v>
      </c>
      <c r="C12002" s="2">
        <f t="shared" si="188"/>
        <v>16.984604109999999</v>
      </c>
      <c r="D12002" s="2">
        <v>1.81977901</v>
      </c>
      <c r="E12002" s="2">
        <v>15.1648251</v>
      </c>
      <c r="F12002" s="2">
        <v>0</v>
      </c>
      <c r="G12002" s="2">
        <v>0</v>
      </c>
    </row>
    <row r="12003" spans="1:7" x14ac:dyDescent="0.25">
      <c r="A12003" s="1" t="s">
        <v>6382</v>
      </c>
      <c r="B12003" s="1" t="s">
        <v>19312</v>
      </c>
      <c r="C12003" s="2">
        <f t="shared" si="188"/>
        <v>16.96964861</v>
      </c>
      <c r="D12003" s="2">
        <v>16.96964861</v>
      </c>
      <c r="E12003" s="2">
        <v>0</v>
      </c>
      <c r="F12003" s="2">
        <v>0</v>
      </c>
      <c r="G12003" s="2">
        <v>0</v>
      </c>
    </row>
    <row r="12004" spans="1:7" x14ac:dyDescent="0.25">
      <c r="A12004" s="1" t="s">
        <v>9858</v>
      </c>
      <c r="B12004" s="1" t="s">
        <v>23088</v>
      </c>
      <c r="C12004" s="2">
        <f t="shared" si="188"/>
        <v>16.958629889999997</v>
      </c>
      <c r="D12004" s="2">
        <v>1.8169960600000001</v>
      </c>
      <c r="E12004" s="2">
        <v>15.141633829999998</v>
      </c>
      <c r="F12004" s="2">
        <v>0</v>
      </c>
      <c r="G12004" s="2">
        <v>0</v>
      </c>
    </row>
    <row r="12005" spans="1:7" x14ac:dyDescent="0.25">
      <c r="A12005" s="1" t="s">
        <v>9562</v>
      </c>
      <c r="B12005" s="1" t="s">
        <v>22770</v>
      </c>
      <c r="C12005" s="2">
        <f t="shared" si="188"/>
        <v>16.954567730000001</v>
      </c>
      <c r="D12005" s="2">
        <v>1.81656083</v>
      </c>
      <c r="E12005" s="2">
        <v>15.138006900000001</v>
      </c>
      <c r="F12005" s="2">
        <v>0</v>
      </c>
      <c r="G12005" s="2">
        <v>0</v>
      </c>
    </row>
    <row r="12006" spans="1:7" x14ac:dyDescent="0.25">
      <c r="A12006" s="1" t="s">
        <v>10941</v>
      </c>
      <c r="B12006" s="1" t="s">
        <v>24257</v>
      </c>
      <c r="C12006" s="2">
        <f t="shared" si="188"/>
        <v>16.946150310000004</v>
      </c>
      <c r="D12006" s="2">
        <v>16.946150310000004</v>
      </c>
      <c r="E12006" s="2">
        <v>0</v>
      </c>
      <c r="F12006" s="2">
        <v>0</v>
      </c>
      <c r="G12006" s="2">
        <v>0</v>
      </c>
    </row>
    <row r="12007" spans="1:7" x14ac:dyDescent="0.25">
      <c r="A12007" s="1" t="s">
        <v>12495</v>
      </c>
      <c r="B12007" s="1" t="s">
        <v>25908</v>
      </c>
      <c r="C12007" s="2">
        <f t="shared" si="188"/>
        <v>16.94093956</v>
      </c>
      <c r="D12007" s="2">
        <v>16.94093956</v>
      </c>
      <c r="E12007" s="2">
        <v>0</v>
      </c>
      <c r="F12007" s="2">
        <v>0</v>
      </c>
      <c r="G12007" s="2">
        <v>0</v>
      </c>
    </row>
    <row r="12008" spans="1:7" x14ac:dyDescent="0.25">
      <c r="A12008" s="1" t="s">
        <v>699</v>
      </c>
      <c r="B12008" s="1" t="s">
        <v>13315</v>
      </c>
      <c r="C12008" s="2">
        <f t="shared" si="188"/>
        <v>16.940188859999999</v>
      </c>
      <c r="D12008" s="2">
        <v>1.8150202499999999</v>
      </c>
      <c r="E12008" s="2">
        <v>15.125168609999999</v>
      </c>
      <c r="F12008" s="2">
        <v>0</v>
      </c>
      <c r="G12008" s="2">
        <v>0</v>
      </c>
    </row>
    <row r="12009" spans="1:7" x14ac:dyDescent="0.25">
      <c r="A12009" s="1" t="s">
        <v>6509</v>
      </c>
      <c r="B12009" s="1" t="s">
        <v>19442</v>
      </c>
      <c r="C12009" s="2">
        <f t="shared" si="188"/>
        <v>16.929789099999997</v>
      </c>
      <c r="D12009" s="2">
        <v>1.81390597</v>
      </c>
      <c r="E12009" s="2">
        <v>15.115883129999999</v>
      </c>
      <c r="F12009" s="2">
        <v>0</v>
      </c>
      <c r="G12009" s="2">
        <v>0</v>
      </c>
    </row>
    <row r="12010" spans="1:7" x14ac:dyDescent="0.25">
      <c r="A12010" s="1" t="s">
        <v>5016</v>
      </c>
      <c r="B12010" s="1" t="s">
        <v>17828</v>
      </c>
      <c r="C12010" s="2">
        <f t="shared" si="188"/>
        <v>16.924245329999998</v>
      </c>
      <c r="D12010" s="2">
        <v>1.8133119900000001</v>
      </c>
      <c r="E12010" s="2">
        <v>15.110933339999999</v>
      </c>
      <c r="F12010" s="2">
        <v>0</v>
      </c>
      <c r="G12010" s="2">
        <v>0</v>
      </c>
    </row>
    <row r="12011" spans="1:7" x14ac:dyDescent="0.25">
      <c r="A12011" s="1" t="s">
        <v>4895</v>
      </c>
      <c r="B12011" s="1" t="s">
        <v>17694</v>
      </c>
      <c r="C12011" s="2">
        <f t="shared" si="188"/>
        <v>16.921042270000001</v>
      </c>
      <c r="D12011" s="2">
        <v>1.81296883</v>
      </c>
      <c r="E12011" s="2">
        <v>15.10807344</v>
      </c>
      <c r="F12011" s="2">
        <v>0</v>
      </c>
      <c r="G12011" s="2">
        <v>0</v>
      </c>
    </row>
    <row r="12012" spans="1:7" x14ac:dyDescent="0.25">
      <c r="A12012" s="1" t="s">
        <v>10767</v>
      </c>
      <c r="B12012" s="1" t="s">
        <v>26064</v>
      </c>
      <c r="C12012" s="2">
        <f t="shared" si="188"/>
        <v>16.917475159999999</v>
      </c>
      <c r="D12012" s="2">
        <v>1.81258662</v>
      </c>
      <c r="E12012" s="2">
        <v>15.104888539999999</v>
      </c>
      <c r="F12012" s="2">
        <v>0</v>
      </c>
      <c r="G12012" s="2">
        <v>0</v>
      </c>
    </row>
    <row r="12013" spans="1:7" x14ac:dyDescent="0.25">
      <c r="A12013" s="1" t="s">
        <v>3750</v>
      </c>
      <c r="B12013" s="1" t="s">
        <v>16485</v>
      </c>
      <c r="C12013" s="2">
        <f t="shared" si="188"/>
        <v>16.906052639999999</v>
      </c>
      <c r="D12013" s="2">
        <v>15.655677069999998</v>
      </c>
      <c r="E12013" s="2">
        <v>1.2503755700000001</v>
      </c>
      <c r="F12013" s="2">
        <v>0</v>
      </c>
      <c r="G12013" s="2">
        <v>0</v>
      </c>
    </row>
    <row r="12014" spans="1:7" x14ac:dyDescent="0.25">
      <c r="A12014" s="1" t="s">
        <v>11108</v>
      </c>
      <c r="B12014" s="1" t="s">
        <v>24438</v>
      </c>
      <c r="C12014" s="2">
        <f t="shared" si="188"/>
        <v>16.89006144</v>
      </c>
      <c r="D12014" s="2">
        <v>1.8096494400000001</v>
      </c>
      <c r="E12014" s="2">
        <v>15.080412000000001</v>
      </c>
      <c r="F12014" s="2">
        <v>0</v>
      </c>
      <c r="G12014" s="2">
        <v>0</v>
      </c>
    </row>
    <row r="12015" spans="1:7" x14ac:dyDescent="0.25">
      <c r="A12015" s="1" t="s">
        <v>11653</v>
      </c>
      <c r="B12015" s="1" t="s">
        <v>25035</v>
      </c>
      <c r="C12015" s="2">
        <f t="shared" si="188"/>
        <v>16.868042209999999</v>
      </c>
      <c r="D12015" s="2">
        <v>1.8072902399999999</v>
      </c>
      <c r="E12015" s="2">
        <v>15.06075197</v>
      </c>
      <c r="F12015" s="2">
        <v>0</v>
      </c>
      <c r="G12015" s="2">
        <v>0</v>
      </c>
    </row>
    <row r="12016" spans="1:7" x14ac:dyDescent="0.25">
      <c r="A12016" s="1" t="s">
        <v>12598</v>
      </c>
      <c r="B12016" s="1" t="s">
        <v>26413</v>
      </c>
      <c r="C12016" s="2">
        <f t="shared" si="188"/>
        <v>16.86791925</v>
      </c>
      <c r="D12016" s="2">
        <v>16.86791925</v>
      </c>
      <c r="E12016" s="2">
        <v>0</v>
      </c>
      <c r="F12016" s="2">
        <v>0</v>
      </c>
      <c r="G12016" s="2">
        <v>0</v>
      </c>
    </row>
    <row r="12017" spans="1:7" x14ac:dyDescent="0.25">
      <c r="A12017" s="1" t="s">
        <v>5410</v>
      </c>
      <c r="B12017" s="1" t="s">
        <v>18254</v>
      </c>
      <c r="C12017" s="2">
        <f t="shared" si="188"/>
        <v>16.844493960000001</v>
      </c>
      <c r="D12017" s="2">
        <v>1.8047671999999999</v>
      </c>
      <c r="E12017" s="2">
        <v>15.039726760000001</v>
      </c>
      <c r="F12017" s="2">
        <v>0</v>
      </c>
      <c r="G12017" s="2">
        <v>0</v>
      </c>
    </row>
    <row r="12018" spans="1:7" x14ac:dyDescent="0.25">
      <c r="A12018" s="1" t="s">
        <v>11811</v>
      </c>
      <c r="B12018" s="1" t="s">
        <v>25205</v>
      </c>
      <c r="C12018" s="2">
        <f t="shared" si="188"/>
        <v>16.829082549999999</v>
      </c>
      <c r="D12018" s="2">
        <v>1.80311599</v>
      </c>
      <c r="E12018" s="2">
        <v>15.025966560000001</v>
      </c>
      <c r="F12018" s="2">
        <v>0</v>
      </c>
      <c r="G12018" s="2">
        <v>0</v>
      </c>
    </row>
    <row r="12019" spans="1:7" x14ac:dyDescent="0.25">
      <c r="A12019" s="1" t="s">
        <v>8213</v>
      </c>
      <c r="B12019" s="1" t="s">
        <v>26591</v>
      </c>
      <c r="C12019" s="2">
        <f t="shared" si="188"/>
        <v>16.82574674</v>
      </c>
      <c r="D12019" s="2">
        <v>16.82574674</v>
      </c>
      <c r="E12019" s="2">
        <v>0</v>
      </c>
      <c r="F12019" s="2">
        <v>0</v>
      </c>
      <c r="G12019" s="2">
        <v>0</v>
      </c>
    </row>
    <row r="12020" spans="1:7" x14ac:dyDescent="0.25">
      <c r="A12020" s="1" t="s">
        <v>11179</v>
      </c>
      <c r="B12020" s="1" t="s">
        <v>24513</v>
      </c>
      <c r="C12020" s="2">
        <f t="shared" si="188"/>
        <v>16.812036859999999</v>
      </c>
      <c r="D12020" s="2">
        <v>16.812036859999999</v>
      </c>
      <c r="E12020" s="2">
        <v>0</v>
      </c>
      <c r="F12020" s="2">
        <v>0</v>
      </c>
      <c r="G12020" s="2">
        <v>0</v>
      </c>
    </row>
    <row r="12021" spans="1:7" x14ac:dyDescent="0.25">
      <c r="A12021" s="1" t="s">
        <v>26822</v>
      </c>
      <c r="B12021" s="1" t="s">
        <v>16123</v>
      </c>
      <c r="C12021" s="2">
        <f t="shared" si="188"/>
        <v>16.790239570000001</v>
      </c>
      <c r="D12021" s="2">
        <v>1.7989542400000003</v>
      </c>
      <c r="E12021" s="2">
        <v>14.99128533</v>
      </c>
      <c r="F12021" s="2">
        <v>0</v>
      </c>
      <c r="G12021" s="2">
        <v>0</v>
      </c>
    </row>
    <row r="12022" spans="1:7" x14ac:dyDescent="0.25">
      <c r="A12022" s="1" t="s">
        <v>9990</v>
      </c>
      <c r="B12022" s="1" t="s">
        <v>23230</v>
      </c>
      <c r="C12022" s="2">
        <f t="shared" si="188"/>
        <v>16.777664810000001</v>
      </c>
      <c r="D12022" s="2">
        <v>1.7976069399999999</v>
      </c>
      <c r="E12022" s="2">
        <v>14.98005787</v>
      </c>
      <c r="F12022" s="2">
        <v>0</v>
      </c>
      <c r="G12022" s="2">
        <v>0</v>
      </c>
    </row>
    <row r="12023" spans="1:7" x14ac:dyDescent="0.25">
      <c r="A12023" s="1" t="s">
        <v>9269</v>
      </c>
      <c r="B12023" s="1" t="s">
        <v>22452</v>
      </c>
      <c r="C12023" s="2">
        <f t="shared" si="188"/>
        <v>16.766788859999998</v>
      </c>
      <c r="D12023" s="2">
        <v>1.7964416599999999</v>
      </c>
      <c r="E12023" s="2">
        <v>14.970347199999999</v>
      </c>
      <c r="F12023" s="2">
        <v>0</v>
      </c>
      <c r="G12023" s="2">
        <v>0</v>
      </c>
    </row>
    <row r="12024" spans="1:7" x14ac:dyDescent="0.25">
      <c r="A12024" s="1" t="s">
        <v>27927</v>
      </c>
      <c r="B12024" s="1" t="s">
        <v>24890</v>
      </c>
      <c r="C12024" s="2">
        <f t="shared" si="188"/>
        <v>16.752275399999998</v>
      </c>
      <c r="D12024" s="2">
        <v>16.752275399999998</v>
      </c>
      <c r="E12024" s="2">
        <v>0</v>
      </c>
      <c r="F12024" s="2">
        <v>0</v>
      </c>
      <c r="G12024" s="2">
        <v>0</v>
      </c>
    </row>
    <row r="12025" spans="1:7" x14ac:dyDescent="0.25">
      <c r="A12025" s="1" t="s">
        <v>5781</v>
      </c>
      <c r="B12025" s="1" t="s">
        <v>18653</v>
      </c>
      <c r="C12025" s="2">
        <f t="shared" si="188"/>
        <v>16.751479850000003</v>
      </c>
      <c r="D12025" s="2">
        <v>16.751479850000003</v>
      </c>
      <c r="E12025" s="2">
        <v>0</v>
      </c>
      <c r="F12025" s="2">
        <v>0</v>
      </c>
      <c r="G12025" s="2">
        <v>0</v>
      </c>
    </row>
    <row r="12026" spans="1:7" x14ac:dyDescent="0.25">
      <c r="A12026" s="1" t="s">
        <v>12337</v>
      </c>
      <c r="B12026" s="1" t="s">
        <v>25740</v>
      </c>
      <c r="C12026" s="2">
        <f t="shared" si="188"/>
        <v>16.750800000000002</v>
      </c>
      <c r="D12026" s="2">
        <v>16.750800000000002</v>
      </c>
      <c r="E12026" s="2">
        <v>0</v>
      </c>
      <c r="F12026" s="2">
        <v>0</v>
      </c>
      <c r="G12026" s="2">
        <v>0</v>
      </c>
    </row>
    <row r="12027" spans="1:7" x14ac:dyDescent="0.25">
      <c r="A12027" s="1" t="s">
        <v>27972</v>
      </c>
      <c r="B12027" s="1" t="s">
        <v>25139</v>
      </c>
      <c r="C12027" s="2">
        <f t="shared" si="188"/>
        <v>16.732085999999999</v>
      </c>
      <c r="D12027" s="2">
        <v>16.732085999999999</v>
      </c>
      <c r="E12027" s="2">
        <v>0</v>
      </c>
      <c r="F12027" s="2">
        <v>0</v>
      </c>
      <c r="G12027" s="2">
        <v>0</v>
      </c>
    </row>
    <row r="12028" spans="1:7" x14ac:dyDescent="0.25">
      <c r="A12028" s="1" t="s">
        <v>12267</v>
      </c>
      <c r="B12028" s="1" t="s">
        <v>25666</v>
      </c>
      <c r="C12028" s="2">
        <f t="shared" si="188"/>
        <v>16.723938</v>
      </c>
      <c r="D12028" s="2">
        <v>16.723938</v>
      </c>
      <c r="E12028" s="2">
        <v>0</v>
      </c>
      <c r="F12028" s="2">
        <v>0</v>
      </c>
      <c r="G12028" s="2">
        <v>0</v>
      </c>
    </row>
    <row r="12029" spans="1:7" x14ac:dyDescent="0.25">
      <c r="A12029" s="1" t="s">
        <v>7879</v>
      </c>
      <c r="B12029" s="1" t="s">
        <v>20922</v>
      </c>
      <c r="C12029" s="2">
        <f t="shared" si="188"/>
        <v>16.718000230000001</v>
      </c>
      <c r="D12029" s="2">
        <v>1.79121431</v>
      </c>
      <c r="E12029" s="2">
        <v>14.92678592</v>
      </c>
      <c r="F12029" s="2">
        <v>0</v>
      </c>
      <c r="G12029" s="2">
        <v>0</v>
      </c>
    </row>
    <row r="12030" spans="1:7" x14ac:dyDescent="0.25">
      <c r="A12030" s="1" t="s">
        <v>10026</v>
      </c>
      <c r="B12030" s="1" t="s">
        <v>23273</v>
      </c>
      <c r="C12030" s="2">
        <f t="shared" si="188"/>
        <v>16.699770359999999</v>
      </c>
      <c r="D12030" s="2">
        <v>1.7892611099999998</v>
      </c>
      <c r="E12030" s="2">
        <v>14.91050925</v>
      </c>
      <c r="F12030" s="2">
        <v>0</v>
      </c>
      <c r="G12030" s="2">
        <v>0</v>
      </c>
    </row>
    <row r="12031" spans="1:7" x14ac:dyDescent="0.25">
      <c r="A12031" s="1" t="s">
        <v>10298</v>
      </c>
      <c r="B12031" s="1" t="s">
        <v>23581</v>
      </c>
      <c r="C12031" s="2">
        <f t="shared" si="188"/>
        <v>16.689440380000001</v>
      </c>
      <c r="D12031" s="2">
        <v>16.689440380000001</v>
      </c>
      <c r="E12031" s="2">
        <v>0</v>
      </c>
      <c r="F12031" s="2">
        <v>0</v>
      </c>
      <c r="G12031" s="2">
        <v>0</v>
      </c>
    </row>
    <row r="12032" spans="1:7" x14ac:dyDescent="0.25">
      <c r="A12032" s="1" t="s">
        <v>28070</v>
      </c>
      <c r="B12032" s="1" t="s">
        <v>25770</v>
      </c>
      <c r="C12032" s="2">
        <f t="shared" si="188"/>
        <v>16.6762464</v>
      </c>
      <c r="D12032" s="2">
        <v>16.6762464</v>
      </c>
      <c r="E12032" s="2">
        <v>0</v>
      </c>
      <c r="F12032" s="2">
        <v>0</v>
      </c>
      <c r="G12032" s="2">
        <v>0</v>
      </c>
    </row>
    <row r="12033" spans="1:7" x14ac:dyDescent="0.25">
      <c r="A12033" s="1" t="s">
        <v>8361</v>
      </c>
      <c r="B12033" s="1" t="s">
        <v>21454</v>
      </c>
      <c r="C12033" s="2">
        <f t="shared" si="188"/>
        <v>16.661384720000001</v>
      </c>
      <c r="D12033" s="2">
        <v>1.7851483700000002</v>
      </c>
      <c r="E12033" s="2">
        <v>14.876236349999999</v>
      </c>
      <c r="F12033" s="2">
        <v>0</v>
      </c>
      <c r="G12033" s="2">
        <v>0</v>
      </c>
    </row>
    <row r="12034" spans="1:7" x14ac:dyDescent="0.25">
      <c r="A12034" s="1" t="s">
        <v>11011</v>
      </c>
      <c r="B12034" s="1" t="s">
        <v>24328</v>
      </c>
      <c r="C12034" s="2">
        <f t="shared" si="188"/>
        <v>16.636940620000001</v>
      </c>
      <c r="D12034" s="2">
        <v>1.7825293500000001</v>
      </c>
      <c r="E12034" s="2">
        <v>14.85441127</v>
      </c>
      <c r="F12034" s="2">
        <v>0</v>
      </c>
      <c r="G12034" s="2">
        <v>0</v>
      </c>
    </row>
    <row r="12035" spans="1:7" x14ac:dyDescent="0.25">
      <c r="A12035" s="1" t="s">
        <v>5385</v>
      </c>
      <c r="B12035" s="1" t="s">
        <v>18228</v>
      </c>
      <c r="C12035" s="2">
        <f t="shared" si="188"/>
        <v>16.629428339999997</v>
      </c>
      <c r="D12035" s="2">
        <v>7.2607534400000002</v>
      </c>
      <c r="E12035" s="2">
        <v>9.3686748999999985</v>
      </c>
      <c r="F12035" s="2">
        <v>0</v>
      </c>
      <c r="G12035" s="2">
        <v>0</v>
      </c>
    </row>
    <row r="12036" spans="1:7" x14ac:dyDescent="0.25">
      <c r="A12036" s="1" t="s">
        <v>11497</v>
      </c>
      <c r="B12036" s="1" t="s">
        <v>24860</v>
      </c>
      <c r="C12036" s="2">
        <f t="shared" ref="C12036:C12099" si="189">SUM(D12036:G12036)</f>
        <v>16.60533504</v>
      </c>
      <c r="D12036" s="2">
        <v>1.7791430400000001</v>
      </c>
      <c r="E12036" s="2">
        <v>14.826192000000001</v>
      </c>
      <c r="F12036" s="2">
        <v>0</v>
      </c>
      <c r="G12036" s="2">
        <v>0</v>
      </c>
    </row>
    <row r="12037" spans="1:7" x14ac:dyDescent="0.25">
      <c r="A12037" s="1" t="s">
        <v>4195</v>
      </c>
      <c r="B12037" s="1" t="s">
        <v>16960</v>
      </c>
      <c r="C12037" s="2">
        <f t="shared" si="189"/>
        <v>16.577702979999998</v>
      </c>
      <c r="D12037" s="2">
        <v>1.7761824700000002</v>
      </c>
      <c r="E12037" s="2">
        <v>14.80152051</v>
      </c>
      <c r="F12037" s="2">
        <v>0</v>
      </c>
      <c r="G12037" s="2">
        <v>0</v>
      </c>
    </row>
    <row r="12038" spans="1:7" x14ac:dyDescent="0.25">
      <c r="A12038" s="1" t="s">
        <v>3803</v>
      </c>
      <c r="B12038" s="1" t="s">
        <v>16539</v>
      </c>
      <c r="C12038" s="2">
        <f t="shared" si="189"/>
        <v>16.570493170000002</v>
      </c>
      <c r="D12038" s="2">
        <v>1.7754099999999999</v>
      </c>
      <c r="E12038" s="2">
        <v>14.795083170000002</v>
      </c>
      <c r="F12038" s="2">
        <v>0</v>
      </c>
      <c r="G12038" s="2">
        <v>0</v>
      </c>
    </row>
    <row r="12039" spans="1:7" x14ac:dyDescent="0.25">
      <c r="A12039" s="1" t="s">
        <v>26723</v>
      </c>
      <c r="B12039" s="1" t="s">
        <v>14545</v>
      </c>
      <c r="C12039" s="2">
        <f t="shared" si="189"/>
        <v>16.561487279999998</v>
      </c>
      <c r="D12039" s="2">
        <v>1.7744450700000001</v>
      </c>
      <c r="E12039" s="2">
        <v>14.787042209999999</v>
      </c>
      <c r="F12039" s="2">
        <v>0</v>
      </c>
      <c r="G12039" s="2">
        <v>0</v>
      </c>
    </row>
    <row r="12040" spans="1:7" x14ac:dyDescent="0.25">
      <c r="A12040" s="1" t="s">
        <v>10567</v>
      </c>
      <c r="B12040" s="1" t="s">
        <v>23858</v>
      </c>
      <c r="C12040" s="2">
        <f t="shared" si="189"/>
        <v>16.550138420000003</v>
      </c>
      <c r="D12040" s="2">
        <v>1.7732291199999999</v>
      </c>
      <c r="E12040" s="2">
        <v>14.776909300000002</v>
      </c>
      <c r="F12040" s="2">
        <v>0</v>
      </c>
      <c r="G12040" s="2">
        <v>0</v>
      </c>
    </row>
    <row r="12041" spans="1:7" x14ac:dyDescent="0.25">
      <c r="A12041" s="1" t="s">
        <v>10029</v>
      </c>
      <c r="B12041" s="1" t="s">
        <v>23276</v>
      </c>
      <c r="C12041" s="2">
        <f t="shared" si="189"/>
        <v>16.521778550000001</v>
      </c>
      <c r="D12041" s="2">
        <v>1.7701905600000001</v>
      </c>
      <c r="E12041" s="2">
        <v>14.751587990000001</v>
      </c>
      <c r="F12041" s="2">
        <v>0</v>
      </c>
      <c r="G12041" s="2">
        <v>0</v>
      </c>
    </row>
    <row r="12042" spans="1:7" x14ac:dyDescent="0.25">
      <c r="A12042" s="1" t="s">
        <v>6511</v>
      </c>
      <c r="B12042" s="1" t="s">
        <v>19444</v>
      </c>
      <c r="C12042" s="2">
        <f t="shared" si="189"/>
        <v>16.520895029999998</v>
      </c>
      <c r="D12042" s="2">
        <v>16.520895029999998</v>
      </c>
      <c r="E12042" s="2">
        <v>0</v>
      </c>
      <c r="F12042" s="2">
        <v>0</v>
      </c>
      <c r="G12042" s="2">
        <v>0</v>
      </c>
    </row>
    <row r="12043" spans="1:7" x14ac:dyDescent="0.25">
      <c r="A12043" s="1" t="s">
        <v>6310</v>
      </c>
      <c r="B12043" s="1" t="s">
        <v>26237</v>
      </c>
      <c r="C12043" s="2">
        <f t="shared" si="189"/>
        <v>16.510975200000001</v>
      </c>
      <c r="D12043" s="2">
        <v>16.510975200000001</v>
      </c>
      <c r="E12043" s="2">
        <v>0</v>
      </c>
      <c r="F12043" s="2">
        <v>0</v>
      </c>
      <c r="G12043" s="2">
        <v>0</v>
      </c>
    </row>
    <row r="12044" spans="1:7" x14ac:dyDescent="0.25">
      <c r="A12044" s="1" t="s">
        <v>1267</v>
      </c>
      <c r="B12044" s="1" t="s">
        <v>13893</v>
      </c>
      <c r="C12044" s="2">
        <f t="shared" si="189"/>
        <v>16.509162910000001</v>
      </c>
      <c r="D12044" s="2">
        <v>1.7688388700000002</v>
      </c>
      <c r="E12044" s="2">
        <v>14.740324039999999</v>
      </c>
      <c r="F12044" s="2">
        <v>0</v>
      </c>
      <c r="G12044" s="2">
        <v>0</v>
      </c>
    </row>
    <row r="12045" spans="1:7" x14ac:dyDescent="0.25">
      <c r="A12045" s="1" t="s">
        <v>27642</v>
      </c>
      <c r="B12045" s="1" t="s">
        <v>23061</v>
      </c>
      <c r="C12045" s="2">
        <f t="shared" si="189"/>
        <v>16.496418810000002</v>
      </c>
      <c r="D12045" s="2">
        <v>16.496418810000002</v>
      </c>
      <c r="E12045" s="2">
        <v>0</v>
      </c>
      <c r="F12045" s="2">
        <v>0</v>
      </c>
      <c r="G12045" s="2">
        <v>0</v>
      </c>
    </row>
    <row r="12046" spans="1:7" x14ac:dyDescent="0.25">
      <c r="A12046" s="1" t="s">
        <v>6943</v>
      </c>
      <c r="B12046" s="1" t="s">
        <v>19935</v>
      </c>
      <c r="C12046" s="2">
        <f t="shared" si="189"/>
        <v>16.481379599999997</v>
      </c>
      <c r="D12046" s="2">
        <v>16.481379599999997</v>
      </c>
      <c r="E12046" s="2">
        <v>0</v>
      </c>
      <c r="F12046" s="2">
        <v>0</v>
      </c>
      <c r="G12046" s="2">
        <v>0</v>
      </c>
    </row>
    <row r="12047" spans="1:7" x14ac:dyDescent="0.25">
      <c r="A12047" s="1" t="s">
        <v>3444</v>
      </c>
      <c r="B12047" s="1" t="s">
        <v>16154</v>
      </c>
      <c r="C12047" s="2">
        <f t="shared" si="189"/>
        <v>16.46361628</v>
      </c>
      <c r="D12047" s="2">
        <v>1.7639588899999998</v>
      </c>
      <c r="E12047" s="2">
        <v>14.69965739</v>
      </c>
      <c r="F12047" s="2">
        <v>0</v>
      </c>
      <c r="G12047" s="2">
        <v>0</v>
      </c>
    </row>
    <row r="12048" spans="1:7" x14ac:dyDescent="0.25">
      <c r="A12048" s="1" t="s">
        <v>8066</v>
      </c>
      <c r="B12048" s="1" t="s">
        <v>21138</v>
      </c>
      <c r="C12048" s="2">
        <f t="shared" si="189"/>
        <v>16.463117029999999</v>
      </c>
      <c r="D12048" s="2">
        <v>1.7639053999999998</v>
      </c>
      <c r="E12048" s="2">
        <v>14.699211630000001</v>
      </c>
      <c r="F12048" s="2">
        <v>0</v>
      </c>
      <c r="G12048" s="2">
        <v>0</v>
      </c>
    </row>
    <row r="12049" spans="1:7" x14ac:dyDescent="0.25">
      <c r="A12049" s="1" t="s">
        <v>27689</v>
      </c>
      <c r="B12049" s="1" t="s">
        <v>23319</v>
      </c>
      <c r="C12049" s="2">
        <f t="shared" si="189"/>
        <v>16.453471889999999</v>
      </c>
      <c r="D12049" s="2">
        <v>1.7628719900000001</v>
      </c>
      <c r="E12049" s="2">
        <v>14.6905999</v>
      </c>
      <c r="F12049" s="2">
        <v>0</v>
      </c>
      <c r="G12049" s="2">
        <v>0</v>
      </c>
    </row>
    <row r="12050" spans="1:7" x14ac:dyDescent="0.25">
      <c r="A12050" s="1" t="s">
        <v>8610</v>
      </c>
      <c r="B12050" s="1" t="s">
        <v>21724</v>
      </c>
      <c r="C12050" s="2">
        <f t="shared" si="189"/>
        <v>16.433964400000001</v>
      </c>
      <c r="D12050" s="2">
        <v>1.7607819</v>
      </c>
      <c r="E12050" s="2">
        <v>14.673182499999999</v>
      </c>
      <c r="F12050" s="2">
        <v>0</v>
      </c>
      <c r="G12050" s="2">
        <v>0</v>
      </c>
    </row>
    <row r="12051" spans="1:7" x14ac:dyDescent="0.25">
      <c r="A12051" s="1" t="s">
        <v>9237</v>
      </c>
      <c r="B12051" s="1" t="s">
        <v>22412</v>
      </c>
      <c r="C12051" s="2">
        <f t="shared" si="189"/>
        <v>16.427846240000001</v>
      </c>
      <c r="D12051" s="2">
        <v>1.7601263899999999</v>
      </c>
      <c r="E12051" s="2">
        <v>14.667719849999999</v>
      </c>
      <c r="F12051" s="2">
        <v>0</v>
      </c>
      <c r="G12051" s="2">
        <v>0</v>
      </c>
    </row>
    <row r="12052" spans="1:7" x14ac:dyDescent="0.25">
      <c r="A12052" s="1" t="s">
        <v>10565</v>
      </c>
      <c r="B12052" s="1" t="s">
        <v>23856</v>
      </c>
      <c r="C12052" s="2">
        <f t="shared" si="189"/>
        <v>16.408605009999999</v>
      </c>
      <c r="D12052" s="2">
        <v>16.408605009999999</v>
      </c>
      <c r="E12052" s="2">
        <v>0</v>
      </c>
      <c r="F12052" s="2">
        <v>0</v>
      </c>
      <c r="G12052" s="2">
        <v>0</v>
      </c>
    </row>
    <row r="12053" spans="1:7" x14ac:dyDescent="0.25">
      <c r="A12053" s="1" t="s">
        <v>4478</v>
      </c>
      <c r="B12053" s="1" t="s">
        <v>26085</v>
      </c>
      <c r="C12053" s="2">
        <f t="shared" si="189"/>
        <v>16.401213850000001</v>
      </c>
      <c r="D12053" s="2">
        <v>1.7572729100000002</v>
      </c>
      <c r="E12053" s="2">
        <v>14.64394094</v>
      </c>
      <c r="F12053" s="2">
        <v>0</v>
      </c>
      <c r="G12053" s="2">
        <v>0</v>
      </c>
    </row>
    <row r="12054" spans="1:7" x14ac:dyDescent="0.25">
      <c r="A12054" s="1" t="s">
        <v>27721</v>
      </c>
      <c r="B12054" s="1" t="s">
        <v>23506</v>
      </c>
      <c r="C12054" s="2">
        <f t="shared" si="189"/>
        <v>16.391799599999999</v>
      </c>
      <c r="D12054" s="2">
        <v>16.391799599999999</v>
      </c>
      <c r="E12054" s="2">
        <v>0</v>
      </c>
      <c r="F12054" s="2">
        <v>0</v>
      </c>
      <c r="G12054" s="2">
        <v>0</v>
      </c>
    </row>
    <row r="12055" spans="1:7" x14ac:dyDescent="0.25">
      <c r="A12055" s="1" t="s">
        <v>27969</v>
      </c>
      <c r="B12055" s="1" t="s">
        <v>25110</v>
      </c>
      <c r="C12055" s="2">
        <f t="shared" si="189"/>
        <v>16.391799599999999</v>
      </c>
      <c r="D12055" s="2">
        <v>16.391799599999999</v>
      </c>
      <c r="E12055" s="2">
        <v>0</v>
      </c>
      <c r="F12055" s="2">
        <v>0</v>
      </c>
      <c r="G12055" s="2">
        <v>0</v>
      </c>
    </row>
    <row r="12056" spans="1:7" x14ac:dyDescent="0.25">
      <c r="A12056" s="1" t="s">
        <v>12439</v>
      </c>
      <c r="B12056" s="1" t="s">
        <v>25852</v>
      </c>
      <c r="C12056" s="2">
        <f t="shared" si="189"/>
        <v>16.381712159999999</v>
      </c>
      <c r="D12056" s="2">
        <v>16.381712159999999</v>
      </c>
      <c r="E12056" s="2">
        <v>0</v>
      </c>
      <c r="F12056" s="2">
        <v>0</v>
      </c>
      <c r="G12056" s="2">
        <v>0</v>
      </c>
    </row>
    <row r="12057" spans="1:7" x14ac:dyDescent="0.25">
      <c r="A12057" s="1" t="s">
        <v>7808</v>
      </c>
      <c r="B12057" s="1" t="s">
        <v>20850</v>
      </c>
      <c r="C12057" s="2">
        <f t="shared" si="189"/>
        <v>16.371422880000001</v>
      </c>
      <c r="D12057" s="2">
        <v>16.371422880000001</v>
      </c>
      <c r="E12057" s="2">
        <v>0</v>
      </c>
      <c r="F12057" s="2">
        <v>0</v>
      </c>
      <c r="G12057" s="2">
        <v>0</v>
      </c>
    </row>
    <row r="12058" spans="1:7" x14ac:dyDescent="0.25">
      <c r="A12058" s="1" t="s">
        <v>26960</v>
      </c>
      <c r="B12058" s="1" t="s">
        <v>17762</v>
      </c>
      <c r="C12058" s="2">
        <f t="shared" si="189"/>
        <v>16.367999999999999</v>
      </c>
      <c r="D12058" s="2">
        <v>16.367999999999999</v>
      </c>
      <c r="E12058" s="2">
        <v>0</v>
      </c>
      <c r="F12058" s="2">
        <v>0</v>
      </c>
      <c r="G12058" s="2">
        <v>0</v>
      </c>
    </row>
    <row r="12059" spans="1:7" x14ac:dyDescent="0.25">
      <c r="A12059" s="1" t="s">
        <v>812</v>
      </c>
      <c r="B12059" s="1" t="s">
        <v>13431</v>
      </c>
      <c r="C12059" s="2">
        <f t="shared" si="189"/>
        <v>16.355920320000003</v>
      </c>
      <c r="D12059" s="2">
        <v>16.355920320000003</v>
      </c>
      <c r="E12059" s="2">
        <v>0</v>
      </c>
      <c r="F12059" s="2">
        <v>0</v>
      </c>
      <c r="G12059" s="2">
        <v>0</v>
      </c>
    </row>
    <row r="12060" spans="1:7" x14ac:dyDescent="0.25">
      <c r="A12060" s="1" t="s">
        <v>8497</v>
      </c>
      <c r="B12060" s="1" t="s">
        <v>21601</v>
      </c>
      <c r="C12060" s="2">
        <f t="shared" si="189"/>
        <v>16.355796480000002</v>
      </c>
      <c r="D12060" s="2">
        <v>16.355796480000002</v>
      </c>
      <c r="E12060" s="2">
        <v>0</v>
      </c>
      <c r="F12060" s="2">
        <v>0</v>
      </c>
      <c r="G12060" s="2">
        <v>0</v>
      </c>
    </row>
    <row r="12061" spans="1:7" x14ac:dyDescent="0.25">
      <c r="A12061" s="1" t="s">
        <v>6844</v>
      </c>
      <c r="B12061" s="1" t="s">
        <v>19821</v>
      </c>
      <c r="C12061" s="2">
        <f t="shared" si="189"/>
        <v>16.353256009999999</v>
      </c>
      <c r="D12061" s="2">
        <v>1.7521345700000002</v>
      </c>
      <c r="E12061" s="2">
        <v>14.60112144</v>
      </c>
      <c r="F12061" s="2">
        <v>0</v>
      </c>
      <c r="G12061" s="2">
        <v>0</v>
      </c>
    </row>
    <row r="12062" spans="1:7" x14ac:dyDescent="0.25">
      <c r="A12062" s="1" t="s">
        <v>10351</v>
      </c>
      <c r="B12062" s="1" t="s">
        <v>23635</v>
      </c>
      <c r="C12062" s="2">
        <f t="shared" si="189"/>
        <v>16.346880000000002</v>
      </c>
      <c r="D12062" s="2">
        <v>16.346880000000002</v>
      </c>
      <c r="E12062" s="2">
        <v>0</v>
      </c>
      <c r="F12062" s="2">
        <v>0</v>
      </c>
      <c r="G12062" s="2">
        <v>0</v>
      </c>
    </row>
    <row r="12063" spans="1:7" x14ac:dyDescent="0.25">
      <c r="A12063" s="1" t="s">
        <v>9705</v>
      </c>
      <c r="B12063" s="1" t="s">
        <v>22918</v>
      </c>
      <c r="C12063" s="2">
        <f t="shared" si="189"/>
        <v>16.339848489999998</v>
      </c>
      <c r="D12063" s="2">
        <v>1.75069805</v>
      </c>
      <c r="E12063" s="2">
        <v>14.589150439999999</v>
      </c>
      <c r="F12063" s="2">
        <v>0</v>
      </c>
      <c r="G12063" s="2">
        <v>0</v>
      </c>
    </row>
    <row r="12064" spans="1:7" x14ac:dyDescent="0.25">
      <c r="A12064" s="1" t="s">
        <v>3693</v>
      </c>
      <c r="B12064" s="1" t="s">
        <v>16421</v>
      </c>
      <c r="C12064" s="2">
        <f t="shared" si="189"/>
        <v>16.33976753</v>
      </c>
      <c r="D12064" s="2">
        <v>16.33976753</v>
      </c>
      <c r="E12064" s="2">
        <v>0</v>
      </c>
      <c r="F12064" s="2">
        <v>0</v>
      </c>
      <c r="G12064" s="2">
        <v>0</v>
      </c>
    </row>
    <row r="12065" spans="1:7" x14ac:dyDescent="0.25">
      <c r="A12065" s="1" t="s">
        <v>27891</v>
      </c>
      <c r="B12065" s="1" t="s">
        <v>24655</v>
      </c>
      <c r="C12065" s="2">
        <f t="shared" si="189"/>
        <v>16.338286800000002</v>
      </c>
      <c r="D12065" s="2">
        <v>16.338286800000002</v>
      </c>
      <c r="E12065" s="2">
        <v>0</v>
      </c>
      <c r="F12065" s="2">
        <v>0</v>
      </c>
      <c r="G12065" s="2">
        <v>0</v>
      </c>
    </row>
    <row r="12066" spans="1:7" x14ac:dyDescent="0.25">
      <c r="A12066" s="1" t="s">
        <v>1239</v>
      </c>
      <c r="B12066" s="1" t="s">
        <v>26318</v>
      </c>
      <c r="C12066" s="2">
        <f t="shared" si="189"/>
        <v>16.33139104</v>
      </c>
      <c r="D12066" s="2">
        <v>1.7497919</v>
      </c>
      <c r="E12066" s="2">
        <v>14.58159914</v>
      </c>
      <c r="F12066" s="2">
        <v>0</v>
      </c>
      <c r="G12066" s="2">
        <v>0</v>
      </c>
    </row>
    <row r="12067" spans="1:7" x14ac:dyDescent="0.25">
      <c r="A12067" s="1" t="s">
        <v>5269</v>
      </c>
      <c r="B12067" s="1" t="s">
        <v>18096</v>
      </c>
      <c r="C12067" s="2">
        <f t="shared" si="189"/>
        <v>16.327302549999999</v>
      </c>
      <c r="D12067" s="2">
        <v>1.74935387</v>
      </c>
      <c r="E12067" s="2">
        <v>14.57794868</v>
      </c>
      <c r="F12067" s="2">
        <v>0</v>
      </c>
      <c r="G12067" s="2">
        <v>0</v>
      </c>
    </row>
    <row r="12068" spans="1:7" x14ac:dyDescent="0.25">
      <c r="A12068" s="1" t="s">
        <v>11491</v>
      </c>
      <c r="B12068" s="1" t="s">
        <v>24852</v>
      </c>
      <c r="C12068" s="2">
        <f t="shared" si="189"/>
        <v>16.325530199999999</v>
      </c>
      <c r="D12068" s="2">
        <v>1.74916395</v>
      </c>
      <c r="E12068" s="2">
        <v>14.57636625</v>
      </c>
      <c r="F12068" s="2">
        <v>0</v>
      </c>
      <c r="G12068" s="2">
        <v>0</v>
      </c>
    </row>
    <row r="12069" spans="1:7" x14ac:dyDescent="0.25">
      <c r="A12069" s="1" t="s">
        <v>11614</v>
      </c>
      <c r="B12069" s="1" t="s">
        <v>24991</v>
      </c>
      <c r="C12069" s="2">
        <f t="shared" si="189"/>
        <v>16.244100620000001</v>
      </c>
      <c r="D12069" s="2">
        <v>16.244100620000001</v>
      </c>
      <c r="E12069" s="2">
        <v>0</v>
      </c>
      <c r="F12069" s="2">
        <v>0</v>
      </c>
      <c r="G12069" s="2">
        <v>0</v>
      </c>
    </row>
    <row r="12070" spans="1:7" x14ac:dyDescent="0.25">
      <c r="A12070" s="1" t="s">
        <v>6460</v>
      </c>
      <c r="B12070" s="1" t="s">
        <v>19393</v>
      </c>
      <c r="C12070" s="2">
        <f t="shared" si="189"/>
        <v>16.240468719999999</v>
      </c>
      <c r="D12070" s="2">
        <v>1.7400502200000003</v>
      </c>
      <c r="E12070" s="2">
        <v>14.5004185</v>
      </c>
      <c r="F12070" s="2">
        <v>0</v>
      </c>
      <c r="G12070" s="2">
        <v>0</v>
      </c>
    </row>
    <row r="12071" spans="1:7" x14ac:dyDescent="0.25">
      <c r="A12071" s="1" t="s">
        <v>9699</v>
      </c>
      <c r="B12071" s="1" t="s">
        <v>22913</v>
      </c>
      <c r="C12071" s="2">
        <f t="shared" si="189"/>
        <v>16.236646319999998</v>
      </c>
      <c r="D12071" s="2">
        <v>15.288421319999999</v>
      </c>
      <c r="E12071" s="2">
        <v>0.94822499999999998</v>
      </c>
      <c r="F12071" s="2">
        <v>0</v>
      </c>
      <c r="G12071" s="2">
        <v>0</v>
      </c>
    </row>
    <row r="12072" spans="1:7" x14ac:dyDescent="0.25">
      <c r="A12072" s="1" t="s">
        <v>3995</v>
      </c>
      <c r="B12072" s="1" t="s">
        <v>16744</v>
      </c>
      <c r="C12072" s="2">
        <f t="shared" si="189"/>
        <v>16.236329449999999</v>
      </c>
      <c r="D12072" s="2">
        <v>1.73960673</v>
      </c>
      <c r="E12072" s="2">
        <v>14.496722720000001</v>
      </c>
      <c r="F12072" s="2">
        <v>0</v>
      </c>
      <c r="G12072" s="2">
        <v>0</v>
      </c>
    </row>
    <row r="12073" spans="1:7" x14ac:dyDescent="0.25">
      <c r="A12073" s="1" t="s">
        <v>11424</v>
      </c>
      <c r="B12073" s="1" t="s">
        <v>24782</v>
      </c>
      <c r="C12073" s="2">
        <f t="shared" si="189"/>
        <v>16.231880669999999</v>
      </c>
      <c r="D12073" s="2">
        <v>1.7391300700000001</v>
      </c>
      <c r="E12073" s="2">
        <v>14.492750599999999</v>
      </c>
      <c r="F12073" s="2">
        <v>0</v>
      </c>
      <c r="G12073" s="2">
        <v>0</v>
      </c>
    </row>
    <row r="12074" spans="1:7" x14ac:dyDescent="0.25">
      <c r="A12074" s="1" t="s">
        <v>8727</v>
      </c>
      <c r="B12074" s="1" t="s">
        <v>21853</v>
      </c>
      <c r="C12074" s="2">
        <f t="shared" si="189"/>
        <v>16.22726887</v>
      </c>
      <c r="D12074" s="2">
        <v>15.40719436</v>
      </c>
      <c r="E12074" s="2">
        <v>0.82007450999999998</v>
      </c>
      <c r="F12074" s="2">
        <v>0</v>
      </c>
      <c r="G12074" s="2">
        <v>0</v>
      </c>
    </row>
    <row r="12075" spans="1:7" x14ac:dyDescent="0.25">
      <c r="A12075" s="1" t="s">
        <v>9871</v>
      </c>
      <c r="B12075" s="1" t="s">
        <v>23100</v>
      </c>
      <c r="C12075" s="2">
        <f t="shared" si="189"/>
        <v>16.194208249999999</v>
      </c>
      <c r="D12075" s="2">
        <v>1.7350937399999999</v>
      </c>
      <c r="E12075" s="2">
        <v>14.459114509999999</v>
      </c>
      <c r="F12075" s="2">
        <v>0</v>
      </c>
      <c r="G12075" s="2">
        <v>0</v>
      </c>
    </row>
    <row r="12076" spans="1:7" x14ac:dyDescent="0.25">
      <c r="A12076" s="1" t="s">
        <v>28083</v>
      </c>
      <c r="B12076" s="1" t="s">
        <v>25885</v>
      </c>
      <c r="C12076" s="2">
        <f t="shared" si="189"/>
        <v>16.179787960000002</v>
      </c>
      <c r="D12076" s="2">
        <v>16.179787960000002</v>
      </c>
      <c r="E12076" s="2">
        <v>0</v>
      </c>
      <c r="F12076" s="2">
        <v>0</v>
      </c>
      <c r="G12076" s="2">
        <v>0</v>
      </c>
    </row>
    <row r="12077" spans="1:7" x14ac:dyDescent="0.25">
      <c r="A12077" s="1" t="s">
        <v>3435</v>
      </c>
      <c r="B12077" s="1" t="s">
        <v>16145</v>
      </c>
      <c r="C12077" s="2">
        <f t="shared" si="189"/>
        <v>16.177976450000003</v>
      </c>
      <c r="D12077" s="2">
        <v>1.7333546200000001</v>
      </c>
      <c r="E12077" s="2">
        <v>14.444621830000001</v>
      </c>
      <c r="F12077" s="2">
        <v>0</v>
      </c>
      <c r="G12077" s="2">
        <v>0</v>
      </c>
    </row>
    <row r="12078" spans="1:7" x14ac:dyDescent="0.25">
      <c r="A12078" s="1" t="s">
        <v>12357</v>
      </c>
      <c r="B12078" s="1" t="s">
        <v>25763</v>
      </c>
      <c r="C12078" s="2">
        <f t="shared" si="189"/>
        <v>16.175896199999997</v>
      </c>
      <c r="D12078" s="2">
        <v>16.175896199999997</v>
      </c>
      <c r="E12078" s="2">
        <v>0</v>
      </c>
      <c r="F12078" s="2">
        <v>0</v>
      </c>
      <c r="G12078" s="2">
        <v>0</v>
      </c>
    </row>
    <row r="12079" spans="1:7" x14ac:dyDescent="0.25">
      <c r="A12079" s="1" t="s">
        <v>7850</v>
      </c>
      <c r="B12079" s="1" t="s">
        <v>20892</v>
      </c>
      <c r="C12079" s="2">
        <f t="shared" si="189"/>
        <v>16.091924950000003</v>
      </c>
      <c r="D12079" s="2">
        <v>1.72413482</v>
      </c>
      <c r="E12079" s="2">
        <v>14.367790130000001</v>
      </c>
      <c r="F12079" s="2">
        <v>0</v>
      </c>
      <c r="G12079" s="2">
        <v>0</v>
      </c>
    </row>
    <row r="12080" spans="1:7" x14ac:dyDescent="0.25">
      <c r="A12080" s="1" t="s">
        <v>8845</v>
      </c>
      <c r="B12080" s="1" t="s">
        <v>21986</v>
      </c>
      <c r="C12080" s="2">
        <f t="shared" si="189"/>
        <v>16.038444850000001</v>
      </c>
      <c r="D12080" s="2">
        <v>9.1253220700000011</v>
      </c>
      <c r="E12080" s="2">
        <v>6.9131227800000001</v>
      </c>
      <c r="F12080" s="2">
        <v>0</v>
      </c>
      <c r="G12080" s="2">
        <v>0</v>
      </c>
    </row>
    <row r="12081" spans="1:7" x14ac:dyDescent="0.25">
      <c r="A12081" s="1" t="s">
        <v>10411</v>
      </c>
      <c r="B12081" s="1" t="s">
        <v>23696</v>
      </c>
      <c r="C12081" s="2">
        <f t="shared" si="189"/>
        <v>16.0366027</v>
      </c>
      <c r="D12081" s="2">
        <v>1.7182074299999999</v>
      </c>
      <c r="E12081" s="2">
        <v>14.31839527</v>
      </c>
      <c r="F12081" s="2">
        <v>0</v>
      </c>
      <c r="G12081" s="2">
        <v>0</v>
      </c>
    </row>
    <row r="12082" spans="1:7" x14ac:dyDescent="0.25">
      <c r="A12082" s="1" t="s">
        <v>11262</v>
      </c>
      <c r="B12082" s="1" t="s">
        <v>24599</v>
      </c>
      <c r="C12082" s="2">
        <f t="shared" si="189"/>
        <v>16.006911599999999</v>
      </c>
      <c r="D12082" s="2">
        <v>16.006911599999999</v>
      </c>
      <c r="E12082" s="2">
        <v>0</v>
      </c>
      <c r="F12082" s="2">
        <v>0</v>
      </c>
      <c r="G12082" s="2">
        <v>0</v>
      </c>
    </row>
    <row r="12083" spans="1:7" x14ac:dyDescent="0.25">
      <c r="A12083" s="1" t="s">
        <v>7580</v>
      </c>
      <c r="B12083" s="1" t="s">
        <v>20600</v>
      </c>
      <c r="C12083" s="2">
        <f t="shared" si="189"/>
        <v>16.002088710000002</v>
      </c>
      <c r="D12083" s="2">
        <v>16.002088710000002</v>
      </c>
      <c r="E12083" s="2">
        <v>0</v>
      </c>
      <c r="F12083" s="2">
        <v>0</v>
      </c>
      <c r="G12083" s="2">
        <v>0</v>
      </c>
    </row>
    <row r="12084" spans="1:7" x14ac:dyDescent="0.25">
      <c r="A12084" s="1" t="s">
        <v>11226</v>
      </c>
      <c r="B12084" s="1" t="s">
        <v>24556</v>
      </c>
      <c r="C12084" s="2">
        <f t="shared" si="189"/>
        <v>15.986980800000001</v>
      </c>
      <c r="D12084" s="2">
        <v>15.986980800000001</v>
      </c>
      <c r="E12084" s="2">
        <v>0</v>
      </c>
      <c r="F12084" s="2">
        <v>0</v>
      </c>
      <c r="G12084" s="2">
        <v>0</v>
      </c>
    </row>
    <row r="12085" spans="1:7" x14ac:dyDescent="0.25">
      <c r="A12085" s="1" t="s">
        <v>993</v>
      </c>
      <c r="B12085" s="1" t="s">
        <v>13616</v>
      </c>
      <c r="C12085" s="2">
        <f t="shared" si="189"/>
        <v>15.975291190000002</v>
      </c>
      <c r="D12085" s="2">
        <v>1.7116383400000001</v>
      </c>
      <c r="E12085" s="2">
        <v>14.263652850000001</v>
      </c>
      <c r="F12085" s="2">
        <v>0</v>
      </c>
      <c r="G12085" s="2">
        <v>0</v>
      </c>
    </row>
    <row r="12086" spans="1:7" x14ac:dyDescent="0.25">
      <c r="A12086" s="1" t="s">
        <v>4394</v>
      </c>
      <c r="B12086" s="1" t="s">
        <v>17165</v>
      </c>
      <c r="C12086" s="2">
        <f t="shared" si="189"/>
        <v>15.97372781</v>
      </c>
      <c r="D12086" s="2">
        <v>1.7114708300000001</v>
      </c>
      <c r="E12086" s="2">
        <v>14.26225698</v>
      </c>
      <c r="F12086" s="2">
        <v>0</v>
      </c>
      <c r="G12086" s="2">
        <v>0</v>
      </c>
    </row>
    <row r="12087" spans="1:7" x14ac:dyDescent="0.25">
      <c r="A12087" s="1" t="s">
        <v>8421</v>
      </c>
      <c r="B12087" s="1" t="s">
        <v>21517</v>
      </c>
      <c r="C12087" s="2">
        <f t="shared" si="189"/>
        <v>15.973452770000002</v>
      </c>
      <c r="D12087" s="2">
        <v>1.7114413700000002</v>
      </c>
      <c r="E12087" s="2">
        <v>14.2620114</v>
      </c>
      <c r="F12087" s="2">
        <v>0</v>
      </c>
      <c r="G12087" s="2">
        <v>0</v>
      </c>
    </row>
    <row r="12088" spans="1:7" x14ac:dyDescent="0.25">
      <c r="A12088" s="1" t="s">
        <v>5918</v>
      </c>
      <c r="B12088" s="1" t="s">
        <v>18809</v>
      </c>
      <c r="C12088" s="2">
        <f t="shared" si="189"/>
        <v>15.951613589999999</v>
      </c>
      <c r="D12088" s="2">
        <v>11.419905179999999</v>
      </c>
      <c r="E12088" s="2">
        <v>4.5317084100000002</v>
      </c>
      <c r="F12088" s="2">
        <v>0</v>
      </c>
      <c r="G12088" s="2">
        <v>0</v>
      </c>
    </row>
    <row r="12089" spans="1:7" x14ac:dyDescent="0.25">
      <c r="A12089" s="1" t="s">
        <v>7939</v>
      </c>
      <c r="B12089" s="1" t="s">
        <v>20984</v>
      </c>
      <c r="C12089" s="2">
        <f t="shared" si="189"/>
        <v>15.951546690000001</v>
      </c>
      <c r="D12089" s="2">
        <v>1.7090942900000001</v>
      </c>
      <c r="E12089" s="2">
        <v>14.242452400000001</v>
      </c>
      <c r="F12089" s="2">
        <v>0</v>
      </c>
      <c r="G12089" s="2">
        <v>0</v>
      </c>
    </row>
    <row r="12090" spans="1:7" x14ac:dyDescent="0.25">
      <c r="A12090" s="1" t="s">
        <v>2482</v>
      </c>
      <c r="B12090" s="1" t="s">
        <v>15143</v>
      </c>
      <c r="C12090" s="2">
        <f t="shared" si="189"/>
        <v>15.9470078</v>
      </c>
      <c r="D12090" s="2">
        <v>1.70860798</v>
      </c>
      <c r="E12090" s="2">
        <v>14.23839982</v>
      </c>
      <c r="F12090" s="2">
        <v>0</v>
      </c>
      <c r="G12090" s="2">
        <v>0</v>
      </c>
    </row>
    <row r="12091" spans="1:7" x14ac:dyDescent="0.25">
      <c r="A12091" s="1" t="s">
        <v>12508</v>
      </c>
      <c r="B12091" s="1" t="s">
        <v>25920</v>
      </c>
      <c r="C12091" s="2">
        <f t="shared" si="189"/>
        <v>15.941494800000001</v>
      </c>
      <c r="D12091" s="2">
        <v>15.941494800000001</v>
      </c>
      <c r="E12091" s="2">
        <v>0</v>
      </c>
      <c r="F12091" s="2">
        <v>0</v>
      </c>
      <c r="G12091" s="2">
        <v>0</v>
      </c>
    </row>
    <row r="12092" spans="1:7" x14ac:dyDescent="0.25">
      <c r="A12092" s="1" t="s">
        <v>12237</v>
      </c>
      <c r="B12092" s="1" t="s">
        <v>25634</v>
      </c>
      <c r="C12092" s="2">
        <f t="shared" si="189"/>
        <v>15.940332380000001</v>
      </c>
      <c r="D12092" s="2">
        <v>15.940332380000001</v>
      </c>
      <c r="E12092" s="2">
        <v>0</v>
      </c>
      <c r="F12092" s="2">
        <v>0</v>
      </c>
      <c r="G12092" s="2">
        <v>0</v>
      </c>
    </row>
    <row r="12093" spans="1:7" x14ac:dyDescent="0.25">
      <c r="A12093" s="1" t="s">
        <v>9760</v>
      </c>
      <c r="B12093" s="1" t="s">
        <v>22978</v>
      </c>
      <c r="C12093" s="2">
        <f t="shared" si="189"/>
        <v>15.934355760000001</v>
      </c>
      <c r="D12093" s="2">
        <v>15.934355760000001</v>
      </c>
      <c r="E12093" s="2">
        <v>0</v>
      </c>
      <c r="F12093" s="2">
        <v>0</v>
      </c>
      <c r="G12093" s="2">
        <v>0</v>
      </c>
    </row>
    <row r="12094" spans="1:7" x14ac:dyDescent="0.25">
      <c r="A12094" s="1" t="s">
        <v>7612</v>
      </c>
      <c r="B12094" s="1" t="s">
        <v>20636</v>
      </c>
      <c r="C12094" s="2">
        <f t="shared" si="189"/>
        <v>15.93290801</v>
      </c>
      <c r="D12094" s="2">
        <v>1.7070972900000001</v>
      </c>
      <c r="E12094" s="2">
        <v>14.22581072</v>
      </c>
      <c r="F12094" s="2">
        <v>0</v>
      </c>
      <c r="G12094" s="2">
        <v>0</v>
      </c>
    </row>
    <row r="12095" spans="1:7" x14ac:dyDescent="0.25">
      <c r="A12095" s="1" t="s">
        <v>6889</v>
      </c>
      <c r="B12095" s="1" t="s">
        <v>19874</v>
      </c>
      <c r="C12095" s="2">
        <f t="shared" si="189"/>
        <v>15.920922859999999</v>
      </c>
      <c r="D12095" s="2">
        <v>1.7058131600000002</v>
      </c>
      <c r="E12095" s="2">
        <v>14.215109699999999</v>
      </c>
      <c r="F12095" s="2">
        <v>0</v>
      </c>
      <c r="G12095" s="2">
        <v>0</v>
      </c>
    </row>
    <row r="12096" spans="1:7" x14ac:dyDescent="0.25">
      <c r="A12096" s="1" t="s">
        <v>28036</v>
      </c>
      <c r="B12096" s="1" t="s">
        <v>25595</v>
      </c>
      <c r="C12096" s="2">
        <f t="shared" si="189"/>
        <v>15.901313399999999</v>
      </c>
      <c r="D12096" s="2">
        <v>15.901313399999999</v>
      </c>
      <c r="E12096" s="2">
        <v>0</v>
      </c>
      <c r="F12096" s="2">
        <v>0</v>
      </c>
      <c r="G12096" s="2">
        <v>0</v>
      </c>
    </row>
    <row r="12097" spans="1:7" x14ac:dyDescent="0.25">
      <c r="A12097" s="1" t="s">
        <v>9707</v>
      </c>
      <c r="B12097" s="1" t="s">
        <v>22920</v>
      </c>
      <c r="C12097" s="2">
        <f t="shared" si="189"/>
        <v>15.897935780000001</v>
      </c>
      <c r="D12097" s="2">
        <v>1.7033502600000001</v>
      </c>
      <c r="E12097" s="2">
        <v>14.19458552</v>
      </c>
      <c r="F12097" s="2">
        <v>0</v>
      </c>
      <c r="G12097" s="2">
        <v>0</v>
      </c>
    </row>
    <row r="12098" spans="1:7" x14ac:dyDescent="0.25">
      <c r="A12098" s="1" t="s">
        <v>10819</v>
      </c>
      <c r="B12098" s="1" t="s">
        <v>24134</v>
      </c>
      <c r="C12098" s="2">
        <f t="shared" si="189"/>
        <v>15.89539969</v>
      </c>
      <c r="D12098" s="2">
        <v>1.7030785400000001</v>
      </c>
      <c r="E12098" s="2">
        <v>14.19232115</v>
      </c>
      <c r="F12098" s="2">
        <v>0</v>
      </c>
      <c r="G12098" s="2">
        <v>0</v>
      </c>
    </row>
    <row r="12099" spans="1:7" x14ac:dyDescent="0.25">
      <c r="A12099" s="1" t="s">
        <v>10779</v>
      </c>
      <c r="B12099" s="1" t="s">
        <v>24094</v>
      </c>
      <c r="C12099" s="2">
        <f t="shared" si="189"/>
        <v>15.857112600000001</v>
      </c>
      <c r="D12099" s="2">
        <v>15.857112600000001</v>
      </c>
      <c r="E12099" s="2">
        <v>0</v>
      </c>
      <c r="F12099" s="2">
        <v>0</v>
      </c>
      <c r="G12099" s="2">
        <v>0</v>
      </c>
    </row>
    <row r="12100" spans="1:7" x14ac:dyDescent="0.25">
      <c r="A12100" s="1" t="s">
        <v>8301</v>
      </c>
      <c r="B12100" s="1" t="s">
        <v>21396</v>
      </c>
      <c r="C12100" s="2">
        <f t="shared" ref="C12100:C12163" si="190">SUM(D12100:G12100)</f>
        <v>15.855505990000001</v>
      </c>
      <c r="D12100" s="2">
        <v>6.4250578899999997</v>
      </c>
      <c r="E12100" s="2">
        <v>3.9785861400000004</v>
      </c>
      <c r="F12100" s="2">
        <v>5.4518619599999996</v>
      </c>
      <c r="G12100" s="2">
        <v>0</v>
      </c>
    </row>
    <row r="12101" spans="1:7" x14ac:dyDescent="0.25">
      <c r="A12101" s="1" t="s">
        <v>8464</v>
      </c>
      <c r="B12101" s="1" t="s">
        <v>21564</v>
      </c>
      <c r="C12101" s="2">
        <f t="shared" si="190"/>
        <v>15.849497669999998</v>
      </c>
      <c r="D12101" s="2">
        <v>1.6981604699999999</v>
      </c>
      <c r="E12101" s="2">
        <v>14.151337199999999</v>
      </c>
      <c r="F12101" s="2">
        <v>0</v>
      </c>
      <c r="G12101" s="2">
        <v>0</v>
      </c>
    </row>
    <row r="12102" spans="1:7" x14ac:dyDescent="0.25">
      <c r="A12102" s="1" t="s">
        <v>4794</v>
      </c>
      <c r="B12102" s="1" t="s">
        <v>17586</v>
      </c>
      <c r="C12102" s="2">
        <f t="shared" si="190"/>
        <v>15.849403060000002</v>
      </c>
      <c r="D12102" s="2">
        <v>1.69815033</v>
      </c>
      <c r="E12102" s="2">
        <v>14.151252730000001</v>
      </c>
      <c r="F12102" s="2">
        <v>0</v>
      </c>
      <c r="G12102" s="2">
        <v>0</v>
      </c>
    </row>
    <row r="12103" spans="1:7" x14ac:dyDescent="0.25">
      <c r="A12103" s="1" t="s">
        <v>9795</v>
      </c>
      <c r="B12103" s="1" t="s">
        <v>23018</v>
      </c>
      <c r="C12103" s="2">
        <f t="shared" si="190"/>
        <v>15.843360000000001</v>
      </c>
      <c r="D12103" s="2">
        <v>15.843360000000001</v>
      </c>
      <c r="E12103" s="2">
        <v>0</v>
      </c>
      <c r="F12103" s="2">
        <v>0</v>
      </c>
      <c r="G12103" s="2">
        <v>0</v>
      </c>
    </row>
    <row r="12104" spans="1:7" x14ac:dyDescent="0.25">
      <c r="A12104" s="1" t="s">
        <v>5668</v>
      </c>
      <c r="B12104" s="1" t="s">
        <v>18533</v>
      </c>
      <c r="C12104" s="2">
        <f t="shared" si="190"/>
        <v>15.8344326</v>
      </c>
      <c r="D12104" s="2">
        <v>15.8344326</v>
      </c>
      <c r="E12104" s="2">
        <v>0</v>
      </c>
      <c r="F12104" s="2">
        <v>0</v>
      </c>
      <c r="G12104" s="2">
        <v>0</v>
      </c>
    </row>
    <row r="12105" spans="1:7" x14ac:dyDescent="0.25">
      <c r="A12105" s="1" t="s">
        <v>9261</v>
      </c>
      <c r="B12105" s="1" t="s">
        <v>22439</v>
      </c>
      <c r="C12105" s="2">
        <f t="shared" si="190"/>
        <v>15.833664000000001</v>
      </c>
      <c r="D12105" s="2">
        <v>1.696464</v>
      </c>
      <c r="E12105" s="2">
        <v>14.1372</v>
      </c>
      <c r="F12105" s="2">
        <v>0</v>
      </c>
      <c r="G12105" s="2">
        <v>0</v>
      </c>
    </row>
    <row r="12106" spans="1:7" x14ac:dyDescent="0.25">
      <c r="A12106" s="1" t="s">
        <v>1337</v>
      </c>
      <c r="B12106" s="1" t="s">
        <v>13966</v>
      </c>
      <c r="C12106" s="2">
        <f t="shared" si="190"/>
        <v>15.831023480000001</v>
      </c>
      <c r="D12106" s="2">
        <v>1.6961810800000001</v>
      </c>
      <c r="E12106" s="2">
        <v>14.1348424</v>
      </c>
      <c r="F12106" s="2">
        <v>0</v>
      </c>
      <c r="G12106" s="2">
        <v>0</v>
      </c>
    </row>
    <row r="12107" spans="1:7" x14ac:dyDescent="0.25">
      <c r="A12107" s="1" t="s">
        <v>4031</v>
      </c>
      <c r="B12107" s="1" t="s">
        <v>16783</v>
      </c>
      <c r="C12107" s="2">
        <f t="shared" si="190"/>
        <v>15.824488599999999</v>
      </c>
      <c r="D12107" s="2">
        <v>1.6590523500000001</v>
      </c>
      <c r="E12107" s="2">
        <v>13.825436249999999</v>
      </c>
      <c r="F12107" s="2">
        <v>0</v>
      </c>
      <c r="G12107" s="2">
        <v>0.34</v>
      </c>
    </row>
    <row r="12108" spans="1:7" x14ac:dyDescent="0.25">
      <c r="A12108" s="1" t="s">
        <v>12395</v>
      </c>
      <c r="B12108" s="1" t="s">
        <v>26098</v>
      </c>
      <c r="C12108" s="2">
        <f t="shared" si="190"/>
        <v>15.81154006</v>
      </c>
      <c r="D12108" s="2">
        <v>1.6940935800000001</v>
      </c>
      <c r="E12108" s="2">
        <v>14.11744648</v>
      </c>
      <c r="F12108" s="2">
        <v>0</v>
      </c>
      <c r="G12108" s="2">
        <v>0</v>
      </c>
    </row>
    <row r="12109" spans="1:7" x14ac:dyDescent="0.25">
      <c r="A12109" s="1" t="s">
        <v>27789</v>
      </c>
      <c r="B12109" s="1" t="s">
        <v>23933</v>
      </c>
      <c r="C12109" s="2">
        <f t="shared" si="190"/>
        <v>15.79081729</v>
      </c>
      <c r="D12109" s="2">
        <v>1.69187328</v>
      </c>
      <c r="E12109" s="2">
        <v>14.09894401</v>
      </c>
      <c r="F12109" s="2">
        <v>0</v>
      </c>
      <c r="G12109" s="2">
        <v>0</v>
      </c>
    </row>
    <row r="12110" spans="1:7" x14ac:dyDescent="0.25">
      <c r="A12110" s="1" t="s">
        <v>6854</v>
      </c>
      <c r="B12110" s="1" t="s">
        <v>19833</v>
      </c>
      <c r="C12110" s="2">
        <f t="shared" si="190"/>
        <v>15.780626290000001</v>
      </c>
      <c r="D12110" s="2">
        <v>10.504098880000001</v>
      </c>
      <c r="E12110" s="2">
        <v>5.2765274099999999</v>
      </c>
      <c r="F12110" s="2">
        <v>0</v>
      </c>
      <c r="G12110" s="2">
        <v>0</v>
      </c>
    </row>
    <row r="12111" spans="1:7" x14ac:dyDescent="0.25">
      <c r="A12111" s="1" t="s">
        <v>26784</v>
      </c>
      <c r="B12111" s="1" t="s">
        <v>15523</v>
      </c>
      <c r="C12111" s="2">
        <f t="shared" si="190"/>
        <v>15.738710399999999</v>
      </c>
      <c r="D12111" s="2">
        <v>1.6862903999999999</v>
      </c>
      <c r="E12111" s="2">
        <v>14.05242</v>
      </c>
      <c r="F12111" s="2">
        <v>0</v>
      </c>
      <c r="G12111" s="2">
        <v>0</v>
      </c>
    </row>
    <row r="12112" spans="1:7" x14ac:dyDescent="0.25">
      <c r="A12112" s="1" t="s">
        <v>4352</v>
      </c>
      <c r="B12112" s="1" t="s">
        <v>17119</v>
      </c>
      <c r="C12112" s="2">
        <f t="shared" si="190"/>
        <v>15.738670940000002</v>
      </c>
      <c r="D12112" s="2">
        <v>15.738670940000002</v>
      </c>
      <c r="E12112" s="2">
        <v>0</v>
      </c>
      <c r="F12112" s="2">
        <v>0</v>
      </c>
      <c r="G12112" s="2">
        <v>0</v>
      </c>
    </row>
    <row r="12113" spans="1:7" x14ac:dyDescent="0.25">
      <c r="A12113" s="1" t="s">
        <v>6651</v>
      </c>
      <c r="B12113" s="1" t="s">
        <v>19606</v>
      </c>
      <c r="C12113" s="2">
        <f t="shared" si="190"/>
        <v>15.73454394</v>
      </c>
      <c r="D12113" s="2">
        <v>1.68584399</v>
      </c>
      <c r="E12113" s="2">
        <v>14.04869995</v>
      </c>
      <c r="F12113" s="2">
        <v>0</v>
      </c>
      <c r="G12113" s="2">
        <v>0</v>
      </c>
    </row>
    <row r="12114" spans="1:7" x14ac:dyDescent="0.25">
      <c r="A12114" s="1" t="s">
        <v>27579</v>
      </c>
      <c r="B12114" s="1" t="s">
        <v>22626</v>
      </c>
      <c r="C12114" s="2">
        <f t="shared" si="190"/>
        <v>15.732435599999999</v>
      </c>
      <c r="D12114" s="2">
        <v>15.732435599999999</v>
      </c>
      <c r="E12114" s="2">
        <v>0</v>
      </c>
      <c r="F12114" s="2">
        <v>0</v>
      </c>
      <c r="G12114" s="2">
        <v>0</v>
      </c>
    </row>
    <row r="12115" spans="1:7" x14ac:dyDescent="0.25">
      <c r="A12115" s="1" t="s">
        <v>12081</v>
      </c>
      <c r="B12115" s="1" t="s">
        <v>25468</v>
      </c>
      <c r="C12115" s="2">
        <f t="shared" si="190"/>
        <v>15.724850400000001</v>
      </c>
      <c r="D12115" s="2">
        <v>15.724850400000001</v>
      </c>
      <c r="E12115" s="2">
        <v>0</v>
      </c>
      <c r="F12115" s="2">
        <v>0</v>
      </c>
      <c r="G12115" s="2">
        <v>0</v>
      </c>
    </row>
    <row r="12116" spans="1:7" x14ac:dyDescent="0.25">
      <c r="A12116" s="1" t="s">
        <v>8332</v>
      </c>
      <c r="B12116" s="1" t="s">
        <v>21424</v>
      </c>
      <c r="C12116" s="2">
        <f t="shared" si="190"/>
        <v>15.71775804</v>
      </c>
      <c r="D12116" s="2">
        <v>15.71775804</v>
      </c>
      <c r="E12116" s="2">
        <v>0</v>
      </c>
      <c r="F12116" s="2">
        <v>0</v>
      </c>
      <c r="G12116" s="2">
        <v>0</v>
      </c>
    </row>
    <row r="12117" spans="1:7" x14ac:dyDescent="0.25">
      <c r="A12117" s="1" t="s">
        <v>27285</v>
      </c>
      <c r="B12117" s="1" t="s">
        <v>20532</v>
      </c>
      <c r="C12117" s="2">
        <f t="shared" si="190"/>
        <v>15.7057866</v>
      </c>
      <c r="D12117" s="2">
        <v>15.7057866</v>
      </c>
      <c r="E12117" s="2">
        <v>0</v>
      </c>
      <c r="F12117" s="2">
        <v>0</v>
      </c>
      <c r="G12117" s="2">
        <v>0</v>
      </c>
    </row>
    <row r="12118" spans="1:7" x14ac:dyDescent="0.25">
      <c r="A12118" s="1" t="s">
        <v>27576</v>
      </c>
      <c r="B12118" s="1" t="s">
        <v>22611</v>
      </c>
      <c r="C12118" s="2">
        <f t="shared" si="190"/>
        <v>15.7057866</v>
      </c>
      <c r="D12118" s="2">
        <v>15.7057866</v>
      </c>
      <c r="E12118" s="2">
        <v>0</v>
      </c>
      <c r="F12118" s="2">
        <v>0</v>
      </c>
      <c r="G12118" s="2">
        <v>0</v>
      </c>
    </row>
    <row r="12119" spans="1:7" x14ac:dyDescent="0.25">
      <c r="A12119" s="1" t="s">
        <v>27593</v>
      </c>
      <c r="B12119" s="1" t="s">
        <v>22702</v>
      </c>
      <c r="C12119" s="2">
        <f t="shared" si="190"/>
        <v>15.7057866</v>
      </c>
      <c r="D12119" s="2">
        <v>15.7057866</v>
      </c>
      <c r="E12119" s="2">
        <v>0</v>
      </c>
      <c r="F12119" s="2">
        <v>0</v>
      </c>
      <c r="G12119" s="2">
        <v>0</v>
      </c>
    </row>
    <row r="12120" spans="1:7" x14ac:dyDescent="0.25">
      <c r="A12120" s="1" t="s">
        <v>1776</v>
      </c>
      <c r="B12120" s="1" t="s">
        <v>14412</v>
      </c>
      <c r="C12120" s="2">
        <f t="shared" si="190"/>
        <v>15.6916279</v>
      </c>
      <c r="D12120" s="2">
        <v>15.28095984</v>
      </c>
      <c r="E12120" s="2">
        <v>0.41066806</v>
      </c>
      <c r="F12120" s="2">
        <v>0</v>
      </c>
      <c r="G12120" s="2">
        <v>0</v>
      </c>
    </row>
    <row r="12121" spans="1:7" x14ac:dyDescent="0.25">
      <c r="A12121" s="1" t="s">
        <v>6069</v>
      </c>
      <c r="B12121" s="1" t="s">
        <v>18978</v>
      </c>
      <c r="C12121" s="2">
        <f t="shared" si="190"/>
        <v>15.691521089999998</v>
      </c>
      <c r="D12121" s="2">
        <v>11.910431669999998</v>
      </c>
      <c r="E12121" s="2">
        <v>3.7810894199999998</v>
      </c>
      <c r="F12121" s="2">
        <v>0</v>
      </c>
      <c r="G12121" s="2">
        <v>0</v>
      </c>
    </row>
    <row r="12122" spans="1:7" x14ac:dyDescent="0.25">
      <c r="A12122" s="1" t="s">
        <v>10814</v>
      </c>
      <c r="B12122" s="1" t="s">
        <v>24129</v>
      </c>
      <c r="C12122" s="2">
        <f t="shared" si="190"/>
        <v>15.6819972</v>
      </c>
      <c r="D12122" s="2">
        <v>15.6819972</v>
      </c>
      <c r="E12122" s="2">
        <v>0</v>
      </c>
      <c r="F12122" s="2">
        <v>0</v>
      </c>
      <c r="G12122" s="2">
        <v>0</v>
      </c>
    </row>
    <row r="12123" spans="1:7" x14ac:dyDescent="0.25">
      <c r="A12123" s="1" t="s">
        <v>6496</v>
      </c>
      <c r="B12123" s="1" t="s">
        <v>19428</v>
      </c>
      <c r="C12123" s="2">
        <f t="shared" si="190"/>
        <v>15.673652649999999</v>
      </c>
      <c r="D12123" s="2">
        <v>1.67931992</v>
      </c>
      <c r="E12123" s="2">
        <v>13.99433273</v>
      </c>
      <c r="F12123" s="2">
        <v>0</v>
      </c>
      <c r="G12123" s="2">
        <v>0</v>
      </c>
    </row>
    <row r="12124" spans="1:7" x14ac:dyDescent="0.25">
      <c r="A12124" s="1" t="s">
        <v>5357</v>
      </c>
      <c r="B12124" s="1" t="s">
        <v>18197</v>
      </c>
      <c r="C12124" s="2">
        <f t="shared" si="190"/>
        <v>15.672740249999999</v>
      </c>
      <c r="D12124" s="2">
        <v>1.6792221699999998</v>
      </c>
      <c r="E12124" s="2">
        <v>13.993518079999999</v>
      </c>
      <c r="F12124" s="2">
        <v>0</v>
      </c>
      <c r="G12124" s="2">
        <v>0</v>
      </c>
    </row>
    <row r="12125" spans="1:7" x14ac:dyDescent="0.25">
      <c r="A12125" s="1" t="s">
        <v>12263</v>
      </c>
      <c r="B12125" s="1" t="s">
        <v>25663</v>
      </c>
      <c r="C12125" s="2">
        <f t="shared" si="190"/>
        <v>15.652615300000001</v>
      </c>
      <c r="D12125" s="2">
        <v>11.20584959</v>
      </c>
      <c r="E12125" s="2">
        <v>4.4467657100000002</v>
      </c>
      <c r="F12125" s="2">
        <v>0</v>
      </c>
      <c r="G12125" s="2">
        <v>0</v>
      </c>
    </row>
    <row r="12126" spans="1:7" x14ac:dyDescent="0.25">
      <c r="A12126" s="1" t="s">
        <v>7249</v>
      </c>
      <c r="B12126" s="1" t="s">
        <v>20251</v>
      </c>
      <c r="C12126" s="2">
        <f t="shared" si="190"/>
        <v>15.628053070000002</v>
      </c>
      <c r="D12126" s="2">
        <v>15.628053070000002</v>
      </c>
      <c r="E12126" s="2">
        <v>0</v>
      </c>
      <c r="F12126" s="2">
        <v>0</v>
      </c>
      <c r="G12126" s="2">
        <v>0</v>
      </c>
    </row>
    <row r="12127" spans="1:7" x14ac:dyDescent="0.25">
      <c r="A12127" s="1" t="s">
        <v>10006</v>
      </c>
      <c r="B12127" s="1" t="s">
        <v>23249</v>
      </c>
      <c r="C12127" s="2">
        <f t="shared" si="190"/>
        <v>15.628018559999999</v>
      </c>
      <c r="D12127" s="2">
        <v>1.67443056</v>
      </c>
      <c r="E12127" s="2">
        <v>13.953588</v>
      </c>
      <c r="F12127" s="2">
        <v>0</v>
      </c>
      <c r="G12127" s="2">
        <v>0</v>
      </c>
    </row>
    <row r="12128" spans="1:7" x14ac:dyDescent="0.25">
      <c r="A12128" s="1" t="s">
        <v>28025</v>
      </c>
      <c r="B12128" s="1" t="s">
        <v>25501</v>
      </c>
      <c r="C12128" s="2">
        <f t="shared" si="190"/>
        <v>15.60384</v>
      </c>
      <c r="D12128" s="2">
        <v>15.60384</v>
      </c>
      <c r="E12128" s="2">
        <v>0</v>
      </c>
      <c r="F12128" s="2">
        <v>0</v>
      </c>
      <c r="G12128" s="2">
        <v>0</v>
      </c>
    </row>
    <row r="12129" spans="1:7" x14ac:dyDescent="0.25">
      <c r="A12129" s="1" t="s">
        <v>2954</v>
      </c>
      <c r="B12129" s="1" t="s">
        <v>15639</v>
      </c>
      <c r="C12129" s="2">
        <f t="shared" si="190"/>
        <v>15.593621260000001</v>
      </c>
      <c r="D12129" s="2">
        <v>1.67074513</v>
      </c>
      <c r="E12129" s="2">
        <v>13.922876130000001</v>
      </c>
      <c r="F12129" s="2">
        <v>0</v>
      </c>
      <c r="G12129" s="2">
        <v>0</v>
      </c>
    </row>
    <row r="12130" spans="1:7" x14ac:dyDescent="0.25">
      <c r="A12130" s="1" t="s">
        <v>10167</v>
      </c>
      <c r="B12130" s="1" t="s">
        <v>23434</v>
      </c>
      <c r="C12130" s="2">
        <f t="shared" si="190"/>
        <v>15.5927197</v>
      </c>
      <c r="D12130" s="2">
        <v>1.6706485299999998</v>
      </c>
      <c r="E12130" s="2">
        <v>13.922071170000001</v>
      </c>
      <c r="F12130" s="2">
        <v>0</v>
      </c>
      <c r="G12130" s="2">
        <v>0</v>
      </c>
    </row>
    <row r="12131" spans="1:7" x14ac:dyDescent="0.25">
      <c r="A12131" s="1" t="s">
        <v>12578</v>
      </c>
      <c r="B12131" s="1" t="s">
        <v>25998</v>
      </c>
      <c r="C12131" s="2">
        <f t="shared" si="190"/>
        <v>15.575057279999999</v>
      </c>
      <c r="D12131" s="2">
        <v>15.575057279999999</v>
      </c>
      <c r="E12131" s="2">
        <v>0</v>
      </c>
      <c r="F12131" s="2">
        <v>0</v>
      </c>
      <c r="G12131" s="2">
        <v>0</v>
      </c>
    </row>
    <row r="12132" spans="1:7" x14ac:dyDescent="0.25">
      <c r="A12132" s="1" t="s">
        <v>6900</v>
      </c>
      <c r="B12132" s="1" t="s">
        <v>19886</v>
      </c>
      <c r="C12132" s="2">
        <f t="shared" si="190"/>
        <v>15.555912840000001</v>
      </c>
      <c r="D12132" s="2">
        <v>1.66670494</v>
      </c>
      <c r="E12132" s="2">
        <v>13.889207900000001</v>
      </c>
      <c r="F12132" s="2">
        <v>0</v>
      </c>
      <c r="G12132" s="2">
        <v>0</v>
      </c>
    </row>
    <row r="12133" spans="1:7" x14ac:dyDescent="0.25">
      <c r="A12133" s="1" t="s">
        <v>6615</v>
      </c>
      <c r="B12133" s="1" t="s">
        <v>19565</v>
      </c>
      <c r="C12133" s="2">
        <f t="shared" si="190"/>
        <v>15.554778200000001</v>
      </c>
      <c r="D12133" s="2">
        <v>1.6665833800000001</v>
      </c>
      <c r="E12133" s="2">
        <v>13.888194820000001</v>
      </c>
      <c r="F12133" s="2">
        <v>0</v>
      </c>
      <c r="G12133" s="2">
        <v>0</v>
      </c>
    </row>
    <row r="12134" spans="1:7" x14ac:dyDescent="0.25">
      <c r="A12134" s="1" t="s">
        <v>10274</v>
      </c>
      <c r="B12134" s="1" t="s">
        <v>23551</v>
      </c>
      <c r="C12134" s="2">
        <f t="shared" si="190"/>
        <v>15.535569279999999</v>
      </c>
      <c r="D12134" s="2">
        <v>1.6645252800000001</v>
      </c>
      <c r="E12134" s="2">
        <v>13.871043999999999</v>
      </c>
      <c r="F12134" s="2">
        <v>0</v>
      </c>
      <c r="G12134" s="2">
        <v>0</v>
      </c>
    </row>
    <row r="12135" spans="1:7" x14ac:dyDescent="0.25">
      <c r="A12135" s="1" t="s">
        <v>10869</v>
      </c>
      <c r="B12135" s="1" t="s">
        <v>24184</v>
      </c>
      <c r="C12135" s="2">
        <f t="shared" si="190"/>
        <v>15.52989196</v>
      </c>
      <c r="D12135" s="2">
        <v>15.52989196</v>
      </c>
      <c r="E12135" s="2">
        <v>0</v>
      </c>
      <c r="F12135" s="2">
        <v>0</v>
      </c>
      <c r="G12135" s="2">
        <v>0</v>
      </c>
    </row>
    <row r="12136" spans="1:7" x14ac:dyDescent="0.25">
      <c r="A12136" s="1" t="s">
        <v>2695</v>
      </c>
      <c r="B12136" s="1" t="s">
        <v>15367</v>
      </c>
      <c r="C12136" s="2">
        <f t="shared" si="190"/>
        <v>15.522478060000001</v>
      </c>
      <c r="D12136" s="2">
        <v>1.6631226499999998</v>
      </c>
      <c r="E12136" s="2">
        <v>13.859355410000001</v>
      </c>
      <c r="F12136" s="2">
        <v>0</v>
      </c>
      <c r="G12136" s="2">
        <v>0</v>
      </c>
    </row>
    <row r="12137" spans="1:7" x14ac:dyDescent="0.25">
      <c r="A12137" s="1" t="s">
        <v>3618</v>
      </c>
      <c r="B12137" s="1" t="s">
        <v>16339</v>
      </c>
      <c r="C12137" s="2">
        <f t="shared" si="190"/>
        <v>15.510316249999999</v>
      </c>
      <c r="D12137" s="2">
        <v>1.6618196000000001</v>
      </c>
      <c r="E12137" s="2">
        <v>13.84849665</v>
      </c>
      <c r="F12137" s="2">
        <v>0</v>
      </c>
      <c r="G12137" s="2">
        <v>0</v>
      </c>
    </row>
    <row r="12138" spans="1:7" x14ac:dyDescent="0.25">
      <c r="A12138" s="1" t="s">
        <v>4442</v>
      </c>
      <c r="B12138" s="1" t="s">
        <v>17214</v>
      </c>
      <c r="C12138" s="2">
        <f t="shared" si="190"/>
        <v>15.48975946</v>
      </c>
      <c r="D12138" s="2">
        <v>1.65961709</v>
      </c>
      <c r="E12138" s="2">
        <v>13.830142370000001</v>
      </c>
      <c r="F12138" s="2">
        <v>0</v>
      </c>
      <c r="G12138" s="2">
        <v>0</v>
      </c>
    </row>
    <row r="12139" spans="1:7" x14ac:dyDescent="0.25">
      <c r="A12139" s="1" t="s">
        <v>11706</v>
      </c>
      <c r="B12139" s="1" t="s">
        <v>25096</v>
      </c>
      <c r="C12139" s="2">
        <f t="shared" si="190"/>
        <v>15.48261804</v>
      </c>
      <c r="D12139" s="2">
        <v>15.48261804</v>
      </c>
      <c r="E12139" s="2">
        <v>0</v>
      </c>
      <c r="F12139" s="2">
        <v>0</v>
      </c>
      <c r="G12139" s="2">
        <v>0</v>
      </c>
    </row>
    <row r="12140" spans="1:7" x14ac:dyDescent="0.25">
      <c r="A12140" s="1" t="s">
        <v>8797</v>
      </c>
      <c r="B12140" s="1" t="s">
        <v>21938</v>
      </c>
      <c r="C12140" s="2">
        <f t="shared" si="190"/>
        <v>15.436814360000001</v>
      </c>
      <c r="D12140" s="2">
        <v>1.6539443999999999</v>
      </c>
      <c r="E12140" s="2">
        <v>13.782869960000001</v>
      </c>
      <c r="F12140" s="2">
        <v>0</v>
      </c>
      <c r="G12140" s="2">
        <v>0</v>
      </c>
    </row>
    <row r="12141" spans="1:7" x14ac:dyDescent="0.25">
      <c r="A12141" s="1" t="s">
        <v>27213</v>
      </c>
      <c r="B12141" s="1" t="s">
        <v>19932</v>
      </c>
      <c r="C12141" s="2">
        <f t="shared" si="190"/>
        <v>15.42907699</v>
      </c>
      <c r="D12141" s="2">
        <v>1.65311539</v>
      </c>
      <c r="E12141" s="2">
        <v>13.7759616</v>
      </c>
      <c r="F12141" s="2">
        <v>0</v>
      </c>
      <c r="G12141" s="2">
        <v>0</v>
      </c>
    </row>
    <row r="12142" spans="1:7" x14ac:dyDescent="0.25">
      <c r="A12142" s="1" t="s">
        <v>27733</v>
      </c>
      <c r="B12142" s="1" t="s">
        <v>23575</v>
      </c>
      <c r="C12142" s="2">
        <f t="shared" si="190"/>
        <v>15.424176220000001</v>
      </c>
      <c r="D12142" s="2">
        <v>1.6525903100000001</v>
      </c>
      <c r="E12142" s="2">
        <v>13.771585910000001</v>
      </c>
      <c r="F12142" s="2">
        <v>0</v>
      </c>
      <c r="G12142" s="2">
        <v>0</v>
      </c>
    </row>
    <row r="12143" spans="1:7" x14ac:dyDescent="0.25">
      <c r="A12143" s="1" t="s">
        <v>11188</v>
      </c>
      <c r="B12143" s="1" t="s">
        <v>24522</v>
      </c>
      <c r="C12143" s="2">
        <f t="shared" si="190"/>
        <v>15.42064167</v>
      </c>
      <c r="D12143" s="2">
        <v>9.1890660999999998</v>
      </c>
      <c r="E12143" s="2">
        <v>6.2315755700000004</v>
      </c>
      <c r="F12143" s="2">
        <v>0</v>
      </c>
      <c r="G12143" s="2">
        <v>0</v>
      </c>
    </row>
    <row r="12144" spans="1:7" x14ac:dyDescent="0.25">
      <c r="A12144" s="1" t="s">
        <v>9987</v>
      </c>
      <c r="B12144" s="1" t="s">
        <v>23226</v>
      </c>
      <c r="C12144" s="2">
        <f t="shared" si="190"/>
        <v>15.418017219999999</v>
      </c>
      <c r="D12144" s="2">
        <v>1.65193042</v>
      </c>
      <c r="E12144" s="2">
        <v>13.7660868</v>
      </c>
      <c r="F12144" s="2">
        <v>0</v>
      </c>
      <c r="G12144" s="2">
        <v>0</v>
      </c>
    </row>
    <row r="12145" spans="1:7" x14ac:dyDescent="0.25">
      <c r="A12145" s="1" t="s">
        <v>11178</v>
      </c>
      <c r="B12145" s="1" t="s">
        <v>24512</v>
      </c>
      <c r="C12145" s="2">
        <f t="shared" si="190"/>
        <v>15.405426029999999</v>
      </c>
      <c r="D12145" s="2">
        <v>1.6505813500000002</v>
      </c>
      <c r="E12145" s="2">
        <v>13.75484468</v>
      </c>
      <c r="F12145" s="2">
        <v>0</v>
      </c>
      <c r="G12145" s="2">
        <v>0</v>
      </c>
    </row>
    <row r="12146" spans="1:7" x14ac:dyDescent="0.25">
      <c r="A12146" s="1" t="s">
        <v>8405</v>
      </c>
      <c r="B12146" s="1" t="s">
        <v>21496</v>
      </c>
      <c r="C12146" s="2">
        <f t="shared" si="190"/>
        <v>15.40497667</v>
      </c>
      <c r="D12146" s="2">
        <v>1.6505332099999999</v>
      </c>
      <c r="E12146" s="2">
        <v>13.754443460000001</v>
      </c>
      <c r="F12146" s="2">
        <v>0</v>
      </c>
      <c r="G12146" s="2">
        <v>0</v>
      </c>
    </row>
    <row r="12147" spans="1:7" x14ac:dyDescent="0.25">
      <c r="A12147" s="1" t="s">
        <v>12468</v>
      </c>
      <c r="B12147" s="1" t="s">
        <v>25880</v>
      </c>
      <c r="C12147" s="2">
        <f t="shared" si="190"/>
        <v>15.404146089999999</v>
      </c>
      <c r="D12147" s="2">
        <v>15.404146089999999</v>
      </c>
      <c r="E12147" s="2">
        <v>0</v>
      </c>
      <c r="F12147" s="2">
        <v>0</v>
      </c>
      <c r="G12147" s="2">
        <v>0</v>
      </c>
    </row>
    <row r="12148" spans="1:7" x14ac:dyDescent="0.25">
      <c r="A12148" s="1" t="s">
        <v>7755</v>
      </c>
      <c r="B12148" s="1" t="s">
        <v>20795</v>
      </c>
      <c r="C12148" s="2">
        <f t="shared" si="190"/>
        <v>15.40315872</v>
      </c>
      <c r="D12148" s="2">
        <v>15.40315872</v>
      </c>
      <c r="E12148" s="2">
        <v>0</v>
      </c>
      <c r="F12148" s="2">
        <v>0</v>
      </c>
      <c r="G12148" s="2">
        <v>0</v>
      </c>
    </row>
    <row r="12149" spans="1:7" x14ac:dyDescent="0.25">
      <c r="A12149" s="1" t="s">
        <v>9371</v>
      </c>
      <c r="B12149" s="1" t="s">
        <v>22562</v>
      </c>
      <c r="C12149" s="2">
        <f t="shared" si="190"/>
        <v>15.392160000000001</v>
      </c>
      <c r="D12149" s="2">
        <v>1.64916</v>
      </c>
      <c r="E12149" s="2">
        <v>13.743</v>
      </c>
      <c r="F12149" s="2">
        <v>0</v>
      </c>
      <c r="G12149" s="2">
        <v>0</v>
      </c>
    </row>
    <row r="12150" spans="1:7" x14ac:dyDescent="0.25">
      <c r="A12150" s="1" t="s">
        <v>9740</v>
      </c>
      <c r="B12150" s="1" t="s">
        <v>22953</v>
      </c>
      <c r="C12150" s="2">
        <f t="shared" si="190"/>
        <v>15.389749640000002</v>
      </c>
      <c r="D12150" s="2">
        <v>1.6489017500000001</v>
      </c>
      <c r="E12150" s="2">
        <v>13.740847890000001</v>
      </c>
      <c r="F12150" s="2">
        <v>0</v>
      </c>
      <c r="G12150" s="2">
        <v>0</v>
      </c>
    </row>
    <row r="12151" spans="1:7" x14ac:dyDescent="0.25">
      <c r="A12151" s="1" t="s">
        <v>8383</v>
      </c>
      <c r="B12151" s="1" t="s">
        <v>21474</v>
      </c>
      <c r="C12151" s="2">
        <f t="shared" si="190"/>
        <v>15.387521209999999</v>
      </c>
      <c r="D12151" s="2">
        <v>1.6486629799999999</v>
      </c>
      <c r="E12151" s="2">
        <v>13.73885823</v>
      </c>
      <c r="F12151" s="2">
        <v>0</v>
      </c>
      <c r="G12151" s="2">
        <v>0</v>
      </c>
    </row>
    <row r="12152" spans="1:7" x14ac:dyDescent="0.25">
      <c r="A12152" s="1" t="s">
        <v>3922</v>
      </c>
      <c r="B12152" s="1" t="s">
        <v>16667</v>
      </c>
      <c r="C12152" s="2">
        <f t="shared" si="190"/>
        <v>15.385752980000001</v>
      </c>
      <c r="D12152" s="2">
        <v>15.385752980000001</v>
      </c>
      <c r="E12152" s="2">
        <v>0</v>
      </c>
      <c r="F12152" s="2">
        <v>0</v>
      </c>
      <c r="G12152" s="2">
        <v>0</v>
      </c>
    </row>
    <row r="12153" spans="1:7" x14ac:dyDescent="0.25">
      <c r="A12153" s="1" t="s">
        <v>27693</v>
      </c>
      <c r="B12153" s="1" t="s">
        <v>23337</v>
      </c>
      <c r="C12153" s="2">
        <f t="shared" si="190"/>
        <v>15.35801682</v>
      </c>
      <c r="D12153" s="2">
        <v>1.64550179</v>
      </c>
      <c r="E12153" s="2">
        <v>13.712515029999999</v>
      </c>
      <c r="F12153" s="2">
        <v>0</v>
      </c>
      <c r="G12153" s="2">
        <v>0</v>
      </c>
    </row>
    <row r="12154" spans="1:7" x14ac:dyDescent="0.25">
      <c r="A12154" s="1" t="s">
        <v>2175</v>
      </c>
      <c r="B12154" s="1" t="s">
        <v>14830</v>
      </c>
      <c r="C12154" s="2">
        <f t="shared" si="190"/>
        <v>15.345592890000001</v>
      </c>
      <c r="D12154" s="2">
        <v>13.228043230000001</v>
      </c>
      <c r="E12154" s="2">
        <v>2.1175496600000003</v>
      </c>
      <c r="F12154" s="2">
        <v>0</v>
      </c>
      <c r="G12154" s="2">
        <v>0</v>
      </c>
    </row>
    <row r="12155" spans="1:7" x14ac:dyDescent="0.25">
      <c r="A12155" s="1" t="s">
        <v>5479</v>
      </c>
      <c r="B12155" s="1" t="s">
        <v>18329</v>
      </c>
      <c r="C12155" s="2">
        <f t="shared" si="190"/>
        <v>15.31877665</v>
      </c>
      <c r="D12155" s="2">
        <v>1.6412975000000001</v>
      </c>
      <c r="E12155" s="2">
        <v>13.67747915</v>
      </c>
      <c r="F12155" s="2">
        <v>0</v>
      </c>
      <c r="G12155" s="2">
        <v>0</v>
      </c>
    </row>
    <row r="12156" spans="1:7" x14ac:dyDescent="0.25">
      <c r="A12156" s="1" t="s">
        <v>5716</v>
      </c>
      <c r="B12156" s="1" t="s">
        <v>18583</v>
      </c>
      <c r="C12156" s="2">
        <f t="shared" si="190"/>
        <v>15.314268</v>
      </c>
      <c r="D12156" s="2">
        <v>15.314268</v>
      </c>
      <c r="E12156" s="2">
        <v>0</v>
      </c>
      <c r="F12156" s="2">
        <v>0</v>
      </c>
      <c r="G12156" s="2">
        <v>0</v>
      </c>
    </row>
    <row r="12157" spans="1:7" x14ac:dyDescent="0.25">
      <c r="A12157" s="1" t="s">
        <v>12496</v>
      </c>
      <c r="B12157" s="1" t="s">
        <v>25909</v>
      </c>
      <c r="C12157" s="2">
        <f t="shared" si="190"/>
        <v>15.30730292</v>
      </c>
      <c r="D12157" s="2">
        <v>15.30730292</v>
      </c>
      <c r="E12157" s="2">
        <v>0</v>
      </c>
      <c r="F12157" s="2">
        <v>0</v>
      </c>
      <c r="G12157" s="2">
        <v>0</v>
      </c>
    </row>
    <row r="12158" spans="1:7" x14ac:dyDescent="0.25">
      <c r="A12158" s="1" t="s">
        <v>9876</v>
      </c>
      <c r="B12158" s="1" t="s">
        <v>23107</v>
      </c>
      <c r="C12158" s="2">
        <f t="shared" si="190"/>
        <v>15.296654820000001</v>
      </c>
      <c r="D12158" s="2">
        <v>1.6389273</v>
      </c>
      <c r="E12158" s="2">
        <v>13.65772752</v>
      </c>
      <c r="F12158" s="2">
        <v>0</v>
      </c>
      <c r="G12158" s="2">
        <v>0</v>
      </c>
    </row>
    <row r="12159" spans="1:7" x14ac:dyDescent="0.25">
      <c r="A12159" s="1" t="s">
        <v>12012</v>
      </c>
      <c r="B12159" s="1" t="s">
        <v>26308</v>
      </c>
      <c r="C12159" s="2">
        <f t="shared" si="190"/>
        <v>15.287940000000001</v>
      </c>
      <c r="D12159" s="2">
        <v>15.287940000000001</v>
      </c>
      <c r="E12159" s="2">
        <v>0</v>
      </c>
      <c r="F12159" s="2">
        <v>0</v>
      </c>
      <c r="G12159" s="2">
        <v>0</v>
      </c>
    </row>
    <row r="12160" spans="1:7" x14ac:dyDescent="0.25">
      <c r="A12160" s="1" t="s">
        <v>11608</v>
      </c>
      <c r="B12160" s="1" t="s">
        <v>26226</v>
      </c>
      <c r="C12160" s="2">
        <f t="shared" si="190"/>
        <v>15.279071999999999</v>
      </c>
      <c r="D12160" s="2">
        <v>15.279071999999999</v>
      </c>
      <c r="E12160" s="2">
        <v>0</v>
      </c>
      <c r="F12160" s="2">
        <v>0</v>
      </c>
      <c r="G12160" s="2">
        <v>0</v>
      </c>
    </row>
    <row r="12161" spans="1:7" x14ac:dyDescent="0.25">
      <c r="A12161" s="1" t="s">
        <v>8730</v>
      </c>
      <c r="B12161" s="1" t="s">
        <v>21858</v>
      </c>
      <c r="C12161" s="2">
        <f t="shared" si="190"/>
        <v>15.278764800000001</v>
      </c>
      <c r="D12161" s="2">
        <v>15.278764800000001</v>
      </c>
      <c r="E12161" s="2">
        <v>0</v>
      </c>
      <c r="F12161" s="2">
        <v>0</v>
      </c>
      <c r="G12161" s="2">
        <v>0</v>
      </c>
    </row>
    <row r="12162" spans="1:7" x14ac:dyDescent="0.25">
      <c r="A12162" s="1" t="s">
        <v>8879</v>
      </c>
      <c r="B12162" s="1" t="s">
        <v>22021</v>
      </c>
      <c r="C12162" s="2">
        <f t="shared" si="190"/>
        <v>15.27432252</v>
      </c>
      <c r="D12162" s="2">
        <v>1.6365345600000001</v>
      </c>
      <c r="E12162" s="2">
        <v>13.637787960000001</v>
      </c>
      <c r="F12162" s="2">
        <v>0</v>
      </c>
      <c r="G12162" s="2">
        <v>0</v>
      </c>
    </row>
    <row r="12163" spans="1:7" x14ac:dyDescent="0.25">
      <c r="A12163" s="1" t="s">
        <v>27856</v>
      </c>
      <c r="B12163" s="1" t="s">
        <v>24419</v>
      </c>
      <c r="C12163" s="2">
        <f t="shared" si="190"/>
        <v>15.273552</v>
      </c>
      <c r="D12163" s="2">
        <v>15.273552</v>
      </c>
      <c r="E12163" s="2">
        <v>0</v>
      </c>
      <c r="F12163" s="2">
        <v>0</v>
      </c>
      <c r="G12163" s="2">
        <v>0</v>
      </c>
    </row>
    <row r="12164" spans="1:7" x14ac:dyDescent="0.25">
      <c r="A12164" s="1" t="s">
        <v>27345</v>
      </c>
      <c r="B12164" s="1" t="s">
        <v>21059</v>
      </c>
      <c r="C12164" s="2">
        <f t="shared" ref="C12164:C12227" si="191">SUM(D12164:G12164)</f>
        <v>15.263999999999999</v>
      </c>
      <c r="D12164" s="2">
        <v>15.263999999999999</v>
      </c>
      <c r="E12164" s="2">
        <v>0</v>
      </c>
      <c r="F12164" s="2">
        <v>0</v>
      </c>
      <c r="G12164" s="2">
        <v>0</v>
      </c>
    </row>
    <row r="12165" spans="1:7" x14ac:dyDescent="0.25">
      <c r="A12165" s="1" t="s">
        <v>10186</v>
      </c>
      <c r="B12165" s="1" t="s">
        <v>23455</v>
      </c>
      <c r="C12165" s="2">
        <f t="shared" si="191"/>
        <v>15.261696000000001</v>
      </c>
      <c r="D12165" s="2">
        <v>15.261696000000001</v>
      </c>
      <c r="E12165" s="2">
        <v>0</v>
      </c>
      <c r="F12165" s="2">
        <v>0</v>
      </c>
      <c r="G12165" s="2">
        <v>0</v>
      </c>
    </row>
    <row r="12166" spans="1:7" x14ac:dyDescent="0.25">
      <c r="A12166" s="1" t="s">
        <v>8631</v>
      </c>
      <c r="B12166" s="1" t="s">
        <v>26527</v>
      </c>
      <c r="C12166" s="2">
        <f t="shared" si="191"/>
        <v>15.25818267</v>
      </c>
      <c r="D12166" s="2">
        <v>15.25818267</v>
      </c>
      <c r="E12166" s="2">
        <v>0</v>
      </c>
      <c r="F12166" s="2">
        <v>0</v>
      </c>
      <c r="G12166" s="2">
        <v>0</v>
      </c>
    </row>
    <row r="12167" spans="1:7" x14ac:dyDescent="0.25">
      <c r="A12167" s="1" t="s">
        <v>11407</v>
      </c>
      <c r="B12167" s="1" t="s">
        <v>24764</v>
      </c>
      <c r="C12167" s="2">
        <f t="shared" si="191"/>
        <v>15.2532</v>
      </c>
      <c r="D12167" s="2">
        <v>15.2532</v>
      </c>
      <c r="E12167" s="2">
        <v>0</v>
      </c>
      <c r="F12167" s="2">
        <v>0</v>
      </c>
      <c r="G12167" s="2">
        <v>0</v>
      </c>
    </row>
    <row r="12168" spans="1:7" x14ac:dyDescent="0.25">
      <c r="A12168" s="1" t="s">
        <v>11685</v>
      </c>
      <c r="B12168" s="1" t="s">
        <v>26241</v>
      </c>
      <c r="C12168" s="2">
        <f t="shared" si="191"/>
        <v>15.242015570000001</v>
      </c>
      <c r="D12168" s="2">
        <v>1.6330731000000001</v>
      </c>
      <c r="E12168" s="2">
        <v>13.608942470000001</v>
      </c>
      <c r="F12168" s="2">
        <v>0</v>
      </c>
      <c r="G12168" s="2">
        <v>0</v>
      </c>
    </row>
    <row r="12169" spans="1:7" x14ac:dyDescent="0.25">
      <c r="A12169" s="1" t="s">
        <v>7036</v>
      </c>
      <c r="B12169" s="1" t="s">
        <v>20026</v>
      </c>
      <c r="C12169" s="2">
        <f t="shared" si="191"/>
        <v>15.23894061</v>
      </c>
      <c r="D12169" s="2">
        <v>1.6327436399999999</v>
      </c>
      <c r="E12169" s="2">
        <v>13.606196970000001</v>
      </c>
      <c r="F12169" s="2">
        <v>0</v>
      </c>
      <c r="G12169" s="2">
        <v>0</v>
      </c>
    </row>
    <row r="12170" spans="1:7" x14ac:dyDescent="0.25">
      <c r="A12170" s="1" t="s">
        <v>3163</v>
      </c>
      <c r="B12170" s="1" t="s">
        <v>15854</v>
      </c>
      <c r="C12170" s="2">
        <f t="shared" si="191"/>
        <v>15.234667499999999</v>
      </c>
      <c r="D12170" s="2">
        <v>1.6322858</v>
      </c>
      <c r="E12170" s="2">
        <v>13.602381699999999</v>
      </c>
      <c r="F12170" s="2">
        <v>0</v>
      </c>
      <c r="G12170" s="2">
        <v>0</v>
      </c>
    </row>
    <row r="12171" spans="1:7" x14ac:dyDescent="0.25">
      <c r="A12171" s="1" t="s">
        <v>27949</v>
      </c>
      <c r="B12171" s="1" t="s">
        <v>25009</v>
      </c>
      <c r="C12171" s="2">
        <f t="shared" si="191"/>
        <v>15.234</v>
      </c>
      <c r="D12171" s="2">
        <v>15.234</v>
      </c>
      <c r="E12171" s="2">
        <v>0</v>
      </c>
      <c r="F12171" s="2">
        <v>0</v>
      </c>
      <c r="G12171" s="2">
        <v>0</v>
      </c>
    </row>
    <row r="12172" spans="1:7" x14ac:dyDescent="0.25">
      <c r="A12172" s="1" t="s">
        <v>27982</v>
      </c>
      <c r="B12172" s="1" t="s">
        <v>25212</v>
      </c>
      <c r="C12172" s="2">
        <f t="shared" si="191"/>
        <v>15.228</v>
      </c>
      <c r="D12172" s="2">
        <v>15.228</v>
      </c>
      <c r="E12172" s="2">
        <v>0</v>
      </c>
      <c r="F12172" s="2">
        <v>0</v>
      </c>
      <c r="G12172" s="2">
        <v>0</v>
      </c>
    </row>
    <row r="12173" spans="1:7" x14ac:dyDescent="0.25">
      <c r="A12173" s="1" t="s">
        <v>28091</v>
      </c>
      <c r="B12173" s="1" t="s">
        <v>25966</v>
      </c>
      <c r="C12173" s="2">
        <f t="shared" si="191"/>
        <v>15.227964</v>
      </c>
      <c r="D12173" s="2">
        <v>15.227964</v>
      </c>
      <c r="E12173" s="2">
        <v>0</v>
      </c>
      <c r="F12173" s="2">
        <v>0</v>
      </c>
      <c r="G12173" s="2">
        <v>0</v>
      </c>
    </row>
    <row r="12174" spans="1:7" x14ac:dyDescent="0.25">
      <c r="A12174" s="1" t="s">
        <v>6017</v>
      </c>
      <c r="B12174" s="1" t="s">
        <v>18920</v>
      </c>
      <c r="C12174" s="2">
        <f t="shared" si="191"/>
        <v>15.22194509</v>
      </c>
      <c r="D12174" s="2">
        <v>1.63092269</v>
      </c>
      <c r="E12174" s="2">
        <v>13.5910224</v>
      </c>
      <c r="F12174" s="2">
        <v>0</v>
      </c>
      <c r="G12174" s="2">
        <v>0</v>
      </c>
    </row>
    <row r="12175" spans="1:7" x14ac:dyDescent="0.25">
      <c r="A12175" s="1" t="s">
        <v>1932</v>
      </c>
      <c r="B12175" s="1" t="s">
        <v>14578</v>
      </c>
      <c r="C12175" s="2">
        <f t="shared" si="191"/>
        <v>15.2216448</v>
      </c>
      <c r="D12175" s="2">
        <v>5.2074047999999999</v>
      </c>
      <c r="E12175" s="2">
        <v>10.014239999999999</v>
      </c>
      <c r="F12175" s="2">
        <v>0</v>
      </c>
      <c r="G12175" s="2">
        <v>0</v>
      </c>
    </row>
    <row r="12176" spans="1:7" x14ac:dyDescent="0.25">
      <c r="A12176" s="1" t="s">
        <v>8167</v>
      </c>
      <c r="B12176" s="1" t="s">
        <v>21246</v>
      </c>
      <c r="C12176" s="2">
        <f t="shared" si="191"/>
        <v>15.20773052</v>
      </c>
      <c r="D12176" s="2">
        <v>1.6293997</v>
      </c>
      <c r="E12176" s="2">
        <v>13.57833082</v>
      </c>
      <c r="F12176" s="2">
        <v>0</v>
      </c>
      <c r="G12176" s="2">
        <v>0</v>
      </c>
    </row>
    <row r="12177" spans="1:7" x14ac:dyDescent="0.25">
      <c r="A12177" s="1" t="s">
        <v>28080</v>
      </c>
      <c r="B12177" s="1" t="s">
        <v>25860</v>
      </c>
      <c r="C12177" s="2">
        <f t="shared" si="191"/>
        <v>15.198036</v>
      </c>
      <c r="D12177" s="2">
        <v>15.198036</v>
      </c>
      <c r="E12177" s="2">
        <v>0</v>
      </c>
      <c r="F12177" s="2">
        <v>0</v>
      </c>
      <c r="G12177" s="2">
        <v>0</v>
      </c>
    </row>
    <row r="12178" spans="1:7" x14ac:dyDescent="0.25">
      <c r="A12178" s="1" t="s">
        <v>27529</v>
      </c>
      <c r="B12178" s="1" t="s">
        <v>22266</v>
      </c>
      <c r="C12178" s="2">
        <f t="shared" si="191"/>
        <v>15.191964</v>
      </c>
      <c r="D12178" s="2">
        <v>15.191964</v>
      </c>
      <c r="E12178" s="2">
        <v>0</v>
      </c>
      <c r="F12178" s="2">
        <v>0</v>
      </c>
      <c r="G12178" s="2">
        <v>0</v>
      </c>
    </row>
    <row r="12179" spans="1:7" x14ac:dyDescent="0.25">
      <c r="A12179" s="1" t="s">
        <v>12562</v>
      </c>
      <c r="B12179" s="1" t="s">
        <v>25980</v>
      </c>
      <c r="C12179" s="2">
        <f t="shared" si="191"/>
        <v>15.1896</v>
      </c>
      <c r="D12179" s="2">
        <v>15.1896</v>
      </c>
      <c r="E12179" s="2">
        <v>0</v>
      </c>
      <c r="F12179" s="2">
        <v>0</v>
      </c>
      <c r="G12179" s="2">
        <v>0</v>
      </c>
    </row>
    <row r="12180" spans="1:7" x14ac:dyDescent="0.25">
      <c r="A12180" s="1" t="s">
        <v>27661</v>
      </c>
      <c r="B12180" s="1" t="s">
        <v>23166</v>
      </c>
      <c r="C12180" s="2">
        <f t="shared" si="191"/>
        <v>15.185484000000001</v>
      </c>
      <c r="D12180" s="2">
        <v>15.185484000000001</v>
      </c>
      <c r="E12180" s="2">
        <v>0</v>
      </c>
      <c r="F12180" s="2">
        <v>0</v>
      </c>
      <c r="G12180" s="2">
        <v>0</v>
      </c>
    </row>
    <row r="12181" spans="1:7" x14ac:dyDescent="0.25">
      <c r="A12181" s="1" t="s">
        <v>27768</v>
      </c>
      <c r="B12181" s="1" t="s">
        <v>23838</v>
      </c>
      <c r="C12181" s="2">
        <f t="shared" si="191"/>
        <v>15.176244000000001</v>
      </c>
      <c r="D12181" s="2">
        <v>15.176244000000001</v>
      </c>
      <c r="E12181" s="2">
        <v>0</v>
      </c>
      <c r="F12181" s="2">
        <v>0</v>
      </c>
      <c r="G12181" s="2">
        <v>0</v>
      </c>
    </row>
    <row r="12182" spans="1:7" x14ac:dyDescent="0.25">
      <c r="A12182" s="1" t="s">
        <v>4171</v>
      </c>
      <c r="B12182" s="1" t="s">
        <v>16932</v>
      </c>
      <c r="C12182" s="2">
        <f t="shared" si="191"/>
        <v>15.172746</v>
      </c>
      <c r="D12182" s="2">
        <v>15.172746</v>
      </c>
      <c r="E12182" s="2">
        <v>0</v>
      </c>
      <c r="F12182" s="2">
        <v>0</v>
      </c>
      <c r="G12182" s="2">
        <v>0</v>
      </c>
    </row>
    <row r="12183" spans="1:7" x14ac:dyDescent="0.25">
      <c r="A12183" s="1" t="s">
        <v>11705</v>
      </c>
      <c r="B12183" s="1" t="s">
        <v>25095</v>
      </c>
      <c r="C12183" s="2">
        <f t="shared" si="191"/>
        <v>15.168252000000001</v>
      </c>
      <c r="D12183" s="2">
        <v>15.168252000000001</v>
      </c>
      <c r="E12183" s="2">
        <v>0</v>
      </c>
      <c r="F12183" s="2">
        <v>0</v>
      </c>
      <c r="G12183" s="2">
        <v>0</v>
      </c>
    </row>
    <row r="12184" spans="1:7" x14ac:dyDescent="0.25">
      <c r="A12184" s="1" t="s">
        <v>28058</v>
      </c>
      <c r="B12184" s="1" t="s">
        <v>25703</v>
      </c>
      <c r="C12184" s="2">
        <f t="shared" si="191"/>
        <v>15.168252000000001</v>
      </c>
      <c r="D12184" s="2">
        <v>15.168252000000001</v>
      </c>
      <c r="E12184" s="2">
        <v>0</v>
      </c>
      <c r="F12184" s="2">
        <v>0</v>
      </c>
      <c r="G12184" s="2">
        <v>0</v>
      </c>
    </row>
    <row r="12185" spans="1:7" x14ac:dyDescent="0.25">
      <c r="A12185" s="1" t="s">
        <v>11494</v>
      </c>
      <c r="B12185" s="1" t="s">
        <v>24857</v>
      </c>
      <c r="C12185" s="2">
        <f t="shared" si="191"/>
        <v>15.167771999999999</v>
      </c>
      <c r="D12185" s="2">
        <v>15.167771999999999</v>
      </c>
      <c r="E12185" s="2">
        <v>0</v>
      </c>
      <c r="F12185" s="2">
        <v>0</v>
      </c>
      <c r="G12185" s="2">
        <v>0</v>
      </c>
    </row>
    <row r="12186" spans="1:7" x14ac:dyDescent="0.25">
      <c r="A12186" s="1" t="s">
        <v>8625</v>
      </c>
      <c r="B12186" s="1" t="s">
        <v>21744</v>
      </c>
      <c r="C12186" s="2">
        <f t="shared" si="191"/>
        <v>15.1608</v>
      </c>
      <c r="D12186" s="2">
        <v>15.1608</v>
      </c>
      <c r="E12186" s="2">
        <v>0</v>
      </c>
      <c r="F12186" s="2">
        <v>0</v>
      </c>
      <c r="G12186" s="2">
        <v>0</v>
      </c>
    </row>
    <row r="12187" spans="1:7" x14ac:dyDescent="0.25">
      <c r="A12187" s="1" t="s">
        <v>4363</v>
      </c>
      <c r="B12187" s="1" t="s">
        <v>17131</v>
      </c>
      <c r="C12187" s="2">
        <f t="shared" si="191"/>
        <v>15.156668640000001</v>
      </c>
      <c r="D12187" s="2">
        <v>15.156668640000001</v>
      </c>
      <c r="E12187" s="2">
        <v>0</v>
      </c>
      <c r="F12187" s="2">
        <v>0</v>
      </c>
      <c r="G12187" s="2">
        <v>0</v>
      </c>
    </row>
    <row r="12188" spans="1:7" x14ac:dyDescent="0.25">
      <c r="A12188" s="1" t="s">
        <v>7560</v>
      </c>
      <c r="B12188" s="1" t="s">
        <v>20580</v>
      </c>
      <c r="C12188" s="2">
        <f t="shared" si="191"/>
        <v>15.15366</v>
      </c>
      <c r="D12188" s="2">
        <v>15.15366</v>
      </c>
      <c r="E12188" s="2">
        <v>0</v>
      </c>
      <c r="F12188" s="2">
        <v>0</v>
      </c>
      <c r="G12188" s="2">
        <v>0</v>
      </c>
    </row>
    <row r="12189" spans="1:7" x14ac:dyDescent="0.25">
      <c r="A12189" s="1" t="s">
        <v>10442</v>
      </c>
      <c r="B12189" s="1" t="s">
        <v>23727</v>
      </c>
      <c r="C12189" s="2">
        <f t="shared" si="191"/>
        <v>15.15226359</v>
      </c>
      <c r="D12189" s="2">
        <v>15.15226359</v>
      </c>
      <c r="E12189" s="2">
        <v>0</v>
      </c>
      <c r="F12189" s="2">
        <v>0</v>
      </c>
      <c r="G12189" s="2">
        <v>0</v>
      </c>
    </row>
    <row r="12190" spans="1:7" x14ac:dyDescent="0.25">
      <c r="A12190" s="1" t="s">
        <v>7339</v>
      </c>
      <c r="B12190" s="1" t="s">
        <v>20345</v>
      </c>
      <c r="C12190" s="2">
        <f t="shared" si="191"/>
        <v>15.149468669999999</v>
      </c>
      <c r="D12190" s="2">
        <v>15.149468669999999</v>
      </c>
      <c r="E12190" s="2">
        <v>0</v>
      </c>
      <c r="F12190" s="2">
        <v>0</v>
      </c>
      <c r="G12190" s="2">
        <v>0</v>
      </c>
    </row>
    <row r="12191" spans="1:7" x14ac:dyDescent="0.25">
      <c r="A12191" s="1" t="s">
        <v>12393</v>
      </c>
      <c r="B12191" s="1" t="s">
        <v>25806</v>
      </c>
      <c r="C12191" s="2">
        <f t="shared" si="191"/>
        <v>15.147323999999999</v>
      </c>
      <c r="D12191" s="2">
        <v>15.147323999999999</v>
      </c>
      <c r="E12191" s="2">
        <v>0</v>
      </c>
      <c r="F12191" s="2">
        <v>0</v>
      </c>
      <c r="G12191" s="2">
        <v>0</v>
      </c>
    </row>
    <row r="12192" spans="1:7" x14ac:dyDescent="0.25">
      <c r="A12192" s="1" t="s">
        <v>4421</v>
      </c>
      <c r="B12192" s="1" t="s">
        <v>17192</v>
      </c>
      <c r="C12192" s="2">
        <f t="shared" si="191"/>
        <v>15.141912</v>
      </c>
      <c r="D12192" s="2">
        <v>15.141912</v>
      </c>
      <c r="E12192" s="2">
        <v>0</v>
      </c>
      <c r="F12192" s="2">
        <v>0</v>
      </c>
      <c r="G12192" s="2">
        <v>0</v>
      </c>
    </row>
    <row r="12193" spans="1:7" x14ac:dyDescent="0.25">
      <c r="A12193" s="1" t="s">
        <v>6637</v>
      </c>
      <c r="B12193" s="1" t="s">
        <v>19589</v>
      </c>
      <c r="C12193" s="2">
        <f t="shared" si="191"/>
        <v>15.139163999999999</v>
      </c>
      <c r="D12193" s="2">
        <v>15.139163999999999</v>
      </c>
      <c r="E12193" s="2">
        <v>0</v>
      </c>
      <c r="F12193" s="2">
        <v>0</v>
      </c>
      <c r="G12193" s="2">
        <v>0</v>
      </c>
    </row>
    <row r="12194" spans="1:7" x14ac:dyDescent="0.25">
      <c r="A12194" s="1" t="s">
        <v>5531</v>
      </c>
      <c r="B12194" s="1" t="s">
        <v>18382</v>
      </c>
      <c r="C12194" s="2">
        <f t="shared" si="191"/>
        <v>15.132047999999999</v>
      </c>
      <c r="D12194" s="2">
        <v>15.132047999999999</v>
      </c>
      <c r="E12194" s="2">
        <v>0</v>
      </c>
      <c r="F12194" s="2">
        <v>0</v>
      </c>
      <c r="G12194" s="2">
        <v>0</v>
      </c>
    </row>
    <row r="12195" spans="1:7" x14ac:dyDescent="0.25">
      <c r="A12195" s="1" t="s">
        <v>8134</v>
      </c>
      <c r="B12195" s="1" t="s">
        <v>21207</v>
      </c>
      <c r="C12195" s="2">
        <f t="shared" si="191"/>
        <v>15.124464</v>
      </c>
      <c r="D12195" s="2">
        <v>15.124464</v>
      </c>
      <c r="E12195" s="2">
        <v>0</v>
      </c>
      <c r="F12195" s="2">
        <v>0</v>
      </c>
      <c r="G12195" s="2">
        <v>0</v>
      </c>
    </row>
    <row r="12196" spans="1:7" x14ac:dyDescent="0.25">
      <c r="A12196" s="1" t="s">
        <v>12580</v>
      </c>
      <c r="B12196" s="1" t="s">
        <v>26000</v>
      </c>
      <c r="C12196" s="2">
        <f t="shared" si="191"/>
        <v>15.121295999999999</v>
      </c>
      <c r="D12196" s="2">
        <v>15.121295999999999</v>
      </c>
      <c r="E12196" s="2">
        <v>0</v>
      </c>
      <c r="F12196" s="2">
        <v>0</v>
      </c>
      <c r="G12196" s="2">
        <v>0</v>
      </c>
    </row>
    <row r="12197" spans="1:7" x14ac:dyDescent="0.25">
      <c r="A12197" s="1" t="s">
        <v>3230</v>
      </c>
      <c r="B12197" s="1" t="s">
        <v>15923</v>
      </c>
      <c r="C12197" s="2">
        <f t="shared" si="191"/>
        <v>15.119820000000001</v>
      </c>
      <c r="D12197" s="2">
        <v>15.119820000000001</v>
      </c>
      <c r="E12197" s="2">
        <v>0</v>
      </c>
      <c r="F12197" s="2">
        <v>0</v>
      </c>
      <c r="G12197" s="2">
        <v>0</v>
      </c>
    </row>
    <row r="12198" spans="1:7" x14ac:dyDescent="0.25">
      <c r="A12198" s="1" t="s">
        <v>27905</v>
      </c>
      <c r="B12198" s="1" t="s">
        <v>24752</v>
      </c>
      <c r="C12198" s="2">
        <f t="shared" si="191"/>
        <v>15.119820000000001</v>
      </c>
      <c r="D12198" s="2">
        <v>15.119820000000001</v>
      </c>
      <c r="E12198" s="2">
        <v>0</v>
      </c>
      <c r="F12198" s="2">
        <v>0</v>
      </c>
      <c r="G12198" s="2">
        <v>0</v>
      </c>
    </row>
    <row r="12199" spans="1:7" x14ac:dyDescent="0.25">
      <c r="A12199" s="1" t="s">
        <v>28047</v>
      </c>
      <c r="B12199" s="1" t="s">
        <v>25642</v>
      </c>
      <c r="C12199" s="2">
        <f t="shared" si="191"/>
        <v>15.117660000000001</v>
      </c>
      <c r="D12199" s="2">
        <v>15.117660000000001</v>
      </c>
      <c r="E12199" s="2">
        <v>0</v>
      </c>
      <c r="F12199" s="2">
        <v>0</v>
      </c>
      <c r="G12199" s="2">
        <v>0</v>
      </c>
    </row>
    <row r="12200" spans="1:7" x14ac:dyDescent="0.25">
      <c r="A12200" s="1" t="s">
        <v>27874</v>
      </c>
      <c r="B12200" s="1" t="s">
        <v>24569</v>
      </c>
      <c r="C12200" s="2">
        <f t="shared" si="191"/>
        <v>15.108000000000001</v>
      </c>
      <c r="D12200" s="2">
        <v>15.108000000000001</v>
      </c>
      <c r="E12200" s="2">
        <v>0</v>
      </c>
      <c r="F12200" s="2">
        <v>0</v>
      </c>
      <c r="G12200" s="2">
        <v>0</v>
      </c>
    </row>
    <row r="12201" spans="1:7" x14ac:dyDescent="0.25">
      <c r="A12201" s="1" t="s">
        <v>847</v>
      </c>
      <c r="B12201" s="1" t="s">
        <v>13466</v>
      </c>
      <c r="C12201" s="2">
        <f t="shared" si="191"/>
        <v>15.100668900000001</v>
      </c>
      <c r="D12201" s="2">
        <v>15.100668900000001</v>
      </c>
      <c r="E12201" s="2">
        <v>0</v>
      </c>
      <c r="F12201" s="2">
        <v>0</v>
      </c>
      <c r="G12201" s="2">
        <v>0</v>
      </c>
    </row>
    <row r="12202" spans="1:7" x14ac:dyDescent="0.25">
      <c r="A12202" s="1" t="s">
        <v>11711</v>
      </c>
      <c r="B12202" s="1" t="s">
        <v>25103</v>
      </c>
      <c r="C12202" s="2">
        <f t="shared" si="191"/>
        <v>15.097580429999999</v>
      </c>
      <c r="D12202" s="2">
        <v>15.097580429999999</v>
      </c>
      <c r="E12202" s="2">
        <v>0</v>
      </c>
      <c r="F12202" s="2">
        <v>0</v>
      </c>
      <c r="G12202" s="2">
        <v>0</v>
      </c>
    </row>
    <row r="12203" spans="1:7" x14ac:dyDescent="0.25">
      <c r="A12203" s="1" t="s">
        <v>10005</v>
      </c>
      <c r="B12203" s="1" t="s">
        <v>23247</v>
      </c>
      <c r="C12203" s="2">
        <f t="shared" si="191"/>
        <v>15.08628</v>
      </c>
      <c r="D12203" s="2">
        <v>15.08628</v>
      </c>
      <c r="E12203" s="2">
        <v>0</v>
      </c>
      <c r="F12203" s="2">
        <v>0</v>
      </c>
      <c r="G12203" s="2">
        <v>0</v>
      </c>
    </row>
    <row r="12204" spans="1:7" x14ac:dyDescent="0.25">
      <c r="A12204" s="1" t="s">
        <v>27590</v>
      </c>
      <c r="B12204" s="1" t="s">
        <v>22686</v>
      </c>
      <c r="C12204" s="2">
        <f t="shared" si="191"/>
        <v>15.074244</v>
      </c>
      <c r="D12204" s="2">
        <v>15.074244</v>
      </c>
      <c r="E12204" s="2">
        <v>0</v>
      </c>
      <c r="F12204" s="2">
        <v>0</v>
      </c>
      <c r="G12204" s="2">
        <v>0</v>
      </c>
    </row>
    <row r="12205" spans="1:7" x14ac:dyDescent="0.25">
      <c r="A12205" s="1" t="s">
        <v>27635</v>
      </c>
      <c r="B12205" s="1" t="s">
        <v>23001</v>
      </c>
      <c r="C12205" s="2">
        <f t="shared" si="191"/>
        <v>15.066191999999999</v>
      </c>
      <c r="D12205" s="2">
        <v>15.066191999999999</v>
      </c>
      <c r="E12205" s="2">
        <v>0</v>
      </c>
      <c r="F12205" s="2">
        <v>0</v>
      </c>
      <c r="G12205" s="2">
        <v>0</v>
      </c>
    </row>
    <row r="12206" spans="1:7" x14ac:dyDescent="0.25">
      <c r="A12206" s="1" t="s">
        <v>28007</v>
      </c>
      <c r="B12206" s="1" t="s">
        <v>25372</v>
      </c>
      <c r="C12206" s="2">
        <f t="shared" si="191"/>
        <v>15.055764</v>
      </c>
      <c r="D12206" s="2">
        <v>15.055764</v>
      </c>
      <c r="E12206" s="2">
        <v>0</v>
      </c>
      <c r="F12206" s="2">
        <v>0</v>
      </c>
      <c r="G12206" s="2">
        <v>0</v>
      </c>
    </row>
    <row r="12207" spans="1:7" x14ac:dyDescent="0.25">
      <c r="A12207" s="1" t="s">
        <v>26915</v>
      </c>
      <c r="B12207" s="1" t="s">
        <v>17230</v>
      </c>
      <c r="C12207" s="2">
        <f t="shared" si="191"/>
        <v>15.052117290000002</v>
      </c>
      <c r="D12207" s="2">
        <v>1.61272685</v>
      </c>
      <c r="E12207" s="2">
        <v>13.439390440000002</v>
      </c>
      <c r="F12207" s="2">
        <v>0</v>
      </c>
      <c r="G12207" s="2">
        <v>0</v>
      </c>
    </row>
    <row r="12208" spans="1:7" x14ac:dyDescent="0.25">
      <c r="A12208" s="1" t="s">
        <v>8891</v>
      </c>
      <c r="B12208" s="1" t="s">
        <v>22034</v>
      </c>
      <c r="C12208" s="2">
        <f t="shared" si="191"/>
        <v>15.040574230000001</v>
      </c>
      <c r="D12208" s="2">
        <v>15.040574230000001</v>
      </c>
      <c r="E12208" s="2">
        <v>0</v>
      </c>
      <c r="F12208" s="2">
        <v>0</v>
      </c>
      <c r="G12208" s="2">
        <v>0</v>
      </c>
    </row>
    <row r="12209" spans="1:7" x14ac:dyDescent="0.25">
      <c r="A12209" s="1" t="s">
        <v>11665</v>
      </c>
      <c r="B12209" s="1" t="s">
        <v>25049</v>
      </c>
      <c r="C12209" s="2">
        <f t="shared" si="191"/>
        <v>15.036672150000001</v>
      </c>
      <c r="D12209" s="2">
        <v>1.61107201</v>
      </c>
      <c r="E12209" s="2">
        <v>13.42560014</v>
      </c>
      <c r="F12209" s="2">
        <v>0</v>
      </c>
      <c r="G12209" s="2">
        <v>0</v>
      </c>
    </row>
    <row r="12210" spans="1:7" x14ac:dyDescent="0.25">
      <c r="A12210" s="1" t="s">
        <v>11346</v>
      </c>
      <c r="B12210" s="1" t="s">
        <v>24695</v>
      </c>
      <c r="C12210" s="2">
        <f t="shared" si="191"/>
        <v>15.031668</v>
      </c>
      <c r="D12210" s="2">
        <v>15.031668</v>
      </c>
      <c r="E12210" s="2">
        <v>0</v>
      </c>
      <c r="F12210" s="2">
        <v>0</v>
      </c>
      <c r="G12210" s="2">
        <v>0</v>
      </c>
    </row>
    <row r="12211" spans="1:7" x14ac:dyDescent="0.25">
      <c r="A12211" s="1" t="s">
        <v>2853</v>
      </c>
      <c r="B12211" s="1" t="s">
        <v>15535</v>
      </c>
      <c r="C12211" s="2">
        <f t="shared" si="191"/>
        <v>15.021688409999999</v>
      </c>
      <c r="D12211" s="2">
        <v>1.6094666200000001</v>
      </c>
      <c r="E12211" s="2">
        <v>13.41222179</v>
      </c>
      <c r="F12211" s="2">
        <v>0</v>
      </c>
      <c r="G12211" s="2">
        <v>0</v>
      </c>
    </row>
    <row r="12212" spans="1:7" x14ac:dyDescent="0.25">
      <c r="A12212" s="1" t="s">
        <v>27646</v>
      </c>
      <c r="B12212" s="1" t="s">
        <v>23068</v>
      </c>
      <c r="C12212" s="2">
        <f t="shared" si="191"/>
        <v>15.009600000000001</v>
      </c>
      <c r="D12212" s="2">
        <v>15.009600000000001</v>
      </c>
      <c r="E12212" s="2">
        <v>0</v>
      </c>
      <c r="F12212" s="2">
        <v>0</v>
      </c>
      <c r="G12212" s="2">
        <v>0</v>
      </c>
    </row>
    <row r="12213" spans="1:7" x14ac:dyDescent="0.25">
      <c r="A12213" s="1" t="s">
        <v>4623</v>
      </c>
      <c r="B12213" s="1" t="s">
        <v>17410</v>
      </c>
      <c r="C12213" s="2">
        <f t="shared" si="191"/>
        <v>15.004363700000001</v>
      </c>
      <c r="D12213" s="2">
        <v>1.6076104</v>
      </c>
      <c r="E12213" s="2">
        <v>13.3967533</v>
      </c>
      <c r="F12213" s="2">
        <v>0</v>
      </c>
      <c r="G12213" s="2">
        <v>0</v>
      </c>
    </row>
    <row r="12214" spans="1:7" x14ac:dyDescent="0.25">
      <c r="A12214" s="1" t="s">
        <v>28053</v>
      </c>
      <c r="B12214" s="1" t="s">
        <v>25670</v>
      </c>
      <c r="C12214" s="2">
        <f t="shared" si="191"/>
        <v>15.003731999999999</v>
      </c>
      <c r="D12214" s="2">
        <v>15.003731999999999</v>
      </c>
      <c r="E12214" s="2">
        <v>0</v>
      </c>
      <c r="F12214" s="2">
        <v>0</v>
      </c>
      <c r="G12214" s="2">
        <v>0</v>
      </c>
    </row>
    <row r="12215" spans="1:7" x14ac:dyDescent="0.25">
      <c r="A12215" s="1" t="s">
        <v>27296</v>
      </c>
      <c r="B12215" s="1" t="s">
        <v>20632</v>
      </c>
      <c r="C12215" s="2">
        <f t="shared" si="191"/>
        <v>14.998742779999999</v>
      </c>
      <c r="D12215" s="2">
        <v>1.60700815</v>
      </c>
      <c r="E12215" s="2">
        <v>13.391734629999998</v>
      </c>
      <c r="F12215" s="2">
        <v>0</v>
      </c>
      <c r="G12215" s="2">
        <v>0</v>
      </c>
    </row>
    <row r="12216" spans="1:7" x14ac:dyDescent="0.25">
      <c r="A12216" s="1" t="s">
        <v>12373</v>
      </c>
      <c r="B12216" s="1" t="s">
        <v>25785</v>
      </c>
      <c r="C12216" s="2">
        <f t="shared" si="191"/>
        <v>14.981928</v>
      </c>
      <c r="D12216" s="2">
        <v>14.981928</v>
      </c>
      <c r="E12216" s="2">
        <v>0</v>
      </c>
      <c r="F12216" s="2">
        <v>0</v>
      </c>
      <c r="G12216" s="2">
        <v>0</v>
      </c>
    </row>
    <row r="12217" spans="1:7" x14ac:dyDescent="0.25">
      <c r="A12217" s="1" t="s">
        <v>12379</v>
      </c>
      <c r="B12217" s="1" t="s">
        <v>25792</v>
      </c>
      <c r="C12217" s="2">
        <f t="shared" si="191"/>
        <v>14.981928</v>
      </c>
      <c r="D12217" s="2">
        <v>14.981928</v>
      </c>
      <c r="E12217" s="2">
        <v>0</v>
      </c>
      <c r="F12217" s="2">
        <v>0</v>
      </c>
      <c r="G12217" s="2">
        <v>0</v>
      </c>
    </row>
    <row r="12218" spans="1:7" x14ac:dyDescent="0.25">
      <c r="A12218" s="1" t="s">
        <v>11486</v>
      </c>
      <c r="B12218" s="1" t="s">
        <v>24845</v>
      </c>
      <c r="C12218" s="2">
        <f t="shared" si="191"/>
        <v>14.981928</v>
      </c>
      <c r="D12218" s="2">
        <v>14.981928</v>
      </c>
      <c r="E12218" s="2">
        <v>0</v>
      </c>
      <c r="F12218" s="2">
        <v>0</v>
      </c>
      <c r="G12218" s="2">
        <v>0</v>
      </c>
    </row>
    <row r="12219" spans="1:7" x14ac:dyDescent="0.25">
      <c r="A12219" s="1" t="s">
        <v>11334</v>
      </c>
      <c r="B12219" s="1" t="s">
        <v>24683</v>
      </c>
      <c r="C12219" s="2">
        <f t="shared" si="191"/>
        <v>14.981928</v>
      </c>
      <c r="D12219" s="2">
        <v>14.981928</v>
      </c>
      <c r="E12219" s="2">
        <v>0</v>
      </c>
      <c r="F12219" s="2">
        <v>0</v>
      </c>
      <c r="G12219" s="2">
        <v>0</v>
      </c>
    </row>
    <row r="12220" spans="1:7" x14ac:dyDescent="0.25">
      <c r="A12220" s="1" t="s">
        <v>28075</v>
      </c>
      <c r="B12220" s="1" t="s">
        <v>25788</v>
      </c>
      <c r="C12220" s="2">
        <f t="shared" si="191"/>
        <v>14.977080000000001</v>
      </c>
      <c r="D12220" s="2">
        <v>14.977080000000001</v>
      </c>
      <c r="E12220" s="2">
        <v>0</v>
      </c>
      <c r="F12220" s="2">
        <v>0</v>
      </c>
      <c r="G12220" s="2">
        <v>0</v>
      </c>
    </row>
    <row r="12221" spans="1:7" x14ac:dyDescent="0.25">
      <c r="A12221" s="1" t="s">
        <v>10601</v>
      </c>
      <c r="B12221" s="1" t="s">
        <v>23900</v>
      </c>
      <c r="C12221" s="2">
        <f t="shared" si="191"/>
        <v>14.970012719999998</v>
      </c>
      <c r="D12221" s="2">
        <v>1.6039299299999998</v>
      </c>
      <c r="E12221" s="2">
        <v>13.366082789999998</v>
      </c>
      <c r="F12221" s="2">
        <v>0</v>
      </c>
      <c r="G12221" s="2">
        <v>0</v>
      </c>
    </row>
    <row r="12222" spans="1:7" x14ac:dyDescent="0.25">
      <c r="A12222" s="1" t="s">
        <v>12446</v>
      </c>
      <c r="B12222" s="1" t="s">
        <v>25858</v>
      </c>
      <c r="C12222" s="2">
        <f t="shared" si="191"/>
        <v>14.963868</v>
      </c>
      <c r="D12222" s="2">
        <v>14.963868</v>
      </c>
      <c r="E12222" s="2">
        <v>0</v>
      </c>
      <c r="F12222" s="2">
        <v>0</v>
      </c>
      <c r="G12222" s="2">
        <v>0</v>
      </c>
    </row>
    <row r="12223" spans="1:7" x14ac:dyDescent="0.25">
      <c r="A12223" s="1" t="s">
        <v>8235</v>
      </c>
      <c r="B12223" s="1" t="s">
        <v>21321</v>
      </c>
      <c r="C12223" s="2">
        <f t="shared" si="191"/>
        <v>14.937092419999999</v>
      </c>
      <c r="D12223" s="2">
        <v>1.6004027599999999</v>
      </c>
      <c r="E12223" s="2">
        <v>13.336689659999999</v>
      </c>
      <c r="F12223" s="2">
        <v>0</v>
      </c>
      <c r="G12223" s="2">
        <v>0</v>
      </c>
    </row>
    <row r="12224" spans="1:7" x14ac:dyDescent="0.25">
      <c r="A12224" s="1" t="s">
        <v>26741</v>
      </c>
      <c r="B12224" s="1" t="s">
        <v>14930</v>
      </c>
      <c r="C12224" s="2">
        <f t="shared" si="191"/>
        <v>14.92413268</v>
      </c>
      <c r="D12224" s="2">
        <v>1.59901421</v>
      </c>
      <c r="E12224" s="2">
        <v>13.32511847</v>
      </c>
      <c r="F12224" s="2">
        <v>0</v>
      </c>
      <c r="G12224" s="2">
        <v>0</v>
      </c>
    </row>
    <row r="12225" spans="1:7" x14ac:dyDescent="0.25">
      <c r="A12225" s="1" t="s">
        <v>7136</v>
      </c>
      <c r="B12225" s="1" t="s">
        <v>20128</v>
      </c>
      <c r="C12225" s="2">
        <f t="shared" si="191"/>
        <v>14.91606</v>
      </c>
      <c r="D12225" s="2">
        <v>14.91606</v>
      </c>
      <c r="E12225" s="2">
        <v>0</v>
      </c>
      <c r="F12225" s="2">
        <v>0</v>
      </c>
      <c r="G12225" s="2">
        <v>0</v>
      </c>
    </row>
    <row r="12226" spans="1:7" x14ac:dyDescent="0.25">
      <c r="A12226" s="1" t="s">
        <v>7394</v>
      </c>
      <c r="B12226" s="1" t="s">
        <v>20405</v>
      </c>
      <c r="C12226" s="2">
        <f t="shared" si="191"/>
        <v>14.91227636</v>
      </c>
      <c r="D12226" s="2">
        <v>1.5977438799999999</v>
      </c>
      <c r="E12226" s="2">
        <v>13.31453248</v>
      </c>
      <c r="F12226" s="2">
        <v>0</v>
      </c>
      <c r="G12226" s="2">
        <v>0</v>
      </c>
    </row>
    <row r="12227" spans="1:7" x14ac:dyDescent="0.25">
      <c r="A12227" s="1" t="s">
        <v>27520</v>
      </c>
      <c r="B12227" s="1" t="s">
        <v>22200</v>
      </c>
      <c r="C12227" s="2">
        <f t="shared" si="191"/>
        <v>14.908799999999999</v>
      </c>
      <c r="D12227" s="2">
        <v>14.908799999999999</v>
      </c>
      <c r="E12227" s="2">
        <v>0</v>
      </c>
      <c r="F12227" s="2">
        <v>0</v>
      </c>
      <c r="G12227" s="2">
        <v>0</v>
      </c>
    </row>
    <row r="12228" spans="1:7" x14ac:dyDescent="0.25">
      <c r="A12228" s="1" t="s">
        <v>27628</v>
      </c>
      <c r="B12228" s="1" t="s">
        <v>22965</v>
      </c>
      <c r="C12228" s="2">
        <f t="shared" ref="C12228:C12291" si="192">SUM(D12228:G12228)</f>
        <v>14.908799999999999</v>
      </c>
      <c r="D12228" s="2">
        <v>14.908799999999999</v>
      </c>
      <c r="E12228" s="2">
        <v>0</v>
      </c>
      <c r="F12228" s="2">
        <v>0</v>
      </c>
      <c r="G12228" s="2">
        <v>0</v>
      </c>
    </row>
    <row r="12229" spans="1:7" x14ac:dyDescent="0.25">
      <c r="A12229" s="1" t="s">
        <v>10743</v>
      </c>
      <c r="B12229" s="1" t="s">
        <v>24056</v>
      </c>
      <c r="C12229" s="2">
        <f t="shared" si="192"/>
        <v>14.904287999999999</v>
      </c>
      <c r="D12229" s="2">
        <v>14.904287999999999</v>
      </c>
      <c r="E12229" s="2">
        <v>0</v>
      </c>
      <c r="F12229" s="2">
        <v>0</v>
      </c>
      <c r="G12229" s="2">
        <v>0</v>
      </c>
    </row>
    <row r="12230" spans="1:7" x14ac:dyDescent="0.25">
      <c r="A12230" s="1" t="s">
        <v>8488</v>
      </c>
      <c r="B12230" s="1" t="s">
        <v>21590</v>
      </c>
      <c r="C12230" s="2">
        <f t="shared" si="192"/>
        <v>14.888302810000001</v>
      </c>
      <c r="D12230" s="2">
        <v>10.217985730000001</v>
      </c>
      <c r="E12230" s="2">
        <v>4.6703170800000002</v>
      </c>
      <c r="F12230" s="2">
        <v>0</v>
      </c>
      <c r="G12230" s="2">
        <v>0</v>
      </c>
    </row>
    <row r="12231" spans="1:7" x14ac:dyDescent="0.25">
      <c r="A12231" s="1" t="s">
        <v>11995</v>
      </c>
      <c r="B12231" s="1" t="s">
        <v>25387</v>
      </c>
      <c r="C12231" s="2">
        <f t="shared" si="192"/>
        <v>14.88679003</v>
      </c>
      <c r="D12231" s="2">
        <v>1.59501322</v>
      </c>
      <c r="E12231" s="2">
        <v>13.29177681</v>
      </c>
      <c r="F12231" s="2">
        <v>0</v>
      </c>
      <c r="G12231" s="2">
        <v>0</v>
      </c>
    </row>
    <row r="12232" spans="1:7" x14ac:dyDescent="0.25">
      <c r="A12232" s="1" t="s">
        <v>11317</v>
      </c>
      <c r="B12232" s="1" t="s">
        <v>24662</v>
      </c>
      <c r="C12232" s="2">
        <f t="shared" si="192"/>
        <v>14.88</v>
      </c>
      <c r="D12232" s="2">
        <v>14.88</v>
      </c>
      <c r="E12232" s="2">
        <v>0</v>
      </c>
      <c r="F12232" s="2">
        <v>0</v>
      </c>
      <c r="G12232" s="2">
        <v>0</v>
      </c>
    </row>
    <row r="12233" spans="1:7" x14ac:dyDescent="0.25">
      <c r="A12233" s="1" t="s">
        <v>12138</v>
      </c>
      <c r="B12233" s="1" t="s">
        <v>25528</v>
      </c>
      <c r="C12233" s="2">
        <f t="shared" si="192"/>
        <v>14.828093640000001</v>
      </c>
      <c r="D12233" s="2">
        <v>14.828093640000001</v>
      </c>
      <c r="E12233" s="2">
        <v>0</v>
      </c>
      <c r="F12233" s="2">
        <v>0</v>
      </c>
      <c r="G12233" s="2">
        <v>0</v>
      </c>
    </row>
    <row r="12234" spans="1:7" x14ac:dyDescent="0.25">
      <c r="A12234" s="1" t="s">
        <v>10324</v>
      </c>
      <c r="B12234" s="1" t="s">
        <v>23607</v>
      </c>
      <c r="C12234" s="2">
        <f t="shared" si="192"/>
        <v>14.81519982</v>
      </c>
      <c r="D12234" s="2">
        <v>14.81519982</v>
      </c>
      <c r="E12234" s="2">
        <v>0</v>
      </c>
      <c r="F12234" s="2">
        <v>0</v>
      </c>
      <c r="G12234" s="2">
        <v>0</v>
      </c>
    </row>
    <row r="12235" spans="1:7" x14ac:dyDescent="0.25">
      <c r="A12235" s="1" t="s">
        <v>11861</v>
      </c>
      <c r="B12235" s="1" t="s">
        <v>25259</v>
      </c>
      <c r="C12235" s="2">
        <f t="shared" si="192"/>
        <v>14.806524</v>
      </c>
      <c r="D12235" s="2">
        <v>14.806524</v>
      </c>
      <c r="E12235" s="2">
        <v>0</v>
      </c>
      <c r="F12235" s="2">
        <v>0</v>
      </c>
      <c r="G12235" s="2">
        <v>0</v>
      </c>
    </row>
    <row r="12236" spans="1:7" x14ac:dyDescent="0.25">
      <c r="A12236" s="1" t="s">
        <v>27407</v>
      </c>
      <c r="B12236" s="1" t="s">
        <v>21425</v>
      </c>
      <c r="C12236" s="2">
        <f t="shared" si="192"/>
        <v>14.802144</v>
      </c>
      <c r="D12236" s="2">
        <v>14.802144</v>
      </c>
      <c r="E12236" s="2">
        <v>0</v>
      </c>
      <c r="F12236" s="2">
        <v>0</v>
      </c>
      <c r="G12236" s="2">
        <v>0</v>
      </c>
    </row>
    <row r="12237" spans="1:7" x14ac:dyDescent="0.25">
      <c r="A12237" s="1" t="s">
        <v>27298</v>
      </c>
      <c r="B12237" s="1" t="s">
        <v>20638</v>
      </c>
      <c r="C12237" s="2">
        <f t="shared" si="192"/>
        <v>14.78221566</v>
      </c>
      <c r="D12237" s="2">
        <v>1.5838088300000002</v>
      </c>
      <c r="E12237" s="2">
        <v>13.19840683</v>
      </c>
      <c r="F12237" s="2">
        <v>0</v>
      </c>
      <c r="G12237" s="2">
        <v>0</v>
      </c>
    </row>
    <row r="12238" spans="1:7" x14ac:dyDescent="0.25">
      <c r="A12238" s="1" t="s">
        <v>5242</v>
      </c>
      <c r="B12238" s="1" t="s">
        <v>18067</v>
      </c>
      <c r="C12238" s="2">
        <f t="shared" si="192"/>
        <v>14.7568424</v>
      </c>
      <c r="D12238" s="2">
        <v>1.5810902499999999</v>
      </c>
      <c r="E12238" s="2">
        <v>13.175752149999999</v>
      </c>
      <c r="F12238" s="2">
        <v>0</v>
      </c>
      <c r="G12238" s="2">
        <v>0</v>
      </c>
    </row>
    <row r="12239" spans="1:7" x14ac:dyDescent="0.25">
      <c r="A12239" s="1" t="s">
        <v>27992</v>
      </c>
      <c r="B12239" s="1" t="s">
        <v>25243</v>
      </c>
      <c r="C12239" s="2">
        <f t="shared" si="192"/>
        <v>14.752416</v>
      </c>
      <c r="D12239" s="2">
        <v>14.752416</v>
      </c>
      <c r="E12239" s="2">
        <v>0</v>
      </c>
      <c r="F12239" s="2">
        <v>0</v>
      </c>
      <c r="G12239" s="2">
        <v>0</v>
      </c>
    </row>
    <row r="12240" spans="1:7" x14ac:dyDescent="0.25">
      <c r="A12240" s="1" t="s">
        <v>7633</v>
      </c>
      <c r="B12240" s="1" t="s">
        <v>20660</v>
      </c>
      <c r="C12240" s="2">
        <f t="shared" si="192"/>
        <v>14.748816779999999</v>
      </c>
      <c r="D12240" s="2">
        <v>14.748816779999999</v>
      </c>
      <c r="E12240" s="2">
        <v>0</v>
      </c>
      <c r="F12240" s="2">
        <v>0</v>
      </c>
      <c r="G12240" s="2">
        <v>0</v>
      </c>
    </row>
    <row r="12241" spans="1:7" x14ac:dyDescent="0.25">
      <c r="A12241" s="1" t="s">
        <v>1926</v>
      </c>
      <c r="B12241" s="1" t="s">
        <v>14572</v>
      </c>
      <c r="C12241" s="2">
        <f t="shared" si="192"/>
        <v>14.747168759999997</v>
      </c>
      <c r="D12241" s="2">
        <v>1.58005379</v>
      </c>
      <c r="E12241" s="2">
        <v>13.167114969999998</v>
      </c>
      <c r="F12241" s="2">
        <v>0</v>
      </c>
      <c r="G12241" s="2">
        <v>0</v>
      </c>
    </row>
    <row r="12242" spans="1:7" x14ac:dyDescent="0.25">
      <c r="A12242" s="1" t="s">
        <v>6091</v>
      </c>
      <c r="B12242" s="1" t="s">
        <v>19001</v>
      </c>
      <c r="C12242" s="2">
        <f t="shared" si="192"/>
        <v>14.74363363</v>
      </c>
      <c r="D12242" s="2">
        <v>1.57967503</v>
      </c>
      <c r="E12242" s="2">
        <v>13.163958599999999</v>
      </c>
      <c r="F12242" s="2">
        <v>0</v>
      </c>
      <c r="G12242" s="2">
        <v>0</v>
      </c>
    </row>
    <row r="12243" spans="1:7" x14ac:dyDescent="0.25">
      <c r="A12243" s="1" t="s">
        <v>11040</v>
      </c>
      <c r="B12243" s="1" t="s">
        <v>24361</v>
      </c>
      <c r="C12243" s="2">
        <f t="shared" si="192"/>
        <v>14.7419064</v>
      </c>
      <c r="D12243" s="2">
        <v>14.7419064</v>
      </c>
      <c r="E12243" s="2">
        <v>0</v>
      </c>
      <c r="F12243" s="2">
        <v>0</v>
      </c>
      <c r="G12243" s="2">
        <v>0</v>
      </c>
    </row>
    <row r="12244" spans="1:7" x14ac:dyDescent="0.25">
      <c r="A12244" s="1" t="s">
        <v>9378</v>
      </c>
      <c r="B12244" s="1" t="s">
        <v>22570</v>
      </c>
      <c r="C12244" s="2">
        <f t="shared" si="192"/>
        <v>14.7311052</v>
      </c>
      <c r="D12244" s="2">
        <v>1.5783327</v>
      </c>
      <c r="E12244" s="2">
        <v>13.152772499999999</v>
      </c>
      <c r="F12244" s="2">
        <v>0</v>
      </c>
      <c r="G12244" s="2">
        <v>0</v>
      </c>
    </row>
    <row r="12245" spans="1:7" x14ac:dyDescent="0.25">
      <c r="A12245" s="1" t="s">
        <v>10631</v>
      </c>
      <c r="B12245" s="1" t="s">
        <v>23929</v>
      </c>
      <c r="C12245" s="2">
        <f t="shared" si="192"/>
        <v>14.72274065</v>
      </c>
      <c r="D12245" s="2">
        <v>14.72274065</v>
      </c>
      <c r="E12245" s="2">
        <v>0</v>
      </c>
      <c r="F12245" s="2">
        <v>0</v>
      </c>
      <c r="G12245" s="2">
        <v>0</v>
      </c>
    </row>
    <row r="12246" spans="1:7" x14ac:dyDescent="0.25">
      <c r="A12246" s="1" t="s">
        <v>27207</v>
      </c>
      <c r="B12246" s="1" t="s">
        <v>19883</v>
      </c>
      <c r="C12246" s="2">
        <f t="shared" si="192"/>
        <v>14.712749400000002</v>
      </c>
      <c r="D12246" s="2">
        <v>14.712749400000002</v>
      </c>
      <c r="E12246" s="2">
        <v>0</v>
      </c>
      <c r="F12246" s="2">
        <v>0</v>
      </c>
      <c r="G12246" s="2">
        <v>0</v>
      </c>
    </row>
    <row r="12247" spans="1:7" x14ac:dyDescent="0.25">
      <c r="A12247" s="1" t="s">
        <v>3469</v>
      </c>
      <c r="B12247" s="1" t="s">
        <v>16181</v>
      </c>
      <c r="C12247" s="2">
        <f t="shared" si="192"/>
        <v>14.70879384</v>
      </c>
      <c r="D12247" s="2">
        <v>1.5759422000000003</v>
      </c>
      <c r="E12247" s="2">
        <v>13.13285164</v>
      </c>
      <c r="F12247" s="2">
        <v>0</v>
      </c>
      <c r="G12247" s="2">
        <v>0</v>
      </c>
    </row>
    <row r="12248" spans="1:7" x14ac:dyDescent="0.25">
      <c r="A12248" s="1" t="s">
        <v>10854</v>
      </c>
      <c r="B12248" s="1" t="s">
        <v>24170</v>
      </c>
      <c r="C12248" s="2">
        <f t="shared" si="192"/>
        <v>14.69939782</v>
      </c>
      <c r="D12248" s="2">
        <v>1.5749354799999999</v>
      </c>
      <c r="E12248" s="2">
        <v>13.124462339999999</v>
      </c>
      <c r="F12248" s="2">
        <v>0</v>
      </c>
      <c r="G12248" s="2">
        <v>0</v>
      </c>
    </row>
    <row r="12249" spans="1:7" x14ac:dyDescent="0.25">
      <c r="A12249" s="1" t="s">
        <v>8204</v>
      </c>
      <c r="B12249" s="1" t="s">
        <v>21287</v>
      </c>
      <c r="C12249" s="2">
        <f t="shared" si="192"/>
        <v>14.694732700000001</v>
      </c>
      <c r="D12249" s="2">
        <v>1.5744356499999999</v>
      </c>
      <c r="E12249" s="2">
        <v>13.120297050000001</v>
      </c>
      <c r="F12249" s="2">
        <v>0</v>
      </c>
      <c r="G12249" s="2">
        <v>0</v>
      </c>
    </row>
    <row r="12250" spans="1:7" x14ac:dyDescent="0.25">
      <c r="A12250" s="1" t="s">
        <v>8692</v>
      </c>
      <c r="B12250" s="1" t="s">
        <v>21817</v>
      </c>
      <c r="C12250" s="2">
        <f t="shared" si="192"/>
        <v>14.6813796</v>
      </c>
      <c r="D12250" s="2">
        <v>14.6813796</v>
      </c>
      <c r="E12250" s="2">
        <v>0</v>
      </c>
      <c r="F12250" s="2">
        <v>0</v>
      </c>
      <c r="G12250" s="2">
        <v>0</v>
      </c>
    </row>
    <row r="12251" spans="1:7" x14ac:dyDescent="0.25">
      <c r="A12251" s="1" t="s">
        <v>10530</v>
      </c>
      <c r="B12251" s="1" t="s">
        <v>26398</v>
      </c>
      <c r="C12251" s="2">
        <f t="shared" si="192"/>
        <v>14.641716730000001</v>
      </c>
      <c r="D12251" s="2">
        <v>14.641716730000001</v>
      </c>
      <c r="E12251" s="2">
        <v>0</v>
      </c>
      <c r="F12251" s="2">
        <v>0</v>
      </c>
      <c r="G12251" s="2">
        <v>0</v>
      </c>
    </row>
    <row r="12252" spans="1:7" x14ac:dyDescent="0.25">
      <c r="A12252" s="1" t="s">
        <v>11866</v>
      </c>
      <c r="B12252" s="1" t="s">
        <v>25264</v>
      </c>
      <c r="C12252" s="2">
        <f t="shared" si="192"/>
        <v>14.63649811</v>
      </c>
      <c r="D12252" s="2">
        <v>14.63649811</v>
      </c>
      <c r="E12252" s="2">
        <v>0</v>
      </c>
      <c r="F12252" s="2">
        <v>0</v>
      </c>
      <c r="G12252" s="2">
        <v>0</v>
      </c>
    </row>
    <row r="12253" spans="1:7" x14ac:dyDescent="0.25">
      <c r="A12253" s="1" t="s">
        <v>27173</v>
      </c>
      <c r="B12253" s="1" t="s">
        <v>19630</v>
      </c>
      <c r="C12253" s="2">
        <f t="shared" si="192"/>
        <v>14.620531110000002</v>
      </c>
      <c r="D12253" s="2">
        <v>1.5664854799999999</v>
      </c>
      <c r="E12253" s="2">
        <v>13.054045630000001</v>
      </c>
      <c r="F12253" s="2">
        <v>0</v>
      </c>
      <c r="G12253" s="2">
        <v>0</v>
      </c>
    </row>
    <row r="12254" spans="1:7" x14ac:dyDescent="0.25">
      <c r="A12254" s="1" t="s">
        <v>8384</v>
      </c>
      <c r="B12254" s="1" t="s">
        <v>21475</v>
      </c>
      <c r="C12254" s="2">
        <f t="shared" si="192"/>
        <v>14.618471289999999</v>
      </c>
      <c r="D12254" s="2">
        <v>1.56626478</v>
      </c>
      <c r="E12254" s="2">
        <v>13.05220651</v>
      </c>
      <c r="F12254" s="2">
        <v>0</v>
      </c>
      <c r="G12254" s="2">
        <v>0</v>
      </c>
    </row>
    <row r="12255" spans="1:7" x14ac:dyDescent="0.25">
      <c r="A12255" s="1" t="s">
        <v>10744</v>
      </c>
      <c r="B12255" s="1" t="s">
        <v>24057</v>
      </c>
      <c r="C12255" s="2">
        <f t="shared" si="192"/>
        <v>14.61000086</v>
      </c>
      <c r="D12255" s="2">
        <v>1.56535724</v>
      </c>
      <c r="E12255" s="2">
        <v>13.044643619999999</v>
      </c>
      <c r="F12255" s="2">
        <v>0</v>
      </c>
      <c r="G12255" s="2">
        <v>0</v>
      </c>
    </row>
    <row r="12256" spans="1:7" x14ac:dyDescent="0.25">
      <c r="A12256" s="1" t="s">
        <v>4326</v>
      </c>
      <c r="B12256" s="1" t="s">
        <v>17094</v>
      </c>
      <c r="C12256" s="2">
        <f t="shared" si="192"/>
        <v>14.598011679999999</v>
      </c>
      <c r="D12256" s="2">
        <v>14.598011679999999</v>
      </c>
      <c r="E12256" s="2">
        <v>0</v>
      </c>
      <c r="F12256" s="2">
        <v>0</v>
      </c>
      <c r="G12256" s="2">
        <v>0</v>
      </c>
    </row>
    <row r="12257" spans="1:7" x14ac:dyDescent="0.25">
      <c r="A12257" s="1" t="s">
        <v>3296</v>
      </c>
      <c r="B12257" s="1" t="s">
        <v>15996</v>
      </c>
      <c r="C12257" s="2">
        <f t="shared" si="192"/>
        <v>14.571755929999998</v>
      </c>
      <c r="D12257" s="2">
        <v>1.5612595600000001</v>
      </c>
      <c r="E12257" s="2">
        <v>13.010496369999998</v>
      </c>
      <c r="F12257" s="2">
        <v>0</v>
      </c>
      <c r="G12257" s="2">
        <v>0</v>
      </c>
    </row>
    <row r="12258" spans="1:7" x14ac:dyDescent="0.25">
      <c r="A12258" s="1" t="s">
        <v>27041</v>
      </c>
      <c r="B12258" s="1" t="s">
        <v>18506</v>
      </c>
      <c r="C12258" s="2">
        <f t="shared" si="192"/>
        <v>14.565784320000001</v>
      </c>
      <c r="D12258" s="2">
        <v>14.565784320000001</v>
      </c>
      <c r="E12258" s="2">
        <v>0</v>
      </c>
      <c r="F12258" s="2">
        <v>0</v>
      </c>
      <c r="G12258" s="2">
        <v>0</v>
      </c>
    </row>
    <row r="12259" spans="1:7" x14ac:dyDescent="0.25">
      <c r="A12259" s="1" t="s">
        <v>10077</v>
      </c>
      <c r="B12259" s="1" t="s">
        <v>23335</v>
      </c>
      <c r="C12259" s="2">
        <f t="shared" si="192"/>
        <v>14.544819780000001</v>
      </c>
      <c r="D12259" s="2">
        <v>1.55837355</v>
      </c>
      <c r="E12259" s="2">
        <v>12.98644623</v>
      </c>
      <c r="F12259" s="2">
        <v>0</v>
      </c>
      <c r="G12259" s="2">
        <v>0</v>
      </c>
    </row>
    <row r="12260" spans="1:7" x14ac:dyDescent="0.25">
      <c r="A12260" s="1" t="s">
        <v>9517</v>
      </c>
      <c r="B12260" s="1" t="s">
        <v>22722</v>
      </c>
      <c r="C12260" s="2">
        <f t="shared" si="192"/>
        <v>14.525909079999998</v>
      </c>
      <c r="D12260" s="2">
        <v>1.5563474099999999</v>
      </c>
      <c r="E12260" s="2">
        <v>12.969561669999999</v>
      </c>
      <c r="F12260" s="2">
        <v>0</v>
      </c>
      <c r="G12260" s="2">
        <v>0</v>
      </c>
    </row>
    <row r="12261" spans="1:7" x14ac:dyDescent="0.25">
      <c r="A12261" s="1" t="s">
        <v>10013</v>
      </c>
      <c r="B12261" s="1" t="s">
        <v>23257</v>
      </c>
      <c r="C12261" s="2">
        <f t="shared" si="192"/>
        <v>14.502821279999999</v>
      </c>
      <c r="D12261" s="2">
        <v>14.502821279999999</v>
      </c>
      <c r="E12261" s="2">
        <v>0</v>
      </c>
      <c r="F12261" s="2">
        <v>0</v>
      </c>
      <c r="G12261" s="2">
        <v>0</v>
      </c>
    </row>
    <row r="12262" spans="1:7" x14ac:dyDescent="0.25">
      <c r="A12262" s="1" t="s">
        <v>28019</v>
      </c>
      <c r="B12262" s="1" t="s">
        <v>25464</v>
      </c>
      <c r="C12262" s="2">
        <f t="shared" si="192"/>
        <v>14.498611199999999</v>
      </c>
      <c r="D12262" s="2">
        <v>14.498611199999999</v>
      </c>
      <c r="E12262" s="2">
        <v>0</v>
      </c>
      <c r="F12262" s="2">
        <v>0</v>
      </c>
      <c r="G12262" s="2">
        <v>0</v>
      </c>
    </row>
    <row r="12263" spans="1:7" x14ac:dyDescent="0.25">
      <c r="A12263" s="1" t="s">
        <v>28094</v>
      </c>
      <c r="B12263" s="1" t="s">
        <v>25995</v>
      </c>
      <c r="C12263" s="2">
        <f t="shared" si="192"/>
        <v>14.498611199999999</v>
      </c>
      <c r="D12263" s="2">
        <v>14.498611199999999</v>
      </c>
      <c r="E12263" s="2">
        <v>0</v>
      </c>
      <c r="F12263" s="2">
        <v>0</v>
      </c>
      <c r="G12263" s="2">
        <v>0</v>
      </c>
    </row>
    <row r="12264" spans="1:7" x14ac:dyDescent="0.25">
      <c r="A12264" s="1" t="s">
        <v>4834</v>
      </c>
      <c r="B12264" s="1" t="s">
        <v>17629</v>
      </c>
      <c r="C12264" s="2">
        <f t="shared" si="192"/>
        <v>14.49431832</v>
      </c>
      <c r="D12264" s="2">
        <v>6.8280987799999995</v>
      </c>
      <c r="E12264" s="2">
        <v>7.6662195400000002</v>
      </c>
      <c r="F12264" s="2">
        <v>0</v>
      </c>
      <c r="G12264" s="2">
        <v>0</v>
      </c>
    </row>
    <row r="12265" spans="1:7" x14ac:dyDescent="0.25">
      <c r="A12265" s="1" t="s">
        <v>27172</v>
      </c>
      <c r="B12265" s="1" t="s">
        <v>19618</v>
      </c>
      <c r="C12265" s="2">
        <f t="shared" si="192"/>
        <v>14.490539999999999</v>
      </c>
      <c r="D12265" s="2">
        <v>14.490539999999999</v>
      </c>
      <c r="E12265" s="2">
        <v>0</v>
      </c>
      <c r="F12265" s="2">
        <v>0</v>
      </c>
      <c r="G12265" s="2">
        <v>0</v>
      </c>
    </row>
    <row r="12266" spans="1:7" x14ac:dyDescent="0.25">
      <c r="A12266" s="1" t="s">
        <v>8889</v>
      </c>
      <c r="B12266" s="1" t="s">
        <v>22032</v>
      </c>
      <c r="C12266" s="2">
        <f t="shared" si="192"/>
        <v>14.47426512</v>
      </c>
      <c r="D12266" s="2">
        <v>1.5508141200000001</v>
      </c>
      <c r="E12266" s="2">
        <v>12.923451</v>
      </c>
      <c r="F12266" s="2">
        <v>0</v>
      </c>
      <c r="G12266" s="2">
        <v>0</v>
      </c>
    </row>
    <row r="12267" spans="1:7" x14ac:dyDescent="0.25">
      <c r="A12267" s="1" t="s">
        <v>27353</v>
      </c>
      <c r="B12267" s="1" t="s">
        <v>21096</v>
      </c>
      <c r="C12267" s="2">
        <f t="shared" si="192"/>
        <v>14.4666</v>
      </c>
      <c r="D12267" s="2">
        <v>14.4666</v>
      </c>
      <c r="E12267" s="2">
        <v>0</v>
      </c>
      <c r="F12267" s="2">
        <v>0</v>
      </c>
      <c r="G12267" s="2">
        <v>0</v>
      </c>
    </row>
    <row r="12268" spans="1:7" x14ac:dyDescent="0.25">
      <c r="A12268" s="1" t="s">
        <v>28015</v>
      </c>
      <c r="B12268" s="1" t="s">
        <v>25424</v>
      </c>
      <c r="C12268" s="2">
        <f t="shared" si="192"/>
        <v>14.464103380000001</v>
      </c>
      <c r="D12268" s="2">
        <v>14.464103380000001</v>
      </c>
      <c r="E12268" s="2">
        <v>0</v>
      </c>
      <c r="F12268" s="2">
        <v>0</v>
      </c>
      <c r="G12268" s="2">
        <v>0</v>
      </c>
    </row>
    <row r="12269" spans="1:7" x14ac:dyDescent="0.25">
      <c r="A12269" s="1" t="s">
        <v>11046</v>
      </c>
      <c r="B12269" s="1" t="s">
        <v>24371</v>
      </c>
      <c r="C12269" s="2">
        <f t="shared" si="192"/>
        <v>14.46399079</v>
      </c>
      <c r="D12269" s="2">
        <v>1.54971331</v>
      </c>
      <c r="E12269" s="2">
        <v>12.914277480000001</v>
      </c>
      <c r="F12269" s="2">
        <v>0</v>
      </c>
      <c r="G12269" s="2">
        <v>0</v>
      </c>
    </row>
    <row r="12270" spans="1:7" x14ac:dyDescent="0.25">
      <c r="A12270" s="1" t="s">
        <v>1679</v>
      </c>
      <c r="B12270" s="1" t="s">
        <v>14310</v>
      </c>
      <c r="C12270" s="2">
        <f t="shared" si="192"/>
        <v>14.460760430000001</v>
      </c>
      <c r="D12270" s="2">
        <v>1.5493671900000001</v>
      </c>
      <c r="E12270" s="2">
        <v>12.911393240000001</v>
      </c>
      <c r="F12270" s="2">
        <v>0</v>
      </c>
      <c r="G12270" s="2">
        <v>0</v>
      </c>
    </row>
    <row r="12271" spans="1:7" x14ac:dyDescent="0.25">
      <c r="A12271" s="1" t="s">
        <v>9907</v>
      </c>
      <c r="B12271" s="1" t="s">
        <v>23141</v>
      </c>
      <c r="C12271" s="2">
        <f t="shared" si="192"/>
        <v>14.45390201</v>
      </c>
      <c r="D12271" s="2">
        <v>1.54863236</v>
      </c>
      <c r="E12271" s="2">
        <v>12.905269650000001</v>
      </c>
      <c r="F12271" s="2">
        <v>0</v>
      </c>
      <c r="G12271" s="2">
        <v>0</v>
      </c>
    </row>
    <row r="12272" spans="1:7" x14ac:dyDescent="0.25">
      <c r="A12272" s="1" t="s">
        <v>9258</v>
      </c>
      <c r="B12272" s="1" t="s">
        <v>22436</v>
      </c>
      <c r="C12272" s="2">
        <f t="shared" si="192"/>
        <v>14.45081472</v>
      </c>
      <c r="D12272" s="2">
        <v>14.45081472</v>
      </c>
      <c r="E12272" s="2">
        <v>0</v>
      </c>
      <c r="F12272" s="2">
        <v>0</v>
      </c>
      <c r="G12272" s="2">
        <v>0</v>
      </c>
    </row>
    <row r="12273" spans="1:7" x14ac:dyDescent="0.25">
      <c r="A12273" s="1" t="s">
        <v>27433</v>
      </c>
      <c r="B12273" s="1" t="s">
        <v>21634</v>
      </c>
      <c r="C12273" s="2">
        <f t="shared" si="192"/>
        <v>14.4505032</v>
      </c>
      <c r="D12273" s="2">
        <v>14.4505032</v>
      </c>
      <c r="E12273" s="2">
        <v>0</v>
      </c>
      <c r="F12273" s="2">
        <v>0</v>
      </c>
      <c r="G12273" s="2">
        <v>0</v>
      </c>
    </row>
    <row r="12274" spans="1:7" x14ac:dyDescent="0.25">
      <c r="A12274" s="1" t="s">
        <v>3234</v>
      </c>
      <c r="B12274" s="1" t="s">
        <v>15927</v>
      </c>
      <c r="C12274" s="2">
        <f t="shared" si="192"/>
        <v>14.444117640000004</v>
      </c>
      <c r="D12274" s="2">
        <v>1.5475840399999998</v>
      </c>
      <c r="E12274" s="2">
        <v>12.896533600000003</v>
      </c>
      <c r="F12274" s="2">
        <v>0</v>
      </c>
      <c r="G12274" s="2">
        <v>0</v>
      </c>
    </row>
    <row r="12275" spans="1:7" x14ac:dyDescent="0.25">
      <c r="A12275" s="1" t="s">
        <v>27636</v>
      </c>
      <c r="B12275" s="1" t="s">
        <v>23007</v>
      </c>
      <c r="C12275" s="2">
        <f t="shared" si="192"/>
        <v>14.438134199999999</v>
      </c>
      <c r="D12275" s="2">
        <v>14.438134199999999</v>
      </c>
      <c r="E12275" s="2">
        <v>0</v>
      </c>
      <c r="F12275" s="2">
        <v>0</v>
      </c>
      <c r="G12275" s="2">
        <v>0</v>
      </c>
    </row>
    <row r="12276" spans="1:7" x14ac:dyDescent="0.25">
      <c r="A12276" s="1" t="s">
        <v>5608</v>
      </c>
      <c r="B12276" s="1" t="s">
        <v>18468</v>
      </c>
      <c r="C12276" s="2">
        <f t="shared" si="192"/>
        <v>14.43433201</v>
      </c>
      <c r="D12276" s="2">
        <v>14.43433201</v>
      </c>
      <c r="E12276" s="2">
        <v>0</v>
      </c>
      <c r="F12276" s="2">
        <v>0</v>
      </c>
      <c r="G12276" s="2">
        <v>0</v>
      </c>
    </row>
    <row r="12277" spans="1:7" x14ac:dyDescent="0.25">
      <c r="A12277" s="1" t="s">
        <v>28081</v>
      </c>
      <c r="B12277" s="1" t="s">
        <v>25862</v>
      </c>
      <c r="C12277" s="2">
        <f t="shared" si="192"/>
        <v>14.414057400000001</v>
      </c>
      <c r="D12277" s="2">
        <v>14.414057400000001</v>
      </c>
      <c r="E12277" s="2">
        <v>0</v>
      </c>
      <c r="F12277" s="2">
        <v>0</v>
      </c>
      <c r="G12277" s="2">
        <v>0</v>
      </c>
    </row>
    <row r="12278" spans="1:7" x14ac:dyDescent="0.25">
      <c r="A12278" s="1" t="s">
        <v>28088</v>
      </c>
      <c r="B12278" s="1" t="s">
        <v>25943</v>
      </c>
      <c r="C12278" s="2">
        <f t="shared" si="192"/>
        <v>14.414057400000001</v>
      </c>
      <c r="D12278" s="2">
        <v>14.414057400000001</v>
      </c>
      <c r="E12278" s="2">
        <v>0</v>
      </c>
      <c r="F12278" s="2">
        <v>0</v>
      </c>
      <c r="G12278" s="2">
        <v>0</v>
      </c>
    </row>
    <row r="12279" spans="1:7" x14ac:dyDescent="0.25">
      <c r="A12279" s="1" t="s">
        <v>27231</v>
      </c>
      <c r="B12279" s="1" t="s">
        <v>20120</v>
      </c>
      <c r="C12279" s="2">
        <f t="shared" si="192"/>
        <v>14.410660199999999</v>
      </c>
      <c r="D12279" s="2">
        <v>14.410660199999999</v>
      </c>
      <c r="E12279" s="2">
        <v>0</v>
      </c>
      <c r="F12279" s="2">
        <v>0</v>
      </c>
      <c r="G12279" s="2">
        <v>0</v>
      </c>
    </row>
    <row r="12280" spans="1:7" x14ac:dyDescent="0.25">
      <c r="A12280" s="1" t="s">
        <v>28001</v>
      </c>
      <c r="B12280" s="1" t="s">
        <v>25316</v>
      </c>
      <c r="C12280" s="2">
        <f t="shared" si="192"/>
        <v>14.409839400000001</v>
      </c>
      <c r="D12280" s="2">
        <v>14.409839400000001</v>
      </c>
      <c r="E12280" s="2">
        <v>0</v>
      </c>
      <c r="F12280" s="2">
        <v>0</v>
      </c>
      <c r="G12280" s="2">
        <v>0</v>
      </c>
    </row>
    <row r="12281" spans="1:7" x14ac:dyDescent="0.25">
      <c r="A12281" s="1" t="s">
        <v>7490</v>
      </c>
      <c r="B12281" s="1" t="s">
        <v>20506</v>
      </c>
      <c r="C12281" s="2">
        <f t="shared" si="192"/>
        <v>14.406951230000001</v>
      </c>
      <c r="D12281" s="2">
        <v>1.54360192</v>
      </c>
      <c r="E12281" s="2">
        <v>12.86334931</v>
      </c>
      <c r="F12281" s="2">
        <v>0</v>
      </c>
      <c r="G12281" s="2">
        <v>0</v>
      </c>
    </row>
    <row r="12282" spans="1:7" x14ac:dyDescent="0.25">
      <c r="A12282" s="1" t="s">
        <v>26833</v>
      </c>
      <c r="B12282" s="1" t="s">
        <v>16216</v>
      </c>
      <c r="C12282" s="2">
        <f t="shared" si="192"/>
        <v>14.405982609999999</v>
      </c>
      <c r="D12282" s="2">
        <v>1.54349816</v>
      </c>
      <c r="E12282" s="2">
        <v>12.862484449999998</v>
      </c>
      <c r="F12282" s="2">
        <v>0</v>
      </c>
      <c r="G12282" s="2">
        <v>0</v>
      </c>
    </row>
    <row r="12283" spans="1:7" x14ac:dyDescent="0.25">
      <c r="A12283" s="1" t="s">
        <v>26874</v>
      </c>
      <c r="B12283" s="1" t="s">
        <v>16716</v>
      </c>
      <c r="C12283" s="2">
        <f t="shared" si="192"/>
        <v>14.39252829</v>
      </c>
      <c r="D12283" s="2">
        <v>1.5420566</v>
      </c>
      <c r="E12283" s="2">
        <v>12.850471689999999</v>
      </c>
      <c r="F12283" s="2">
        <v>0</v>
      </c>
      <c r="G12283" s="2">
        <v>0</v>
      </c>
    </row>
    <row r="12284" spans="1:7" x14ac:dyDescent="0.25">
      <c r="A12284" s="1" t="s">
        <v>27151</v>
      </c>
      <c r="B12284" s="1" t="s">
        <v>19498</v>
      </c>
      <c r="C12284" s="2">
        <f t="shared" si="192"/>
        <v>14.39252829</v>
      </c>
      <c r="D12284" s="2">
        <v>1.5420566</v>
      </c>
      <c r="E12284" s="2">
        <v>12.850471689999999</v>
      </c>
      <c r="F12284" s="2">
        <v>0</v>
      </c>
      <c r="G12284" s="2">
        <v>0</v>
      </c>
    </row>
    <row r="12285" spans="1:7" x14ac:dyDescent="0.25">
      <c r="A12285" s="1" t="s">
        <v>27003</v>
      </c>
      <c r="B12285" s="1" t="s">
        <v>18122</v>
      </c>
      <c r="C12285" s="2">
        <f t="shared" si="192"/>
        <v>14.3879514</v>
      </c>
      <c r="D12285" s="2">
        <v>14.3879514</v>
      </c>
      <c r="E12285" s="2">
        <v>0</v>
      </c>
      <c r="F12285" s="2">
        <v>0</v>
      </c>
      <c r="G12285" s="2">
        <v>0</v>
      </c>
    </row>
    <row r="12286" spans="1:7" x14ac:dyDescent="0.25">
      <c r="A12286" s="1" t="s">
        <v>27923</v>
      </c>
      <c r="B12286" s="1" t="s">
        <v>24856</v>
      </c>
      <c r="C12286" s="2">
        <f t="shared" si="192"/>
        <v>14.375593800000001</v>
      </c>
      <c r="D12286" s="2">
        <v>14.375593800000001</v>
      </c>
      <c r="E12286" s="2">
        <v>0</v>
      </c>
      <c r="F12286" s="2">
        <v>0</v>
      </c>
      <c r="G12286" s="2">
        <v>0</v>
      </c>
    </row>
    <row r="12287" spans="1:7" x14ac:dyDescent="0.25">
      <c r="A12287" s="1" t="s">
        <v>7592</v>
      </c>
      <c r="B12287" s="1" t="s">
        <v>20614</v>
      </c>
      <c r="C12287" s="2">
        <f t="shared" si="192"/>
        <v>14.368873860000001</v>
      </c>
      <c r="D12287" s="2">
        <v>1.5395222</v>
      </c>
      <c r="E12287" s="2">
        <v>12.82935166</v>
      </c>
      <c r="F12287" s="2">
        <v>0</v>
      </c>
      <c r="G12287" s="2">
        <v>0</v>
      </c>
    </row>
    <row r="12288" spans="1:7" x14ac:dyDescent="0.25">
      <c r="A12288" s="1" t="s">
        <v>27935</v>
      </c>
      <c r="B12288" s="1" t="s">
        <v>24928</v>
      </c>
      <c r="C12288" s="2">
        <f t="shared" si="192"/>
        <v>14.363829000000001</v>
      </c>
      <c r="D12288" s="2">
        <v>14.363829000000001</v>
      </c>
      <c r="E12288" s="2">
        <v>0</v>
      </c>
      <c r="F12288" s="2">
        <v>0</v>
      </c>
      <c r="G12288" s="2">
        <v>0</v>
      </c>
    </row>
    <row r="12289" spans="1:7" x14ac:dyDescent="0.25">
      <c r="A12289" s="1" t="s">
        <v>27921</v>
      </c>
      <c r="B12289" s="1" t="s">
        <v>24850</v>
      </c>
      <c r="C12289" s="2">
        <f t="shared" si="192"/>
        <v>14.352600000000001</v>
      </c>
      <c r="D12289" s="2">
        <v>14.352600000000001</v>
      </c>
      <c r="E12289" s="2">
        <v>0</v>
      </c>
      <c r="F12289" s="2">
        <v>0</v>
      </c>
      <c r="G12289" s="2">
        <v>0</v>
      </c>
    </row>
    <row r="12290" spans="1:7" x14ac:dyDescent="0.25">
      <c r="A12290" s="1" t="s">
        <v>27973</v>
      </c>
      <c r="B12290" s="1" t="s">
        <v>25140</v>
      </c>
      <c r="C12290" s="2">
        <f t="shared" si="192"/>
        <v>14.348507400000001</v>
      </c>
      <c r="D12290" s="2">
        <v>14.348507400000001</v>
      </c>
      <c r="E12290" s="2">
        <v>0</v>
      </c>
      <c r="F12290" s="2">
        <v>0</v>
      </c>
      <c r="G12290" s="2">
        <v>0</v>
      </c>
    </row>
    <row r="12291" spans="1:7" x14ac:dyDescent="0.25">
      <c r="A12291" s="1" t="s">
        <v>27997</v>
      </c>
      <c r="B12291" s="1" t="s">
        <v>25274</v>
      </c>
      <c r="C12291" s="2">
        <f t="shared" si="192"/>
        <v>14.348507400000001</v>
      </c>
      <c r="D12291" s="2">
        <v>14.348507400000001</v>
      </c>
      <c r="E12291" s="2">
        <v>0</v>
      </c>
      <c r="F12291" s="2">
        <v>0</v>
      </c>
      <c r="G12291" s="2">
        <v>0</v>
      </c>
    </row>
    <row r="12292" spans="1:7" x14ac:dyDescent="0.25">
      <c r="A12292" s="1" t="s">
        <v>10160</v>
      </c>
      <c r="B12292" s="1" t="s">
        <v>23425</v>
      </c>
      <c r="C12292" s="2">
        <f t="shared" ref="C12292:C12355" si="193">SUM(D12292:G12292)</f>
        <v>14.348074199999999</v>
      </c>
      <c r="D12292" s="2">
        <v>14.348074199999999</v>
      </c>
      <c r="E12292" s="2">
        <v>0</v>
      </c>
      <c r="F12292" s="2">
        <v>0</v>
      </c>
      <c r="G12292" s="2">
        <v>0</v>
      </c>
    </row>
    <row r="12293" spans="1:7" x14ac:dyDescent="0.25">
      <c r="A12293" s="1" t="s">
        <v>27981</v>
      </c>
      <c r="B12293" s="1" t="s">
        <v>25207</v>
      </c>
      <c r="C12293" s="2">
        <f t="shared" si="193"/>
        <v>14.348074199999999</v>
      </c>
      <c r="D12293" s="2">
        <v>14.348074199999999</v>
      </c>
      <c r="E12293" s="2">
        <v>0</v>
      </c>
      <c r="F12293" s="2">
        <v>0</v>
      </c>
      <c r="G12293" s="2">
        <v>0</v>
      </c>
    </row>
    <row r="12294" spans="1:7" x14ac:dyDescent="0.25">
      <c r="A12294" s="1" t="s">
        <v>3845</v>
      </c>
      <c r="B12294" s="1" t="s">
        <v>16581</v>
      </c>
      <c r="C12294" s="2">
        <f t="shared" si="193"/>
        <v>14.345614080000001</v>
      </c>
      <c r="D12294" s="2">
        <v>1.5370300800000001</v>
      </c>
      <c r="E12294" s="2">
        <v>12.808584</v>
      </c>
      <c r="F12294" s="2">
        <v>0</v>
      </c>
      <c r="G12294" s="2">
        <v>0</v>
      </c>
    </row>
    <row r="12295" spans="1:7" x14ac:dyDescent="0.25">
      <c r="A12295" s="1" t="s">
        <v>6541</v>
      </c>
      <c r="B12295" s="1" t="s">
        <v>19477</v>
      </c>
      <c r="C12295" s="2">
        <f t="shared" si="193"/>
        <v>14.345292089999999</v>
      </c>
      <c r="D12295" s="2">
        <v>14.345292089999999</v>
      </c>
      <c r="E12295" s="2">
        <v>0</v>
      </c>
      <c r="F12295" s="2">
        <v>0</v>
      </c>
      <c r="G12295" s="2">
        <v>0</v>
      </c>
    </row>
    <row r="12296" spans="1:7" x14ac:dyDescent="0.25">
      <c r="A12296" s="1" t="s">
        <v>11954</v>
      </c>
      <c r="B12296" s="1" t="s">
        <v>26397</v>
      </c>
      <c r="C12296" s="2">
        <f t="shared" si="193"/>
        <v>14.340260209999999</v>
      </c>
      <c r="D12296" s="2">
        <v>1.53645645</v>
      </c>
      <c r="E12296" s="2">
        <v>12.803803759999999</v>
      </c>
      <c r="F12296" s="2">
        <v>0</v>
      </c>
      <c r="G12296" s="2">
        <v>0</v>
      </c>
    </row>
    <row r="12297" spans="1:7" x14ac:dyDescent="0.25">
      <c r="A12297" s="1" t="s">
        <v>27660</v>
      </c>
      <c r="B12297" s="1" t="s">
        <v>23158</v>
      </c>
      <c r="C12297" s="2">
        <f t="shared" si="193"/>
        <v>14.3399544</v>
      </c>
      <c r="D12297" s="2">
        <v>14.3399544</v>
      </c>
      <c r="E12297" s="2">
        <v>0</v>
      </c>
      <c r="F12297" s="2">
        <v>0</v>
      </c>
      <c r="G12297" s="2">
        <v>0</v>
      </c>
    </row>
    <row r="12298" spans="1:7" x14ac:dyDescent="0.25">
      <c r="A12298" s="1" t="s">
        <v>11003</v>
      </c>
      <c r="B12298" s="1" t="s">
        <v>24320</v>
      </c>
      <c r="C12298" s="2">
        <f t="shared" si="193"/>
        <v>14.333937070000001</v>
      </c>
      <c r="D12298" s="2">
        <v>14.333937070000001</v>
      </c>
      <c r="E12298" s="2">
        <v>0</v>
      </c>
      <c r="F12298" s="2">
        <v>0</v>
      </c>
      <c r="G12298" s="2">
        <v>0</v>
      </c>
    </row>
    <row r="12299" spans="1:7" x14ac:dyDescent="0.25">
      <c r="A12299" s="1" t="s">
        <v>1489</v>
      </c>
      <c r="B12299" s="1" t="s">
        <v>14120</v>
      </c>
      <c r="C12299" s="2">
        <f t="shared" si="193"/>
        <v>14.329589810000002</v>
      </c>
      <c r="D12299" s="2">
        <v>5.1010413100000003</v>
      </c>
      <c r="E12299" s="2">
        <v>9.2285485000000005</v>
      </c>
      <c r="F12299" s="2">
        <v>0</v>
      </c>
      <c r="G12299" s="2">
        <v>0</v>
      </c>
    </row>
    <row r="12300" spans="1:7" x14ac:dyDescent="0.25">
      <c r="A12300" s="1" t="s">
        <v>26695</v>
      </c>
      <c r="B12300" s="1" t="s">
        <v>13952</v>
      </c>
      <c r="C12300" s="2">
        <f t="shared" si="193"/>
        <v>14.32815467</v>
      </c>
      <c r="D12300" s="2">
        <v>1.53515943</v>
      </c>
      <c r="E12300" s="2">
        <v>12.79299524</v>
      </c>
      <c r="F12300" s="2">
        <v>0</v>
      </c>
      <c r="G12300" s="2">
        <v>0</v>
      </c>
    </row>
    <row r="12301" spans="1:7" x14ac:dyDescent="0.25">
      <c r="A12301" s="1" t="s">
        <v>10870</v>
      </c>
      <c r="B12301" s="1" t="s">
        <v>24185</v>
      </c>
      <c r="C12301" s="2">
        <f t="shared" si="193"/>
        <v>14.328073199999999</v>
      </c>
      <c r="D12301" s="2">
        <v>1.5351507</v>
      </c>
      <c r="E12301" s="2">
        <v>12.7929225</v>
      </c>
      <c r="F12301" s="2">
        <v>0</v>
      </c>
      <c r="G12301" s="2">
        <v>0</v>
      </c>
    </row>
    <row r="12302" spans="1:7" x14ac:dyDescent="0.25">
      <c r="A12302" s="1" t="s">
        <v>27786</v>
      </c>
      <c r="B12302" s="1" t="s">
        <v>23930</v>
      </c>
      <c r="C12302" s="2">
        <f t="shared" si="193"/>
        <v>14.3157438</v>
      </c>
      <c r="D12302" s="2">
        <v>14.3157438</v>
      </c>
      <c r="E12302" s="2">
        <v>0</v>
      </c>
      <c r="F12302" s="2">
        <v>0</v>
      </c>
      <c r="G12302" s="2">
        <v>0</v>
      </c>
    </row>
    <row r="12303" spans="1:7" x14ac:dyDescent="0.25">
      <c r="A12303" s="1" t="s">
        <v>6717</v>
      </c>
      <c r="B12303" s="1" t="s">
        <v>19680</v>
      </c>
      <c r="C12303" s="2">
        <f t="shared" si="193"/>
        <v>14.27173335</v>
      </c>
      <c r="D12303" s="2">
        <v>14.27173335</v>
      </c>
      <c r="E12303" s="2">
        <v>0</v>
      </c>
      <c r="F12303" s="2">
        <v>0</v>
      </c>
      <c r="G12303" s="2">
        <v>0</v>
      </c>
    </row>
    <row r="12304" spans="1:7" x14ac:dyDescent="0.25">
      <c r="A12304" s="1" t="s">
        <v>26736</v>
      </c>
      <c r="B12304" s="1" t="s">
        <v>14785</v>
      </c>
      <c r="C12304" s="2">
        <f t="shared" si="193"/>
        <v>14.24646458</v>
      </c>
      <c r="D12304" s="2">
        <v>1.5264069299999998</v>
      </c>
      <c r="E12304" s="2">
        <v>12.720057649999999</v>
      </c>
      <c r="F12304" s="2">
        <v>0</v>
      </c>
      <c r="G12304" s="2">
        <v>0</v>
      </c>
    </row>
    <row r="12305" spans="1:7" x14ac:dyDescent="0.25">
      <c r="A12305" s="1" t="s">
        <v>8158</v>
      </c>
      <c r="B12305" s="1" t="s">
        <v>21235</v>
      </c>
      <c r="C12305" s="2">
        <f t="shared" si="193"/>
        <v>14.225368679999999</v>
      </c>
      <c r="D12305" s="2">
        <v>1.5241466400000001</v>
      </c>
      <c r="E12305" s="2">
        <v>12.701222039999999</v>
      </c>
      <c r="F12305" s="2">
        <v>0</v>
      </c>
      <c r="G12305" s="2">
        <v>0</v>
      </c>
    </row>
    <row r="12306" spans="1:7" x14ac:dyDescent="0.25">
      <c r="A12306" s="1" t="s">
        <v>5557</v>
      </c>
      <c r="B12306" s="1" t="s">
        <v>18413</v>
      </c>
      <c r="C12306" s="2">
        <f t="shared" si="193"/>
        <v>14.195757179999999</v>
      </c>
      <c r="D12306" s="2">
        <v>14.195757179999999</v>
      </c>
      <c r="E12306" s="2">
        <v>0</v>
      </c>
      <c r="F12306" s="2">
        <v>0</v>
      </c>
      <c r="G12306" s="2">
        <v>0</v>
      </c>
    </row>
    <row r="12307" spans="1:7" x14ac:dyDescent="0.25">
      <c r="A12307" s="1" t="s">
        <v>11384</v>
      </c>
      <c r="B12307" s="1" t="s">
        <v>24736</v>
      </c>
      <c r="C12307" s="2">
        <f t="shared" si="193"/>
        <v>14.163360000000001</v>
      </c>
      <c r="D12307" s="2">
        <v>14.163360000000001</v>
      </c>
      <c r="E12307" s="2">
        <v>0</v>
      </c>
      <c r="F12307" s="2">
        <v>0</v>
      </c>
      <c r="G12307" s="2">
        <v>0</v>
      </c>
    </row>
    <row r="12308" spans="1:7" x14ac:dyDescent="0.25">
      <c r="A12308" s="1" t="s">
        <v>27198</v>
      </c>
      <c r="B12308" s="1" t="s">
        <v>19837</v>
      </c>
      <c r="C12308" s="2">
        <f t="shared" si="193"/>
        <v>14.16281377</v>
      </c>
      <c r="D12308" s="2">
        <v>14.16281377</v>
      </c>
      <c r="E12308" s="2">
        <v>0</v>
      </c>
      <c r="F12308" s="2">
        <v>0</v>
      </c>
      <c r="G12308" s="2">
        <v>0</v>
      </c>
    </row>
    <row r="12309" spans="1:7" x14ac:dyDescent="0.25">
      <c r="A12309" s="1" t="s">
        <v>11435</v>
      </c>
      <c r="B12309" s="1" t="s">
        <v>24793</v>
      </c>
      <c r="C12309" s="2">
        <f t="shared" si="193"/>
        <v>14.162411199999999</v>
      </c>
      <c r="D12309" s="2">
        <v>1.5174011999999999</v>
      </c>
      <c r="E12309" s="2">
        <v>12.645009999999999</v>
      </c>
      <c r="F12309" s="2">
        <v>0</v>
      </c>
      <c r="G12309" s="2">
        <v>0</v>
      </c>
    </row>
    <row r="12310" spans="1:7" x14ac:dyDescent="0.25">
      <c r="A12310" s="1" t="s">
        <v>27853</v>
      </c>
      <c r="B12310" s="1" t="s">
        <v>24410</v>
      </c>
      <c r="C12310" s="2">
        <f t="shared" si="193"/>
        <v>14.15442739</v>
      </c>
      <c r="D12310" s="2">
        <v>1.5165457900000001</v>
      </c>
      <c r="E12310" s="2">
        <v>12.6378816</v>
      </c>
      <c r="F12310" s="2">
        <v>0</v>
      </c>
      <c r="G12310" s="2">
        <v>0</v>
      </c>
    </row>
    <row r="12311" spans="1:7" x14ac:dyDescent="0.25">
      <c r="A12311" s="1" t="s">
        <v>9030</v>
      </c>
      <c r="B12311" s="1" t="s">
        <v>22187</v>
      </c>
      <c r="C12311" s="2">
        <f t="shared" si="193"/>
        <v>14.147229600000001</v>
      </c>
      <c r="D12311" s="2">
        <v>1.5157746000000001</v>
      </c>
      <c r="E12311" s="2">
        <v>12.631455000000001</v>
      </c>
      <c r="F12311" s="2">
        <v>0</v>
      </c>
      <c r="G12311" s="2">
        <v>0</v>
      </c>
    </row>
    <row r="12312" spans="1:7" x14ac:dyDescent="0.25">
      <c r="A12312" s="1" t="s">
        <v>5589</v>
      </c>
      <c r="B12312" s="1" t="s">
        <v>18446</v>
      </c>
      <c r="C12312" s="2">
        <f t="shared" si="193"/>
        <v>14.1460144</v>
      </c>
      <c r="D12312" s="2">
        <v>14.1460144</v>
      </c>
      <c r="E12312" s="2">
        <v>0</v>
      </c>
      <c r="F12312" s="2">
        <v>0</v>
      </c>
      <c r="G12312" s="2">
        <v>0</v>
      </c>
    </row>
    <row r="12313" spans="1:7" x14ac:dyDescent="0.25">
      <c r="A12313" s="1" t="s">
        <v>10359</v>
      </c>
      <c r="B12313" s="1" t="s">
        <v>23643</v>
      </c>
      <c r="C12313" s="2">
        <f t="shared" si="193"/>
        <v>14.14270479</v>
      </c>
      <c r="D12313" s="2">
        <v>1.5152898000000001</v>
      </c>
      <c r="E12313" s="2">
        <v>12.62741499</v>
      </c>
      <c r="F12313" s="2">
        <v>0</v>
      </c>
      <c r="G12313" s="2">
        <v>0</v>
      </c>
    </row>
    <row r="12314" spans="1:7" x14ac:dyDescent="0.25">
      <c r="A12314" s="1" t="s">
        <v>1746</v>
      </c>
      <c r="B12314" s="1" t="s">
        <v>14378</v>
      </c>
      <c r="C12314" s="2">
        <f t="shared" si="193"/>
        <v>14.13945653</v>
      </c>
      <c r="D12314" s="2">
        <v>10.94701598</v>
      </c>
      <c r="E12314" s="2">
        <v>3.1924405499999997</v>
      </c>
      <c r="F12314" s="2">
        <v>0</v>
      </c>
      <c r="G12314" s="2">
        <v>0</v>
      </c>
    </row>
    <row r="12315" spans="1:7" x14ac:dyDescent="0.25">
      <c r="A12315" s="1" t="s">
        <v>10234</v>
      </c>
      <c r="B12315" s="1" t="s">
        <v>26358</v>
      </c>
      <c r="C12315" s="2">
        <f t="shared" si="193"/>
        <v>14.137502399999999</v>
      </c>
      <c r="D12315" s="2">
        <v>1.5147324</v>
      </c>
      <c r="E12315" s="2">
        <v>12.622769999999999</v>
      </c>
      <c r="F12315" s="2">
        <v>0</v>
      </c>
      <c r="G12315" s="2">
        <v>0</v>
      </c>
    </row>
    <row r="12316" spans="1:7" x14ac:dyDescent="0.25">
      <c r="A12316" s="1" t="s">
        <v>8106</v>
      </c>
      <c r="B12316" s="1" t="s">
        <v>21181</v>
      </c>
      <c r="C12316" s="2">
        <f t="shared" si="193"/>
        <v>14.13303797</v>
      </c>
      <c r="D12316" s="2">
        <v>7.7039500699999994</v>
      </c>
      <c r="E12316" s="2">
        <v>6.4290879000000007</v>
      </c>
      <c r="F12316" s="2">
        <v>0</v>
      </c>
      <c r="G12316" s="2">
        <v>0</v>
      </c>
    </row>
    <row r="12317" spans="1:7" x14ac:dyDescent="0.25">
      <c r="A12317" s="1" t="s">
        <v>4496</v>
      </c>
      <c r="B12317" s="1" t="s">
        <v>26408</v>
      </c>
      <c r="C12317" s="2">
        <f t="shared" si="193"/>
        <v>14.124873850000002</v>
      </c>
      <c r="D12317" s="2">
        <v>1.5133793400000002</v>
      </c>
      <c r="E12317" s="2">
        <v>12.611494510000002</v>
      </c>
      <c r="F12317" s="2">
        <v>0</v>
      </c>
      <c r="G12317" s="2">
        <v>0</v>
      </c>
    </row>
    <row r="12318" spans="1:7" x14ac:dyDescent="0.25">
      <c r="A12318" s="1" t="s">
        <v>12268</v>
      </c>
      <c r="B12318" s="1" t="s">
        <v>25667</v>
      </c>
      <c r="C12318" s="2">
        <f t="shared" si="193"/>
        <v>14.124322380000001</v>
      </c>
      <c r="D12318" s="2">
        <v>14.124322380000001</v>
      </c>
      <c r="E12318" s="2">
        <v>0</v>
      </c>
      <c r="F12318" s="2">
        <v>0</v>
      </c>
      <c r="G12318" s="2">
        <v>0</v>
      </c>
    </row>
    <row r="12319" spans="1:7" x14ac:dyDescent="0.25">
      <c r="A12319" s="1" t="s">
        <v>9882</v>
      </c>
      <c r="B12319" s="1" t="s">
        <v>23114</v>
      </c>
      <c r="C12319" s="2">
        <f t="shared" si="193"/>
        <v>14.11265334</v>
      </c>
      <c r="D12319" s="2">
        <v>1.51207</v>
      </c>
      <c r="E12319" s="2">
        <v>12.60058334</v>
      </c>
      <c r="F12319" s="2">
        <v>0</v>
      </c>
      <c r="G12319" s="2">
        <v>0</v>
      </c>
    </row>
    <row r="12320" spans="1:7" x14ac:dyDescent="0.25">
      <c r="A12320" s="1" t="s">
        <v>10048</v>
      </c>
      <c r="B12320" s="1" t="s">
        <v>23299</v>
      </c>
      <c r="C12320" s="2">
        <f t="shared" si="193"/>
        <v>14.10559074</v>
      </c>
      <c r="D12320" s="2">
        <v>1.5113132900000001</v>
      </c>
      <c r="E12320" s="2">
        <v>12.59427745</v>
      </c>
      <c r="F12320" s="2">
        <v>0</v>
      </c>
      <c r="G12320" s="2">
        <v>0</v>
      </c>
    </row>
    <row r="12321" spans="1:7" x14ac:dyDescent="0.25">
      <c r="A12321" s="1" t="s">
        <v>5863</v>
      </c>
      <c r="B12321" s="1" t="s">
        <v>18746</v>
      </c>
      <c r="C12321" s="2">
        <f t="shared" si="193"/>
        <v>14.07935041</v>
      </c>
      <c r="D12321" s="2">
        <v>1.5085018300000002</v>
      </c>
      <c r="E12321" s="2">
        <v>12.57084858</v>
      </c>
      <c r="F12321" s="2">
        <v>0</v>
      </c>
      <c r="G12321" s="2">
        <v>0</v>
      </c>
    </row>
    <row r="12322" spans="1:7" x14ac:dyDescent="0.25">
      <c r="A12322" s="1" t="s">
        <v>6526</v>
      </c>
      <c r="B12322" s="1" t="s">
        <v>19459</v>
      </c>
      <c r="C12322" s="2">
        <f t="shared" si="193"/>
        <v>14.071653919999999</v>
      </c>
      <c r="D12322" s="2">
        <v>1.5076772000000001</v>
      </c>
      <c r="E12322" s="2">
        <v>12.563976719999999</v>
      </c>
      <c r="F12322" s="2">
        <v>0</v>
      </c>
      <c r="G12322" s="2">
        <v>0</v>
      </c>
    </row>
    <row r="12323" spans="1:7" x14ac:dyDescent="0.25">
      <c r="A12323" s="1" t="s">
        <v>11545</v>
      </c>
      <c r="B12323" s="1" t="s">
        <v>24912</v>
      </c>
      <c r="C12323" s="2">
        <f t="shared" si="193"/>
        <v>14.053824219999999</v>
      </c>
      <c r="D12323" s="2">
        <v>1.5057668799999999</v>
      </c>
      <c r="E12323" s="2">
        <v>12.54805734</v>
      </c>
      <c r="F12323" s="2">
        <v>0</v>
      </c>
      <c r="G12323" s="2">
        <v>0</v>
      </c>
    </row>
    <row r="12324" spans="1:7" x14ac:dyDescent="0.25">
      <c r="A12324" s="1" t="s">
        <v>6835</v>
      </c>
      <c r="B12324" s="1" t="s">
        <v>19812</v>
      </c>
      <c r="C12324" s="2">
        <f t="shared" si="193"/>
        <v>14.048461110000002</v>
      </c>
      <c r="D12324" s="2">
        <v>10.260552710000001</v>
      </c>
      <c r="E12324" s="2">
        <v>3.7879084000000001</v>
      </c>
      <c r="F12324" s="2">
        <v>0</v>
      </c>
      <c r="G12324" s="2">
        <v>0</v>
      </c>
    </row>
    <row r="12325" spans="1:7" x14ac:dyDescent="0.25">
      <c r="A12325" s="1" t="s">
        <v>11357</v>
      </c>
      <c r="B12325" s="1" t="s">
        <v>24704</v>
      </c>
      <c r="C12325" s="2">
        <f t="shared" si="193"/>
        <v>14.04784128</v>
      </c>
      <c r="D12325" s="2">
        <v>7.9927372800000001</v>
      </c>
      <c r="E12325" s="2">
        <v>6.055104</v>
      </c>
      <c r="F12325" s="2">
        <v>0</v>
      </c>
      <c r="G12325" s="2">
        <v>0</v>
      </c>
    </row>
    <row r="12326" spans="1:7" x14ac:dyDescent="0.25">
      <c r="A12326" s="1" t="s">
        <v>27043</v>
      </c>
      <c r="B12326" s="1" t="s">
        <v>18542</v>
      </c>
      <c r="C12326" s="2">
        <f t="shared" si="193"/>
        <v>14.039780690000002</v>
      </c>
      <c r="D12326" s="2">
        <v>1.50426222</v>
      </c>
      <c r="E12326" s="2">
        <v>12.535518470000003</v>
      </c>
      <c r="F12326" s="2">
        <v>0</v>
      </c>
      <c r="G12326" s="2">
        <v>0</v>
      </c>
    </row>
    <row r="12327" spans="1:7" x14ac:dyDescent="0.25">
      <c r="A12327" s="1" t="s">
        <v>6689</v>
      </c>
      <c r="B12327" s="1" t="s">
        <v>19650</v>
      </c>
      <c r="C12327" s="2">
        <f t="shared" si="193"/>
        <v>14.02773717</v>
      </c>
      <c r="D12327" s="2">
        <v>14.02773717</v>
      </c>
      <c r="E12327" s="2">
        <v>0</v>
      </c>
      <c r="F12327" s="2">
        <v>0</v>
      </c>
      <c r="G12327" s="2">
        <v>0</v>
      </c>
    </row>
    <row r="12328" spans="1:7" x14ac:dyDescent="0.25">
      <c r="A12328" s="1" t="s">
        <v>9288</v>
      </c>
      <c r="B12328" s="1" t="s">
        <v>22471</v>
      </c>
      <c r="C12328" s="2">
        <f t="shared" si="193"/>
        <v>14.027711650000001</v>
      </c>
      <c r="D12328" s="2">
        <v>14.027711650000001</v>
      </c>
      <c r="E12328" s="2">
        <v>0</v>
      </c>
      <c r="F12328" s="2">
        <v>0</v>
      </c>
      <c r="G12328" s="2">
        <v>0</v>
      </c>
    </row>
    <row r="12329" spans="1:7" x14ac:dyDescent="0.25">
      <c r="A12329" s="1" t="s">
        <v>6827</v>
      </c>
      <c r="B12329" s="1" t="s">
        <v>19801</v>
      </c>
      <c r="C12329" s="2">
        <f t="shared" si="193"/>
        <v>14.02632</v>
      </c>
      <c r="D12329" s="2">
        <v>14.02632</v>
      </c>
      <c r="E12329" s="2">
        <v>0</v>
      </c>
      <c r="F12329" s="2">
        <v>0</v>
      </c>
      <c r="G12329" s="2">
        <v>0</v>
      </c>
    </row>
    <row r="12330" spans="1:7" x14ac:dyDescent="0.25">
      <c r="A12330" s="1" t="s">
        <v>1177</v>
      </c>
      <c r="B12330" s="1" t="s">
        <v>13804</v>
      </c>
      <c r="C12330" s="2">
        <f t="shared" si="193"/>
        <v>14.00548556</v>
      </c>
      <c r="D12330" s="2">
        <v>1.5005877400000001</v>
      </c>
      <c r="E12330" s="2">
        <v>12.50489782</v>
      </c>
      <c r="F12330" s="2">
        <v>0</v>
      </c>
      <c r="G12330" s="2">
        <v>0</v>
      </c>
    </row>
    <row r="12331" spans="1:7" x14ac:dyDescent="0.25">
      <c r="A12331" s="1" t="s">
        <v>2094</v>
      </c>
      <c r="B12331" s="1" t="s">
        <v>14745</v>
      </c>
      <c r="C12331" s="2">
        <f t="shared" si="193"/>
        <v>14.002136719999999</v>
      </c>
      <c r="D12331" s="2">
        <v>1.50022893</v>
      </c>
      <c r="E12331" s="2">
        <v>12.501907789999999</v>
      </c>
      <c r="F12331" s="2">
        <v>0</v>
      </c>
      <c r="G12331" s="2">
        <v>0</v>
      </c>
    </row>
    <row r="12332" spans="1:7" x14ac:dyDescent="0.25">
      <c r="A12332" s="1" t="s">
        <v>3792</v>
      </c>
      <c r="B12332" s="1" t="s">
        <v>16527</v>
      </c>
      <c r="C12332" s="2">
        <f t="shared" si="193"/>
        <v>13.996704579999999</v>
      </c>
      <c r="D12332" s="2">
        <v>1.49964692</v>
      </c>
      <c r="E12332" s="2">
        <v>12.497057659999999</v>
      </c>
      <c r="F12332" s="2">
        <v>0</v>
      </c>
      <c r="G12332" s="2">
        <v>0</v>
      </c>
    </row>
    <row r="12333" spans="1:7" x14ac:dyDescent="0.25">
      <c r="A12333" s="1" t="s">
        <v>10269</v>
      </c>
      <c r="B12333" s="1" t="s">
        <v>23544</v>
      </c>
      <c r="C12333" s="2">
        <f t="shared" si="193"/>
        <v>13.99417152</v>
      </c>
      <c r="D12333" s="2">
        <v>13.99417152</v>
      </c>
      <c r="E12333" s="2">
        <v>0</v>
      </c>
      <c r="F12333" s="2">
        <v>0</v>
      </c>
      <c r="G12333" s="2">
        <v>0</v>
      </c>
    </row>
    <row r="12334" spans="1:7" x14ac:dyDescent="0.25">
      <c r="A12334" s="1" t="s">
        <v>5645</v>
      </c>
      <c r="B12334" s="1" t="s">
        <v>18510</v>
      </c>
      <c r="C12334" s="2">
        <f t="shared" si="193"/>
        <v>13.992603429999999</v>
      </c>
      <c r="D12334" s="2">
        <v>1.49920751</v>
      </c>
      <c r="E12334" s="2">
        <v>12.493395919999999</v>
      </c>
      <c r="F12334" s="2">
        <v>0</v>
      </c>
      <c r="G12334" s="2">
        <v>0</v>
      </c>
    </row>
    <row r="12335" spans="1:7" x14ac:dyDescent="0.25">
      <c r="A12335" s="1" t="s">
        <v>7595</v>
      </c>
      <c r="B12335" s="1" t="s">
        <v>20617</v>
      </c>
      <c r="C12335" s="2">
        <f t="shared" si="193"/>
        <v>13.978264799999998</v>
      </c>
      <c r="D12335" s="2">
        <v>1.2790998</v>
      </c>
      <c r="E12335" s="2">
        <v>10.659165</v>
      </c>
      <c r="F12335" s="2">
        <v>0</v>
      </c>
      <c r="G12335" s="2">
        <v>2.04</v>
      </c>
    </row>
    <row r="12336" spans="1:7" x14ac:dyDescent="0.25">
      <c r="A12336" s="1" t="s">
        <v>8064</v>
      </c>
      <c r="B12336" s="1" t="s">
        <v>21134</v>
      </c>
      <c r="C12336" s="2">
        <f t="shared" si="193"/>
        <v>13.9754503</v>
      </c>
      <c r="D12336" s="2">
        <v>13.9754503</v>
      </c>
      <c r="E12336" s="2">
        <v>0</v>
      </c>
      <c r="F12336" s="2">
        <v>0</v>
      </c>
      <c r="G12336" s="2">
        <v>0</v>
      </c>
    </row>
    <row r="12337" spans="1:7" x14ac:dyDescent="0.25">
      <c r="A12337" s="1" t="s">
        <v>10811</v>
      </c>
      <c r="B12337" s="1" t="s">
        <v>24125</v>
      </c>
      <c r="C12337" s="2">
        <f t="shared" si="193"/>
        <v>13.970050730000001</v>
      </c>
      <c r="D12337" s="2">
        <v>13.970050730000001</v>
      </c>
      <c r="E12337" s="2">
        <v>0</v>
      </c>
      <c r="F12337" s="2">
        <v>0</v>
      </c>
      <c r="G12337" s="2">
        <v>0</v>
      </c>
    </row>
    <row r="12338" spans="1:7" x14ac:dyDescent="0.25">
      <c r="A12338" s="1" t="s">
        <v>7689</v>
      </c>
      <c r="B12338" s="1" t="s">
        <v>20719</v>
      </c>
      <c r="C12338" s="2">
        <f t="shared" si="193"/>
        <v>13.93993685</v>
      </c>
      <c r="D12338" s="2">
        <v>1.4935646700000003</v>
      </c>
      <c r="E12338" s="2">
        <v>12.446372180000001</v>
      </c>
      <c r="F12338" s="2">
        <v>0</v>
      </c>
      <c r="G12338" s="2">
        <v>0</v>
      </c>
    </row>
    <row r="12339" spans="1:7" x14ac:dyDescent="0.25">
      <c r="A12339" s="1" t="s">
        <v>6830</v>
      </c>
      <c r="B12339" s="1" t="s">
        <v>19805</v>
      </c>
      <c r="C12339" s="2">
        <f t="shared" si="193"/>
        <v>13.93911069</v>
      </c>
      <c r="D12339" s="2">
        <v>1.4934761500000002</v>
      </c>
      <c r="E12339" s="2">
        <v>12.44563454</v>
      </c>
      <c r="F12339" s="2">
        <v>0</v>
      </c>
      <c r="G12339" s="2">
        <v>0</v>
      </c>
    </row>
    <row r="12340" spans="1:7" x14ac:dyDescent="0.25">
      <c r="A12340" s="1" t="s">
        <v>27513</v>
      </c>
      <c r="B12340" s="1" t="s">
        <v>22167</v>
      </c>
      <c r="C12340" s="2">
        <f t="shared" si="193"/>
        <v>13.910430790000001</v>
      </c>
      <c r="D12340" s="2">
        <v>1.4904033000000001</v>
      </c>
      <c r="E12340" s="2">
        <v>12.420027490000001</v>
      </c>
      <c r="F12340" s="2">
        <v>0</v>
      </c>
      <c r="G12340" s="2">
        <v>0</v>
      </c>
    </row>
    <row r="12341" spans="1:7" x14ac:dyDescent="0.25">
      <c r="A12341" s="1" t="s">
        <v>26974</v>
      </c>
      <c r="B12341" s="1" t="s">
        <v>17875</v>
      </c>
      <c r="C12341" s="2">
        <f t="shared" si="193"/>
        <v>13.908308160000001</v>
      </c>
      <c r="D12341" s="2">
        <v>11.39112974</v>
      </c>
      <c r="E12341" s="2">
        <v>2.51717842</v>
      </c>
      <c r="F12341" s="2">
        <v>0</v>
      </c>
      <c r="G12341" s="2">
        <v>0</v>
      </c>
    </row>
    <row r="12342" spans="1:7" x14ac:dyDescent="0.25">
      <c r="A12342" s="1" t="s">
        <v>11214</v>
      </c>
      <c r="B12342" s="1" t="s">
        <v>24547</v>
      </c>
      <c r="C12342" s="2">
        <f t="shared" si="193"/>
        <v>13.902386499999999</v>
      </c>
      <c r="D12342" s="2">
        <v>1.48954141</v>
      </c>
      <c r="E12342" s="2">
        <v>12.412845089999999</v>
      </c>
      <c r="F12342" s="2">
        <v>0</v>
      </c>
      <c r="G12342" s="2">
        <v>0</v>
      </c>
    </row>
    <row r="12343" spans="1:7" x14ac:dyDescent="0.25">
      <c r="A12343" s="1" t="s">
        <v>7330</v>
      </c>
      <c r="B12343" s="1" t="s">
        <v>20335</v>
      </c>
      <c r="C12343" s="2">
        <f t="shared" si="193"/>
        <v>13.894512819999999</v>
      </c>
      <c r="D12343" s="2">
        <v>1.4886977999999997</v>
      </c>
      <c r="E12343" s="2">
        <v>12.40581502</v>
      </c>
      <c r="F12343" s="2">
        <v>0</v>
      </c>
      <c r="G12343" s="2">
        <v>0</v>
      </c>
    </row>
    <row r="12344" spans="1:7" x14ac:dyDescent="0.25">
      <c r="A12344" s="1" t="s">
        <v>10210</v>
      </c>
      <c r="B12344" s="1" t="s">
        <v>23483</v>
      </c>
      <c r="C12344" s="2">
        <f t="shared" si="193"/>
        <v>13.881112529999999</v>
      </c>
      <c r="D12344" s="2">
        <v>1.4872620599999997</v>
      </c>
      <c r="E12344" s="2">
        <v>12.39385047</v>
      </c>
      <c r="F12344" s="2">
        <v>0</v>
      </c>
      <c r="G12344" s="2">
        <v>0</v>
      </c>
    </row>
    <row r="12345" spans="1:7" x14ac:dyDescent="0.25">
      <c r="A12345" s="1" t="s">
        <v>12166</v>
      </c>
      <c r="B12345" s="1" t="s">
        <v>25559</v>
      </c>
      <c r="C12345" s="2">
        <f t="shared" si="193"/>
        <v>13.85946487</v>
      </c>
      <c r="D12345" s="2">
        <v>1.48494266</v>
      </c>
      <c r="E12345" s="2">
        <v>12.37452221</v>
      </c>
      <c r="F12345" s="2">
        <v>0</v>
      </c>
      <c r="G12345" s="2">
        <v>0</v>
      </c>
    </row>
    <row r="12346" spans="1:7" x14ac:dyDescent="0.25">
      <c r="A12346" s="1" t="s">
        <v>10790</v>
      </c>
      <c r="B12346" s="1" t="s">
        <v>24105</v>
      </c>
      <c r="C12346" s="2">
        <f t="shared" si="193"/>
        <v>13.85198157</v>
      </c>
      <c r="D12346" s="2">
        <v>13.85198157</v>
      </c>
      <c r="E12346" s="2">
        <v>0</v>
      </c>
      <c r="F12346" s="2">
        <v>0</v>
      </c>
      <c r="G12346" s="2">
        <v>0</v>
      </c>
    </row>
    <row r="12347" spans="1:7" x14ac:dyDescent="0.25">
      <c r="A12347" s="1" t="s">
        <v>10865</v>
      </c>
      <c r="B12347" s="1" t="s">
        <v>24181</v>
      </c>
      <c r="C12347" s="2">
        <f t="shared" si="193"/>
        <v>13.81436304</v>
      </c>
      <c r="D12347" s="2">
        <v>13.81436304</v>
      </c>
      <c r="E12347" s="2">
        <v>0</v>
      </c>
      <c r="F12347" s="2">
        <v>0</v>
      </c>
      <c r="G12347" s="2">
        <v>0</v>
      </c>
    </row>
    <row r="12348" spans="1:7" x14ac:dyDescent="0.25">
      <c r="A12348" s="1" t="s">
        <v>11016</v>
      </c>
      <c r="B12348" s="1" t="s">
        <v>24333</v>
      </c>
      <c r="C12348" s="2">
        <f t="shared" si="193"/>
        <v>13.808818800000001</v>
      </c>
      <c r="D12348" s="2">
        <v>13.808818800000001</v>
      </c>
      <c r="E12348" s="2">
        <v>0</v>
      </c>
      <c r="F12348" s="2">
        <v>0</v>
      </c>
      <c r="G12348" s="2">
        <v>0</v>
      </c>
    </row>
    <row r="12349" spans="1:7" x14ac:dyDescent="0.25">
      <c r="A12349" s="1" t="s">
        <v>12302</v>
      </c>
      <c r="B12349" s="1" t="s">
        <v>25702</v>
      </c>
      <c r="C12349" s="2">
        <f t="shared" si="193"/>
        <v>13.799338730000001</v>
      </c>
      <c r="D12349" s="2">
        <v>13.799338730000001</v>
      </c>
      <c r="E12349" s="2">
        <v>0</v>
      </c>
      <c r="F12349" s="2">
        <v>0</v>
      </c>
      <c r="G12349" s="2">
        <v>0</v>
      </c>
    </row>
    <row r="12350" spans="1:7" x14ac:dyDescent="0.25">
      <c r="A12350" s="1" t="s">
        <v>28079</v>
      </c>
      <c r="B12350" s="1" t="s">
        <v>25834</v>
      </c>
      <c r="C12350" s="2">
        <f t="shared" si="193"/>
        <v>13.791992759999999</v>
      </c>
      <c r="D12350" s="2">
        <v>13.791992759999999</v>
      </c>
      <c r="E12350" s="2">
        <v>0</v>
      </c>
      <c r="F12350" s="2">
        <v>0</v>
      </c>
      <c r="G12350" s="2">
        <v>0</v>
      </c>
    </row>
    <row r="12351" spans="1:7" x14ac:dyDescent="0.25">
      <c r="A12351" s="1" t="s">
        <v>4445</v>
      </c>
      <c r="B12351" s="1" t="s">
        <v>17217</v>
      </c>
      <c r="C12351" s="2">
        <f t="shared" si="193"/>
        <v>13.789524719999999</v>
      </c>
      <c r="D12351" s="2">
        <v>1.4774490799999997</v>
      </c>
      <c r="E12351" s="2">
        <v>12.31207564</v>
      </c>
      <c r="F12351" s="2">
        <v>0</v>
      </c>
      <c r="G12351" s="2">
        <v>0</v>
      </c>
    </row>
    <row r="12352" spans="1:7" x14ac:dyDescent="0.25">
      <c r="A12352" s="1" t="s">
        <v>4598</v>
      </c>
      <c r="B12352" s="1" t="s">
        <v>17382</v>
      </c>
      <c r="C12352" s="2">
        <f t="shared" si="193"/>
        <v>13.7765361</v>
      </c>
      <c r="D12352" s="2">
        <v>1.4760574400000002</v>
      </c>
      <c r="E12352" s="2">
        <v>12.30047866</v>
      </c>
      <c r="F12352" s="2">
        <v>0</v>
      </c>
      <c r="G12352" s="2">
        <v>0</v>
      </c>
    </row>
    <row r="12353" spans="1:7" x14ac:dyDescent="0.25">
      <c r="A12353" s="1" t="s">
        <v>10299</v>
      </c>
      <c r="B12353" s="1" t="s">
        <v>23582</v>
      </c>
      <c r="C12353" s="2">
        <f t="shared" si="193"/>
        <v>13.77631581</v>
      </c>
      <c r="D12353" s="2">
        <v>1.4760338400000002</v>
      </c>
      <c r="E12353" s="2">
        <v>12.30028197</v>
      </c>
      <c r="F12353" s="2">
        <v>0</v>
      </c>
      <c r="G12353" s="2">
        <v>0</v>
      </c>
    </row>
    <row r="12354" spans="1:7" x14ac:dyDescent="0.25">
      <c r="A12354" s="1" t="s">
        <v>9938</v>
      </c>
      <c r="B12354" s="1" t="s">
        <v>23175</v>
      </c>
      <c r="C12354" s="2">
        <f t="shared" si="193"/>
        <v>13.773689359999999</v>
      </c>
      <c r="D12354" s="2">
        <v>13.773689359999999</v>
      </c>
      <c r="E12354" s="2">
        <v>0</v>
      </c>
      <c r="F12354" s="2">
        <v>0</v>
      </c>
      <c r="G12354" s="2">
        <v>0</v>
      </c>
    </row>
    <row r="12355" spans="1:7" x14ac:dyDescent="0.25">
      <c r="A12355" s="1" t="s">
        <v>12154</v>
      </c>
      <c r="B12355" s="1" t="s">
        <v>25546</v>
      </c>
      <c r="C12355" s="2">
        <f t="shared" si="193"/>
        <v>13.77177</v>
      </c>
      <c r="D12355" s="2">
        <v>13.77177</v>
      </c>
      <c r="E12355" s="2">
        <v>0</v>
      </c>
      <c r="F12355" s="2">
        <v>0</v>
      </c>
      <c r="G12355" s="2">
        <v>0</v>
      </c>
    </row>
    <row r="12356" spans="1:7" x14ac:dyDescent="0.25">
      <c r="A12356" s="1" t="s">
        <v>9862</v>
      </c>
      <c r="B12356" s="1" t="s">
        <v>23092</v>
      </c>
      <c r="C12356" s="2">
        <f t="shared" ref="C12356:C12419" si="194">SUM(D12356:G12356)</f>
        <v>13.770866209999999</v>
      </c>
      <c r="D12356" s="2">
        <v>1.4754499500000002</v>
      </c>
      <c r="E12356" s="2">
        <v>12.29541626</v>
      </c>
      <c r="F12356" s="2">
        <v>0</v>
      </c>
      <c r="G12356" s="2">
        <v>0</v>
      </c>
    </row>
    <row r="12357" spans="1:7" x14ac:dyDescent="0.25">
      <c r="A12357" s="1" t="s">
        <v>10688</v>
      </c>
      <c r="B12357" s="1" t="s">
        <v>23994</v>
      </c>
      <c r="C12357" s="2">
        <f t="shared" si="194"/>
        <v>13.752988800000001</v>
      </c>
      <c r="D12357" s="2">
        <v>13.752988800000001</v>
      </c>
      <c r="E12357" s="2">
        <v>0</v>
      </c>
      <c r="F12357" s="2">
        <v>0</v>
      </c>
      <c r="G12357" s="2">
        <v>0</v>
      </c>
    </row>
    <row r="12358" spans="1:7" x14ac:dyDescent="0.25">
      <c r="A12358" s="1" t="s">
        <v>8150</v>
      </c>
      <c r="B12358" s="1" t="s">
        <v>21227</v>
      </c>
      <c r="C12358" s="2">
        <f t="shared" si="194"/>
        <v>13.74531863</v>
      </c>
      <c r="D12358" s="2">
        <v>1.4727127199999999</v>
      </c>
      <c r="E12358" s="2">
        <v>12.272605909999999</v>
      </c>
      <c r="F12358" s="2">
        <v>0</v>
      </c>
      <c r="G12358" s="2">
        <v>0</v>
      </c>
    </row>
    <row r="12359" spans="1:7" x14ac:dyDescent="0.25">
      <c r="A12359" s="1" t="s">
        <v>8535</v>
      </c>
      <c r="B12359" s="1" t="s">
        <v>21644</v>
      </c>
      <c r="C12359" s="2">
        <f t="shared" si="194"/>
        <v>13.740895999999999</v>
      </c>
      <c r="D12359" s="2">
        <v>7.8180959999999997</v>
      </c>
      <c r="E12359" s="2">
        <v>5.9227999999999996</v>
      </c>
      <c r="F12359" s="2">
        <v>0</v>
      </c>
      <c r="G12359" s="2">
        <v>0</v>
      </c>
    </row>
    <row r="12360" spans="1:7" x14ac:dyDescent="0.25">
      <c r="A12360" s="1" t="s">
        <v>7951</v>
      </c>
      <c r="B12360" s="1" t="s">
        <v>20997</v>
      </c>
      <c r="C12360" s="2">
        <f t="shared" si="194"/>
        <v>13.715187759999999</v>
      </c>
      <c r="D12360" s="2">
        <v>1.4694843999999998</v>
      </c>
      <c r="E12360" s="2">
        <v>12.24570336</v>
      </c>
      <c r="F12360" s="2">
        <v>0</v>
      </c>
      <c r="G12360" s="2">
        <v>0</v>
      </c>
    </row>
    <row r="12361" spans="1:7" x14ac:dyDescent="0.25">
      <c r="A12361" s="1" t="s">
        <v>11114</v>
      </c>
      <c r="B12361" s="1" t="s">
        <v>24444</v>
      </c>
      <c r="C12361" s="2">
        <f t="shared" si="194"/>
        <v>13.712210750000001</v>
      </c>
      <c r="D12361" s="2">
        <v>1.46916544</v>
      </c>
      <c r="E12361" s="2">
        <v>12.243045310000001</v>
      </c>
      <c r="F12361" s="2">
        <v>0</v>
      </c>
      <c r="G12361" s="2">
        <v>0</v>
      </c>
    </row>
    <row r="12362" spans="1:7" x14ac:dyDescent="0.25">
      <c r="A12362" s="1" t="s">
        <v>11986</v>
      </c>
      <c r="B12362" s="1" t="s">
        <v>25376</v>
      </c>
      <c r="C12362" s="2">
        <f t="shared" si="194"/>
        <v>13.712210750000001</v>
      </c>
      <c r="D12362" s="2">
        <v>1.46916544</v>
      </c>
      <c r="E12362" s="2">
        <v>12.243045310000001</v>
      </c>
      <c r="F12362" s="2">
        <v>0</v>
      </c>
      <c r="G12362" s="2">
        <v>0</v>
      </c>
    </row>
    <row r="12363" spans="1:7" x14ac:dyDescent="0.25">
      <c r="A12363" s="1" t="s">
        <v>4716</v>
      </c>
      <c r="B12363" s="1" t="s">
        <v>17505</v>
      </c>
      <c r="C12363" s="2">
        <f t="shared" si="194"/>
        <v>13.704397490000002</v>
      </c>
      <c r="D12363" s="2">
        <v>13.704397490000002</v>
      </c>
      <c r="E12363" s="2">
        <v>0</v>
      </c>
      <c r="F12363" s="2">
        <v>0</v>
      </c>
      <c r="G12363" s="2">
        <v>0</v>
      </c>
    </row>
    <row r="12364" spans="1:7" x14ac:dyDescent="0.25">
      <c r="A12364" s="1" t="s">
        <v>12458</v>
      </c>
      <c r="B12364" s="1" t="s">
        <v>25871</v>
      </c>
      <c r="C12364" s="2">
        <f t="shared" si="194"/>
        <v>13.702847999999999</v>
      </c>
      <c r="D12364" s="2">
        <v>13.702847999999999</v>
      </c>
      <c r="E12364" s="2">
        <v>0</v>
      </c>
      <c r="F12364" s="2">
        <v>0</v>
      </c>
      <c r="G12364" s="2">
        <v>0</v>
      </c>
    </row>
    <row r="12365" spans="1:7" x14ac:dyDescent="0.25">
      <c r="A12365" s="1" t="s">
        <v>9104</v>
      </c>
      <c r="B12365" s="1" t="s">
        <v>22270</v>
      </c>
      <c r="C12365" s="2">
        <f t="shared" si="194"/>
        <v>13.6878552</v>
      </c>
      <c r="D12365" s="2">
        <v>13.6878552</v>
      </c>
      <c r="E12365" s="2">
        <v>0</v>
      </c>
      <c r="F12365" s="2">
        <v>0</v>
      </c>
      <c r="G12365" s="2">
        <v>0</v>
      </c>
    </row>
    <row r="12366" spans="1:7" x14ac:dyDescent="0.25">
      <c r="A12366" s="1" t="s">
        <v>9384</v>
      </c>
      <c r="B12366" s="1" t="s">
        <v>22576</v>
      </c>
      <c r="C12366" s="2">
        <f t="shared" si="194"/>
        <v>13.685549160000001</v>
      </c>
      <c r="D12366" s="2">
        <v>8.3036203200000003</v>
      </c>
      <c r="E12366" s="2">
        <v>5.3819288399999996</v>
      </c>
      <c r="F12366" s="2">
        <v>0</v>
      </c>
      <c r="G12366" s="2">
        <v>0</v>
      </c>
    </row>
    <row r="12367" spans="1:7" x14ac:dyDescent="0.25">
      <c r="A12367" s="1" t="s">
        <v>10008</v>
      </c>
      <c r="B12367" s="1" t="s">
        <v>23252</v>
      </c>
      <c r="C12367" s="2">
        <f t="shared" si="194"/>
        <v>13.68036</v>
      </c>
      <c r="D12367" s="2">
        <v>13.68036</v>
      </c>
      <c r="E12367" s="2">
        <v>0</v>
      </c>
      <c r="F12367" s="2">
        <v>0</v>
      </c>
      <c r="G12367" s="2">
        <v>0</v>
      </c>
    </row>
    <row r="12368" spans="1:7" x14ac:dyDescent="0.25">
      <c r="A12368" s="1" t="s">
        <v>233</v>
      </c>
      <c r="B12368" s="1" t="s">
        <v>12838</v>
      </c>
      <c r="C12368" s="2">
        <f t="shared" si="194"/>
        <v>13.675377470000001</v>
      </c>
      <c r="D12368" s="2">
        <v>1.4652189500000001</v>
      </c>
      <c r="E12368" s="2">
        <v>12.21015852</v>
      </c>
      <c r="F12368" s="2">
        <v>0</v>
      </c>
      <c r="G12368" s="2">
        <v>0</v>
      </c>
    </row>
    <row r="12369" spans="1:7" x14ac:dyDescent="0.25">
      <c r="A12369" s="1" t="s">
        <v>11607</v>
      </c>
      <c r="B12369" s="1" t="s">
        <v>24982</v>
      </c>
      <c r="C12369" s="2">
        <f t="shared" si="194"/>
        <v>13.670561039999999</v>
      </c>
      <c r="D12369" s="2">
        <v>13.670561039999999</v>
      </c>
      <c r="E12369" s="2">
        <v>0</v>
      </c>
      <c r="F12369" s="2">
        <v>0</v>
      </c>
      <c r="G12369" s="2">
        <v>0</v>
      </c>
    </row>
    <row r="12370" spans="1:7" x14ac:dyDescent="0.25">
      <c r="A12370" s="1" t="s">
        <v>10673</v>
      </c>
      <c r="B12370" s="1" t="s">
        <v>23979</v>
      </c>
      <c r="C12370" s="2">
        <f t="shared" si="194"/>
        <v>13.659786</v>
      </c>
      <c r="D12370" s="2">
        <v>13.659786</v>
      </c>
      <c r="E12370" s="2">
        <v>0</v>
      </c>
      <c r="F12370" s="2">
        <v>0</v>
      </c>
      <c r="G12370" s="2">
        <v>0</v>
      </c>
    </row>
    <row r="12371" spans="1:7" x14ac:dyDescent="0.25">
      <c r="A12371" s="1" t="s">
        <v>11537</v>
      </c>
      <c r="B12371" s="1" t="s">
        <v>24903</v>
      </c>
      <c r="C12371" s="2">
        <f t="shared" si="194"/>
        <v>13.651649090000001</v>
      </c>
      <c r="D12371" s="2">
        <v>1.4626766899999999</v>
      </c>
      <c r="E12371" s="2">
        <v>12.188972400000001</v>
      </c>
      <c r="F12371" s="2">
        <v>0</v>
      </c>
      <c r="G12371" s="2">
        <v>0</v>
      </c>
    </row>
    <row r="12372" spans="1:7" x14ac:dyDescent="0.25">
      <c r="A12372" s="1" t="s">
        <v>27153</v>
      </c>
      <c r="B12372" s="1" t="s">
        <v>19511</v>
      </c>
      <c r="C12372" s="2">
        <f t="shared" si="194"/>
        <v>13.6350432</v>
      </c>
      <c r="D12372" s="2">
        <v>13.6350432</v>
      </c>
      <c r="E12372" s="2">
        <v>0</v>
      </c>
      <c r="F12372" s="2">
        <v>0</v>
      </c>
      <c r="G12372" s="2">
        <v>0</v>
      </c>
    </row>
    <row r="12373" spans="1:7" x14ac:dyDescent="0.25">
      <c r="A12373" s="1" t="s">
        <v>27332</v>
      </c>
      <c r="B12373" s="1" t="s">
        <v>20910</v>
      </c>
      <c r="C12373" s="2">
        <f t="shared" si="194"/>
        <v>13.62727368</v>
      </c>
      <c r="D12373" s="2">
        <v>13.62727368</v>
      </c>
      <c r="E12373" s="2">
        <v>0</v>
      </c>
      <c r="F12373" s="2">
        <v>0</v>
      </c>
      <c r="G12373" s="2">
        <v>0</v>
      </c>
    </row>
    <row r="12374" spans="1:7" x14ac:dyDescent="0.25">
      <c r="A12374" s="1" t="s">
        <v>6347</v>
      </c>
      <c r="B12374" s="1" t="s">
        <v>19278</v>
      </c>
      <c r="C12374" s="2">
        <f t="shared" si="194"/>
        <v>13.606239500000001</v>
      </c>
      <c r="D12374" s="2">
        <v>1.4578113700000002</v>
      </c>
      <c r="E12374" s="2">
        <v>12.148428130000001</v>
      </c>
      <c r="F12374" s="2">
        <v>0</v>
      </c>
      <c r="G12374" s="2">
        <v>0</v>
      </c>
    </row>
    <row r="12375" spans="1:7" x14ac:dyDescent="0.25">
      <c r="A12375" s="1" t="s">
        <v>9681</v>
      </c>
      <c r="B12375" s="1" t="s">
        <v>22891</v>
      </c>
      <c r="C12375" s="2">
        <f t="shared" si="194"/>
        <v>13.594223369999998</v>
      </c>
      <c r="D12375" s="2">
        <v>1.4565239299999999</v>
      </c>
      <c r="E12375" s="2">
        <v>12.137699439999999</v>
      </c>
      <c r="F12375" s="2">
        <v>0</v>
      </c>
      <c r="G12375" s="2">
        <v>0</v>
      </c>
    </row>
    <row r="12376" spans="1:7" x14ac:dyDescent="0.25">
      <c r="A12376" s="1" t="s">
        <v>9047</v>
      </c>
      <c r="B12376" s="1" t="s">
        <v>22208</v>
      </c>
      <c r="C12376" s="2">
        <f t="shared" si="194"/>
        <v>13.591367999999999</v>
      </c>
      <c r="D12376" s="2">
        <v>13.591367999999999</v>
      </c>
      <c r="E12376" s="2">
        <v>0</v>
      </c>
      <c r="F12376" s="2">
        <v>0</v>
      </c>
      <c r="G12376" s="2">
        <v>0</v>
      </c>
    </row>
    <row r="12377" spans="1:7" x14ac:dyDescent="0.25">
      <c r="A12377" s="1" t="s">
        <v>8065</v>
      </c>
      <c r="B12377" s="1" t="s">
        <v>21137</v>
      </c>
      <c r="C12377" s="2">
        <f t="shared" si="194"/>
        <v>13.58589941</v>
      </c>
      <c r="D12377" s="2">
        <v>12.49344636</v>
      </c>
      <c r="E12377" s="2">
        <v>1.09245305</v>
      </c>
      <c r="F12377" s="2">
        <v>0</v>
      </c>
      <c r="G12377" s="2">
        <v>0</v>
      </c>
    </row>
    <row r="12378" spans="1:7" x14ac:dyDescent="0.25">
      <c r="A12378" s="1" t="s">
        <v>7263</v>
      </c>
      <c r="B12378" s="1" t="s">
        <v>20262</v>
      </c>
      <c r="C12378" s="2">
        <f t="shared" si="194"/>
        <v>13.577039749999999</v>
      </c>
      <c r="D12378" s="2">
        <v>1.4546828300000001</v>
      </c>
      <c r="E12378" s="2">
        <v>12.12235692</v>
      </c>
      <c r="F12378" s="2">
        <v>0</v>
      </c>
      <c r="G12378" s="2">
        <v>0</v>
      </c>
    </row>
    <row r="12379" spans="1:7" x14ac:dyDescent="0.25">
      <c r="A12379" s="1" t="s">
        <v>9089</v>
      </c>
      <c r="B12379" s="1" t="s">
        <v>22254</v>
      </c>
      <c r="C12379" s="2">
        <f t="shared" si="194"/>
        <v>13.566060380000001</v>
      </c>
      <c r="D12379" s="2">
        <v>1.45350647</v>
      </c>
      <c r="E12379" s="2">
        <v>12.112553910000001</v>
      </c>
      <c r="F12379" s="2">
        <v>0</v>
      </c>
      <c r="G12379" s="2">
        <v>0</v>
      </c>
    </row>
    <row r="12380" spans="1:7" x14ac:dyDescent="0.25">
      <c r="A12380" s="1" t="s">
        <v>8583</v>
      </c>
      <c r="B12380" s="1" t="s">
        <v>21695</v>
      </c>
      <c r="C12380" s="2">
        <f t="shared" si="194"/>
        <v>13.54479454</v>
      </c>
      <c r="D12380" s="2">
        <v>13.54479454</v>
      </c>
      <c r="E12380" s="2">
        <v>0</v>
      </c>
      <c r="F12380" s="2">
        <v>0</v>
      </c>
      <c r="G12380" s="2">
        <v>0</v>
      </c>
    </row>
    <row r="12381" spans="1:7" x14ac:dyDescent="0.25">
      <c r="A12381" s="1" t="s">
        <v>6258</v>
      </c>
      <c r="B12381" s="1" t="s">
        <v>19184</v>
      </c>
      <c r="C12381" s="2">
        <f t="shared" si="194"/>
        <v>13.54427782</v>
      </c>
      <c r="D12381" s="2">
        <v>1.4511726200000001</v>
      </c>
      <c r="E12381" s="2">
        <v>12.0931052</v>
      </c>
      <c r="F12381" s="2">
        <v>0</v>
      </c>
      <c r="G12381" s="2">
        <v>0</v>
      </c>
    </row>
    <row r="12382" spans="1:7" x14ac:dyDescent="0.25">
      <c r="A12382" s="1" t="s">
        <v>3467</v>
      </c>
      <c r="B12382" s="1" t="s">
        <v>16179</v>
      </c>
      <c r="C12382" s="2">
        <f t="shared" si="194"/>
        <v>13.543282389999998</v>
      </c>
      <c r="D12382" s="2">
        <v>1.4510659699999999</v>
      </c>
      <c r="E12382" s="2">
        <v>12.092216419999998</v>
      </c>
      <c r="F12382" s="2">
        <v>0</v>
      </c>
      <c r="G12382" s="2">
        <v>0</v>
      </c>
    </row>
    <row r="12383" spans="1:7" x14ac:dyDescent="0.25">
      <c r="A12383" s="1" t="s">
        <v>8566</v>
      </c>
      <c r="B12383" s="1" t="s">
        <v>26061</v>
      </c>
      <c r="C12383" s="2">
        <f t="shared" si="194"/>
        <v>13.536592150000001</v>
      </c>
      <c r="D12383" s="2">
        <v>1.45034916</v>
      </c>
      <c r="E12383" s="2">
        <v>12.086242990000001</v>
      </c>
      <c r="F12383" s="2">
        <v>0</v>
      </c>
      <c r="G12383" s="2">
        <v>0</v>
      </c>
    </row>
    <row r="12384" spans="1:7" x14ac:dyDescent="0.25">
      <c r="A12384" s="1" t="s">
        <v>28093</v>
      </c>
      <c r="B12384" s="1" t="s">
        <v>25993</v>
      </c>
      <c r="C12384" s="2">
        <f t="shared" si="194"/>
        <v>13.527010800000001</v>
      </c>
      <c r="D12384" s="2">
        <v>13.527010800000001</v>
      </c>
      <c r="E12384" s="2">
        <v>0</v>
      </c>
      <c r="F12384" s="2">
        <v>0</v>
      </c>
      <c r="G12384" s="2">
        <v>0</v>
      </c>
    </row>
    <row r="12385" spans="1:7" x14ac:dyDescent="0.25">
      <c r="A12385" s="1" t="s">
        <v>9488</v>
      </c>
      <c r="B12385" s="1" t="s">
        <v>22691</v>
      </c>
      <c r="C12385" s="2">
        <f t="shared" si="194"/>
        <v>13.5210721</v>
      </c>
      <c r="D12385" s="2">
        <v>13.5210721</v>
      </c>
      <c r="E12385" s="2">
        <v>0</v>
      </c>
      <c r="F12385" s="2">
        <v>0</v>
      </c>
      <c r="G12385" s="2">
        <v>0</v>
      </c>
    </row>
    <row r="12386" spans="1:7" x14ac:dyDescent="0.25">
      <c r="A12386" s="1" t="s">
        <v>10802</v>
      </c>
      <c r="B12386" s="1" t="s">
        <v>24115</v>
      </c>
      <c r="C12386" s="2">
        <f t="shared" si="194"/>
        <v>13.512049149999999</v>
      </c>
      <c r="D12386" s="2">
        <v>1.44771955</v>
      </c>
      <c r="E12386" s="2">
        <v>12.064329599999999</v>
      </c>
      <c r="F12386" s="2">
        <v>0</v>
      </c>
      <c r="G12386" s="2">
        <v>0</v>
      </c>
    </row>
    <row r="12387" spans="1:7" x14ac:dyDescent="0.25">
      <c r="A12387" s="1" t="s">
        <v>26944</v>
      </c>
      <c r="B12387" s="1" t="s">
        <v>17607</v>
      </c>
      <c r="C12387" s="2">
        <f t="shared" si="194"/>
        <v>13.51176349</v>
      </c>
      <c r="D12387" s="2">
        <v>1.4476889399999999</v>
      </c>
      <c r="E12387" s="2">
        <v>12.064074550000001</v>
      </c>
      <c r="F12387" s="2">
        <v>0</v>
      </c>
      <c r="G12387" s="2">
        <v>0</v>
      </c>
    </row>
    <row r="12388" spans="1:7" x14ac:dyDescent="0.25">
      <c r="A12388" s="1" t="s">
        <v>9476</v>
      </c>
      <c r="B12388" s="1" t="s">
        <v>22679</v>
      </c>
      <c r="C12388" s="2">
        <f t="shared" si="194"/>
        <v>13.4837352</v>
      </c>
      <c r="D12388" s="2">
        <v>13.4837352</v>
      </c>
      <c r="E12388" s="2">
        <v>0</v>
      </c>
      <c r="F12388" s="2">
        <v>0</v>
      </c>
      <c r="G12388" s="2">
        <v>0</v>
      </c>
    </row>
    <row r="12389" spans="1:7" x14ac:dyDescent="0.25">
      <c r="A12389" s="1" t="s">
        <v>3105</v>
      </c>
      <c r="B12389" s="1" t="s">
        <v>15792</v>
      </c>
      <c r="C12389" s="2">
        <f t="shared" si="194"/>
        <v>13.48135742</v>
      </c>
      <c r="D12389" s="2">
        <v>1.4444311500000002</v>
      </c>
      <c r="E12389" s="2">
        <v>12.03692627</v>
      </c>
      <c r="F12389" s="2">
        <v>0</v>
      </c>
      <c r="G12389" s="2">
        <v>0</v>
      </c>
    </row>
    <row r="12390" spans="1:7" x14ac:dyDescent="0.25">
      <c r="A12390" s="1" t="s">
        <v>8761</v>
      </c>
      <c r="B12390" s="1" t="s">
        <v>21893</v>
      </c>
      <c r="C12390" s="2">
        <f t="shared" si="194"/>
        <v>13.4786176</v>
      </c>
      <c r="D12390" s="2">
        <v>1.4441376000000001</v>
      </c>
      <c r="E12390" s="2">
        <v>12.03448</v>
      </c>
      <c r="F12390" s="2">
        <v>0</v>
      </c>
      <c r="G12390" s="2">
        <v>0</v>
      </c>
    </row>
    <row r="12391" spans="1:7" x14ac:dyDescent="0.25">
      <c r="A12391" s="1" t="s">
        <v>10393</v>
      </c>
      <c r="B12391" s="1" t="s">
        <v>26487</v>
      </c>
      <c r="C12391" s="2">
        <f t="shared" si="194"/>
        <v>13.47390678</v>
      </c>
      <c r="D12391" s="2">
        <v>9.64609235</v>
      </c>
      <c r="E12391" s="2">
        <v>3.8278144300000001</v>
      </c>
      <c r="F12391" s="2">
        <v>0</v>
      </c>
      <c r="G12391" s="2">
        <v>0</v>
      </c>
    </row>
    <row r="12392" spans="1:7" x14ac:dyDescent="0.25">
      <c r="A12392" s="1" t="s">
        <v>27741</v>
      </c>
      <c r="B12392" s="1" t="s">
        <v>23628</v>
      </c>
      <c r="C12392" s="2">
        <f t="shared" si="194"/>
        <v>13.416067999999999</v>
      </c>
      <c r="D12392" s="2">
        <v>13.416067999999999</v>
      </c>
      <c r="E12392" s="2">
        <v>0</v>
      </c>
      <c r="F12392" s="2">
        <v>0</v>
      </c>
      <c r="G12392" s="2">
        <v>0</v>
      </c>
    </row>
    <row r="12393" spans="1:7" x14ac:dyDescent="0.25">
      <c r="A12393" s="1" t="s">
        <v>27810</v>
      </c>
      <c r="B12393" s="1" t="s">
        <v>24051</v>
      </c>
      <c r="C12393" s="2">
        <f t="shared" si="194"/>
        <v>13.416067999999999</v>
      </c>
      <c r="D12393" s="2">
        <v>13.416067999999999</v>
      </c>
      <c r="E12393" s="2">
        <v>0</v>
      </c>
      <c r="F12393" s="2">
        <v>0</v>
      </c>
      <c r="G12393" s="2">
        <v>0</v>
      </c>
    </row>
    <row r="12394" spans="1:7" x14ac:dyDescent="0.25">
      <c r="A12394" s="1" t="s">
        <v>8602</v>
      </c>
      <c r="B12394" s="1" t="s">
        <v>21717</v>
      </c>
      <c r="C12394" s="2">
        <f t="shared" si="194"/>
        <v>13.380363780000001</v>
      </c>
      <c r="D12394" s="2">
        <v>13.380363780000001</v>
      </c>
      <c r="E12394" s="2">
        <v>0</v>
      </c>
      <c r="F12394" s="2">
        <v>0</v>
      </c>
      <c r="G12394" s="2">
        <v>0</v>
      </c>
    </row>
    <row r="12395" spans="1:7" x14ac:dyDescent="0.25">
      <c r="A12395" s="1" t="s">
        <v>27855</v>
      </c>
      <c r="B12395" s="1" t="s">
        <v>24418</v>
      </c>
      <c r="C12395" s="2">
        <f t="shared" si="194"/>
        <v>13.367032050000001</v>
      </c>
      <c r="D12395" s="2">
        <v>13.367032050000001</v>
      </c>
      <c r="E12395" s="2">
        <v>0</v>
      </c>
      <c r="F12395" s="2">
        <v>0</v>
      </c>
      <c r="G12395" s="2">
        <v>0</v>
      </c>
    </row>
    <row r="12396" spans="1:7" x14ac:dyDescent="0.25">
      <c r="A12396" s="1" t="s">
        <v>7849</v>
      </c>
      <c r="B12396" s="1" t="s">
        <v>20891</v>
      </c>
      <c r="C12396" s="2">
        <f t="shared" si="194"/>
        <v>13.361211659999999</v>
      </c>
      <c r="D12396" s="2">
        <v>1.43155839</v>
      </c>
      <c r="E12396" s="2">
        <v>11.929653269999999</v>
      </c>
      <c r="F12396" s="2">
        <v>0</v>
      </c>
      <c r="G12396" s="2">
        <v>0</v>
      </c>
    </row>
    <row r="12397" spans="1:7" x14ac:dyDescent="0.25">
      <c r="A12397" s="1" t="s">
        <v>6831</v>
      </c>
      <c r="B12397" s="1" t="s">
        <v>19807</v>
      </c>
      <c r="C12397" s="2">
        <f t="shared" si="194"/>
        <v>13.356425479999999</v>
      </c>
      <c r="D12397" s="2">
        <v>12.27666498</v>
      </c>
      <c r="E12397" s="2">
        <v>1.0797604999999999</v>
      </c>
      <c r="F12397" s="2">
        <v>0</v>
      </c>
      <c r="G12397" s="2">
        <v>0</v>
      </c>
    </row>
    <row r="12398" spans="1:7" x14ac:dyDescent="0.25">
      <c r="A12398" s="1" t="s">
        <v>7029</v>
      </c>
      <c r="B12398" s="1" t="s">
        <v>20020</v>
      </c>
      <c r="C12398" s="2">
        <f t="shared" si="194"/>
        <v>13.348661759999999</v>
      </c>
      <c r="D12398" s="2">
        <v>1.43021376</v>
      </c>
      <c r="E12398" s="2">
        <v>11.918448</v>
      </c>
      <c r="F12398" s="2">
        <v>0</v>
      </c>
      <c r="G12398" s="2">
        <v>0</v>
      </c>
    </row>
    <row r="12399" spans="1:7" x14ac:dyDescent="0.25">
      <c r="A12399" s="1" t="s">
        <v>8843</v>
      </c>
      <c r="B12399" s="1" t="s">
        <v>26116</v>
      </c>
      <c r="C12399" s="2">
        <f t="shared" si="194"/>
        <v>13.344700139999999</v>
      </c>
      <c r="D12399" s="2">
        <v>10.83617213</v>
      </c>
      <c r="E12399" s="2">
        <v>2.5085280099999996</v>
      </c>
      <c r="F12399" s="2">
        <v>0</v>
      </c>
      <c r="G12399" s="2">
        <v>0</v>
      </c>
    </row>
    <row r="12400" spans="1:7" x14ac:dyDescent="0.25">
      <c r="A12400" s="1" t="s">
        <v>5865</v>
      </c>
      <c r="B12400" s="1" t="s">
        <v>18748</v>
      </c>
      <c r="C12400" s="2">
        <f t="shared" si="194"/>
        <v>13.33932802</v>
      </c>
      <c r="D12400" s="2">
        <v>1.4292137200000001</v>
      </c>
      <c r="E12400" s="2">
        <v>11.9101143</v>
      </c>
      <c r="F12400" s="2">
        <v>0</v>
      </c>
      <c r="G12400" s="2">
        <v>0</v>
      </c>
    </row>
    <row r="12401" spans="1:7" x14ac:dyDescent="0.25">
      <c r="A12401" s="1" t="s">
        <v>6807</v>
      </c>
      <c r="B12401" s="1" t="s">
        <v>19779</v>
      </c>
      <c r="C12401" s="2">
        <f t="shared" si="194"/>
        <v>13.337935199999999</v>
      </c>
      <c r="D12401" s="2">
        <v>13.337935199999999</v>
      </c>
      <c r="E12401" s="2">
        <v>0</v>
      </c>
      <c r="F12401" s="2">
        <v>0</v>
      </c>
      <c r="G12401" s="2">
        <v>0</v>
      </c>
    </row>
    <row r="12402" spans="1:7" x14ac:dyDescent="0.25">
      <c r="A12402" s="1" t="s">
        <v>4415</v>
      </c>
      <c r="B12402" s="1" t="s">
        <v>26640</v>
      </c>
      <c r="C12402" s="2">
        <f t="shared" si="194"/>
        <v>13.328904359999999</v>
      </c>
      <c r="D12402" s="2">
        <v>1.4280968999999999</v>
      </c>
      <c r="E12402" s="2">
        <v>11.900807459999999</v>
      </c>
      <c r="F12402" s="2">
        <v>0</v>
      </c>
      <c r="G12402" s="2">
        <v>0</v>
      </c>
    </row>
    <row r="12403" spans="1:7" x14ac:dyDescent="0.25">
      <c r="A12403" s="1" t="s">
        <v>8095</v>
      </c>
      <c r="B12403" s="1" t="s">
        <v>21171</v>
      </c>
      <c r="C12403" s="2">
        <f t="shared" si="194"/>
        <v>13.326757139999998</v>
      </c>
      <c r="D12403" s="2">
        <v>10.792261139999999</v>
      </c>
      <c r="E12403" s="2">
        <v>2.5344959999999999</v>
      </c>
      <c r="F12403" s="2">
        <v>0</v>
      </c>
      <c r="G12403" s="2">
        <v>0</v>
      </c>
    </row>
    <row r="12404" spans="1:7" x14ac:dyDescent="0.25">
      <c r="A12404" s="1" t="s">
        <v>5963</v>
      </c>
      <c r="B12404" s="1" t="s">
        <v>18861</v>
      </c>
      <c r="C12404" s="2">
        <f t="shared" si="194"/>
        <v>13.325882549999999</v>
      </c>
      <c r="D12404" s="2">
        <v>1.4277731299999998</v>
      </c>
      <c r="E12404" s="2">
        <v>11.898109419999999</v>
      </c>
      <c r="F12404" s="2">
        <v>0</v>
      </c>
      <c r="G12404" s="2">
        <v>0</v>
      </c>
    </row>
    <row r="12405" spans="1:7" x14ac:dyDescent="0.25">
      <c r="A12405" s="1" t="s">
        <v>9644</v>
      </c>
      <c r="B12405" s="1" t="s">
        <v>22855</v>
      </c>
      <c r="C12405" s="2">
        <f t="shared" si="194"/>
        <v>13.312942720000001</v>
      </c>
      <c r="D12405" s="2">
        <v>1.42638672</v>
      </c>
      <c r="E12405" s="2">
        <v>11.886556000000001</v>
      </c>
      <c r="F12405" s="2">
        <v>0</v>
      </c>
      <c r="G12405" s="2">
        <v>0</v>
      </c>
    </row>
    <row r="12406" spans="1:7" x14ac:dyDescent="0.25">
      <c r="A12406" s="1" t="s">
        <v>7650</v>
      </c>
      <c r="B12406" s="1" t="s">
        <v>20680</v>
      </c>
      <c r="C12406" s="2">
        <f t="shared" si="194"/>
        <v>13.294195439999999</v>
      </c>
      <c r="D12406" s="2">
        <v>4.1501297700000004</v>
      </c>
      <c r="E12406" s="2">
        <v>9.1440656699999998</v>
      </c>
      <c r="F12406" s="2">
        <v>0</v>
      </c>
      <c r="G12406" s="2">
        <v>0</v>
      </c>
    </row>
    <row r="12407" spans="1:7" x14ac:dyDescent="0.25">
      <c r="A12407" s="1" t="s">
        <v>8506</v>
      </c>
      <c r="B12407" s="1" t="s">
        <v>21611</v>
      </c>
      <c r="C12407" s="2">
        <f t="shared" si="194"/>
        <v>13.290821510000001</v>
      </c>
      <c r="D12407" s="2">
        <v>1.4240165900000001</v>
      </c>
      <c r="E12407" s="2">
        <v>11.86680492</v>
      </c>
      <c r="F12407" s="2">
        <v>0</v>
      </c>
      <c r="G12407" s="2">
        <v>0</v>
      </c>
    </row>
    <row r="12408" spans="1:7" x14ac:dyDescent="0.25">
      <c r="A12408" s="1" t="s">
        <v>12159</v>
      </c>
      <c r="B12408" s="1" t="s">
        <v>25551</v>
      </c>
      <c r="C12408" s="2">
        <f t="shared" si="194"/>
        <v>13.288756800000002</v>
      </c>
      <c r="D12408" s="2">
        <v>13.288756800000002</v>
      </c>
      <c r="E12408" s="2">
        <v>0</v>
      </c>
      <c r="F12408" s="2">
        <v>0</v>
      </c>
      <c r="G12408" s="2">
        <v>0</v>
      </c>
    </row>
    <row r="12409" spans="1:7" x14ac:dyDescent="0.25">
      <c r="A12409" s="1" t="s">
        <v>11298</v>
      </c>
      <c r="B12409" s="1" t="s">
        <v>24638</v>
      </c>
      <c r="C12409" s="2">
        <f t="shared" si="194"/>
        <v>13.27169975</v>
      </c>
      <c r="D12409" s="2">
        <v>1.42196783</v>
      </c>
      <c r="E12409" s="2">
        <v>11.84973192</v>
      </c>
      <c r="F12409" s="2">
        <v>0</v>
      </c>
      <c r="G12409" s="2">
        <v>0</v>
      </c>
    </row>
    <row r="12410" spans="1:7" x14ac:dyDescent="0.25">
      <c r="A12410" s="1" t="s">
        <v>860</v>
      </c>
      <c r="B12410" s="1" t="s">
        <v>13480</v>
      </c>
      <c r="C12410" s="2">
        <f t="shared" si="194"/>
        <v>13.26250265</v>
      </c>
      <c r="D12410" s="2">
        <v>2.0327108200000001</v>
      </c>
      <c r="E12410" s="2">
        <v>11.22979183</v>
      </c>
      <c r="F12410" s="2">
        <v>0</v>
      </c>
      <c r="G12410" s="2">
        <v>0</v>
      </c>
    </row>
    <row r="12411" spans="1:7" x14ac:dyDescent="0.25">
      <c r="A12411" s="1" t="s">
        <v>11123</v>
      </c>
      <c r="B12411" s="1" t="s">
        <v>26477</v>
      </c>
      <c r="C12411" s="2">
        <f t="shared" si="194"/>
        <v>13.237344310000001</v>
      </c>
      <c r="D12411" s="2">
        <v>13.237344310000001</v>
      </c>
      <c r="E12411" s="2">
        <v>0</v>
      </c>
      <c r="F12411" s="2">
        <v>0</v>
      </c>
      <c r="G12411" s="2">
        <v>0</v>
      </c>
    </row>
    <row r="12412" spans="1:7" x14ac:dyDescent="0.25">
      <c r="A12412" s="1" t="s">
        <v>27000</v>
      </c>
      <c r="B12412" s="1" t="s">
        <v>18113</v>
      </c>
      <c r="C12412" s="2">
        <f t="shared" si="194"/>
        <v>13.230823280000001</v>
      </c>
      <c r="D12412" s="2">
        <v>1.4175882099999999</v>
      </c>
      <c r="E12412" s="2">
        <v>11.813235070000001</v>
      </c>
      <c r="F12412" s="2">
        <v>0</v>
      </c>
      <c r="G12412" s="2">
        <v>0</v>
      </c>
    </row>
    <row r="12413" spans="1:7" x14ac:dyDescent="0.25">
      <c r="A12413" s="1" t="s">
        <v>3414</v>
      </c>
      <c r="B12413" s="1" t="s">
        <v>26163</v>
      </c>
      <c r="C12413" s="2">
        <f t="shared" si="194"/>
        <v>13.22929959</v>
      </c>
      <c r="D12413" s="2">
        <v>1.41742496</v>
      </c>
      <c r="E12413" s="2">
        <v>11.81187463</v>
      </c>
      <c r="F12413" s="2">
        <v>0</v>
      </c>
      <c r="G12413" s="2">
        <v>0</v>
      </c>
    </row>
    <row r="12414" spans="1:7" x14ac:dyDescent="0.25">
      <c r="A12414" s="1" t="s">
        <v>6557</v>
      </c>
      <c r="B12414" s="1" t="s">
        <v>19497</v>
      </c>
      <c r="C12414" s="2">
        <f t="shared" si="194"/>
        <v>13.220485079999998</v>
      </c>
      <c r="D12414" s="2">
        <v>11.096335279999998</v>
      </c>
      <c r="E12414" s="2">
        <v>2.1241497999999996</v>
      </c>
      <c r="F12414" s="2">
        <v>0</v>
      </c>
      <c r="G12414" s="2">
        <v>0</v>
      </c>
    </row>
    <row r="12415" spans="1:7" x14ac:dyDescent="0.25">
      <c r="A12415" s="1" t="s">
        <v>9344</v>
      </c>
      <c r="B12415" s="1" t="s">
        <v>22532</v>
      </c>
      <c r="C12415" s="2">
        <f t="shared" si="194"/>
        <v>13.202911759999999</v>
      </c>
      <c r="D12415" s="2">
        <v>1.4145976899999999</v>
      </c>
      <c r="E12415" s="2">
        <v>11.78831407</v>
      </c>
      <c r="F12415" s="2">
        <v>0</v>
      </c>
      <c r="G12415" s="2">
        <v>0</v>
      </c>
    </row>
    <row r="12416" spans="1:7" x14ac:dyDescent="0.25">
      <c r="A12416" s="1" t="s">
        <v>9727</v>
      </c>
      <c r="B12416" s="1" t="s">
        <v>22940</v>
      </c>
      <c r="C12416" s="2">
        <f t="shared" si="194"/>
        <v>13.195562390000001</v>
      </c>
      <c r="D12416" s="2">
        <v>7.5078199800000007</v>
      </c>
      <c r="E12416" s="2">
        <v>5.6877424100000002</v>
      </c>
      <c r="F12416" s="2">
        <v>0</v>
      </c>
      <c r="G12416" s="2">
        <v>0</v>
      </c>
    </row>
    <row r="12417" spans="1:7" x14ac:dyDescent="0.25">
      <c r="A12417" s="1" t="s">
        <v>12101</v>
      </c>
      <c r="B12417" s="1" t="s">
        <v>25490</v>
      </c>
      <c r="C12417" s="2">
        <f t="shared" si="194"/>
        <v>13.151736029999999</v>
      </c>
      <c r="D12417" s="2">
        <v>13.151736029999999</v>
      </c>
      <c r="E12417" s="2">
        <v>0</v>
      </c>
      <c r="F12417" s="2">
        <v>0</v>
      </c>
      <c r="G12417" s="2">
        <v>0</v>
      </c>
    </row>
    <row r="12418" spans="1:7" x14ac:dyDescent="0.25">
      <c r="A12418" s="1" t="s">
        <v>11229</v>
      </c>
      <c r="B12418" s="1" t="s">
        <v>24560</v>
      </c>
      <c r="C12418" s="2">
        <f t="shared" si="194"/>
        <v>13.132266639999999</v>
      </c>
      <c r="D12418" s="2">
        <v>1.40702857</v>
      </c>
      <c r="E12418" s="2">
        <v>11.72523807</v>
      </c>
      <c r="F12418" s="2">
        <v>0</v>
      </c>
      <c r="G12418" s="2">
        <v>0</v>
      </c>
    </row>
    <row r="12419" spans="1:7" x14ac:dyDescent="0.25">
      <c r="A12419" s="1" t="s">
        <v>11282</v>
      </c>
      <c r="B12419" s="1" t="s">
        <v>26433</v>
      </c>
      <c r="C12419" s="2">
        <f t="shared" si="194"/>
        <v>13.117104000000001</v>
      </c>
      <c r="D12419" s="2">
        <v>1.4054040000000001</v>
      </c>
      <c r="E12419" s="2">
        <v>11.7117</v>
      </c>
      <c r="F12419" s="2">
        <v>0</v>
      </c>
      <c r="G12419" s="2">
        <v>0</v>
      </c>
    </row>
    <row r="12420" spans="1:7" x14ac:dyDescent="0.25">
      <c r="A12420" s="1" t="s">
        <v>12422</v>
      </c>
      <c r="B12420" s="1" t="s">
        <v>25836</v>
      </c>
      <c r="C12420" s="2">
        <f t="shared" ref="C12420:C12483" si="195">SUM(D12420:G12420)</f>
        <v>13.106905560000001</v>
      </c>
      <c r="D12420" s="2">
        <v>13.106905560000001</v>
      </c>
      <c r="E12420" s="2">
        <v>0</v>
      </c>
      <c r="F12420" s="2">
        <v>0</v>
      </c>
      <c r="G12420" s="2">
        <v>0</v>
      </c>
    </row>
    <row r="12421" spans="1:7" x14ac:dyDescent="0.25">
      <c r="A12421" s="1" t="s">
        <v>5655</v>
      </c>
      <c r="B12421" s="1" t="s">
        <v>18520</v>
      </c>
      <c r="C12421" s="2">
        <f t="shared" si="195"/>
        <v>13.102336079999999</v>
      </c>
      <c r="D12421" s="2">
        <v>1.4038217200000001</v>
      </c>
      <c r="E12421" s="2">
        <v>11.698514359999999</v>
      </c>
      <c r="F12421" s="2">
        <v>0</v>
      </c>
      <c r="G12421" s="2">
        <v>0</v>
      </c>
    </row>
    <row r="12422" spans="1:7" x14ac:dyDescent="0.25">
      <c r="A12422" s="1" t="s">
        <v>7623</v>
      </c>
      <c r="B12422" s="1" t="s">
        <v>20650</v>
      </c>
      <c r="C12422" s="2">
        <f t="shared" si="195"/>
        <v>13.08107369</v>
      </c>
      <c r="D12422" s="2">
        <v>7.4426798600000001</v>
      </c>
      <c r="E12422" s="2">
        <v>5.6383938300000001</v>
      </c>
      <c r="F12422" s="2">
        <v>0</v>
      </c>
      <c r="G12422" s="2">
        <v>0</v>
      </c>
    </row>
    <row r="12423" spans="1:7" x14ac:dyDescent="0.25">
      <c r="A12423" s="1" t="s">
        <v>11681</v>
      </c>
      <c r="B12423" s="1" t="s">
        <v>25068</v>
      </c>
      <c r="C12423" s="2">
        <f t="shared" si="195"/>
        <v>13.073829570000001</v>
      </c>
      <c r="D12423" s="2">
        <v>1.40076746</v>
      </c>
      <c r="E12423" s="2">
        <v>11.67306211</v>
      </c>
      <c r="F12423" s="2">
        <v>0</v>
      </c>
      <c r="G12423" s="2">
        <v>0</v>
      </c>
    </row>
    <row r="12424" spans="1:7" x14ac:dyDescent="0.25">
      <c r="A12424" s="1" t="s">
        <v>9684</v>
      </c>
      <c r="B12424" s="1" t="s">
        <v>22896</v>
      </c>
      <c r="C12424" s="2">
        <f t="shared" si="195"/>
        <v>13.072374559999998</v>
      </c>
      <c r="D12424" s="2">
        <v>13.072374559999998</v>
      </c>
      <c r="E12424" s="2">
        <v>0</v>
      </c>
      <c r="F12424" s="2">
        <v>0</v>
      </c>
      <c r="G12424" s="2">
        <v>0</v>
      </c>
    </row>
    <row r="12425" spans="1:7" x14ac:dyDescent="0.25">
      <c r="A12425" s="1" t="s">
        <v>3625</v>
      </c>
      <c r="B12425" s="1" t="s">
        <v>16347</v>
      </c>
      <c r="C12425" s="2">
        <f t="shared" si="195"/>
        <v>13.05429429</v>
      </c>
      <c r="D12425" s="2">
        <v>13.05429429</v>
      </c>
      <c r="E12425" s="2">
        <v>0</v>
      </c>
      <c r="F12425" s="2">
        <v>0</v>
      </c>
      <c r="G12425" s="2">
        <v>0</v>
      </c>
    </row>
    <row r="12426" spans="1:7" x14ac:dyDescent="0.25">
      <c r="A12426" s="1" t="s">
        <v>1982</v>
      </c>
      <c r="B12426" s="1" t="s">
        <v>14629</v>
      </c>
      <c r="C12426" s="2">
        <f t="shared" si="195"/>
        <v>13.042791789999999</v>
      </c>
      <c r="D12426" s="2">
        <v>1.39744198</v>
      </c>
      <c r="E12426" s="2">
        <v>11.645349809999999</v>
      </c>
      <c r="F12426" s="2">
        <v>0</v>
      </c>
      <c r="G12426" s="2">
        <v>0</v>
      </c>
    </row>
    <row r="12427" spans="1:7" x14ac:dyDescent="0.25">
      <c r="A12427" s="1" t="s">
        <v>7229</v>
      </c>
      <c r="B12427" s="1" t="s">
        <v>20230</v>
      </c>
      <c r="C12427" s="2">
        <f t="shared" si="195"/>
        <v>13.036591269999999</v>
      </c>
      <c r="D12427" s="2">
        <v>13.036591269999999</v>
      </c>
      <c r="E12427" s="2">
        <v>0</v>
      </c>
      <c r="F12427" s="2">
        <v>0</v>
      </c>
      <c r="G12427" s="2">
        <v>0</v>
      </c>
    </row>
    <row r="12428" spans="1:7" x14ac:dyDescent="0.25">
      <c r="A12428" s="1" t="s">
        <v>11647</v>
      </c>
      <c r="B12428" s="1" t="s">
        <v>25029</v>
      </c>
      <c r="C12428" s="2">
        <f t="shared" si="195"/>
        <v>13.032666240000001</v>
      </c>
      <c r="D12428" s="2">
        <v>13.032666240000001</v>
      </c>
      <c r="E12428" s="2">
        <v>0</v>
      </c>
      <c r="F12428" s="2">
        <v>0</v>
      </c>
      <c r="G12428" s="2">
        <v>0</v>
      </c>
    </row>
    <row r="12429" spans="1:7" x14ac:dyDescent="0.25">
      <c r="A12429" s="1" t="s">
        <v>10796</v>
      </c>
      <c r="B12429" s="1" t="s">
        <v>26550</v>
      </c>
      <c r="C12429" s="2">
        <f t="shared" si="195"/>
        <v>13.03078519</v>
      </c>
      <c r="D12429" s="2">
        <v>13.03078519</v>
      </c>
      <c r="E12429" s="2">
        <v>0</v>
      </c>
      <c r="F12429" s="2">
        <v>0</v>
      </c>
      <c r="G12429" s="2">
        <v>0</v>
      </c>
    </row>
    <row r="12430" spans="1:7" x14ac:dyDescent="0.25">
      <c r="A12430" s="1" t="s">
        <v>8842</v>
      </c>
      <c r="B12430" s="1" t="s">
        <v>26501</v>
      </c>
      <c r="C12430" s="2">
        <f t="shared" si="195"/>
        <v>13.002235800000001</v>
      </c>
      <c r="D12430" s="2">
        <v>13.002235800000001</v>
      </c>
      <c r="E12430" s="2">
        <v>0</v>
      </c>
      <c r="F12430" s="2">
        <v>0</v>
      </c>
      <c r="G12430" s="2">
        <v>0</v>
      </c>
    </row>
    <row r="12431" spans="1:7" x14ac:dyDescent="0.25">
      <c r="A12431" s="1" t="s">
        <v>2690</v>
      </c>
      <c r="B12431" s="1" t="s">
        <v>15362</v>
      </c>
      <c r="C12431" s="2">
        <f t="shared" si="195"/>
        <v>13.000664939999998</v>
      </c>
      <c r="D12431" s="2">
        <v>1.3929283900000002</v>
      </c>
      <c r="E12431" s="2">
        <v>11.607736549999998</v>
      </c>
      <c r="F12431" s="2">
        <v>0</v>
      </c>
      <c r="G12431" s="2">
        <v>0</v>
      </c>
    </row>
    <row r="12432" spans="1:7" x14ac:dyDescent="0.25">
      <c r="A12432" s="1" t="s">
        <v>9214</v>
      </c>
      <c r="B12432" s="1" t="s">
        <v>22390</v>
      </c>
      <c r="C12432" s="2">
        <f t="shared" si="195"/>
        <v>12.987047560000001</v>
      </c>
      <c r="D12432" s="2">
        <v>1.39146938</v>
      </c>
      <c r="E12432" s="2">
        <v>11.59557818</v>
      </c>
      <c r="F12432" s="2">
        <v>0</v>
      </c>
      <c r="G12432" s="2">
        <v>0</v>
      </c>
    </row>
    <row r="12433" spans="1:7" x14ac:dyDescent="0.25">
      <c r="A12433" s="1" t="s">
        <v>8314</v>
      </c>
      <c r="B12433" s="1" t="s">
        <v>21407</v>
      </c>
      <c r="C12433" s="2">
        <f t="shared" si="195"/>
        <v>12.978103280000001</v>
      </c>
      <c r="D12433" s="2">
        <v>1.3905110599999999</v>
      </c>
      <c r="E12433" s="2">
        <v>11.587592220000001</v>
      </c>
      <c r="F12433" s="2">
        <v>0</v>
      </c>
      <c r="G12433" s="2">
        <v>0</v>
      </c>
    </row>
    <row r="12434" spans="1:7" x14ac:dyDescent="0.25">
      <c r="A12434" s="1" t="s">
        <v>28090</v>
      </c>
      <c r="B12434" s="1" t="s">
        <v>25959</v>
      </c>
      <c r="C12434" s="2">
        <f t="shared" si="195"/>
        <v>12.96522</v>
      </c>
      <c r="D12434" s="2">
        <v>12.96522</v>
      </c>
      <c r="E12434" s="2">
        <v>0</v>
      </c>
      <c r="F12434" s="2">
        <v>0</v>
      </c>
      <c r="G12434" s="2">
        <v>0</v>
      </c>
    </row>
    <row r="12435" spans="1:7" x14ac:dyDescent="0.25">
      <c r="A12435" s="1" t="s">
        <v>6450</v>
      </c>
      <c r="B12435" s="1" t="s">
        <v>19383</v>
      </c>
      <c r="C12435" s="2">
        <f t="shared" si="195"/>
        <v>12.95719551</v>
      </c>
      <c r="D12435" s="2">
        <v>1.3882709400000002</v>
      </c>
      <c r="E12435" s="2">
        <v>11.56892457</v>
      </c>
      <c r="F12435" s="2">
        <v>0</v>
      </c>
      <c r="G12435" s="2">
        <v>0</v>
      </c>
    </row>
    <row r="12436" spans="1:7" x14ac:dyDescent="0.25">
      <c r="A12436" s="1" t="s">
        <v>11048</v>
      </c>
      <c r="B12436" s="1" t="s">
        <v>24374</v>
      </c>
      <c r="C12436" s="2">
        <f t="shared" si="195"/>
        <v>12.9387816</v>
      </c>
      <c r="D12436" s="2">
        <v>12.9387816</v>
      </c>
      <c r="E12436" s="2">
        <v>0</v>
      </c>
      <c r="F12436" s="2">
        <v>0</v>
      </c>
      <c r="G12436" s="2">
        <v>0</v>
      </c>
    </row>
    <row r="12437" spans="1:7" x14ac:dyDescent="0.25">
      <c r="A12437" s="1" t="s">
        <v>27939</v>
      </c>
      <c r="B12437" s="1" t="s">
        <v>24957</v>
      </c>
      <c r="C12437" s="2">
        <f t="shared" si="195"/>
        <v>12.932751779999998</v>
      </c>
      <c r="D12437" s="2">
        <v>12.932751779999998</v>
      </c>
      <c r="E12437" s="2">
        <v>0</v>
      </c>
      <c r="F12437" s="2">
        <v>0</v>
      </c>
      <c r="G12437" s="2">
        <v>0</v>
      </c>
    </row>
    <row r="12438" spans="1:7" x14ac:dyDescent="0.25">
      <c r="A12438" s="1" t="s">
        <v>10423</v>
      </c>
      <c r="B12438" s="1" t="s">
        <v>23709</v>
      </c>
      <c r="C12438" s="2">
        <f t="shared" si="195"/>
        <v>12.917050609999999</v>
      </c>
      <c r="D12438" s="2">
        <v>12.917050609999999</v>
      </c>
      <c r="E12438" s="2">
        <v>0</v>
      </c>
      <c r="F12438" s="2">
        <v>0</v>
      </c>
      <c r="G12438" s="2">
        <v>0</v>
      </c>
    </row>
    <row r="12439" spans="1:7" x14ac:dyDescent="0.25">
      <c r="A12439" s="1" t="s">
        <v>1178</v>
      </c>
      <c r="B12439" s="1" t="s">
        <v>13805</v>
      </c>
      <c r="C12439" s="2">
        <f t="shared" si="195"/>
        <v>12.9129076</v>
      </c>
      <c r="D12439" s="2">
        <v>12.9129076</v>
      </c>
      <c r="E12439" s="2">
        <v>0</v>
      </c>
      <c r="F12439" s="2">
        <v>0</v>
      </c>
      <c r="G12439" s="2">
        <v>0</v>
      </c>
    </row>
    <row r="12440" spans="1:7" x14ac:dyDescent="0.25">
      <c r="A12440" s="1" t="s">
        <v>5952</v>
      </c>
      <c r="B12440" s="1" t="s">
        <v>18847</v>
      </c>
      <c r="C12440" s="2">
        <f t="shared" si="195"/>
        <v>12.90872021</v>
      </c>
      <c r="D12440" s="2">
        <v>1.3830771599999998</v>
      </c>
      <c r="E12440" s="2">
        <v>11.525643050000001</v>
      </c>
      <c r="F12440" s="2">
        <v>0</v>
      </c>
      <c r="G12440" s="2">
        <v>0</v>
      </c>
    </row>
    <row r="12441" spans="1:7" x14ac:dyDescent="0.25">
      <c r="A12441" s="1" t="s">
        <v>2029</v>
      </c>
      <c r="B12441" s="1" t="s">
        <v>26187</v>
      </c>
      <c r="C12441" s="2">
        <f t="shared" si="195"/>
        <v>12.900428739999999</v>
      </c>
      <c r="D12441" s="2">
        <v>4.56026606</v>
      </c>
      <c r="E12441" s="2">
        <v>8.3401626799999988</v>
      </c>
      <c r="F12441" s="2">
        <v>0</v>
      </c>
      <c r="G12441" s="2">
        <v>0</v>
      </c>
    </row>
    <row r="12442" spans="1:7" x14ac:dyDescent="0.25">
      <c r="A12442" s="1" t="s">
        <v>10376</v>
      </c>
      <c r="B12442" s="1" t="s">
        <v>23661</v>
      </c>
      <c r="C12442" s="2">
        <f t="shared" si="195"/>
        <v>12.898077369999999</v>
      </c>
      <c r="D12442" s="2">
        <v>12.898077369999999</v>
      </c>
      <c r="E12442" s="2">
        <v>0</v>
      </c>
      <c r="F12442" s="2">
        <v>0</v>
      </c>
      <c r="G12442" s="2">
        <v>0</v>
      </c>
    </row>
    <row r="12443" spans="1:7" x14ac:dyDescent="0.25">
      <c r="A12443" s="1" t="s">
        <v>11381</v>
      </c>
      <c r="B12443" s="1" t="s">
        <v>24731</v>
      </c>
      <c r="C12443" s="2">
        <f t="shared" si="195"/>
        <v>12.894452980000001</v>
      </c>
      <c r="D12443" s="2">
        <v>12.894452980000001</v>
      </c>
      <c r="E12443" s="2">
        <v>0</v>
      </c>
      <c r="F12443" s="2">
        <v>0</v>
      </c>
      <c r="G12443" s="2">
        <v>0</v>
      </c>
    </row>
    <row r="12444" spans="1:7" x14ac:dyDescent="0.25">
      <c r="A12444" s="1" t="s">
        <v>10474</v>
      </c>
      <c r="B12444" s="1" t="s">
        <v>23759</v>
      </c>
      <c r="C12444" s="2">
        <f t="shared" si="195"/>
        <v>12.8928102</v>
      </c>
      <c r="D12444" s="2">
        <v>12.8928102</v>
      </c>
      <c r="E12444" s="2">
        <v>0</v>
      </c>
      <c r="F12444" s="2">
        <v>0</v>
      </c>
      <c r="G12444" s="2">
        <v>0</v>
      </c>
    </row>
    <row r="12445" spans="1:7" x14ac:dyDescent="0.25">
      <c r="A12445" s="1" t="s">
        <v>10058</v>
      </c>
      <c r="B12445" s="1" t="s">
        <v>23312</v>
      </c>
      <c r="C12445" s="2">
        <f t="shared" si="195"/>
        <v>12.892606199999999</v>
      </c>
      <c r="D12445" s="2">
        <v>12.892606199999999</v>
      </c>
      <c r="E12445" s="2">
        <v>0</v>
      </c>
      <c r="F12445" s="2">
        <v>0</v>
      </c>
      <c r="G12445" s="2">
        <v>0</v>
      </c>
    </row>
    <row r="12446" spans="1:7" x14ac:dyDescent="0.25">
      <c r="A12446" s="1" t="s">
        <v>4650</v>
      </c>
      <c r="B12446" s="1" t="s">
        <v>17441</v>
      </c>
      <c r="C12446" s="2">
        <f t="shared" si="195"/>
        <v>12.892606199999999</v>
      </c>
      <c r="D12446" s="2">
        <v>12.892606199999999</v>
      </c>
      <c r="E12446" s="2">
        <v>0</v>
      </c>
      <c r="F12446" s="2">
        <v>0</v>
      </c>
      <c r="G12446" s="2">
        <v>0</v>
      </c>
    </row>
    <row r="12447" spans="1:7" x14ac:dyDescent="0.25">
      <c r="A12447" s="1" t="s">
        <v>7562</v>
      </c>
      <c r="B12447" s="1" t="s">
        <v>20582</v>
      </c>
      <c r="C12447" s="2">
        <f t="shared" si="195"/>
        <v>12.885569589999999</v>
      </c>
      <c r="D12447" s="2">
        <v>1.3805967400000001</v>
      </c>
      <c r="E12447" s="2">
        <v>11.50497285</v>
      </c>
      <c r="F12447" s="2">
        <v>0</v>
      </c>
      <c r="G12447" s="2">
        <v>0</v>
      </c>
    </row>
    <row r="12448" spans="1:7" x14ac:dyDescent="0.25">
      <c r="A12448" s="1" t="s">
        <v>12164</v>
      </c>
      <c r="B12448" s="1" t="s">
        <v>25556</v>
      </c>
      <c r="C12448" s="2">
        <f t="shared" si="195"/>
        <v>12.88469484</v>
      </c>
      <c r="D12448" s="2">
        <v>12.88469484</v>
      </c>
      <c r="E12448" s="2">
        <v>0</v>
      </c>
      <c r="F12448" s="2">
        <v>0</v>
      </c>
      <c r="G12448" s="2">
        <v>0</v>
      </c>
    </row>
    <row r="12449" spans="1:7" x14ac:dyDescent="0.25">
      <c r="A12449" s="1" t="s">
        <v>11763</v>
      </c>
      <c r="B12449" s="1" t="s">
        <v>26089</v>
      </c>
      <c r="C12449" s="2">
        <f t="shared" si="195"/>
        <v>12.8775102</v>
      </c>
      <c r="D12449" s="2">
        <v>12.8775102</v>
      </c>
      <c r="E12449" s="2">
        <v>0</v>
      </c>
      <c r="F12449" s="2">
        <v>0</v>
      </c>
      <c r="G12449" s="2">
        <v>0</v>
      </c>
    </row>
    <row r="12450" spans="1:7" x14ac:dyDescent="0.25">
      <c r="A12450" s="1" t="s">
        <v>12232</v>
      </c>
      <c r="B12450" s="1" t="s">
        <v>25629</v>
      </c>
      <c r="C12450" s="2">
        <f t="shared" si="195"/>
        <v>12.847111849999999</v>
      </c>
      <c r="D12450" s="2">
        <v>1.3764762699999999</v>
      </c>
      <c r="E12450" s="2">
        <v>11.47063558</v>
      </c>
      <c r="F12450" s="2">
        <v>0</v>
      </c>
      <c r="G12450" s="2">
        <v>0</v>
      </c>
    </row>
    <row r="12451" spans="1:7" x14ac:dyDescent="0.25">
      <c r="A12451" s="1" t="s">
        <v>10388</v>
      </c>
      <c r="B12451" s="1" t="s">
        <v>23672</v>
      </c>
      <c r="C12451" s="2">
        <f t="shared" si="195"/>
        <v>12.84704618</v>
      </c>
      <c r="D12451" s="2">
        <v>1.3764692299999999</v>
      </c>
      <c r="E12451" s="2">
        <v>11.47057695</v>
      </c>
      <c r="F12451" s="2">
        <v>0</v>
      </c>
      <c r="G12451" s="2">
        <v>0</v>
      </c>
    </row>
    <row r="12452" spans="1:7" x14ac:dyDescent="0.25">
      <c r="A12452" s="1" t="s">
        <v>27546</v>
      </c>
      <c r="B12452" s="1" t="s">
        <v>22389</v>
      </c>
      <c r="C12452" s="2">
        <f t="shared" si="195"/>
        <v>12.843230399999999</v>
      </c>
      <c r="D12452" s="2">
        <v>1.3760603999999999</v>
      </c>
      <c r="E12452" s="2">
        <v>11.467169999999999</v>
      </c>
      <c r="F12452" s="2">
        <v>0</v>
      </c>
      <c r="G12452" s="2">
        <v>0</v>
      </c>
    </row>
    <row r="12453" spans="1:7" x14ac:dyDescent="0.25">
      <c r="A12453" s="1" t="s">
        <v>26678</v>
      </c>
      <c r="B12453" s="1" t="s">
        <v>13474</v>
      </c>
      <c r="C12453" s="2">
        <f t="shared" si="195"/>
        <v>12.831024059999999</v>
      </c>
      <c r="D12453" s="2">
        <v>1.3747525799999998</v>
      </c>
      <c r="E12453" s="2">
        <v>11.45627148</v>
      </c>
      <c r="F12453" s="2">
        <v>0</v>
      </c>
      <c r="G12453" s="2">
        <v>0</v>
      </c>
    </row>
    <row r="12454" spans="1:7" x14ac:dyDescent="0.25">
      <c r="A12454" s="1" t="s">
        <v>10793</v>
      </c>
      <c r="B12454" s="1" t="s">
        <v>24109</v>
      </c>
      <c r="C12454" s="2">
        <f t="shared" si="195"/>
        <v>12.828638890000001</v>
      </c>
      <c r="D12454" s="2">
        <v>12.828638890000001</v>
      </c>
      <c r="E12454" s="2">
        <v>0</v>
      </c>
      <c r="F12454" s="2">
        <v>0</v>
      </c>
      <c r="G12454" s="2">
        <v>0</v>
      </c>
    </row>
    <row r="12455" spans="1:7" x14ac:dyDescent="0.25">
      <c r="A12455" s="1" t="s">
        <v>12387</v>
      </c>
      <c r="B12455" s="1" t="s">
        <v>25801</v>
      </c>
      <c r="C12455" s="2">
        <f t="shared" si="195"/>
        <v>12.821716800000001</v>
      </c>
      <c r="D12455" s="2">
        <v>12.821716800000001</v>
      </c>
      <c r="E12455" s="2">
        <v>0</v>
      </c>
      <c r="F12455" s="2">
        <v>0</v>
      </c>
      <c r="G12455" s="2">
        <v>0</v>
      </c>
    </row>
    <row r="12456" spans="1:7" x14ac:dyDescent="0.25">
      <c r="A12456" s="1" t="s">
        <v>4683</v>
      </c>
      <c r="B12456" s="1" t="s">
        <v>17472</v>
      </c>
      <c r="C12456" s="2">
        <f t="shared" si="195"/>
        <v>12.816034029999999</v>
      </c>
      <c r="D12456" s="2">
        <v>1.3731464899999999</v>
      </c>
      <c r="E12456" s="2">
        <v>11.442887539999999</v>
      </c>
      <c r="F12456" s="2">
        <v>0</v>
      </c>
      <c r="G12456" s="2">
        <v>0</v>
      </c>
    </row>
    <row r="12457" spans="1:7" x14ac:dyDescent="0.25">
      <c r="A12457" s="1" t="s">
        <v>4752</v>
      </c>
      <c r="B12457" s="1" t="s">
        <v>17543</v>
      </c>
      <c r="C12457" s="2">
        <f t="shared" si="195"/>
        <v>12.7713418</v>
      </c>
      <c r="D12457" s="2">
        <v>12.7713418</v>
      </c>
      <c r="E12457" s="2">
        <v>0</v>
      </c>
      <c r="F12457" s="2">
        <v>0</v>
      </c>
      <c r="G12457" s="2">
        <v>0</v>
      </c>
    </row>
    <row r="12458" spans="1:7" x14ac:dyDescent="0.25">
      <c r="A12458" s="1" t="s">
        <v>9198</v>
      </c>
      <c r="B12458" s="1" t="s">
        <v>22372</v>
      </c>
      <c r="C12458" s="2">
        <f t="shared" si="195"/>
        <v>12.768921000000001</v>
      </c>
      <c r="D12458" s="2">
        <v>12.768921000000001</v>
      </c>
      <c r="E12458" s="2">
        <v>0</v>
      </c>
      <c r="F12458" s="2">
        <v>0</v>
      </c>
      <c r="G12458" s="2">
        <v>0</v>
      </c>
    </row>
    <row r="12459" spans="1:7" x14ac:dyDescent="0.25">
      <c r="A12459" s="1" t="s">
        <v>7917</v>
      </c>
      <c r="B12459" s="1" t="s">
        <v>20963</v>
      </c>
      <c r="C12459" s="2">
        <f t="shared" si="195"/>
        <v>12.749304960000002</v>
      </c>
      <c r="D12459" s="2">
        <v>12.749304960000002</v>
      </c>
      <c r="E12459" s="2">
        <v>0</v>
      </c>
      <c r="F12459" s="2">
        <v>0</v>
      </c>
      <c r="G12459" s="2">
        <v>0</v>
      </c>
    </row>
    <row r="12460" spans="1:7" x14ac:dyDescent="0.25">
      <c r="A12460" s="1" t="s">
        <v>8987</v>
      </c>
      <c r="B12460" s="1" t="s">
        <v>22136</v>
      </c>
      <c r="C12460" s="2">
        <f t="shared" si="195"/>
        <v>12.746909349999999</v>
      </c>
      <c r="D12460" s="2">
        <v>12.746909349999999</v>
      </c>
      <c r="E12460" s="2">
        <v>0</v>
      </c>
      <c r="F12460" s="2">
        <v>0</v>
      </c>
      <c r="G12460" s="2">
        <v>0</v>
      </c>
    </row>
    <row r="12461" spans="1:7" x14ac:dyDescent="0.25">
      <c r="A12461" s="1" t="s">
        <v>10850</v>
      </c>
      <c r="B12461" s="1" t="s">
        <v>24166</v>
      </c>
      <c r="C12461" s="2">
        <f t="shared" si="195"/>
        <v>12.734638800000001</v>
      </c>
      <c r="D12461" s="2">
        <v>12.734638800000001</v>
      </c>
      <c r="E12461" s="2">
        <v>0</v>
      </c>
      <c r="F12461" s="2">
        <v>0</v>
      </c>
      <c r="G12461" s="2">
        <v>0</v>
      </c>
    </row>
    <row r="12462" spans="1:7" x14ac:dyDescent="0.25">
      <c r="A12462" s="1" t="s">
        <v>9520</v>
      </c>
      <c r="B12462" s="1" t="s">
        <v>22725</v>
      </c>
      <c r="C12462" s="2">
        <f t="shared" si="195"/>
        <v>12.730855859999998</v>
      </c>
      <c r="D12462" s="2">
        <v>1.36402025</v>
      </c>
      <c r="E12462" s="2">
        <v>11.366835609999999</v>
      </c>
      <c r="F12462" s="2">
        <v>0</v>
      </c>
      <c r="G12462" s="2">
        <v>0</v>
      </c>
    </row>
    <row r="12463" spans="1:7" x14ac:dyDescent="0.25">
      <c r="A12463" s="1" t="s">
        <v>8203</v>
      </c>
      <c r="B12463" s="1" t="s">
        <v>21286</v>
      </c>
      <c r="C12463" s="2">
        <f t="shared" si="195"/>
        <v>12.730226349999999</v>
      </c>
      <c r="D12463" s="2">
        <v>1.36395282</v>
      </c>
      <c r="E12463" s="2">
        <v>11.366273529999999</v>
      </c>
      <c r="F12463" s="2">
        <v>0</v>
      </c>
      <c r="G12463" s="2">
        <v>0</v>
      </c>
    </row>
    <row r="12464" spans="1:7" x14ac:dyDescent="0.25">
      <c r="A12464" s="1" t="s">
        <v>1263</v>
      </c>
      <c r="B12464" s="1" t="s">
        <v>13889</v>
      </c>
      <c r="C12464" s="2">
        <f t="shared" si="195"/>
        <v>12.722371370000001</v>
      </c>
      <c r="D12464" s="2">
        <v>1.36311122</v>
      </c>
      <c r="E12464" s="2">
        <v>11.359260150000001</v>
      </c>
      <c r="F12464" s="2">
        <v>0</v>
      </c>
      <c r="G12464" s="2">
        <v>0</v>
      </c>
    </row>
    <row r="12465" spans="1:7" x14ac:dyDescent="0.25">
      <c r="A12465" s="1" t="s">
        <v>7123</v>
      </c>
      <c r="B12465" s="1" t="s">
        <v>20112</v>
      </c>
      <c r="C12465" s="2">
        <f t="shared" si="195"/>
        <v>12.6984186</v>
      </c>
      <c r="D12465" s="2">
        <v>1.36054488</v>
      </c>
      <c r="E12465" s="2">
        <v>11.337873720000001</v>
      </c>
      <c r="F12465" s="2">
        <v>0</v>
      </c>
      <c r="G12465" s="2">
        <v>0</v>
      </c>
    </row>
    <row r="12466" spans="1:7" x14ac:dyDescent="0.25">
      <c r="A12466" s="1" t="s">
        <v>7402</v>
      </c>
      <c r="B12466" s="1" t="s">
        <v>20414</v>
      </c>
      <c r="C12466" s="2">
        <f t="shared" si="195"/>
        <v>12.683610699999999</v>
      </c>
      <c r="D12466" s="2">
        <v>12.683610699999999</v>
      </c>
      <c r="E12466" s="2">
        <v>0</v>
      </c>
      <c r="F12466" s="2">
        <v>0</v>
      </c>
      <c r="G12466" s="2">
        <v>0</v>
      </c>
    </row>
    <row r="12467" spans="1:7" x14ac:dyDescent="0.25">
      <c r="A12467" s="1" t="s">
        <v>12520</v>
      </c>
      <c r="B12467" s="1" t="s">
        <v>25932</v>
      </c>
      <c r="C12467" s="2">
        <f t="shared" si="195"/>
        <v>12.679394390000001</v>
      </c>
      <c r="D12467" s="2">
        <v>1.35850654</v>
      </c>
      <c r="E12467" s="2">
        <v>11.32088785</v>
      </c>
      <c r="F12467" s="2">
        <v>0</v>
      </c>
      <c r="G12467" s="2">
        <v>0</v>
      </c>
    </row>
    <row r="12468" spans="1:7" x14ac:dyDescent="0.25">
      <c r="A12468" s="1" t="s">
        <v>10087</v>
      </c>
      <c r="B12468" s="1" t="s">
        <v>23345</v>
      </c>
      <c r="C12468" s="2">
        <f t="shared" si="195"/>
        <v>12.624909619999999</v>
      </c>
      <c r="D12468" s="2">
        <v>12.624909619999999</v>
      </c>
      <c r="E12468" s="2">
        <v>0</v>
      </c>
      <c r="F12468" s="2">
        <v>0</v>
      </c>
      <c r="G12468" s="2">
        <v>0</v>
      </c>
    </row>
    <row r="12469" spans="1:7" x14ac:dyDescent="0.25">
      <c r="A12469" s="1" t="s">
        <v>8287</v>
      </c>
      <c r="B12469" s="1" t="s">
        <v>21381</v>
      </c>
      <c r="C12469" s="2">
        <f t="shared" si="195"/>
        <v>12.623959599999999</v>
      </c>
      <c r="D12469" s="2">
        <v>1.3525671000000001</v>
      </c>
      <c r="E12469" s="2">
        <v>11.271392499999999</v>
      </c>
      <c r="F12469" s="2">
        <v>0</v>
      </c>
      <c r="G12469" s="2">
        <v>0</v>
      </c>
    </row>
    <row r="12470" spans="1:7" x14ac:dyDescent="0.25">
      <c r="A12470" s="1" t="s">
        <v>6277</v>
      </c>
      <c r="B12470" s="1" t="s">
        <v>19205</v>
      </c>
      <c r="C12470" s="2">
        <f t="shared" si="195"/>
        <v>12.618096</v>
      </c>
      <c r="D12470" s="2">
        <v>12.618096</v>
      </c>
      <c r="E12470" s="2">
        <v>0</v>
      </c>
      <c r="F12470" s="2">
        <v>0</v>
      </c>
      <c r="G12470" s="2">
        <v>0</v>
      </c>
    </row>
    <row r="12471" spans="1:7" x14ac:dyDescent="0.25">
      <c r="A12471" s="1" t="s">
        <v>12413</v>
      </c>
      <c r="B12471" s="1" t="s">
        <v>25827</v>
      </c>
      <c r="C12471" s="2">
        <f t="shared" si="195"/>
        <v>12.600106689999999</v>
      </c>
      <c r="D12471" s="2">
        <v>12.600106689999999</v>
      </c>
      <c r="E12471" s="2">
        <v>0</v>
      </c>
      <c r="F12471" s="2">
        <v>0</v>
      </c>
      <c r="G12471" s="2">
        <v>0</v>
      </c>
    </row>
    <row r="12472" spans="1:7" x14ac:dyDescent="0.25">
      <c r="A12472" s="1" t="s">
        <v>2042</v>
      </c>
      <c r="B12472" s="1" t="s">
        <v>14691</v>
      </c>
      <c r="C12472" s="2">
        <f t="shared" si="195"/>
        <v>12.581702779999999</v>
      </c>
      <c r="D12472" s="2">
        <v>1.34803958</v>
      </c>
      <c r="E12472" s="2">
        <v>11.233663199999999</v>
      </c>
      <c r="F12472" s="2">
        <v>0</v>
      </c>
      <c r="G12472" s="2">
        <v>0</v>
      </c>
    </row>
    <row r="12473" spans="1:7" x14ac:dyDescent="0.25">
      <c r="A12473" s="1" t="s">
        <v>8485</v>
      </c>
      <c r="B12473" s="1" t="s">
        <v>21586</v>
      </c>
      <c r="C12473" s="2">
        <f t="shared" si="195"/>
        <v>12.57141751</v>
      </c>
      <c r="D12473" s="2">
        <v>8.9999920800000002</v>
      </c>
      <c r="E12473" s="2">
        <v>3.5714254300000001</v>
      </c>
      <c r="F12473" s="2">
        <v>0</v>
      </c>
      <c r="G12473" s="2">
        <v>0</v>
      </c>
    </row>
    <row r="12474" spans="1:7" x14ac:dyDescent="0.25">
      <c r="A12474" s="1" t="s">
        <v>7761</v>
      </c>
      <c r="B12474" s="1" t="s">
        <v>20801</v>
      </c>
      <c r="C12474" s="2">
        <f t="shared" si="195"/>
        <v>12.53205638</v>
      </c>
      <c r="D12474" s="2">
        <v>12.53205638</v>
      </c>
      <c r="E12474" s="2">
        <v>0</v>
      </c>
      <c r="F12474" s="2">
        <v>0</v>
      </c>
      <c r="G12474" s="2">
        <v>0</v>
      </c>
    </row>
    <row r="12475" spans="1:7" x14ac:dyDescent="0.25">
      <c r="A12475" s="1" t="s">
        <v>1436</v>
      </c>
      <c r="B12475" s="1" t="s">
        <v>26240</v>
      </c>
      <c r="C12475" s="2">
        <f t="shared" si="195"/>
        <v>12.523935790000001</v>
      </c>
      <c r="D12475" s="2">
        <v>1.34185025</v>
      </c>
      <c r="E12475" s="2">
        <v>11.182085540000001</v>
      </c>
      <c r="F12475" s="2">
        <v>0</v>
      </c>
      <c r="G12475" s="2">
        <v>0</v>
      </c>
    </row>
    <row r="12476" spans="1:7" x14ac:dyDescent="0.25">
      <c r="A12476" s="1" t="s">
        <v>9647</v>
      </c>
      <c r="B12476" s="1" t="s">
        <v>22859</v>
      </c>
      <c r="C12476" s="2">
        <f t="shared" si="195"/>
        <v>12.48913331</v>
      </c>
      <c r="D12476" s="2">
        <v>7.4675457099999996</v>
      </c>
      <c r="E12476" s="2">
        <v>5.0215875999999993</v>
      </c>
      <c r="F12476" s="2">
        <v>0</v>
      </c>
      <c r="G12476" s="2">
        <v>0</v>
      </c>
    </row>
    <row r="12477" spans="1:7" x14ac:dyDescent="0.25">
      <c r="A12477" s="1" t="s">
        <v>9541</v>
      </c>
      <c r="B12477" s="1" t="s">
        <v>22750</v>
      </c>
      <c r="C12477" s="2">
        <f t="shared" si="195"/>
        <v>12.479166660000001</v>
      </c>
      <c r="D12477" s="2">
        <v>1.3370535700000001</v>
      </c>
      <c r="E12477" s="2">
        <v>11.14211309</v>
      </c>
      <c r="F12477" s="2">
        <v>0</v>
      </c>
      <c r="G12477" s="2">
        <v>0</v>
      </c>
    </row>
    <row r="12478" spans="1:7" x14ac:dyDescent="0.25">
      <c r="A12478" s="1" t="s">
        <v>7559</v>
      </c>
      <c r="B12478" s="1" t="s">
        <v>20579</v>
      </c>
      <c r="C12478" s="2">
        <f t="shared" si="195"/>
        <v>12.455472</v>
      </c>
      <c r="D12478" s="2">
        <v>12.455472</v>
      </c>
      <c r="E12478" s="2">
        <v>0</v>
      </c>
      <c r="F12478" s="2">
        <v>0</v>
      </c>
      <c r="G12478" s="2">
        <v>0</v>
      </c>
    </row>
    <row r="12479" spans="1:7" x14ac:dyDescent="0.25">
      <c r="A12479" s="1" t="s">
        <v>11891</v>
      </c>
      <c r="B12479" s="1" t="s">
        <v>25290</v>
      </c>
      <c r="C12479" s="2">
        <f t="shared" si="195"/>
        <v>12.45400128</v>
      </c>
      <c r="D12479" s="2">
        <v>1.3343572800000001</v>
      </c>
      <c r="E12479" s="2">
        <v>11.119643999999999</v>
      </c>
      <c r="F12479" s="2">
        <v>0</v>
      </c>
      <c r="G12479" s="2">
        <v>0</v>
      </c>
    </row>
    <row r="12480" spans="1:7" x14ac:dyDescent="0.25">
      <c r="A12480" s="1" t="s">
        <v>8019</v>
      </c>
      <c r="B12480" s="1" t="s">
        <v>21077</v>
      </c>
      <c r="C12480" s="2">
        <f t="shared" si="195"/>
        <v>12.446363520000002</v>
      </c>
      <c r="D12480" s="2">
        <v>12.406988490000002</v>
      </c>
      <c r="E12480" s="2">
        <v>3.9375029999999998E-2</v>
      </c>
      <c r="F12480" s="2">
        <v>0</v>
      </c>
      <c r="G12480" s="2">
        <v>0</v>
      </c>
    </row>
    <row r="12481" spans="1:7" x14ac:dyDescent="0.25">
      <c r="A12481" s="1" t="s">
        <v>12066</v>
      </c>
      <c r="B12481" s="1" t="s">
        <v>25455</v>
      </c>
      <c r="C12481" s="2">
        <f t="shared" si="195"/>
        <v>12.425134140000001</v>
      </c>
      <c r="D12481" s="2">
        <v>12.425134140000001</v>
      </c>
      <c r="E12481" s="2">
        <v>0</v>
      </c>
      <c r="F12481" s="2">
        <v>0</v>
      </c>
      <c r="G12481" s="2">
        <v>0</v>
      </c>
    </row>
    <row r="12482" spans="1:7" x14ac:dyDescent="0.25">
      <c r="A12482" s="1" t="s">
        <v>7475</v>
      </c>
      <c r="B12482" s="1" t="s">
        <v>26479</v>
      </c>
      <c r="C12482" s="2">
        <f t="shared" si="195"/>
        <v>12.413592380000001</v>
      </c>
      <c r="D12482" s="2">
        <v>1.33002775</v>
      </c>
      <c r="E12482" s="2">
        <v>11.083564630000001</v>
      </c>
      <c r="F12482" s="2">
        <v>0</v>
      </c>
      <c r="G12482" s="2">
        <v>0</v>
      </c>
    </row>
    <row r="12483" spans="1:7" x14ac:dyDescent="0.25">
      <c r="A12483" s="1" t="s">
        <v>10663</v>
      </c>
      <c r="B12483" s="1" t="s">
        <v>23970</v>
      </c>
      <c r="C12483" s="2">
        <f t="shared" si="195"/>
        <v>12.35925145</v>
      </c>
      <c r="D12483" s="2">
        <v>1.3242055100000001</v>
      </c>
      <c r="E12483" s="2">
        <v>11.03504594</v>
      </c>
      <c r="F12483" s="2">
        <v>0</v>
      </c>
      <c r="G12483" s="2">
        <v>0</v>
      </c>
    </row>
    <row r="12484" spans="1:7" x14ac:dyDescent="0.25">
      <c r="A12484" s="1" t="s">
        <v>7953</v>
      </c>
      <c r="B12484" s="1" t="s">
        <v>20999</v>
      </c>
      <c r="C12484" s="2">
        <f t="shared" ref="C12484:C12547" si="196">SUM(D12484:G12484)</f>
        <v>12.341179199999999</v>
      </c>
      <c r="D12484" s="2">
        <v>1.3222692</v>
      </c>
      <c r="E12484" s="2">
        <v>11.01891</v>
      </c>
      <c r="F12484" s="2">
        <v>0</v>
      </c>
      <c r="G12484" s="2">
        <v>0</v>
      </c>
    </row>
    <row r="12485" spans="1:7" x14ac:dyDescent="0.25">
      <c r="A12485" s="1" t="s">
        <v>3249</v>
      </c>
      <c r="B12485" s="1" t="s">
        <v>15943</v>
      </c>
      <c r="C12485" s="2">
        <f t="shared" si="196"/>
        <v>12.328616240000001</v>
      </c>
      <c r="D12485" s="2">
        <v>1.3209231699999999</v>
      </c>
      <c r="E12485" s="2">
        <v>11.00769307</v>
      </c>
      <c r="F12485" s="2">
        <v>0</v>
      </c>
      <c r="G12485" s="2">
        <v>0</v>
      </c>
    </row>
    <row r="12486" spans="1:7" x14ac:dyDescent="0.25">
      <c r="A12486" s="1" t="s">
        <v>5222</v>
      </c>
      <c r="B12486" s="1" t="s">
        <v>18048</v>
      </c>
      <c r="C12486" s="2">
        <f t="shared" si="196"/>
        <v>12.292492769999999</v>
      </c>
      <c r="D12486" s="2">
        <v>1.31705279</v>
      </c>
      <c r="E12486" s="2">
        <v>10.975439979999999</v>
      </c>
      <c r="F12486" s="2">
        <v>0</v>
      </c>
      <c r="G12486" s="2">
        <v>0</v>
      </c>
    </row>
    <row r="12487" spans="1:7" x14ac:dyDescent="0.25">
      <c r="A12487" s="1" t="s">
        <v>10712</v>
      </c>
      <c r="B12487" s="1" t="s">
        <v>24021</v>
      </c>
      <c r="C12487" s="2">
        <f t="shared" si="196"/>
        <v>12.277778210000001</v>
      </c>
      <c r="D12487" s="2">
        <v>9.7342787400000006</v>
      </c>
      <c r="E12487" s="2">
        <v>2.54349947</v>
      </c>
      <c r="F12487" s="2">
        <v>0</v>
      </c>
      <c r="G12487" s="2">
        <v>0</v>
      </c>
    </row>
    <row r="12488" spans="1:7" x14ac:dyDescent="0.25">
      <c r="A12488" s="1" t="s">
        <v>8515</v>
      </c>
      <c r="B12488" s="1" t="s">
        <v>21621</v>
      </c>
      <c r="C12488" s="2">
        <f t="shared" si="196"/>
        <v>12.265111760000002</v>
      </c>
      <c r="D12488" s="2">
        <v>1.3141191200000002</v>
      </c>
      <c r="E12488" s="2">
        <v>10.950992640000001</v>
      </c>
      <c r="F12488" s="2">
        <v>0</v>
      </c>
      <c r="G12488" s="2">
        <v>0</v>
      </c>
    </row>
    <row r="12489" spans="1:7" x14ac:dyDescent="0.25">
      <c r="A12489" s="1" t="s">
        <v>9357</v>
      </c>
      <c r="B12489" s="1" t="s">
        <v>22546</v>
      </c>
      <c r="C12489" s="2">
        <f t="shared" si="196"/>
        <v>12.260784180000002</v>
      </c>
      <c r="D12489" s="2">
        <v>1.3136554500000002</v>
      </c>
      <c r="E12489" s="2">
        <v>10.947128730000001</v>
      </c>
      <c r="F12489" s="2">
        <v>0</v>
      </c>
      <c r="G12489" s="2">
        <v>0</v>
      </c>
    </row>
    <row r="12490" spans="1:7" x14ac:dyDescent="0.25">
      <c r="A12490" s="1" t="s">
        <v>10871</v>
      </c>
      <c r="B12490" s="1" t="s">
        <v>26647</v>
      </c>
      <c r="C12490" s="2">
        <f t="shared" si="196"/>
        <v>12.241220330000001</v>
      </c>
      <c r="D12490" s="2">
        <v>12.241220330000001</v>
      </c>
      <c r="E12490" s="2">
        <v>0</v>
      </c>
      <c r="F12490" s="2">
        <v>0</v>
      </c>
      <c r="G12490" s="2">
        <v>0</v>
      </c>
    </row>
    <row r="12491" spans="1:7" x14ac:dyDescent="0.25">
      <c r="A12491" s="1" t="s">
        <v>5652</v>
      </c>
      <c r="B12491" s="1" t="s">
        <v>18518</v>
      </c>
      <c r="C12491" s="2">
        <f t="shared" si="196"/>
        <v>12.228802129999998</v>
      </c>
      <c r="D12491" s="2">
        <v>1.3102288</v>
      </c>
      <c r="E12491" s="2">
        <v>10.918573329999999</v>
      </c>
      <c r="F12491" s="2">
        <v>0</v>
      </c>
      <c r="G12491" s="2">
        <v>0</v>
      </c>
    </row>
    <row r="12492" spans="1:7" x14ac:dyDescent="0.25">
      <c r="A12492" s="1" t="s">
        <v>6120</v>
      </c>
      <c r="B12492" s="1" t="s">
        <v>19035</v>
      </c>
      <c r="C12492" s="2">
        <f t="shared" si="196"/>
        <v>12.218841599999999</v>
      </c>
      <c r="D12492" s="2">
        <v>12.218841599999999</v>
      </c>
      <c r="E12492" s="2">
        <v>0</v>
      </c>
      <c r="F12492" s="2">
        <v>0</v>
      </c>
      <c r="G12492" s="2">
        <v>0</v>
      </c>
    </row>
    <row r="12493" spans="1:7" x14ac:dyDescent="0.25">
      <c r="A12493" s="1" t="s">
        <v>4401</v>
      </c>
      <c r="B12493" s="1" t="s">
        <v>17172</v>
      </c>
      <c r="C12493" s="2">
        <f t="shared" si="196"/>
        <v>12.212864310000001</v>
      </c>
      <c r="D12493" s="2">
        <v>3.6101699300000001</v>
      </c>
      <c r="E12493" s="2">
        <v>8.6026943800000009</v>
      </c>
      <c r="F12493" s="2">
        <v>0</v>
      </c>
      <c r="G12493" s="2">
        <v>0</v>
      </c>
    </row>
    <row r="12494" spans="1:7" x14ac:dyDescent="0.25">
      <c r="A12494" s="1" t="s">
        <v>11230</v>
      </c>
      <c r="B12494" s="1" t="s">
        <v>24561</v>
      </c>
      <c r="C12494" s="2">
        <f t="shared" si="196"/>
        <v>12.195986880000001</v>
      </c>
      <c r="D12494" s="2">
        <v>12.195986880000001</v>
      </c>
      <c r="E12494" s="2">
        <v>0</v>
      </c>
      <c r="F12494" s="2">
        <v>0</v>
      </c>
      <c r="G12494" s="2">
        <v>0</v>
      </c>
    </row>
    <row r="12495" spans="1:7" x14ac:dyDescent="0.25">
      <c r="A12495" s="1" t="s">
        <v>6602</v>
      </c>
      <c r="B12495" s="1" t="s">
        <v>19549</v>
      </c>
      <c r="C12495" s="2">
        <f t="shared" si="196"/>
        <v>12.183295060000001</v>
      </c>
      <c r="D12495" s="2">
        <v>12.183295060000001</v>
      </c>
      <c r="E12495" s="2">
        <v>0</v>
      </c>
      <c r="F12495" s="2">
        <v>0</v>
      </c>
      <c r="G12495" s="2">
        <v>0</v>
      </c>
    </row>
    <row r="12496" spans="1:7" x14ac:dyDescent="0.25">
      <c r="A12496" s="1" t="s">
        <v>10558</v>
      </c>
      <c r="B12496" s="1" t="s">
        <v>23848</v>
      </c>
      <c r="C12496" s="2">
        <f t="shared" si="196"/>
        <v>12.17793923</v>
      </c>
      <c r="D12496" s="2">
        <v>1.3047792</v>
      </c>
      <c r="E12496" s="2">
        <v>10.873160029999999</v>
      </c>
      <c r="F12496" s="2">
        <v>0</v>
      </c>
      <c r="G12496" s="2">
        <v>0</v>
      </c>
    </row>
    <row r="12497" spans="1:7" x14ac:dyDescent="0.25">
      <c r="A12497" s="1" t="s">
        <v>3121</v>
      </c>
      <c r="B12497" s="1" t="s">
        <v>15808</v>
      </c>
      <c r="C12497" s="2">
        <f t="shared" si="196"/>
        <v>12.167300689999999</v>
      </c>
      <c r="D12497" s="2">
        <v>1.3036393599999998</v>
      </c>
      <c r="E12497" s="2">
        <v>10.863661329999999</v>
      </c>
      <c r="F12497" s="2">
        <v>0</v>
      </c>
      <c r="G12497" s="2">
        <v>0</v>
      </c>
    </row>
    <row r="12498" spans="1:7" x14ac:dyDescent="0.25">
      <c r="A12498" s="1" t="s">
        <v>8520</v>
      </c>
      <c r="B12498" s="1" t="s">
        <v>21626</v>
      </c>
      <c r="C12498" s="2">
        <f t="shared" si="196"/>
        <v>12.164409599999999</v>
      </c>
      <c r="D12498" s="2">
        <v>1.3033296000000001</v>
      </c>
      <c r="E12498" s="2">
        <v>10.861079999999999</v>
      </c>
      <c r="F12498" s="2">
        <v>0</v>
      </c>
      <c r="G12498" s="2">
        <v>0</v>
      </c>
    </row>
    <row r="12499" spans="1:7" x14ac:dyDescent="0.25">
      <c r="A12499" s="1" t="s">
        <v>7252</v>
      </c>
      <c r="B12499" s="1" t="s">
        <v>20255</v>
      </c>
      <c r="C12499" s="2">
        <f t="shared" si="196"/>
        <v>12.160091960000001</v>
      </c>
      <c r="D12499" s="2">
        <v>12.160091960000001</v>
      </c>
      <c r="E12499" s="2">
        <v>0</v>
      </c>
      <c r="F12499" s="2">
        <v>0</v>
      </c>
      <c r="G12499" s="2">
        <v>0</v>
      </c>
    </row>
    <row r="12500" spans="1:7" x14ac:dyDescent="0.25">
      <c r="A12500" s="1" t="s">
        <v>11392</v>
      </c>
      <c r="B12500" s="1" t="s">
        <v>24744</v>
      </c>
      <c r="C12500" s="2">
        <f t="shared" si="196"/>
        <v>12.155529599999999</v>
      </c>
      <c r="D12500" s="2">
        <v>12.155529599999999</v>
      </c>
      <c r="E12500" s="2">
        <v>0</v>
      </c>
      <c r="F12500" s="2">
        <v>0</v>
      </c>
      <c r="G12500" s="2">
        <v>0</v>
      </c>
    </row>
    <row r="12501" spans="1:7" x14ac:dyDescent="0.25">
      <c r="A12501" s="1" t="s">
        <v>1524</v>
      </c>
      <c r="B12501" s="1" t="s">
        <v>14157</v>
      </c>
      <c r="C12501" s="2">
        <f t="shared" si="196"/>
        <v>12.153772740000001</v>
      </c>
      <c r="D12501" s="2">
        <v>1.3021899699999999</v>
      </c>
      <c r="E12501" s="2">
        <v>10.85158277</v>
      </c>
      <c r="F12501" s="2">
        <v>0</v>
      </c>
      <c r="G12501" s="2">
        <v>0</v>
      </c>
    </row>
    <row r="12502" spans="1:7" x14ac:dyDescent="0.25">
      <c r="A12502" s="1" t="s">
        <v>8058</v>
      </c>
      <c r="B12502" s="1" t="s">
        <v>21126</v>
      </c>
      <c r="C12502" s="2">
        <f t="shared" si="196"/>
        <v>12.151680000000001</v>
      </c>
      <c r="D12502" s="2">
        <v>12.151680000000001</v>
      </c>
      <c r="E12502" s="2">
        <v>0</v>
      </c>
      <c r="F12502" s="2">
        <v>0</v>
      </c>
      <c r="G12502" s="2">
        <v>0</v>
      </c>
    </row>
    <row r="12503" spans="1:7" x14ac:dyDescent="0.25">
      <c r="A12503" s="1" t="s">
        <v>4923</v>
      </c>
      <c r="B12503" s="1" t="s">
        <v>17723</v>
      </c>
      <c r="C12503" s="2">
        <f t="shared" si="196"/>
        <v>12.147718060000001</v>
      </c>
      <c r="D12503" s="2">
        <v>1.3015412200000001</v>
      </c>
      <c r="E12503" s="2">
        <v>10.84617684</v>
      </c>
      <c r="F12503" s="2">
        <v>0</v>
      </c>
      <c r="G12503" s="2">
        <v>0</v>
      </c>
    </row>
    <row r="12504" spans="1:7" x14ac:dyDescent="0.25">
      <c r="A12504" s="1" t="s">
        <v>11025</v>
      </c>
      <c r="B12504" s="1" t="s">
        <v>24343</v>
      </c>
      <c r="C12504" s="2">
        <f t="shared" si="196"/>
        <v>12.142620000000001</v>
      </c>
      <c r="D12504" s="2">
        <v>12.142620000000001</v>
      </c>
      <c r="E12504" s="2">
        <v>0</v>
      </c>
      <c r="F12504" s="2">
        <v>0</v>
      </c>
      <c r="G12504" s="2">
        <v>0</v>
      </c>
    </row>
    <row r="12505" spans="1:7" x14ac:dyDescent="0.25">
      <c r="A12505" s="1" t="s">
        <v>12538</v>
      </c>
      <c r="B12505" s="1" t="s">
        <v>25952</v>
      </c>
      <c r="C12505" s="2">
        <f t="shared" si="196"/>
        <v>12.140202240000001</v>
      </c>
      <c r="D12505" s="2">
        <v>12.140202240000001</v>
      </c>
      <c r="E12505" s="2">
        <v>0</v>
      </c>
      <c r="F12505" s="2">
        <v>0</v>
      </c>
      <c r="G12505" s="2">
        <v>0</v>
      </c>
    </row>
    <row r="12506" spans="1:7" x14ac:dyDescent="0.25">
      <c r="A12506" s="1" t="s">
        <v>8728</v>
      </c>
      <c r="B12506" s="1" t="s">
        <v>21854</v>
      </c>
      <c r="C12506" s="2">
        <f t="shared" si="196"/>
        <v>12.13778963</v>
      </c>
      <c r="D12506" s="2">
        <v>12.13778963</v>
      </c>
      <c r="E12506" s="2">
        <v>0</v>
      </c>
      <c r="F12506" s="2">
        <v>0</v>
      </c>
      <c r="G12506" s="2">
        <v>0</v>
      </c>
    </row>
    <row r="12507" spans="1:7" x14ac:dyDescent="0.25">
      <c r="A12507" s="1" t="s">
        <v>11841</v>
      </c>
      <c r="B12507" s="1" t="s">
        <v>25239</v>
      </c>
      <c r="C12507" s="2">
        <f t="shared" si="196"/>
        <v>12.1346016</v>
      </c>
      <c r="D12507" s="2">
        <v>12.1346016</v>
      </c>
      <c r="E12507" s="2">
        <v>0</v>
      </c>
      <c r="F12507" s="2">
        <v>0</v>
      </c>
      <c r="G12507" s="2">
        <v>0</v>
      </c>
    </row>
    <row r="12508" spans="1:7" x14ac:dyDescent="0.25">
      <c r="A12508" s="1" t="s">
        <v>10332</v>
      </c>
      <c r="B12508" s="1" t="s">
        <v>23616</v>
      </c>
      <c r="C12508" s="2">
        <f t="shared" si="196"/>
        <v>12.12955565</v>
      </c>
      <c r="D12508" s="2">
        <v>1.2995952500000001</v>
      </c>
      <c r="E12508" s="2">
        <v>10.829960400000001</v>
      </c>
      <c r="F12508" s="2">
        <v>0</v>
      </c>
      <c r="G12508" s="2">
        <v>0</v>
      </c>
    </row>
    <row r="12509" spans="1:7" x14ac:dyDescent="0.25">
      <c r="A12509" s="1" t="s">
        <v>6813</v>
      </c>
      <c r="B12509" s="1" t="s">
        <v>19786</v>
      </c>
      <c r="C12509" s="2">
        <f t="shared" si="196"/>
        <v>12.122462349999999</v>
      </c>
      <c r="D12509" s="2">
        <v>8.6785809999999994</v>
      </c>
      <c r="E12509" s="2">
        <v>3.4438813500000003</v>
      </c>
      <c r="F12509" s="2">
        <v>0</v>
      </c>
      <c r="G12509" s="2">
        <v>0</v>
      </c>
    </row>
    <row r="12510" spans="1:7" x14ac:dyDescent="0.25">
      <c r="A12510" s="1" t="s">
        <v>12148</v>
      </c>
      <c r="B12510" s="1" t="s">
        <v>25540</v>
      </c>
      <c r="C12510" s="2">
        <f t="shared" si="196"/>
        <v>12.120172800000001</v>
      </c>
      <c r="D12510" s="2">
        <v>12.120172800000001</v>
      </c>
      <c r="E12510" s="2">
        <v>0</v>
      </c>
      <c r="F12510" s="2">
        <v>0</v>
      </c>
      <c r="G12510" s="2">
        <v>0</v>
      </c>
    </row>
    <row r="12511" spans="1:7" x14ac:dyDescent="0.25">
      <c r="A12511" s="1" t="s">
        <v>9993</v>
      </c>
      <c r="B12511" s="1" t="s">
        <v>23233</v>
      </c>
      <c r="C12511" s="2">
        <f t="shared" si="196"/>
        <v>12.116169599999999</v>
      </c>
      <c r="D12511" s="2">
        <v>12.116169599999999</v>
      </c>
      <c r="E12511" s="2">
        <v>0</v>
      </c>
      <c r="F12511" s="2">
        <v>0</v>
      </c>
      <c r="G12511" s="2">
        <v>0</v>
      </c>
    </row>
    <row r="12512" spans="1:7" x14ac:dyDescent="0.25">
      <c r="A12512" s="1" t="s">
        <v>27996</v>
      </c>
      <c r="B12512" s="1" t="s">
        <v>25272</v>
      </c>
      <c r="C12512" s="2">
        <f t="shared" si="196"/>
        <v>12.1152096</v>
      </c>
      <c r="D12512" s="2">
        <v>12.1152096</v>
      </c>
      <c r="E12512" s="2">
        <v>0</v>
      </c>
      <c r="F12512" s="2">
        <v>0</v>
      </c>
      <c r="G12512" s="2">
        <v>0</v>
      </c>
    </row>
    <row r="12513" spans="1:7" x14ac:dyDescent="0.25">
      <c r="A12513" s="1" t="s">
        <v>12532</v>
      </c>
      <c r="B12513" s="1" t="s">
        <v>25947</v>
      </c>
      <c r="C12513" s="2">
        <f t="shared" si="196"/>
        <v>12.112627079999999</v>
      </c>
      <c r="D12513" s="2">
        <v>12.112627079999999</v>
      </c>
      <c r="E12513" s="2">
        <v>0</v>
      </c>
      <c r="F12513" s="2">
        <v>0</v>
      </c>
      <c r="G12513" s="2">
        <v>0</v>
      </c>
    </row>
    <row r="12514" spans="1:7" x14ac:dyDescent="0.25">
      <c r="A12514" s="1" t="s">
        <v>9526</v>
      </c>
      <c r="B12514" s="1" t="s">
        <v>22732</v>
      </c>
      <c r="C12514" s="2">
        <f t="shared" si="196"/>
        <v>12.11103</v>
      </c>
      <c r="D12514" s="2">
        <v>12.11103</v>
      </c>
      <c r="E12514" s="2">
        <v>0</v>
      </c>
      <c r="F12514" s="2">
        <v>0</v>
      </c>
      <c r="G12514" s="2">
        <v>0</v>
      </c>
    </row>
    <row r="12515" spans="1:7" x14ac:dyDescent="0.25">
      <c r="A12515" s="1" t="s">
        <v>11023</v>
      </c>
      <c r="B12515" s="1" t="s">
        <v>24341</v>
      </c>
      <c r="C12515" s="2">
        <f t="shared" si="196"/>
        <v>12.102446909999999</v>
      </c>
      <c r="D12515" s="2">
        <v>12.102446909999999</v>
      </c>
      <c r="E12515" s="2">
        <v>0</v>
      </c>
      <c r="F12515" s="2">
        <v>0</v>
      </c>
      <c r="G12515" s="2">
        <v>0</v>
      </c>
    </row>
    <row r="12516" spans="1:7" x14ac:dyDescent="0.25">
      <c r="A12516" s="1" t="s">
        <v>26774</v>
      </c>
      <c r="B12516" s="1" t="s">
        <v>15406</v>
      </c>
      <c r="C12516" s="2">
        <f t="shared" si="196"/>
        <v>12.099757839999999</v>
      </c>
      <c r="D12516" s="2">
        <v>1.2964026199999998</v>
      </c>
      <c r="E12516" s="2">
        <v>10.803355219999998</v>
      </c>
      <c r="F12516" s="2">
        <v>0</v>
      </c>
      <c r="G12516" s="2">
        <v>0</v>
      </c>
    </row>
    <row r="12517" spans="1:7" x14ac:dyDescent="0.25">
      <c r="A12517" s="1" t="s">
        <v>26813</v>
      </c>
      <c r="B12517" s="1" t="s">
        <v>15998</v>
      </c>
      <c r="C12517" s="2">
        <f t="shared" si="196"/>
        <v>12.09576496</v>
      </c>
      <c r="D12517" s="2">
        <v>1.2959748500000001</v>
      </c>
      <c r="E12517" s="2">
        <v>10.79979011</v>
      </c>
      <c r="F12517" s="2">
        <v>0</v>
      </c>
      <c r="G12517" s="2">
        <v>0</v>
      </c>
    </row>
    <row r="12518" spans="1:7" x14ac:dyDescent="0.25">
      <c r="A12518" s="1" t="s">
        <v>5380</v>
      </c>
      <c r="B12518" s="1" t="s">
        <v>18223</v>
      </c>
      <c r="C12518" s="2">
        <f t="shared" si="196"/>
        <v>12.094128</v>
      </c>
      <c r="D12518" s="2">
        <v>12.094128</v>
      </c>
      <c r="E12518" s="2">
        <v>0</v>
      </c>
      <c r="F12518" s="2">
        <v>0</v>
      </c>
      <c r="G12518" s="2">
        <v>0</v>
      </c>
    </row>
    <row r="12519" spans="1:7" x14ac:dyDescent="0.25">
      <c r="A12519" s="1" t="s">
        <v>10200</v>
      </c>
      <c r="B12519" s="1" t="s">
        <v>23473</v>
      </c>
      <c r="C12519" s="2">
        <f t="shared" si="196"/>
        <v>12.09143136</v>
      </c>
      <c r="D12519" s="2">
        <v>12.09143136</v>
      </c>
      <c r="E12519" s="2">
        <v>0</v>
      </c>
      <c r="F12519" s="2">
        <v>0</v>
      </c>
      <c r="G12519" s="2">
        <v>0</v>
      </c>
    </row>
    <row r="12520" spans="1:7" x14ac:dyDescent="0.25">
      <c r="A12520" s="1" t="s">
        <v>11483</v>
      </c>
      <c r="B12520" s="1" t="s">
        <v>24841</v>
      </c>
      <c r="C12520" s="2">
        <f t="shared" si="196"/>
        <v>12.0854006</v>
      </c>
      <c r="D12520" s="2">
        <v>12.0854006</v>
      </c>
      <c r="E12520" s="2">
        <v>0</v>
      </c>
      <c r="F12520" s="2">
        <v>0</v>
      </c>
      <c r="G12520" s="2">
        <v>0</v>
      </c>
    </row>
    <row r="12521" spans="1:7" x14ac:dyDescent="0.25">
      <c r="A12521" s="1" t="s">
        <v>7000</v>
      </c>
      <c r="B12521" s="1" t="s">
        <v>19992</v>
      </c>
      <c r="C12521" s="2">
        <f t="shared" si="196"/>
        <v>12.06326103</v>
      </c>
      <c r="D12521" s="2">
        <v>1.2924922599999999</v>
      </c>
      <c r="E12521" s="2">
        <v>10.77076877</v>
      </c>
      <c r="F12521" s="2">
        <v>0</v>
      </c>
      <c r="G12521" s="2">
        <v>0</v>
      </c>
    </row>
    <row r="12522" spans="1:7" x14ac:dyDescent="0.25">
      <c r="A12522" s="1" t="s">
        <v>26860</v>
      </c>
      <c r="B12522" s="1" t="s">
        <v>16541</v>
      </c>
      <c r="C12522" s="2">
        <f t="shared" si="196"/>
        <v>12.054051770000003</v>
      </c>
      <c r="D12522" s="2">
        <v>10.704241980000003</v>
      </c>
      <c r="E12522" s="2">
        <v>1.3498097900000001</v>
      </c>
      <c r="F12522" s="2">
        <v>0</v>
      </c>
      <c r="G12522" s="2">
        <v>0</v>
      </c>
    </row>
    <row r="12523" spans="1:7" x14ac:dyDescent="0.25">
      <c r="A12523" s="1" t="s">
        <v>2747</v>
      </c>
      <c r="B12523" s="1" t="s">
        <v>15420</v>
      </c>
      <c r="C12523" s="2">
        <f t="shared" si="196"/>
        <v>12.036756</v>
      </c>
      <c r="D12523" s="2">
        <v>12.036756</v>
      </c>
      <c r="E12523" s="2">
        <v>0</v>
      </c>
      <c r="F12523" s="2">
        <v>0</v>
      </c>
      <c r="G12523" s="2">
        <v>0</v>
      </c>
    </row>
    <row r="12524" spans="1:7" x14ac:dyDescent="0.25">
      <c r="A12524" s="1" t="s">
        <v>12083</v>
      </c>
      <c r="B12524" s="1" t="s">
        <v>25470</v>
      </c>
      <c r="C12524" s="2">
        <f t="shared" si="196"/>
        <v>12.036675199999999</v>
      </c>
      <c r="D12524" s="2">
        <v>1.2896437700000001</v>
      </c>
      <c r="E12524" s="2">
        <v>10.74703143</v>
      </c>
      <c r="F12524" s="2">
        <v>0</v>
      </c>
      <c r="G12524" s="2">
        <v>0</v>
      </c>
    </row>
    <row r="12525" spans="1:7" x14ac:dyDescent="0.25">
      <c r="A12525" s="1" t="s">
        <v>7638</v>
      </c>
      <c r="B12525" s="1" t="s">
        <v>20667</v>
      </c>
      <c r="C12525" s="2">
        <f t="shared" si="196"/>
        <v>12.023873560000002</v>
      </c>
      <c r="D12525" s="2">
        <v>1.2882721699999999</v>
      </c>
      <c r="E12525" s="2">
        <v>10.735601390000001</v>
      </c>
      <c r="F12525" s="2">
        <v>0</v>
      </c>
      <c r="G12525" s="2">
        <v>0</v>
      </c>
    </row>
    <row r="12526" spans="1:7" x14ac:dyDescent="0.25">
      <c r="A12526" s="1" t="s">
        <v>5442</v>
      </c>
      <c r="B12526" s="1" t="s">
        <v>18286</v>
      </c>
      <c r="C12526" s="2">
        <f t="shared" si="196"/>
        <v>12.0188044</v>
      </c>
      <c r="D12526" s="2">
        <v>1.2877290400000001</v>
      </c>
      <c r="E12526" s="2">
        <v>10.73107536</v>
      </c>
      <c r="F12526" s="2">
        <v>0</v>
      </c>
      <c r="G12526" s="2">
        <v>0</v>
      </c>
    </row>
    <row r="12527" spans="1:7" x14ac:dyDescent="0.25">
      <c r="A12527" s="1" t="s">
        <v>9177</v>
      </c>
      <c r="B12527" s="1" t="s">
        <v>22351</v>
      </c>
      <c r="C12527" s="2">
        <f t="shared" si="196"/>
        <v>11.953178339999999</v>
      </c>
      <c r="D12527" s="2">
        <v>1.2806976799999998</v>
      </c>
      <c r="E12527" s="2">
        <v>10.67248066</v>
      </c>
      <c r="F12527" s="2">
        <v>0</v>
      </c>
      <c r="G12527" s="2">
        <v>0</v>
      </c>
    </row>
    <row r="12528" spans="1:7" x14ac:dyDescent="0.25">
      <c r="A12528" s="1" t="s">
        <v>11875</v>
      </c>
      <c r="B12528" s="1" t="s">
        <v>25275</v>
      </c>
      <c r="C12528" s="2">
        <f t="shared" si="196"/>
        <v>11.95057478</v>
      </c>
      <c r="D12528" s="2">
        <v>1.2804187300000001</v>
      </c>
      <c r="E12528" s="2">
        <v>10.670156050000001</v>
      </c>
      <c r="F12528" s="2">
        <v>0</v>
      </c>
      <c r="G12528" s="2">
        <v>0</v>
      </c>
    </row>
    <row r="12529" spans="1:7" x14ac:dyDescent="0.25">
      <c r="A12529" s="1" t="s">
        <v>9564</v>
      </c>
      <c r="B12529" s="1" t="s">
        <v>26528</v>
      </c>
      <c r="C12529" s="2">
        <f t="shared" si="196"/>
        <v>11.943424759999999</v>
      </c>
      <c r="D12529" s="2">
        <v>1.27965266</v>
      </c>
      <c r="E12529" s="2">
        <v>10.663772099999999</v>
      </c>
      <c r="F12529" s="2">
        <v>0</v>
      </c>
      <c r="G12529" s="2">
        <v>0</v>
      </c>
    </row>
    <row r="12530" spans="1:7" x14ac:dyDescent="0.25">
      <c r="A12530" s="1" t="s">
        <v>11288</v>
      </c>
      <c r="B12530" s="1" t="s">
        <v>24624</v>
      </c>
      <c r="C12530" s="2">
        <f t="shared" si="196"/>
        <v>11.93689094</v>
      </c>
      <c r="D12530" s="2">
        <v>11.93689094</v>
      </c>
      <c r="E12530" s="2">
        <v>0</v>
      </c>
      <c r="F12530" s="2">
        <v>0</v>
      </c>
      <c r="G12530" s="2">
        <v>0</v>
      </c>
    </row>
    <row r="12531" spans="1:7" x14ac:dyDescent="0.25">
      <c r="A12531" s="1" t="s">
        <v>746</v>
      </c>
      <c r="B12531" s="1" t="s">
        <v>13362</v>
      </c>
      <c r="C12531" s="2">
        <f t="shared" si="196"/>
        <v>11.928282889999998</v>
      </c>
      <c r="D12531" s="2">
        <v>1.24160173</v>
      </c>
      <c r="E12531" s="2">
        <v>10.346681159999999</v>
      </c>
      <c r="F12531" s="2">
        <v>0</v>
      </c>
      <c r="G12531" s="2">
        <v>0.34</v>
      </c>
    </row>
    <row r="12532" spans="1:7" x14ac:dyDescent="0.25">
      <c r="A12532" s="1" t="s">
        <v>11425</v>
      </c>
      <c r="B12532" s="1" t="s">
        <v>24783</v>
      </c>
      <c r="C12532" s="2">
        <f t="shared" si="196"/>
        <v>11.927010859999999</v>
      </c>
      <c r="D12532" s="2">
        <v>11.927010859999999</v>
      </c>
      <c r="E12532" s="2">
        <v>0</v>
      </c>
      <c r="F12532" s="2">
        <v>0</v>
      </c>
      <c r="G12532" s="2">
        <v>0</v>
      </c>
    </row>
    <row r="12533" spans="1:7" x14ac:dyDescent="0.25">
      <c r="A12533" s="1" t="s">
        <v>11136</v>
      </c>
      <c r="B12533" s="1" t="s">
        <v>24468</v>
      </c>
      <c r="C12533" s="2">
        <f t="shared" si="196"/>
        <v>11.921894029999999</v>
      </c>
      <c r="D12533" s="2">
        <v>11.921894029999999</v>
      </c>
      <c r="E12533" s="2">
        <v>0</v>
      </c>
      <c r="F12533" s="2">
        <v>0</v>
      </c>
      <c r="G12533" s="2">
        <v>0</v>
      </c>
    </row>
    <row r="12534" spans="1:7" x14ac:dyDescent="0.25">
      <c r="A12534" s="1" t="s">
        <v>2979</v>
      </c>
      <c r="B12534" s="1" t="s">
        <v>15665</v>
      </c>
      <c r="C12534" s="2">
        <f t="shared" si="196"/>
        <v>11.912217909999999</v>
      </c>
      <c r="D12534" s="2">
        <v>1.2763090700000002</v>
      </c>
      <c r="E12534" s="2">
        <v>10.635908839999999</v>
      </c>
      <c r="F12534" s="2">
        <v>0</v>
      </c>
      <c r="G12534" s="2">
        <v>0</v>
      </c>
    </row>
    <row r="12535" spans="1:7" x14ac:dyDescent="0.25">
      <c r="A12535" s="1" t="s">
        <v>26756</v>
      </c>
      <c r="B12535" s="1" t="s">
        <v>15146</v>
      </c>
      <c r="C12535" s="2">
        <f t="shared" si="196"/>
        <v>11.902098070000001</v>
      </c>
      <c r="D12535" s="2">
        <v>4.98227362</v>
      </c>
      <c r="E12535" s="2">
        <v>6.9198244500000001</v>
      </c>
      <c r="F12535" s="2">
        <v>0</v>
      </c>
      <c r="G12535" s="2">
        <v>0</v>
      </c>
    </row>
    <row r="12536" spans="1:7" x14ac:dyDescent="0.25">
      <c r="A12536" s="1" t="s">
        <v>8337</v>
      </c>
      <c r="B12536" s="1" t="s">
        <v>21431</v>
      </c>
      <c r="C12536" s="2">
        <f t="shared" si="196"/>
        <v>11.89506826</v>
      </c>
      <c r="D12536" s="2">
        <v>11.89506826</v>
      </c>
      <c r="E12536" s="2">
        <v>0</v>
      </c>
      <c r="F12536" s="2">
        <v>0</v>
      </c>
      <c r="G12536" s="2">
        <v>0</v>
      </c>
    </row>
    <row r="12537" spans="1:7" x14ac:dyDescent="0.25">
      <c r="A12537" s="1" t="s">
        <v>4726</v>
      </c>
      <c r="B12537" s="1" t="s">
        <v>17515</v>
      </c>
      <c r="C12537" s="2">
        <f t="shared" si="196"/>
        <v>11.89194011</v>
      </c>
      <c r="D12537" s="2">
        <v>1.2741364399999999</v>
      </c>
      <c r="E12537" s="2">
        <v>10.617803670000001</v>
      </c>
      <c r="F12537" s="2">
        <v>0</v>
      </c>
      <c r="G12537" s="2">
        <v>0</v>
      </c>
    </row>
    <row r="12538" spans="1:7" x14ac:dyDescent="0.25">
      <c r="A12538" s="1" t="s">
        <v>7796</v>
      </c>
      <c r="B12538" s="1" t="s">
        <v>20838</v>
      </c>
      <c r="C12538" s="2">
        <f t="shared" si="196"/>
        <v>11.891566109999999</v>
      </c>
      <c r="D12538" s="2">
        <v>11.891566109999999</v>
      </c>
      <c r="E12538" s="2">
        <v>0</v>
      </c>
      <c r="F12538" s="2">
        <v>0</v>
      </c>
      <c r="G12538" s="2">
        <v>0</v>
      </c>
    </row>
    <row r="12539" spans="1:7" x14ac:dyDescent="0.25">
      <c r="A12539" s="1" t="s">
        <v>12516</v>
      </c>
      <c r="B12539" s="1" t="s">
        <v>25928</v>
      </c>
      <c r="C12539" s="2">
        <f t="shared" si="196"/>
        <v>11.886932740000001</v>
      </c>
      <c r="D12539" s="2">
        <v>1.27359994</v>
      </c>
      <c r="E12539" s="2">
        <v>10.6133328</v>
      </c>
      <c r="F12539" s="2">
        <v>0</v>
      </c>
      <c r="G12539" s="2">
        <v>0</v>
      </c>
    </row>
    <row r="12540" spans="1:7" x14ac:dyDescent="0.25">
      <c r="A12540" s="1" t="s">
        <v>10323</v>
      </c>
      <c r="B12540" s="1" t="s">
        <v>23606</v>
      </c>
      <c r="C12540" s="2">
        <f t="shared" si="196"/>
        <v>11.886460680000001</v>
      </c>
      <c r="D12540" s="2">
        <v>1.2735493600000001</v>
      </c>
      <c r="E12540" s="2">
        <v>10.61291132</v>
      </c>
      <c r="F12540" s="2">
        <v>0</v>
      </c>
      <c r="G12540" s="2">
        <v>0</v>
      </c>
    </row>
    <row r="12541" spans="1:7" x14ac:dyDescent="0.25">
      <c r="A12541" s="1" t="s">
        <v>8121</v>
      </c>
      <c r="B12541" s="1" t="s">
        <v>21194</v>
      </c>
      <c r="C12541" s="2">
        <f t="shared" si="196"/>
        <v>11.885615620000001</v>
      </c>
      <c r="D12541" s="2">
        <v>1.2734588200000001</v>
      </c>
      <c r="E12541" s="2">
        <v>10.612156800000001</v>
      </c>
      <c r="F12541" s="2">
        <v>0</v>
      </c>
      <c r="G12541" s="2">
        <v>0</v>
      </c>
    </row>
    <row r="12542" spans="1:7" x14ac:dyDescent="0.25">
      <c r="A12542" s="1" t="s">
        <v>11087</v>
      </c>
      <c r="B12542" s="1" t="s">
        <v>24413</v>
      </c>
      <c r="C12542" s="2">
        <f t="shared" si="196"/>
        <v>11.88178757</v>
      </c>
      <c r="D12542" s="2">
        <v>1.2730486699999999</v>
      </c>
      <c r="E12542" s="2">
        <v>10.608738900000001</v>
      </c>
      <c r="F12542" s="2">
        <v>0</v>
      </c>
      <c r="G12542" s="2">
        <v>0</v>
      </c>
    </row>
    <row r="12543" spans="1:7" x14ac:dyDescent="0.25">
      <c r="A12543" s="1" t="s">
        <v>4826</v>
      </c>
      <c r="B12543" s="1" t="s">
        <v>17619</v>
      </c>
      <c r="C12543" s="2">
        <f t="shared" si="196"/>
        <v>11.86620095</v>
      </c>
      <c r="D12543" s="2">
        <v>11.86620095</v>
      </c>
      <c r="E12543" s="2">
        <v>0</v>
      </c>
      <c r="F12543" s="2">
        <v>0</v>
      </c>
      <c r="G12543" s="2">
        <v>0</v>
      </c>
    </row>
    <row r="12544" spans="1:7" x14ac:dyDescent="0.25">
      <c r="A12544" s="1" t="s">
        <v>8027</v>
      </c>
      <c r="B12544" s="1" t="s">
        <v>21086</v>
      </c>
      <c r="C12544" s="2">
        <f t="shared" si="196"/>
        <v>11.863162679999999</v>
      </c>
      <c r="D12544" s="2">
        <v>1.2710531399999998</v>
      </c>
      <c r="E12544" s="2">
        <v>10.592109539999999</v>
      </c>
      <c r="F12544" s="2">
        <v>0</v>
      </c>
      <c r="G12544" s="2">
        <v>0</v>
      </c>
    </row>
    <row r="12545" spans="1:7" x14ac:dyDescent="0.25">
      <c r="A12545" s="1" t="s">
        <v>8210</v>
      </c>
      <c r="B12545" s="1" t="s">
        <v>21295</v>
      </c>
      <c r="C12545" s="2">
        <f t="shared" si="196"/>
        <v>11.83566581</v>
      </c>
      <c r="D12545" s="2">
        <v>11.83566581</v>
      </c>
      <c r="E12545" s="2">
        <v>0</v>
      </c>
      <c r="F12545" s="2">
        <v>0</v>
      </c>
      <c r="G12545" s="2">
        <v>0</v>
      </c>
    </row>
    <row r="12546" spans="1:7" x14ac:dyDescent="0.25">
      <c r="A12546" s="1" t="s">
        <v>11509</v>
      </c>
      <c r="B12546" s="1" t="s">
        <v>26109</v>
      </c>
      <c r="C12546" s="2">
        <f t="shared" si="196"/>
        <v>11.829699720000001</v>
      </c>
      <c r="D12546" s="2">
        <v>11.829699720000001</v>
      </c>
      <c r="E12546" s="2">
        <v>0</v>
      </c>
      <c r="F12546" s="2">
        <v>0</v>
      </c>
      <c r="G12546" s="2">
        <v>0</v>
      </c>
    </row>
    <row r="12547" spans="1:7" x14ac:dyDescent="0.25">
      <c r="A12547" s="1" t="s">
        <v>10715</v>
      </c>
      <c r="B12547" s="1" t="s">
        <v>24024</v>
      </c>
      <c r="C12547" s="2">
        <f t="shared" si="196"/>
        <v>11.808173189999998</v>
      </c>
      <c r="D12547" s="2">
        <v>1.2651614099999999</v>
      </c>
      <c r="E12547" s="2">
        <v>10.543011779999999</v>
      </c>
      <c r="F12547" s="2">
        <v>0</v>
      </c>
      <c r="G12547" s="2">
        <v>0</v>
      </c>
    </row>
    <row r="12548" spans="1:7" x14ac:dyDescent="0.25">
      <c r="A12548" s="1" t="s">
        <v>8963</v>
      </c>
      <c r="B12548" s="1" t="s">
        <v>22112</v>
      </c>
      <c r="C12548" s="2">
        <f t="shared" ref="C12548:C12611" si="197">SUM(D12548:G12548)</f>
        <v>11.804791719999999</v>
      </c>
      <c r="D12548" s="2">
        <v>1.26479911</v>
      </c>
      <c r="E12548" s="2">
        <v>10.539992609999999</v>
      </c>
      <c r="F12548" s="2">
        <v>0</v>
      </c>
      <c r="G12548" s="2">
        <v>0</v>
      </c>
    </row>
    <row r="12549" spans="1:7" x14ac:dyDescent="0.25">
      <c r="A12549" s="1" t="s">
        <v>7965</v>
      </c>
      <c r="B12549" s="1" t="s">
        <v>21012</v>
      </c>
      <c r="C12549" s="2">
        <f t="shared" si="197"/>
        <v>11.791284129999999</v>
      </c>
      <c r="D12549" s="2">
        <v>1.2269232999999999</v>
      </c>
      <c r="E12549" s="2">
        <v>10.22436083</v>
      </c>
      <c r="F12549" s="2">
        <v>0</v>
      </c>
      <c r="G12549" s="2">
        <v>0.34</v>
      </c>
    </row>
    <row r="12550" spans="1:7" x14ac:dyDescent="0.25">
      <c r="A12550" s="1" t="s">
        <v>1066</v>
      </c>
      <c r="B12550" s="1" t="s">
        <v>13691</v>
      </c>
      <c r="C12550" s="2">
        <f t="shared" si="197"/>
        <v>11.775696480000001</v>
      </c>
      <c r="D12550" s="2">
        <v>1.26168177</v>
      </c>
      <c r="E12550" s="2">
        <v>10.514014710000001</v>
      </c>
      <c r="F12550" s="2">
        <v>0</v>
      </c>
      <c r="G12550" s="2">
        <v>0</v>
      </c>
    </row>
    <row r="12551" spans="1:7" x14ac:dyDescent="0.25">
      <c r="A12551" s="1" t="s">
        <v>8251</v>
      </c>
      <c r="B12551" s="1" t="s">
        <v>21339</v>
      </c>
      <c r="C12551" s="2">
        <f t="shared" si="197"/>
        <v>11.76702676</v>
      </c>
      <c r="D12551" s="2">
        <v>1.2607528600000002</v>
      </c>
      <c r="E12551" s="2">
        <v>10.5062739</v>
      </c>
      <c r="F12551" s="2">
        <v>0</v>
      </c>
      <c r="G12551" s="2">
        <v>0</v>
      </c>
    </row>
    <row r="12552" spans="1:7" x14ac:dyDescent="0.25">
      <c r="A12552" s="1" t="s">
        <v>10577</v>
      </c>
      <c r="B12552" s="1" t="s">
        <v>23870</v>
      </c>
      <c r="C12552" s="2">
        <f t="shared" si="197"/>
        <v>11.76400961</v>
      </c>
      <c r="D12552" s="2">
        <v>1.2604296000000001</v>
      </c>
      <c r="E12552" s="2">
        <v>10.50358001</v>
      </c>
      <c r="F12552" s="2">
        <v>0</v>
      </c>
      <c r="G12552" s="2">
        <v>0</v>
      </c>
    </row>
    <row r="12553" spans="1:7" x14ac:dyDescent="0.25">
      <c r="A12553" s="1" t="s">
        <v>10821</v>
      </c>
      <c r="B12553" s="1" t="s">
        <v>24136</v>
      </c>
      <c r="C12553" s="2">
        <f t="shared" si="197"/>
        <v>11.7560091</v>
      </c>
      <c r="D12553" s="2">
        <v>11.7560091</v>
      </c>
      <c r="E12553" s="2">
        <v>0</v>
      </c>
      <c r="F12553" s="2">
        <v>0</v>
      </c>
      <c r="G12553" s="2">
        <v>0</v>
      </c>
    </row>
    <row r="12554" spans="1:7" x14ac:dyDescent="0.25">
      <c r="A12554" s="1" t="s">
        <v>10736</v>
      </c>
      <c r="B12554" s="1" t="s">
        <v>24048</v>
      </c>
      <c r="C12554" s="2">
        <f t="shared" si="197"/>
        <v>11.755494310000001</v>
      </c>
      <c r="D12554" s="2">
        <v>1.25951725</v>
      </c>
      <c r="E12554" s="2">
        <v>10.495977060000001</v>
      </c>
      <c r="F12554" s="2">
        <v>0</v>
      </c>
      <c r="G12554" s="2">
        <v>0</v>
      </c>
    </row>
    <row r="12555" spans="1:7" x14ac:dyDescent="0.25">
      <c r="A12555" s="1" t="s">
        <v>2918</v>
      </c>
      <c r="B12555" s="1" t="s">
        <v>15602</v>
      </c>
      <c r="C12555" s="2">
        <f t="shared" si="197"/>
        <v>11.75300204</v>
      </c>
      <c r="D12555" s="2">
        <v>1.25925021</v>
      </c>
      <c r="E12555" s="2">
        <v>10.493751830000001</v>
      </c>
      <c r="F12555" s="2">
        <v>0</v>
      </c>
      <c r="G12555" s="2">
        <v>0</v>
      </c>
    </row>
    <row r="12556" spans="1:7" x14ac:dyDescent="0.25">
      <c r="A12556" s="1" t="s">
        <v>3233</v>
      </c>
      <c r="B12556" s="1" t="s">
        <v>15926</v>
      </c>
      <c r="C12556" s="2">
        <f t="shared" si="197"/>
        <v>11.741525039999999</v>
      </c>
      <c r="D12556" s="2">
        <v>7.0768557899999998</v>
      </c>
      <c r="E12556" s="2">
        <v>4.6646692500000002</v>
      </c>
      <c r="F12556" s="2">
        <v>0</v>
      </c>
      <c r="G12556" s="2">
        <v>0</v>
      </c>
    </row>
    <row r="12557" spans="1:7" x14ac:dyDescent="0.25">
      <c r="A12557" s="1" t="s">
        <v>7177</v>
      </c>
      <c r="B12557" s="1" t="s">
        <v>20173</v>
      </c>
      <c r="C12557" s="2">
        <f t="shared" si="197"/>
        <v>11.715214739999999</v>
      </c>
      <c r="D12557" s="2">
        <v>1.2552016000000001</v>
      </c>
      <c r="E12557" s="2">
        <v>10.460013139999999</v>
      </c>
      <c r="F12557" s="2">
        <v>0</v>
      </c>
      <c r="G12557" s="2">
        <v>0</v>
      </c>
    </row>
    <row r="12558" spans="1:7" x14ac:dyDescent="0.25">
      <c r="A12558" s="1" t="s">
        <v>7110</v>
      </c>
      <c r="B12558" s="1" t="s">
        <v>26388</v>
      </c>
      <c r="C12558" s="2">
        <f t="shared" si="197"/>
        <v>11.688840240000001</v>
      </c>
      <c r="D12558" s="2">
        <v>11.688840240000001</v>
      </c>
      <c r="E12558" s="2">
        <v>0</v>
      </c>
      <c r="F12558" s="2">
        <v>0</v>
      </c>
      <c r="G12558" s="2">
        <v>0</v>
      </c>
    </row>
    <row r="12559" spans="1:7" x14ac:dyDescent="0.25">
      <c r="A12559" s="1" t="s">
        <v>27987</v>
      </c>
      <c r="B12559" s="1" t="s">
        <v>25225</v>
      </c>
      <c r="C12559" s="2">
        <f t="shared" si="197"/>
        <v>11.675651999999999</v>
      </c>
      <c r="D12559" s="2">
        <v>11.675651999999999</v>
      </c>
      <c r="E12559" s="2">
        <v>0</v>
      </c>
      <c r="F12559" s="2">
        <v>0</v>
      </c>
      <c r="G12559" s="2">
        <v>0</v>
      </c>
    </row>
    <row r="12560" spans="1:7" x14ac:dyDescent="0.25">
      <c r="A12560" s="1" t="s">
        <v>28046</v>
      </c>
      <c r="B12560" s="1" t="s">
        <v>25641</v>
      </c>
      <c r="C12560" s="2">
        <f t="shared" si="197"/>
        <v>11.675651999999999</v>
      </c>
      <c r="D12560" s="2">
        <v>11.675651999999999</v>
      </c>
      <c r="E12560" s="2">
        <v>0</v>
      </c>
      <c r="F12560" s="2">
        <v>0</v>
      </c>
      <c r="G12560" s="2">
        <v>0</v>
      </c>
    </row>
    <row r="12561" spans="1:7" x14ac:dyDescent="0.25">
      <c r="A12561" s="1" t="s">
        <v>8498</v>
      </c>
      <c r="B12561" s="1" t="s">
        <v>21602</v>
      </c>
      <c r="C12561" s="2">
        <f t="shared" si="197"/>
        <v>11.65522895</v>
      </c>
      <c r="D12561" s="2">
        <v>1.2487745299999999</v>
      </c>
      <c r="E12561" s="2">
        <v>10.406454419999999</v>
      </c>
      <c r="F12561" s="2">
        <v>0</v>
      </c>
      <c r="G12561" s="2">
        <v>0</v>
      </c>
    </row>
    <row r="12562" spans="1:7" x14ac:dyDescent="0.25">
      <c r="A12562" s="1" t="s">
        <v>7576</v>
      </c>
      <c r="B12562" s="1" t="s">
        <v>20596</v>
      </c>
      <c r="C12562" s="2">
        <f t="shared" si="197"/>
        <v>11.653333389999998</v>
      </c>
      <c r="D12562" s="2">
        <v>3.2155115399999996</v>
      </c>
      <c r="E12562" s="2">
        <v>8.4378218499999988</v>
      </c>
      <c r="F12562" s="2">
        <v>0</v>
      </c>
      <c r="G12562" s="2">
        <v>0</v>
      </c>
    </row>
    <row r="12563" spans="1:7" x14ac:dyDescent="0.25">
      <c r="A12563" s="1" t="s">
        <v>28013</v>
      </c>
      <c r="B12563" s="1" t="s">
        <v>25412</v>
      </c>
      <c r="C12563" s="2">
        <f t="shared" si="197"/>
        <v>11.642242920000001</v>
      </c>
      <c r="D12563" s="2">
        <v>1.24738317</v>
      </c>
      <c r="E12563" s="2">
        <v>10.39485975</v>
      </c>
      <c r="F12563" s="2">
        <v>0</v>
      </c>
      <c r="G12563" s="2">
        <v>0</v>
      </c>
    </row>
    <row r="12564" spans="1:7" x14ac:dyDescent="0.25">
      <c r="A12564" s="1" t="s">
        <v>11428</v>
      </c>
      <c r="B12564" s="1" t="s">
        <v>24786</v>
      </c>
      <c r="C12564" s="2">
        <f t="shared" si="197"/>
        <v>11.622620020000001</v>
      </c>
      <c r="D12564" s="2">
        <v>1.24528072</v>
      </c>
      <c r="E12564" s="2">
        <v>10.377339300000001</v>
      </c>
      <c r="F12564" s="2">
        <v>0</v>
      </c>
      <c r="G12564" s="2">
        <v>0</v>
      </c>
    </row>
    <row r="12565" spans="1:7" x14ac:dyDescent="0.25">
      <c r="A12565" s="1" t="s">
        <v>11195</v>
      </c>
      <c r="B12565" s="1" t="s">
        <v>26512</v>
      </c>
      <c r="C12565" s="2">
        <f t="shared" si="197"/>
        <v>11.619428680000002</v>
      </c>
      <c r="D12565" s="2">
        <v>1.24493879</v>
      </c>
      <c r="E12565" s="2">
        <v>10.374489890000001</v>
      </c>
      <c r="F12565" s="2">
        <v>0</v>
      </c>
      <c r="G12565" s="2">
        <v>0</v>
      </c>
    </row>
    <row r="12566" spans="1:7" x14ac:dyDescent="0.25">
      <c r="A12566" s="1" t="s">
        <v>10924</v>
      </c>
      <c r="B12566" s="1" t="s">
        <v>24238</v>
      </c>
      <c r="C12566" s="2">
        <f t="shared" si="197"/>
        <v>11.600434679999999</v>
      </c>
      <c r="D12566" s="2">
        <v>8.4343771800000003</v>
      </c>
      <c r="E12566" s="2">
        <v>3.1660575</v>
      </c>
      <c r="F12566" s="2">
        <v>0</v>
      </c>
      <c r="G12566" s="2">
        <v>0</v>
      </c>
    </row>
    <row r="12567" spans="1:7" x14ac:dyDescent="0.25">
      <c r="A12567" s="1" t="s">
        <v>8026</v>
      </c>
      <c r="B12567" s="1" t="s">
        <v>21084</v>
      </c>
      <c r="C12567" s="2">
        <f t="shared" si="197"/>
        <v>11.592684210000002</v>
      </c>
      <c r="D12567" s="2">
        <v>11.592684210000002</v>
      </c>
      <c r="E12567" s="2">
        <v>0</v>
      </c>
      <c r="F12567" s="2">
        <v>0</v>
      </c>
      <c r="G12567" s="2">
        <v>0</v>
      </c>
    </row>
    <row r="12568" spans="1:7" x14ac:dyDescent="0.25">
      <c r="A12568" s="1" t="s">
        <v>26857</v>
      </c>
      <c r="B12568" s="1" t="s">
        <v>16464</v>
      </c>
      <c r="C12568" s="2">
        <f t="shared" si="197"/>
        <v>11.579029389999999</v>
      </c>
      <c r="D12568" s="2">
        <v>1.24061029</v>
      </c>
      <c r="E12568" s="2">
        <v>10.338419099999999</v>
      </c>
      <c r="F12568" s="2">
        <v>0</v>
      </c>
      <c r="G12568" s="2">
        <v>0</v>
      </c>
    </row>
    <row r="12569" spans="1:7" x14ac:dyDescent="0.25">
      <c r="A12569" s="1" t="s">
        <v>10551</v>
      </c>
      <c r="B12569" s="1" t="s">
        <v>23837</v>
      </c>
      <c r="C12569" s="2">
        <f t="shared" si="197"/>
        <v>11.553096719999999</v>
      </c>
      <c r="D12569" s="2">
        <v>1.23783179</v>
      </c>
      <c r="E12569" s="2">
        <v>10.31526493</v>
      </c>
      <c r="F12569" s="2">
        <v>0</v>
      </c>
      <c r="G12569" s="2">
        <v>0</v>
      </c>
    </row>
    <row r="12570" spans="1:7" x14ac:dyDescent="0.25">
      <c r="A12570" s="1" t="s">
        <v>6105</v>
      </c>
      <c r="B12570" s="1" t="s">
        <v>19019</v>
      </c>
      <c r="C12570" s="2">
        <f t="shared" si="197"/>
        <v>11.544324959999999</v>
      </c>
      <c r="D12570" s="2">
        <v>1.2368919600000001</v>
      </c>
      <c r="E12570" s="2">
        <v>10.307433</v>
      </c>
      <c r="F12570" s="2">
        <v>0</v>
      </c>
      <c r="G12570" s="2">
        <v>0</v>
      </c>
    </row>
    <row r="12571" spans="1:7" x14ac:dyDescent="0.25">
      <c r="A12571" s="1" t="s">
        <v>8746</v>
      </c>
      <c r="B12571" s="1" t="s">
        <v>21877</v>
      </c>
      <c r="C12571" s="2">
        <f t="shared" si="197"/>
        <v>11.517626920000001</v>
      </c>
      <c r="D12571" s="2">
        <v>1.23403146</v>
      </c>
      <c r="E12571" s="2">
        <v>10.283595460000001</v>
      </c>
      <c r="F12571" s="2">
        <v>0</v>
      </c>
      <c r="G12571" s="2">
        <v>0</v>
      </c>
    </row>
    <row r="12572" spans="1:7" x14ac:dyDescent="0.25">
      <c r="A12572" s="1" t="s">
        <v>11459</v>
      </c>
      <c r="B12572" s="1" t="s">
        <v>24816</v>
      </c>
      <c r="C12572" s="2">
        <f t="shared" si="197"/>
        <v>11.467361510000002</v>
      </c>
      <c r="D12572" s="2">
        <v>1.22864588</v>
      </c>
      <c r="E12572" s="2">
        <v>10.238715630000002</v>
      </c>
      <c r="F12572" s="2">
        <v>0</v>
      </c>
      <c r="G12572" s="2">
        <v>0</v>
      </c>
    </row>
    <row r="12573" spans="1:7" x14ac:dyDescent="0.25">
      <c r="A12573" s="1" t="s">
        <v>10937</v>
      </c>
      <c r="B12573" s="1" t="s">
        <v>24253</v>
      </c>
      <c r="C12573" s="2">
        <f t="shared" si="197"/>
        <v>11.46567851</v>
      </c>
      <c r="D12573" s="2">
        <v>1.2284655600000001</v>
      </c>
      <c r="E12573" s="2">
        <v>10.23721295</v>
      </c>
      <c r="F12573" s="2">
        <v>0</v>
      </c>
      <c r="G12573" s="2">
        <v>0</v>
      </c>
    </row>
    <row r="12574" spans="1:7" x14ac:dyDescent="0.25">
      <c r="A12574" s="1" t="s">
        <v>10740</v>
      </c>
      <c r="B12574" s="1" t="s">
        <v>24053</v>
      </c>
      <c r="C12574" s="2">
        <f t="shared" si="197"/>
        <v>11.46515074</v>
      </c>
      <c r="D12574" s="2">
        <v>1.22840901</v>
      </c>
      <c r="E12574" s="2">
        <v>10.23674173</v>
      </c>
      <c r="F12574" s="2">
        <v>0</v>
      </c>
      <c r="G12574" s="2">
        <v>0</v>
      </c>
    </row>
    <row r="12575" spans="1:7" x14ac:dyDescent="0.25">
      <c r="A12575" s="1" t="s">
        <v>11720</v>
      </c>
      <c r="B12575" s="1" t="s">
        <v>25114</v>
      </c>
      <c r="C12575" s="2">
        <f t="shared" si="197"/>
        <v>11.449947600000002</v>
      </c>
      <c r="D12575" s="2">
        <v>11.449947600000002</v>
      </c>
      <c r="E12575" s="2">
        <v>0</v>
      </c>
      <c r="F12575" s="2">
        <v>0</v>
      </c>
      <c r="G12575" s="2">
        <v>0</v>
      </c>
    </row>
    <row r="12576" spans="1:7" x14ac:dyDescent="0.25">
      <c r="A12576" s="1" t="s">
        <v>6229</v>
      </c>
      <c r="B12576" s="1" t="s">
        <v>19152</v>
      </c>
      <c r="C12576" s="2">
        <f t="shared" si="197"/>
        <v>11.44991149</v>
      </c>
      <c r="D12576" s="2">
        <v>1.22677623</v>
      </c>
      <c r="E12576" s="2">
        <v>10.223135259999999</v>
      </c>
      <c r="F12576" s="2">
        <v>0</v>
      </c>
      <c r="G12576" s="2">
        <v>0</v>
      </c>
    </row>
    <row r="12577" spans="1:7" x14ac:dyDescent="0.25">
      <c r="A12577" s="1" t="s">
        <v>6638</v>
      </c>
      <c r="B12577" s="1" t="s">
        <v>19590</v>
      </c>
      <c r="C12577" s="2">
        <f t="shared" si="197"/>
        <v>11.41983007</v>
      </c>
      <c r="D12577" s="2">
        <v>1.2235532199999999</v>
      </c>
      <c r="E12577" s="2">
        <v>10.19627685</v>
      </c>
      <c r="F12577" s="2">
        <v>0</v>
      </c>
      <c r="G12577" s="2">
        <v>0</v>
      </c>
    </row>
    <row r="12578" spans="1:7" x14ac:dyDescent="0.25">
      <c r="A12578" s="1" t="s">
        <v>9650</v>
      </c>
      <c r="B12578" s="1" t="s">
        <v>22862</v>
      </c>
      <c r="C12578" s="2">
        <f t="shared" si="197"/>
        <v>11.41425124</v>
      </c>
      <c r="D12578" s="2">
        <v>1.2229554899999999</v>
      </c>
      <c r="E12578" s="2">
        <v>10.19129575</v>
      </c>
      <c r="F12578" s="2">
        <v>0</v>
      </c>
      <c r="G12578" s="2">
        <v>0</v>
      </c>
    </row>
    <row r="12579" spans="1:7" x14ac:dyDescent="0.25">
      <c r="A12579" s="1" t="s">
        <v>11755</v>
      </c>
      <c r="B12579" s="1" t="s">
        <v>25149</v>
      </c>
      <c r="C12579" s="2">
        <f t="shared" si="197"/>
        <v>11.413714179999999</v>
      </c>
      <c r="D12579" s="2">
        <v>11.413714179999999</v>
      </c>
      <c r="E12579" s="2">
        <v>0</v>
      </c>
      <c r="F12579" s="2">
        <v>0</v>
      </c>
      <c r="G12579" s="2">
        <v>0</v>
      </c>
    </row>
    <row r="12580" spans="1:7" x14ac:dyDescent="0.25">
      <c r="A12580" s="1" t="s">
        <v>8871</v>
      </c>
      <c r="B12580" s="1" t="s">
        <v>22012</v>
      </c>
      <c r="C12580" s="2">
        <f t="shared" si="197"/>
        <v>11.386436919999998</v>
      </c>
      <c r="D12580" s="2">
        <v>1.2199753799999999</v>
      </c>
      <c r="E12580" s="2">
        <v>10.166461539999998</v>
      </c>
      <c r="F12580" s="2">
        <v>0</v>
      </c>
      <c r="G12580" s="2">
        <v>0</v>
      </c>
    </row>
    <row r="12581" spans="1:7" x14ac:dyDescent="0.25">
      <c r="A12581" s="1" t="s">
        <v>2465</v>
      </c>
      <c r="B12581" s="1" t="s">
        <v>15126</v>
      </c>
      <c r="C12581" s="2">
        <f t="shared" si="197"/>
        <v>11.380770259999998</v>
      </c>
      <c r="D12581" s="2">
        <v>1.2193682399999999</v>
      </c>
      <c r="E12581" s="2">
        <v>10.161402019999999</v>
      </c>
      <c r="F12581" s="2">
        <v>0</v>
      </c>
      <c r="G12581" s="2">
        <v>0</v>
      </c>
    </row>
    <row r="12582" spans="1:7" x14ac:dyDescent="0.25">
      <c r="A12582" s="1" t="s">
        <v>5083</v>
      </c>
      <c r="B12582" s="1" t="s">
        <v>17897</v>
      </c>
      <c r="C12582" s="2">
        <f t="shared" si="197"/>
        <v>11.372282559999999</v>
      </c>
      <c r="D12582" s="2">
        <v>6.0226095599999994</v>
      </c>
      <c r="E12582" s="2">
        <v>5.3496730000000001</v>
      </c>
      <c r="F12582" s="2">
        <v>0</v>
      </c>
      <c r="G12582" s="2">
        <v>0</v>
      </c>
    </row>
    <row r="12583" spans="1:7" x14ac:dyDescent="0.25">
      <c r="A12583" s="1" t="s">
        <v>28038</v>
      </c>
      <c r="B12583" s="1" t="s">
        <v>25608</v>
      </c>
      <c r="C12583" s="2">
        <f t="shared" si="197"/>
        <v>11.368512000000001</v>
      </c>
      <c r="D12583" s="2">
        <v>11.368512000000001</v>
      </c>
      <c r="E12583" s="2">
        <v>0</v>
      </c>
      <c r="F12583" s="2">
        <v>0</v>
      </c>
      <c r="G12583" s="2">
        <v>0</v>
      </c>
    </row>
    <row r="12584" spans="1:7" x14ac:dyDescent="0.25">
      <c r="A12584" s="1" t="s">
        <v>7124</v>
      </c>
      <c r="B12584" s="1" t="s">
        <v>20115</v>
      </c>
      <c r="C12584" s="2">
        <f t="shared" si="197"/>
        <v>11.36019194</v>
      </c>
      <c r="D12584" s="2">
        <v>1.2171634199999999</v>
      </c>
      <c r="E12584" s="2">
        <v>10.14302852</v>
      </c>
      <c r="F12584" s="2">
        <v>0</v>
      </c>
      <c r="G12584" s="2">
        <v>0</v>
      </c>
    </row>
    <row r="12585" spans="1:7" x14ac:dyDescent="0.25">
      <c r="A12585" s="1" t="s">
        <v>234</v>
      </c>
      <c r="B12585" s="1" t="s">
        <v>12839</v>
      </c>
      <c r="C12585" s="2">
        <f t="shared" si="197"/>
        <v>11.357847</v>
      </c>
      <c r="D12585" s="2">
        <v>11.357847</v>
      </c>
      <c r="E12585" s="2">
        <v>0</v>
      </c>
      <c r="F12585" s="2">
        <v>0</v>
      </c>
      <c r="G12585" s="2">
        <v>0</v>
      </c>
    </row>
    <row r="12586" spans="1:7" x14ac:dyDescent="0.25">
      <c r="A12586" s="1" t="s">
        <v>5702</v>
      </c>
      <c r="B12586" s="1" t="s">
        <v>18568</v>
      </c>
      <c r="C12586" s="2">
        <f t="shared" si="197"/>
        <v>11.324343860000001</v>
      </c>
      <c r="D12586" s="2">
        <v>11.324343860000001</v>
      </c>
      <c r="E12586" s="2">
        <v>0</v>
      </c>
      <c r="F12586" s="2">
        <v>0</v>
      </c>
      <c r="G12586" s="2">
        <v>0</v>
      </c>
    </row>
    <row r="12587" spans="1:7" x14ac:dyDescent="0.25">
      <c r="A12587" s="1" t="s">
        <v>3253</v>
      </c>
      <c r="B12587" s="1" t="s">
        <v>15947</v>
      </c>
      <c r="C12587" s="2">
        <f t="shared" si="197"/>
        <v>11.31834682</v>
      </c>
      <c r="D12587" s="2">
        <v>3.5127316099999999</v>
      </c>
      <c r="E12587" s="2">
        <v>7.80561521</v>
      </c>
      <c r="F12587" s="2">
        <v>0</v>
      </c>
      <c r="G12587" s="2">
        <v>0</v>
      </c>
    </row>
    <row r="12588" spans="1:7" x14ac:dyDescent="0.25">
      <c r="A12588" s="1" t="s">
        <v>9897</v>
      </c>
      <c r="B12588" s="1" t="s">
        <v>23130</v>
      </c>
      <c r="C12588" s="2">
        <f t="shared" si="197"/>
        <v>11.310309</v>
      </c>
      <c r="D12588" s="2">
        <v>11.310309</v>
      </c>
      <c r="E12588" s="2">
        <v>0</v>
      </c>
      <c r="F12588" s="2">
        <v>0</v>
      </c>
      <c r="G12588" s="2">
        <v>0</v>
      </c>
    </row>
    <row r="12589" spans="1:7" x14ac:dyDescent="0.25">
      <c r="A12589" s="1" t="s">
        <v>12200</v>
      </c>
      <c r="B12589" s="1" t="s">
        <v>26074</v>
      </c>
      <c r="C12589" s="2">
        <f t="shared" si="197"/>
        <v>11.30999424</v>
      </c>
      <c r="D12589" s="2">
        <v>11.30999424</v>
      </c>
      <c r="E12589" s="2">
        <v>0</v>
      </c>
      <c r="F12589" s="2">
        <v>0</v>
      </c>
      <c r="G12589" s="2">
        <v>0</v>
      </c>
    </row>
    <row r="12590" spans="1:7" x14ac:dyDescent="0.25">
      <c r="A12590" s="1" t="s">
        <v>5185</v>
      </c>
      <c r="B12590" s="1" t="s">
        <v>26492</v>
      </c>
      <c r="C12590" s="2">
        <f t="shared" si="197"/>
        <v>11.309804880000002</v>
      </c>
      <c r="D12590" s="2">
        <v>11.309804880000002</v>
      </c>
      <c r="E12590" s="2">
        <v>0</v>
      </c>
      <c r="F12590" s="2">
        <v>0</v>
      </c>
      <c r="G12590" s="2">
        <v>0</v>
      </c>
    </row>
    <row r="12591" spans="1:7" x14ac:dyDescent="0.25">
      <c r="A12591" s="1" t="s">
        <v>27900</v>
      </c>
      <c r="B12591" s="1" t="s">
        <v>24732</v>
      </c>
      <c r="C12591" s="2">
        <f t="shared" si="197"/>
        <v>11.30242848</v>
      </c>
      <c r="D12591" s="2">
        <v>11.30242848</v>
      </c>
      <c r="E12591" s="2">
        <v>0</v>
      </c>
      <c r="F12591" s="2">
        <v>0</v>
      </c>
      <c r="G12591" s="2">
        <v>0</v>
      </c>
    </row>
    <row r="12592" spans="1:7" x14ac:dyDescent="0.25">
      <c r="A12592" s="1" t="s">
        <v>9044</v>
      </c>
      <c r="B12592" s="1" t="s">
        <v>22205</v>
      </c>
      <c r="C12592" s="2">
        <f t="shared" si="197"/>
        <v>11.269977800000001</v>
      </c>
      <c r="D12592" s="2">
        <v>11.269977800000001</v>
      </c>
      <c r="E12592" s="2">
        <v>0</v>
      </c>
      <c r="F12592" s="2">
        <v>0</v>
      </c>
      <c r="G12592" s="2">
        <v>0</v>
      </c>
    </row>
    <row r="12593" spans="1:7" x14ac:dyDescent="0.25">
      <c r="A12593" s="1" t="s">
        <v>12277</v>
      </c>
      <c r="B12593" s="1" t="s">
        <v>25678</v>
      </c>
      <c r="C12593" s="2">
        <f t="shared" si="197"/>
        <v>11.261709</v>
      </c>
      <c r="D12593" s="2">
        <v>11.261709</v>
      </c>
      <c r="E12593" s="2">
        <v>0</v>
      </c>
      <c r="F12593" s="2">
        <v>0</v>
      </c>
      <c r="G12593" s="2">
        <v>0</v>
      </c>
    </row>
    <row r="12594" spans="1:7" x14ac:dyDescent="0.25">
      <c r="A12594" s="1" t="s">
        <v>27105</v>
      </c>
      <c r="B12594" s="1" t="s">
        <v>19015</v>
      </c>
      <c r="C12594" s="2">
        <f t="shared" si="197"/>
        <v>11.244615170000001</v>
      </c>
      <c r="D12594" s="2">
        <v>1.2047802000000001</v>
      </c>
      <c r="E12594" s="2">
        <v>10.039834970000001</v>
      </c>
      <c r="F12594" s="2">
        <v>0</v>
      </c>
      <c r="G12594" s="2">
        <v>0</v>
      </c>
    </row>
    <row r="12595" spans="1:7" x14ac:dyDescent="0.25">
      <c r="A12595" s="1" t="s">
        <v>10568</v>
      </c>
      <c r="B12595" s="1" t="s">
        <v>23859</v>
      </c>
      <c r="C12595" s="2">
        <f t="shared" si="197"/>
        <v>11.237072</v>
      </c>
      <c r="D12595" s="2">
        <v>1.203972</v>
      </c>
      <c r="E12595" s="2">
        <v>10.033099999999999</v>
      </c>
      <c r="F12595" s="2">
        <v>0</v>
      </c>
      <c r="G12595" s="2">
        <v>0</v>
      </c>
    </row>
    <row r="12596" spans="1:7" x14ac:dyDescent="0.25">
      <c r="A12596" s="1" t="s">
        <v>11981</v>
      </c>
      <c r="B12596" s="1" t="s">
        <v>25371</v>
      </c>
      <c r="C12596" s="2">
        <f t="shared" si="197"/>
        <v>11.228759999999999</v>
      </c>
      <c r="D12596" s="2">
        <v>11.228759999999999</v>
      </c>
      <c r="E12596" s="2">
        <v>0</v>
      </c>
      <c r="F12596" s="2">
        <v>0</v>
      </c>
      <c r="G12596" s="2">
        <v>0</v>
      </c>
    </row>
    <row r="12597" spans="1:7" x14ac:dyDescent="0.25">
      <c r="A12597" s="1" t="s">
        <v>11760</v>
      </c>
      <c r="B12597" s="1" t="s">
        <v>25154</v>
      </c>
      <c r="C12597" s="2">
        <f t="shared" si="197"/>
        <v>11.201187599999999</v>
      </c>
      <c r="D12597" s="2">
        <v>11.201187599999999</v>
      </c>
      <c r="E12597" s="2">
        <v>0</v>
      </c>
      <c r="F12597" s="2">
        <v>0</v>
      </c>
      <c r="G12597" s="2">
        <v>0</v>
      </c>
    </row>
    <row r="12598" spans="1:7" x14ac:dyDescent="0.25">
      <c r="A12598" s="1" t="s">
        <v>2025</v>
      </c>
      <c r="B12598" s="1" t="s">
        <v>14674</v>
      </c>
      <c r="C12598" s="2">
        <f t="shared" si="197"/>
        <v>11.193581160000001</v>
      </c>
      <c r="D12598" s="2">
        <v>1.1993122700000001</v>
      </c>
      <c r="E12598" s="2">
        <v>9.9942688900000007</v>
      </c>
      <c r="F12598" s="2">
        <v>0</v>
      </c>
      <c r="G12598" s="2">
        <v>0</v>
      </c>
    </row>
    <row r="12599" spans="1:7" x14ac:dyDescent="0.25">
      <c r="A12599" s="1" t="s">
        <v>11382</v>
      </c>
      <c r="B12599" s="1" t="s">
        <v>24733</v>
      </c>
      <c r="C12599" s="2">
        <f t="shared" si="197"/>
        <v>11.186164790000001</v>
      </c>
      <c r="D12599" s="2">
        <v>1.1985176599999998</v>
      </c>
      <c r="E12599" s="2">
        <v>9.9876471300000009</v>
      </c>
      <c r="F12599" s="2">
        <v>0</v>
      </c>
      <c r="G12599" s="2">
        <v>0</v>
      </c>
    </row>
    <row r="12600" spans="1:7" x14ac:dyDescent="0.25">
      <c r="A12600" s="1" t="s">
        <v>2585</v>
      </c>
      <c r="B12600" s="1" t="s">
        <v>15250</v>
      </c>
      <c r="C12600" s="2">
        <f t="shared" si="197"/>
        <v>11.17271886</v>
      </c>
      <c r="D12600" s="2">
        <v>4.6769520800000004</v>
      </c>
      <c r="E12600" s="2">
        <v>6.4957667800000003</v>
      </c>
      <c r="F12600" s="2">
        <v>0</v>
      </c>
      <c r="G12600" s="2">
        <v>0</v>
      </c>
    </row>
    <row r="12601" spans="1:7" x14ac:dyDescent="0.25">
      <c r="A12601" s="1" t="s">
        <v>1298</v>
      </c>
      <c r="B12601" s="1" t="s">
        <v>13925</v>
      </c>
      <c r="C12601" s="2">
        <f t="shared" si="197"/>
        <v>11.15229504</v>
      </c>
      <c r="D12601" s="2">
        <v>0.57560303000000002</v>
      </c>
      <c r="E12601" s="2">
        <v>4.7966920100000001</v>
      </c>
      <c r="F12601" s="2">
        <v>0</v>
      </c>
      <c r="G12601" s="2">
        <v>5.78</v>
      </c>
    </row>
    <row r="12602" spans="1:7" x14ac:dyDescent="0.25">
      <c r="A12602" s="1" t="s">
        <v>8378</v>
      </c>
      <c r="B12602" s="1" t="s">
        <v>21471</v>
      </c>
      <c r="C12602" s="2">
        <f t="shared" si="197"/>
        <v>11.116962319999999</v>
      </c>
      <c r="D12602" s="2">
        <v>1.1911031000000001</v>
      </c>
      <c r="E12602" s="2">
        <v>9.9258592199999995</v>
      </c>
      <c r="F12602" s="2">
        <v>0</v>
      </c>
      <c r="G12602" s="2">
        <v>0</v>
      </c>
    </row>
    <row r="12603" spans="1:7" x14ac:dyDescent="0.25">
      <c r="A12603" s="1" t="s">
        <v>9590</v>
      </c>
      <c r="B12603" s="1" t="s">
        <v>22801</v>
      </c>
      <c r="C12603" s="2">
        <f t="shared" si="197"/>
        <v>11.111306299999999</v>
      </c>
      <c r="D12603" s="2">
        <v>1.1904971099999999</v>
      </c>
      <c r="E12603" s="2">
        <v>9.9208091899999999</v>
      </c>
      <c r="F12603" s="2">
        <v>0</v>
      </c>
      <c r="G12603" s="2">
        <v>0</v>
      </c>
    </row>
    <row r="12604" spans="1:7" x14ac:dyDescent="0.25">
      <c r="A12604" s="1" t="s">
        <v>12226</v>
      </c>
      <c r="B12604" s="1" t="s">
        <v>25621</v>
      </c>
      <c r="C12604" s="2">
        <f t="shared" si="197"/>
        <v>11.096792000000001</v>
      </c>
      <c r="D12604" s="2">
        <v>1.1889419999999999</v>
      </c>
      <c r="E12604" s="2">
        <v>9.9078499999999998</v>
      </c>
      <c r="F12604" s="2">
        <v>0</v>
      </c>
      <c r="G12604" s="2">
        <v>0</v>
      </c>
    </row>
    <row r="12605" spans="1:7" x14ac:dyDescent="0.25">
      <c r="A12605" s="1" t="s">
        <v>7359</v>
      </c>
      <c r="B12605" s="1" t="s">
        <v>20367</v>
      </c>
      <c r="C12605" s="2">
        <f t="shared" si="197"/>
        <v>11.094627900000001</v>
      </c>
      <c r="D12605" s="2">
        <v>8.5510119000000007</v>
      </c>
      <c r="E12605" s="2">
        <v>2.5436160000000001</v>
      </c>
      <c r="F12605" s="2">
        <v>0</v>
      </c>
      <c r="G12605" s="2">
        <v>0</v>
      </c>
    </row>
    <row r="12606" spans="1:7" x14ac:dyDescent="0.25">
      <c r="A12606" s="1" t="s">
        <v>2670</v>
      </c>
      <c r="B12606" s="1" t="s">
        <v>15340</v>
      </c>
      <c r="C12606" s="2">
        <f t="shared" si="197"/>
        <v>11.09270444</v>
      </c>
      <c r="D12606" s="2">
        <v>1.1885040500000001</v>
      </c>
      <c r="E12606" s="2">
        <v>9.9042003899999997</v>
      </c>
      <c r="F12606" s="2">
        <v>0</v>
      </c>
      <c r="G12606" s="2">
        <v>0</v>
      </c>
    </row>
    <row r="12607" spans="1:7" x14ac:dyDescent="0.25">
      <c r="A12607" s="1" t="s">
        <v>360</v>
      </c>
      <c r="B12607" s="1" t="s">
        <v>12968</v>
      </c>
      <c r="C12607" s="2">
        <f t="shared" si="197"/>
        <v>11.087920800000001</v>
      </c>
      <c r="D12607" s="2">
        <v>8.5092953600000012</v>
      </c>
      <c r="E12607" s="2">
        <v>2.5786254400000002</v>
      </c>
      <c r="F12607" s="2">
        <v>0</v>
      </c>
      <c r="G12607" s="2">
        <v>0</v>
      </c>
    </row>
    <row r="12608" spans="1:7" x14ac:dyDescent="0.25">
      <c r="A12608" s="1" t="s">
        <v>4051</v>
      </c>
      <c r="B12608" s="1" t="s">
        <v>16804</v>
      </c>
      <c r="C12608" s="2">
        <f t="shared" si="197"/>
        <v>11.073651119999999</v>
      </c>
      <c r="D12608" s="2">
        <v>11.073651119999999</v>
      </c>
      <c r="E12608" s="2">
        <v>0</v>
      </c>
      <c r="F12608" s="2">
        <v>0</v>
      </c>
      <c r="G12608" s="2">
        <v>0</v>
      </c>
    </row>
    <row r="12609" spans="1:7" x14ac:dyDescent="0.25">
      <c r="A12609" s="1" t="s">
        <v>11627</v>
      </c>
      <c r="B12609" s="1" t="s">
        <v>25004</v>
      </c>
      <c r="C12609" s="2">
        <f t="shared" si="197"/>
        <v>11.070590370000001</v>
      </c>
      <c r="D12609" s="2">
        <v>11.070590370000001</v>
      </c>
      <c r="E12609" s="2">
        <v>0</v>
      </c>
      <c r="F12609" s="2">
        <v>0</v>
      </c>
      <c r="G12609" s="2">
        <v>0</v>
      </c>
    </row>
    <row r="12610" spans="1:7" x14ac:dyDescent="0.25">
      <c r="A12610" s="1" t="s">
        <v>7753</v>
      </c>
      <c r="B12610" s="1" t="s">
        <v>26583</v>
      </c>
      <c r="C12610" s="2">
        <f t="shared" si="197"/>
        <v>11.070104929999999</v>
      </c>
      <c r="D12610" s="2">
        <v>1.18608267</v>
      </c>
      <c r="E12610" s="2">
        <v>9.8840222600000001</v>
      </c>
      <c r="F12610" s="2">
        <v>0</v>
      </c>
      <c r="G12610" s="2">
        <v>0</v>
      </c>
    </row>
    <row r="12611" spans="1:7" x14ac:dyDescent="0.25">
      <c r="A12611" s="1" t="s">
        <v>11690</v>
      </c>
      <c r="B12611" s="1" t="s">
        <v>25077</v>
      </c>
      <c r="C12611" s="2">
        <f t="shared" si="197"/>
        <v>11.068092</v>
      </c>
      <c r="D12611" s="2">
        <v>11.068092</v>
      </c>
      <c r="E12611" s="2">
        <v>0</v>
      </c>
      <c r="F12611" s="2">
        <v>0</v>
      </c>
      <c r="G12611" s="2">
        <v>0</v>
      </c>
    </row>
    <row r="12612" spans="1:7" x14ac:dyDescent="0.25">
      <c r="A12612" s="1" t="s">
        <v>3344</v>
      </c>
      <c r="B12612" s="1" t="s">
        <v>16045</v>
      </c>
      <c r="C12612" s="2">
        <f t="shared" ref="C12612:C12675" si="198">SUM(D12612:G12612)</f>
        <v>11.059256960000001</v>
      </c>
      <c r="D12612" s="2">
        <v>1.1849203899999998</v>
      </c>
      <c r="E12612" s="2">
        <v>9.8743365700000005</v>
      </c>
      <c r="F12612" s="2">
        <v>0</v>
      </c>
      <c r="G12612" s="2">
        <v>0</v>
      </c>
    </row>
    <row r="12613" spans="1:7" x14ac:dyDescent="0.25">
      <c r="A12613" s="1" t="s">
        <v>8628</v>
      </c>
      <c r="B12613" s="1" t="s">
        <v>26372</v>
      </c>
      <c r="C12613" s="2">
        <f t="shared" si="198"/>
        <v>11.05839683</v>
      </c>
      <c r="D12613" s="2">
        <v>11.05839683</v>
      </c>
      <c r="E12613" s="2">
        <v>0</v>
      </c>
      <c r="F12613" s="2">
        <v>0</v>
      </c>
      <c r="G12613" s="2">
        <v>0</v>
      </c>
    </row>
    <row r="12614" spans="1:7" x14ac:dyDescent="0.25">
      <c r="A12614" s="1" t="s">
        <v>27550</v>
      </c>
      <c r="B12614" s="1" t="s">
        <v>22423</v>
      </c>
      <c r="C12614" s="2">
        <f t="shared" si="198"/>
        <v>11.049955199999999</v>
      </c>
      <c r="D12614" s="2">
        <v>11.049955199999999</v>
      </c>
      <c r="E12614" s="2">
        <v>0</v>
      </c>
      <c r="F12614" s="2">
        <v>0</v>
      </c>
      <c r="G12614" s="2">
        <v>0</v>
      </c>
    </row>
    <row r="12615" spans="1:7" x14ac:dyDescent="0.25">
      <c r="A12615" s="1" t="s">
        <v>1091</v>
      </c>
      <c r="B12615" s="1" t="s">
        <v>13716</v>
      </c>
      <c r="C12615" s="2">
        <f t="shared" si="198"/>
        <v>11.041594699999999</v>
      </c>
      <c r="D12615" s="2">
        <v>8.5215666999999993</v>
      </c>
      <c r="E12615" s="2">
        <v>2.5200279999999999</v>
      </c>
      <c r="F12615" s="2">
        <v>0</v>
      </c>
      <c r="G12615" s="2">
        <v>0</v>
      </c>
    </row>
    <row r="12616" spans="1:7" x14ac:dyDescent="0.25">
      <c r="A12616" s="1" t="s">
        <v>11265</v>
      </c>
      <c r="B12616" s="1" t="s">
        <v>24602</v>
      </c>
      <c r="C12616" s="2">
        <f t="shared" si="198"/>
        <v>11.035846900000001</v>
      </c>
      <c r="D12616" s="2">
        <v>11.035846900000001</v>
      </c>
      <c r="E12616" s="2">
        <v>0</v>
      </c>
      <c r="F12616" s="2">
        <v>0</v>
      </c>
      <c r="G12616" s="2">
        <v>0</v>
      </c>
    </row>
    <row r="12617" spans="1:7" x14ac:dyDescent="0.25">
      <c r="A12617" s="1" t="s">
        <v>10857</v>
      </c>
      <c r="B12617" s="1" t="s">
        <v>24174</v>
      </c>
      <c r="C12617" s="2">
        <f t="shared" si="198"/>
        <v>11.028689460000001</v>
      </c>
      <c r="D12617" s="2">
        <v>1.1816452900000001</v>
      </c>
      <c r="E12617" s="2">
        <v>9.8470441700000002</v>
      </c>
      <c r="F12617" s="2">
        <v>0</v>
      </c>
      <c r="G12617" s="2">
        <v>0</v>
      </c>
    </row>
    <row r="12618" spans="1:7" x14ac:dyDescent="0.25">
      <c r="A12618" s="1" t="s">
        <v>7337</v>
      </c>
      <c r="B12618" s="1" t="s">
        <v>20343</v>
      </c>
      <c r="C12618" s="2">
        <f t="shared" si="198"/>
        <v>11.021909200000001</v>
      </c>
      <c r="D12618" s="2">
        <v>1.18091883</v>
      </c>
      <c r="E12618" s="2">
        <v>9.8409903700000019</v>
      </c>
      <c r="F12618" s="2">
        <v>0</v>
      </c>
      <c r="G12618" s="2">
        <v>0</v>
      </c>
    </row>
    <row r="12619" spans="1:7" x14ac:dyDescent="0.25">
      <c r="A12619" s="1" t="s">
        <v>7155</v>
      </c>
      <c r="B12619" s="1" t="s">
        <v>20153</v>
      </c>
      <c r="C12619" s="2">
        <f t="shared" si="198"/>
        <v>11.007311270000001</v>
      </c>
      <c r="D12619" s="2">
        <v>1.1793547799999999</v>
      </c>
      <c r="E12619" s="2">
        <v>9.82795649</v>
      </c>
      <c r="F12619" s="2">
        <v>0</v>
      </c>
      <c r="G12619" s="2">
        <v>0</v>
      </c>
    </row>
    <row r="12620" spans="1:7" x14ac:dyDescent="0.25">
      <c r="A12620" s="1" t="s">
        <v>11147</v>
      </c>
      <c r="B12620" s="1" t="s">
        <v>24480</v>
      </c>
      <c r="C12620" s="2">
        <f t="shared" si="198"/>
        <v>10.99449682</v>
      </c>
      <c r="D12620" s="2">
        <v>10.99449682</v>
      </c>
      <c r="E12620" s="2">
        <v>0</v>
      </c>
      <c r="F12620" s="2">
        <v>0</v>
      </c>
      <c r="G12620" s="2">
        <v>0</v>
      </c>
    </row>
    <row r="12621" spans="1:7" x14ac:dyDescent="0.25">
      <c r="A12621" s="1" t="s">
        <v>7015</v>
      </c>
      <c r="B12621" s="1" t="s">
        <v>20008</v>
      </c>
      <c r="C12621" s="2">
        <f t="shared" si="198"/>
        <v>10.99131309</v>
      </c>
      <c r="D12621" s="2">
        <v>1.17764069</v>
      </c>
      <c r="E12621" s="2">
        <v>9.8136723999999997</v>
      </c>
      <c r="F12621" s="2">
        <v>0</v>
      </c>
      <c r="G12621" s="2">
        <v>0</v>
      </c>
    </row>
    <row r="12622" spans="1:7" x14ac:dyDescent="0.25">
      <c r="A12622" s="1" t="s">
        <v>4409</v>
      </c>
      <c r="B12622" s="1" t="s">
        <v>17181</v>
      </c>
      <c r="C12622" s="2">
        <f t="shared" si="198"/>
        <v>10.95711195</v>
      </c>
      <c r="D12622" s="2">
        <v>1.17397628</v>
      </c>
      <c r="E12622" s="2">
        <v>9.7831356700000001</v>
      </c>
      <c r="F12622" s="2">
        <v>0</v>
      </c>
      <c r="G12622" s="2">
        <v>0</v>
      </c>
    </row>
    <row r="12623" spans="1:7" x14ac:dyDescent="0.25">
      <c r="A12623" s="1" t="s">
        <v>11529</v>
      </c>
      <c r="B12623" s="1" t="s">
        <v>24894</v>
      </c>
      <c r="C12623" s="2">
        <f t="shared" si="198"/>
        <v>10.923552000000001</v>
      </c>
      <c r="D12623" s="2">
        <v>10.923552000000001</v>
      </c>
      <c r="E12623" s="2">
        <v>0</v>
      </c>
      <c r="F12623" s="2">
        <v>0</v>
      </c>
      <c r="G12623" s="2">
        <v>0</v>
      </c>
    </row>
    <row r="12624" spans="1:7" x14ac:dyDescent="0.25">
      <c r="A12624" s="1" t="s">
        <v>27284</v>
      </c>
      <c r="B12624" s="1" t="s">
        <v>20513</v>
      </c>
      <c r="C12624" s="2">
        <f t="shared" si="198"/>
        <v>10.909692719999999</v>
      </c>
      <c r="D12624" s="2">
        <v>10.909692719999999</v>
      </c>
      <c r="E12624" s="2">
        <v>0</v>
      </c>
      <c r="F12624" s="2">
        <v>0</v>
      </c>
      <c r="G12624" s="2">
        <v>0</v>
      </c>
    </row>
    <row r="12625" spans="1:7" x14ac:dyDescent="0.25">
      <c r="A12625" s="1" t="s">
        <v>11166</v>
      </c>
      <c r="B12625" s="1" t="s">
        <v>24500</v>
      </c>
      <c r="C12625" s="2">
        <f t="shared" si="198"/>
        <v>10.904256</v>
      </c>
      <c r="D12625" s="2">
        <v>10.904256</v>
      </c>
      <c r="E12625" s="2">
        <v>0</v>
      </c>
      <c r="F12625" s="2">
        <v>0</v>
      </c>
      <c r="G12625" s="2">
        <v>0</v>
      </c>
    </row>
    <row r="12626" spans="1:7" x14ac:dyDescent="0.25">
      <c r="A12626" s="1" t="s">
        <v>5848</v>
      </c>
      <c r="B12626" s="1" t="s">
        <v>18729</v>
      </c>
      <c r="C12626" s="2">
        <f t="shared" si="198"/>
        <v>10.89069456</v>
      </c>
      <c r="D12626" s="2">
        <v>1.1668601299999999</v>
      </c>
      <c r="E12626" s="2">
        <v>9.7238344300000001</v>
      </c>
      <c r="F12626" s="2">
        <v>0</v>
      </c>
      <c r="G12626" s="2">
        <v>0</v>
      </c>
    </row>
    <row r="12627" spans="1:7" x14ac:dyDescent="0.25">
      <c r="A12627" s="1" t="s">
        <v>8200</v>
      </c>
      <c r="B12627" s="1" t="s">
        <v>21282</v>
      </c>
      <c r="C12627" s="2">
        <f t="shared" si="198"/>
        <v>10.884182409999999</v>
      </c>
      <c r="D12627" s="2">
        <v>1.1661623999999999</v>
      </c>
      <c r="E12627" s="2">
        <v>9.71802001</v>
      </c>
      <c r="F12627" s="2">
        <v>0</v>
      </c>
      <c r="G12627" s="2">
        <v>0</v>
      </c>
    </row>
    <row r="12628" spans="1:7" x14ac:dyDescent="0.25">
      <c r="A12628" s="1" t="s">
        <v>11512</v>
      </c>
      <c r="B12628" s="1" t="s">
        <v>24875</v>
      </c>
      <c r="C12628" s="2">
        <f t="shared" si="198"/>
        <v>10.873570409999999</v>
      </c>
      <c r="D12628" s="2">
        <v>1.1650254</v>
      </c>
      <c r="E12628" s="2">
        <v>9.7085450099999999</v>
      </c>
      <c r="F12628" s="2">
        <v>0</v>
      </c>
      <c r="G12628" s="2">
        <v>0</v>
      </c>
    </row>
    <row r="12629" spans="1:7" x14ac:dyDescent="0.25">
      <c r="A12629" s="1" t="s">
        <v>8609</v>
      </c>
      <c r="B12629" s="1" t="s">
        <v>21723</v>
      </c>
      <c r="C12629" s="2">
        <f t="shared" si="198"/>
        <v>10.83689901</v>
      </c>
      <c r="D12629" s="2">
        <v>10.83689901</v>
      </c>
      <c r="E12629" s="2">
        <v>0</v>
      </c>
      <c r="F12629" s="2">
        <v>0</v>
      </c>
      <c r="G12629" s="2">
        <v>0</v>
      </c>
    </row>
    <row r="12630" spans="1:7" x14ac:dyDescent="0.25">
      <c r="A12630" s="1" t="s">
        <v>9572</v>
      </c>
      <c r="B12630" s="1" t="s">
        <v>22781</v>
      </c>
      <c r="C12630" s="2">
        <f t="shared" si="198"/>
        <v>10.808383719999998</v>
      </c>
      <c r="D12630" s="2">
        <v>1.1580411100000001</v>
      </c>
      <c r="E12630" s="2">
        <v>9.6503426099999992</v>
      </c>
      <c r="F12630" s="2">
        <v>0</v>
      </c>
      <c r="G12630" s="2">
        <v>0</v>
      </c>
    </row>
    <row r="12631" spans="1:7" x14ac:dyDescent="0.25">
      <c r="A12631" s="1" t="s">
        <v>8655</v>
      </c>
      <c r="B12631" s="1" t="s">
        <v>21779</v>
      </c>
      <c r="C12631" s="2">
        <f t="shared" si="198"/>
        <v>10.801726850000001</v>
      </c>
      <c r="D12631" s="2">
        <v>1.15732788</v>
      </c>
      <c r="E12631" s="2">
        <v>9.644398970000001</v>
      </c>
      <c r="F12631" s="2">
        <v>0</v>
      </c>
      <c r="G12631" s="2">
        <v>0</v>
      </c>
    </row>
    <row r="12632" spans="1:7" x14ac:dyDescent="0.25">
      <c r="A12632" s="1" t="s">
        <v>10228</v>
      </c>
      <c r="B12632" s="1" t="s">
        <v>23501</v>
      </c>
      <c r="C12632" s="2">
        <f t="shared" si="198"/>
        <v>10.782840960000001</v>
      </c>
      <c r="D12632" s="2">
        <v>10.782840960000001</v>
      </c>
      <c r="E12632" s="2">
        <v>0</v>
      </c>
      <c r="F12632" s="2">
        <v>0</v>
      </c>
      <c r="G12632" s="2">
        <v>0</v>
      </c>
    </row>
    <row r="12633" spans="1:7" x14ac:dyDescent="0.25">
      <c r="A12633" s="1" t="s">
        <v>2900</v>
      </c>
      <c r="B12633" s="1" t="s">
        <v>15583</v>
      </c>
      <c r="C12633" s="2">
        <f t="shared" si="198"/>
        <v>10.779216</v>
      </c>
      <c r="D12633" s="2">
        <v>1.1549160000000001</v>
      </c>
      <c r="E12633" s="2">
        <v>9.6242999999999999</v>
      </c>
      <c r="F12633" s="2">
        <v>0</v>
      </c>
      <c r="G12633" s="2">
        <v>0</v>
      </c>
    </row>
    <row r="12634" spans="1:7" x14ac:dyDescent="0.25">
      <c r="A12634" s="1" t="s">
        <v>9449</v>
      </c>
      <c r="B12634" s="1" t="s">
        <v>22648</v>
      </c>
      <c r="C12634" s="2">
        <f t="shared" si="198"/>
        <v>10.766727339999999</v>
      </c>
      <c r="D12634" s="2">
        <v>1.15357793</v>
      </c>
      <c r="E12634" s="2">
        <v>9.6131494100000001</v>
      </c>
      <c r="F12634" s="2">
        <v>0</v>
      </c>
      <c r="G12634" s="2">
        <v>0</v>
      </c>
    </row>
    <row r="12635" spans="1:7" x14ac:dyDescent="0.25">
      <c r="A12635" s="1" t="s">
        <v>11505</v>
      </c>
      <c r="B12635" s="1" t="s">
        <v>24869</v>
      </c>
      <c r="C12635" s="2">
        <f t="shared" si="198"/>
        <v>10.73160614</v>
      </c>
      <c r="D12635" s="2">
        <v>1.14981494</v>
      </c>
      <c r="E12635" s="2">
        <v>9.5817911999999996</v>
      </c>
      <c r="F12635" s="2">
        <v>0</v>
      </c>
      <c r="G12635" s="2">
        <v>0</v>
      </c>
    </row>
    <row r="12636" spans="1:7" x14ac:dyDescent="0.25">
      <c r="A12636" s="1" t="s">
        <v>27475</v>
      </c>
      <c r="B12636" s="1" t="s">
        <v>21908</v>
      </c>
      <c r="C12636" s="2">
        <f t="shared" si="198"/>
        <v>10.701363460000001</v>
      </c>
      <c r="D12636" s="2">
        <v>10.701363460000001</v>
      </c>
      <c r="E12636" s="2">
        <v>0</v>
      </c>
      <c r="F12636" s="2">
        <v>0</v>
      </c>
      <c r="G12636" s="2">
        <v>0</v>
      </c>
    </row>
    <row r="12637" spans="1:7" x14ac:dyDescent="0.25">
      <c r="A12637" s="1" t="s">
        <v>27434</v>
      </c>
      <c r="B12637" s="1" t="s">
        <v>21640</v>
      </c>
      <c r="C12637" s="2">
        <f t="shared" si="198"/>
        <v>10.687659979999999</v>
      </c>
      <c r="D12637" s="2">
        <v>1.1451064199999998</v>
      </c>
      <c r="E12637" s="2">
        <v>9.54255356</v>
      </c>
      <c r="F12637" s="2">
        <v>0</v>
      </c>
      <c r="G12637" s="2">
        <v>0</v>
      </c>
    </row>
    <row r="12638" spans="1:7" x14ac:dyDescent="0.25">
      <c r="A12638" s="1" t="s">
        <v>11423</v>
      </c>
      <c r="B12638" s="1" t="s">
        <v>26485</v>
      </c>
      <c r="C12638" s="2">
        <f t="shared" si="198"/>
        <v>10.674678</v>
      </c>
      <c r="D12638" s="2">
        <v>10.674678</v>
      </c>
      <c r="E12638" s="2">
        <v>0</v>
      </c>
      <c r="F12638" s="2">
        <v>0</v>
      </c>
      <c r="G12638" s="2">
        <v>0</v>
      </c>
    </row>
    <row r="12639" spans="1:7" x14ac:dyDescent="0.25">
      <c r="A12639" s="1" t="s">
        <v>26862</v>
      </c>
      <c r="B12639" s="1" t="s">
        <v>16585</v>
      </c>
      <c r="C12639" s="2">
        <f t="shared" si="198"/>
        <v>10.65712446</v>
      </c>
      <c r="D12639" s="2">
        <v>1.1418347499999999</v>
      </c>
      <c r="E12639" s="2">
        <v>9.5152897100000011</v>
      </c>
      <c r="F12639" s="2">
        <v>0</v>
      </c>
      <c r="G12639" s="2">
        <v>0</v>
      </c>
    </row>
    <row r="12640" spans="1:7" x14ac:dyDescent="0.25">
      <c r="A12640" s="1" t="s">
        <v>11783</v>
      </c>
      <c r="B12640" s="1" t="s">
        <v>25176</v>
      </c>
      <c r="C12640" s="2">
        <f t="shared" si="198"/>
        <v>10.6545516</v>
      </c>
      <c r="D12640" s="2">
        <v>1.1415591</v>
      </c>
      <c r="E12640" s="2">
        <v>9.5129924999999993</v>
      </c>
      <c r="F12640" s="2">
        <v>0</v>
      </c>
      <c r="G12640" s="2">
        <v>0</v>
      </c>
    </row>
    <row r="12641" spans="1:7" x14ac:dyDescent="0.25">
      <c r="A12641" s="1" t="s">
        <v>10862</v>
      </c>
      <c r="B12641" s="1" t="s">
        <v>24178</v>
      </c>
      <c r="C12641" s="2">
        <f t="shared" si="198"/>
        <v>10.648713599999999</v>
      </c>
      <c r="D12641" s="2">
        <v>10.648713599999999</v>
      </c>
      <c r="E12641" s="2">
        <v>0</v>
      </c>
      <c r="F12641" s="2">
        <v>0</v>
      </c>
      <c r="G12641" s="2">
        <v>0</v>
      </c>
    </row>
    <row r="12642" spans="1:7" x14ac:dyDescent="0.25">
      <c r="A12642" s="1" t="s">
        <v>8067</v>
      </c>
      <c r="B12642" s="1" t="s">
        <v>21139</v>
      </c>
      <c r="C12642" s="2">
        <f t="shared" si="198"/>
        <v>10.647633600000001</v>
      </c>
      <c r="D12642" s="2">
        <v>1.14081788</v>
      </c>
      <c r="E12642" s="2">
        <v>9.5068157200000005</v>
      </c>
      <c r="F12642" s="2">
        <v>0</v>
      </c>
      <c r="G12642" s="2">
        <v>0</v>
      </c>
    </row>
    <row r="12643" spans="1:7" x14ac:dyDescent="0.25">
      <c r="A12643" s="1" t="s">
        <v>12170</v>
      </c>
      <c r="B12643" s="1" t="s">
        <v>25563</v>
      </c>
      <c r="C12643" s="2">
        <f t="shared" si="198"/>
        <v>10.64480726</v>
      </c>
      <c r="D12643" s="2">
        <v>1.14051506</v>
      </c>
      <c r="E12643" s="2">
        <v>9.5042922000000001</v>
      </c>
      <c r="F12643" s="2">
        <v>0</v>
      </c>
      <c r="G12643" s="2">
        <v>0</v>
      </c>
    </row>
    <row r="12644" spans="1:7" x14ac:dyDescent="0.25">
      <c r="A12644" s="1" t="s">
        <v>10846</v>
      </c>
      <c r="B12644" s="1" t="s">
        <v>24162</v>
      </c>
      <c r="C12644" s="2">
        <f t="shared" si="198"/>
        <v>10.641120000000001</v>
      </c>
      <c r="D12644" s="2">
        <v>10.641120000000001</v>
      </c>
      <c r="E12644" s="2">
        <v>0</v>
      </c>
      <c r="F12644" s="2">
        <v>0</v>
      </c>
      <c r="G12644" s="2">
        <v>0</v>
      </c>
    </row>
    <row r="12645" spans="1:7" x14ac:dyDescent="0.25">
      <c r="A12645" s="1" t="s">
        <v>12220</v>
      </c>
      <c r="B12645" s="1" t="s">
        <v>25614</v>
      </c>
      <c r="C12645" s="2">
        <f t="shared" si="198"/>
        <v>10.640892599999999</v>
      </c>
      <c r="D12645" s="2">
        <v>10.640892599999999</v>
      </c>
      <c r="E12645" s="2">
        <v>0</v>
      </c>
      <c r="F12645" s="2">
        <v>0</v>
      </c>
      <c r="G12645" s="2">
        <v>0</v>
      </c>
    </row>
    <row r="12646" spans="1:7" x14ac:dyDescent="0.25">
      <c r="A12646" s="1" t="s">
        <v>6340</v>
      </c>
      <c r="B12646" s="1" t="s">
        <v>19271</v>
      </c>
      <c r="C12646" s="2">
        <f t="shared" si="198"/>
        <v>10.64006103</v>
      </c>
      <c r="D12646" s="2">
        <v>10.64006103</v>
      </c>
      <c r="E12646" s="2">
        <v>0</v>
      </c>
      <c r="F12646" s="2">
        <v>0</v>
      </c>
      <c r="G12646" s="2">
        <v>0</v>
      </c>
    </row>
    <row r="12647" spans="1:7" x14ac:dyDescent="0.25">
      <c r="A12647" s="1" t="s">
        <v>5859</v>
      </c>
      <c r="B12647" s="1" t="s">
        <v>18742</v>
      </c>
      <c r="C12647" s="2">
        <f t="shared" si="198"/>
        <v>10.636042720000001</v>
      </c>
      <c r="D12647" s="2">
        <v>10.636042720000001</v>
      </c>
      <c r="E12647" s="2">
        <v>0</v>
      </c>
      <c r="F12647" s="2">
        <v>0</v>
      </c>
      <c r="G12647" s="2">
        <v>0</v>
      </c>
    </row>
    <row r="12648" spans="1:7" x14ac:dyDescent="0.25">
      <c r="A12648" s="1" t="s">
        <v>27644</v>
      </c>
      <c r="B12648" s="1" t="s">
        <v>23066</v>
      </c>
      <c r="C12648" s="2">
        <f t="shared" si="198"/>
        <v>10.63487765</v>
      </c>
      <c r="D12648" s="2">
        <v>1.13945118</v>
      </c>
      <c r="E12648" s="2">
        <v>9.49542647</v>
      </c>
      <c r="F12648" s="2">
        <v>0</v>
      </c>
      <c r="G12648" s="2">
        <v>0</v>
      </c>
    </row>
    <row r="12649" spans="1:7" x14ac:dyDescent="0.25">
      <c r="A12649" s="1" t="s">
        <v>5413</v>
      </c>
      <c r="B12649" s="1" t="s">
        <v>18257</v>
      </c>
      <c r="C12649" s="2">
        <f t="shared" si="198"/>
        <v>10.620815039999998</v>
      </c>
      <c r="D12649" s="2">
        <v>10.620815039999998</v>
      </c>
      <c r="E12649" s="2">
        <v>0</v>
      </c>
      <c r="F12649" s="2">
        <v>0</v>
      </c>
      <c r="G12649" s="2">
        <v>0</v>
      </c>
    </row>
    <row r="12650" spans="1:7" x14ac:dyDescent="0.25">
      <c r="A12650" s="1" t="s">
        <v>27629</v>
      </c>
      <c r="B12650" s="1" t="s">
        <v>22967</v>
      </c>
      <c r="C12650" s="2">
        <f t="shared" si="198"/>
        <v>10.609225199999999</v>
      </c>
      <c r="D12650" s="2">
        <v>10.609225199999999</v>
      </c>
      <c r="E12650" s="2">
        <v>0</v>
      </c>
      <c r="F12650" s="2">
        <v>0</v>
      </c>
      <c r="G12650" s="2">
        <v>0</v>
      </c>
    </row>
    <row r="12651" spans="1:7" x14ac:dyDescent="0.25">
      <c r="A12651" s="1" t="s">
        <v>12107</v>
      </c>
      <c r="B12651" s="1" t="s">
        <v>25497</v>
      </c>
      <c r="C12651" s="2">
        <f t="shared" si="198"/>
        <v>10.6066968</v>
      </c>
      <c r="D12651" s="2">
        <v>10.6066968</v>
      </c>
      <c r="E12651" s="2">
        <v>0</v>
      </c>
      <c r="F12651" s="2">
        <v>0</v>
      </c>
      <c r="G12651" s="2">
        <v>0</v>
      </c>
    </row>
    <row r="12652" spans="1:7" x14ac:dyDescent="0.25">
      <c r="A12652" s="1" t="s">
        <v>12377</v>
      </c>
      <c r="B12652" s="1" t="s">
        <v>25790</v>
      </c>
      <c r="C12652" s="2">
        <f t="shared" si="198"/>
        <v>10.5933312</v>
      </c>
      <c r="D12652" s="2">
        <v>10.5933312</v>
      </c>
      <c r="E12652" s="2">
        <v>0</v>
      </c>
      <c r="F12652" s="2">
        <v>0</v>
      </c>
      <c r="G12652" s="2">
        <v>0</v>
      </c>
    </row>
    <row r="12653" spans="1:7" x14ac:dyDescent="0.25">
      <c r="A12653" s="1" t="s">
        <v>8673</v>
      </c>
      <c r="B12653" s="1" t="s">
        <v>21797</v>
      </c>
      <c r="C12653" s="2">
        <f t="shared" si="198"/>
        <v>10.590400800000001</v>
      </c>
      <c r="D12653" s="2">
        <v>10.590400800000001</v>
      </c>
      <c r="E12653" s="2">
        <v>0</v>
      </c>
      <c r="F12653" s="2">
        <v>0</v>
      </c>
      <c r="G12653" s="2">
        <v>0</v>
      </c>
    </row>
    <row r="12654" spans="1:7" x14ac:dyDescent="0.25">
      <c r="A12654" s="1" t="s">
        <v>10555</v>
      </c>
      <c r="B12654" s="1" t="s">
        <v>23845</v>
      </c>
      <c r="C12654" s="2">
        <f t="shared" si="198"/>
        <v>10.583932800000001</v>
      </c>
      <c r="D12654" s="2">
        <v>10.583932800000001</v>
      </c>
      <c r="E12654" s="2">
        <v>0</v>
      </c>
      <c r="F12654" s="2">
        <v>0</v>
      </c>
      <c r="G12654" s="2">
        <v>0</v>
      </c>
    </row>
    <row r="12655" spans="1:7" x14ac:dyDescent="0.25">
      <c r="A12655" s="1" t="s">
        <v>26845</v>
      </c>
      <c r="B12655" s="1" t="s">
        <v>16384</v>
      </c>
      <c r="C12655" s="2">
        <f t="shared" si="198"/>
        <v>10.560396000000001</v>
      </c>
      <c r="D12655" s="2">
        <v>10.560396000000001</v>
      </c>
      <c r="E12655" s="2">
        <v>0</v>
      </c>
      <c r="F12655" s="2">
        <v>0</v>
      </c>
      <c r="G12655" s="2">
        <v>0</v>
      </c>
    </row>
    <row r="12656" spans="1:7" x14ac:dyDescent="0.25">
      <c r="A12656" s="1" t="s">
        <v>6517</v>
      </c>
      <c r="B12656" s="1" t="s">
        <v>19450</v>
      </c>
      <c r="C12656" s="2">
        <f t="shared" si="198"/>
        <v>10.546483200000001</v>
      </c>
      <c r="D12656" s="2">
        <v>7.5503232000000002</v>
      </c>
      <c r="E12656" s="2">
        <v>2.9961600000000002</v>
      </c>
      <c r="F12656" s="2">
        <v>0</v>
      </c>
      <c r="G12656" s="2">
        <v>0</v>
      </c>
    </row>
    <row r="12657" spans="1:7" x14ac:dyDescent="0.25">
      <c r="A12657" s="1" t="s">
        <v>27938</v>
      </c>
      <c r="B12657" s="1" t="s">
        <v>24954</v>
      </c>
      <c r="C12657" s="2">
        <f t="shared" si="198"/>
        <v>10.54379713</v>
      </c>
      <c r="D12657" s="2">
        <v>1.1296925500000001</v>
      </c>
      <c r="E12657" s="2">
        <v>9.4141045800000001</v>
      </c>
      <c r="F12657" s="2">
        <v>0</v>
      </c>
      <c r="G12657" s="2">
        <v>0</v>
      </c>
    </row>
    <row r="12658" spans="1:7" x14ac:dyDescent="0.25">
      <c r="A12658" s="1" t="s">
        <v>2616</v>
      </c>
      <c r="B12658" s="1" t="s">
        <v>15282</v>
      </c>
      <c r="C12658" s="2">
        <f t="shared" si="198"/>
        <v>10.53420895</v>
      </c>
      <c r="D12658" s="2">
        <v>1.1286652500000001</v>
      </c>
      <c r="E12658" s="2">
        <v>9.4055436999999991</v>
      </c>
      <c r="F12658" s="2">
        <v>0</v>
      </c>
      <c r="G12658" s="2">
        <v>0</v>
      </c>
    </row>
    <row r="12659" spans="1:7" x14ac:dyDescent="0.25">
      <c r="A12659" s="1" t="s">
        <v>11104</v>
      </c>
      <c r="B12659" s="1" t="s">
        <v>24434</v>
      </c>
      <c r="C12659" s="2">
        <f t="shared" si="198"/>
        <v>10.488312780000001</v>
      </c>
      <c r="D12659" s="2">
        <v>1.1237478000000001</v>
      </c>
      <c r="E12659" s="2">
        <v>9.3645649800000008</v>
      </c>
      <c r="F12659" s="2">
        <v>0</v>
      </c>
      <c r="G12659" s="2">
        <v>0</v>
      </c>
    </row>
    <row r="12660" spans="1:7" x14ac:dyDescent="0.25">
      <c r="A12660" s="1" t="s">
        <v>6196</v>
      </c>
      <c r="B12660" s="1" t="s">
        <v>19115</v>
      </c>
      <c r="C12660" s="2">
        <f t="shared" si="198"/>
        <v>10.482048539999999</v>
      </c>
      <c r="D12660" s="2">
        <v>1.1230766299999999</v>
      </c>
      <c r="E12660" s="2">
        <v>9.3589719099999993</v>
      </c>
      <c r="F12660" s="2">
        <v>0</v>
      </c>
      <c r="G12660" s="2">
        <v>0</v>
      </c>
    </row>
    <row r="12661" spans="1:7" x14ac:dyDescent="0.25">
      <c r="A12661" s="1" t="s">
        <v>8447</v>
      </c>
      <c r="B12661" s="1" t="s">
        <v>21542</v>
      </c>
      <c r="C12661" s="2">
        <f t="shared" si="198"/>
        <v>10.474963689999999</v>
      </c>
      <c r="D12661" s="2">
        <v>10.474963689999999</v>
      </c>
      <c r="E12661" s="2">
        <v>0</v>
      </c>
      <c r="F12661" s="2">
        <v>0</v>
      </c>
      <c r="G12661" s="2">
        <v>0</v>
      </c>
    </row>
    <row r="12662" spans="1:7" x14ac:dyDescent="0.25">
      <c r="A12662" s="1" t="s">
        <v>9853</v>
      </c>
      <c r="B12662" s="1" t="s">
        <v>23083</v>
      </c>
      <c r="C12662" s="2">
        <f t="shared" si="198"/>
        <v>10.474284599999999</v>
      </c>
      <c r="D12662" s="2">
        <v>10.474284599999999</v>
      </c>
      <c r="E12662" s="2">
        <v>0</v>
      </c>
      <c r="F12662" s="2">
        <v>0</v>
      </c>
      <c r="G12662" s="2">
        <v>0</v>
      </c>
    </row>
    <row r="12663" spans="1:7" x14ac:dyDescent="0.25">
      <c r="A12663" s="1" t="s">
        <v>10648</v>
      </c>
      <c r="B12663" s="1" t="s">
        <v>23952</v>
      </c>
      <c r="C12663" s="2">
        <f t="shared" si="198"/>
        <v>10.4705244</v>
      </c>
      <c r="D12663" s="2">
        <v>10.4705244</v>
      </c>
      <c r="E12663" s="2">
        <v>0</v>
      </c>
      <c r="F12663" s="2">
        <v>0</v>
      </c>
      <c r="G12663" s="2">
        <v>0</v>
      </c>
    </row>
    <row r="12664" spans="1:7" x14ac:dyDescent="0.25">
      <c r="A12664" s="1" t="s">
        <v>2520</v>
      </c>
      <c r="B12664" s="1" t="s">
        <v>15180</v>
      </c>
      <c r="C12664" s="2">
        <f t="shared" si="198"/>
        <v>10.4522618</v>
      </c>
      <c r="D12664" s="2">
        <v>10.4522618</v>
      </c>
      <c r="E12664" s="2">
        <v>0</v>
      </c>
      <c r="F12664" s="2">
        <v>0</v>
      </c>
      <c r="G12664" s="2">
        <v>0</v>
      </c>
    </row>
    <row r="12665" spans="1:7" x14ac:dyDescent="0.25">
      <c r="A12665" s="1" t="s">
        <v>2283</v>
      </c>
      <c r="B12665" s="1" t="s">
        <v>14937</v>
      </c>
      <c r="C12665" s="2">
        <f t="shared" si="198"/>
        <v>10.449434519999999</v>
      </c>
      <c r="D12665" s="2">
        <v>10.449434519999999</v>
      </c>
      <c r="E12665" s="2">
        <v>0</v>
      </c>
      <c r="F12665" s="2">
        <v>0</v>
      </c>
      <c r="G12665" s="2">
        <v>0</v>
      </c>
    </row>
    <row r="12666" spans="1:7" x14ac:dyDescent="0.25">
      <c r="A12666" s="1" t="s">
        <v>9842</v>
      </c>
      <c r="B12666" s="1" t="s">
        <v>26183</v>
      </c>
      <c r="C12666" s="2">
        <f t="shared" si="198"/>
        <v>10.442030390000001</v>
      </c>
      <c r="D12666" s="2">
        <v>1.11878897</v>
      </c>
      <c r="E12666" s="2">
        <v>9.3232414200000004</v>
      </c>
      <c r="F12666" s="2">
        <v>0</v>
      </c>
      <c r="G12666" s="2">
        <v>0</v>
      </c>
    </row>
    <row r="12667" spans="1:7" x14ac:dyDescent="0.25">
      <c r="A12667" s="1" t="s">
        <v>27536</v>
      </c>
      <c r="B12667" s="1" t="s">
        <v>22320</v>
      </c>
      <c r="C12667" s="2">
        <f t="shared" si="198"/>
        <v>10.41724202</v>
      </c>
      <c r="D12667" s="2">
        <v>10.41724202</v>
      </c>
      <c r="E12667" s="2">
        <v>0</v>
      </c>
      <c r="F12667" s="2">
        <v>0</v>
      </c>
      <c r="G12667" s="2">
        <v>0</v>
      </c>
    </row>
    <row r="12668" spans="1:7" x14ac:dyDescent="0.25">
      <c r="A12668" s="1" t="s">
        <v>12331</v>
      </c>
      <c r="B12668" s="1" t="s">
        <v>25733</v>
      </c>
      <c r="C12668" s="2">
        <f t="shared" si="198"/>
        <v>10.38810456</v>
      </c>
      <c r="D12668" s="2">
        <v>10.38810456</v>
      </c>
      <c r="E12668" s="2">
        <v>0</v>
      </c>
      <c r="F12668" s="2">
        <v>0</v>
      </c>
      <c r="G12668" s="2">
        <v>0</v>
      </c>
    </row>
    <row r="12669" spans="1:7" x14ac:dyDescent="0.25">
      <c r="A12669" s="1" t="s">
        <v>4608</v>
      </c>
      <c r="B12669" s="1" t="s">
        <v>17393</v>
      </c>
      <c r="C12669" s="2">
        <f t="shared" si="198"/>
        <v>10.387495869999999</v>
      </c>
      <c r="D12669" s="2">
        <v>1.1129459799999999</v>
      </c>
      <c r="E12669" s="2">
        <v>9.2745498899999994</v>
      </c>
      <c r="F12669" s="2">
        <v>0</v>
      </c>
      <c r="G12669" s="2">
        <v>0</v>
      </c>
    </row>
    <row r="12670" spans="1:7" x14ac:dyDescent="0.25">
      <c r="A12670" s="1" t="s">
        <v>2803</v>
      </c>
      <c r="B12670" s="1" t="s">
        <v>15478</v>
      </c>
      <c r="C12670" s="2">
        <f t="shared" si="198"/>
        <v>10.37995212</v>
      </c>
      <c r="D12670" s="2">
        <v>1.11213772</v>
      </c>
      <c r="E12670" s="2">
        <v>9.2678144000000007</v>
      </c>
      <c r="F12670" s="2">
        <v>0</v>
      </c>
      <c r="G12670" s="2">
        <v>0</v>
      </c>
    </row>
    <row r="12671" spans="1:7" x14ac:dyDescent="0.25">
      <c r="A12671" s="1" t="s">
        <v>9379</v>
      </c>
      <c r="B12671" s="1" t="s">
        <v>22571</v>
      </c>
      <c r="C12671" s="2">
        <f t="shared" si="198"/>
        <v>10.367649439999999</v>
      </c>
      <c r="D12671" s="2">
        <v>10.367649439999999</v>
      </c>
      <c r="E12671" s="2">
        <v>0</v>
      </c>
      <c r="F12671" s="2">
        <v>0</v>
      </c>
      <c r="G12671" s="2">
        <v>0</v>
      </c>
    </row>
    <row r="12672" spans="1:7" x14ac:dyDescent="0.25">
      <c r="A12672" s="1" t="s">
        <v>7955</v>
      </c>
      <c r="B12672" s="1" t="s">
        <v>21001</v>
      </c>
      <c r="C12672" s="2">
        <f t="shared" si="198"/>
        <v>10.34555258</v>
      </c>
      <c r="D12672" s="2">
        <v>8.9546273299999992</v>
      </c>
      <c r="E12672" s="2">
        <v>1.39092525</v>
      </c>
      <c r="F12672" s="2">
        <v>0</v>
      </c>
      <c r="G12672" s="2">
        <v>0</v>
      </c>
    </row>
    <row r="12673" spans="1:7" x14ac:dyDescent="0.25">
      <c r="A12673" s="1" t="s">
        <v>7973</v>
      </c>
      <c r="B12673" s="1" t="s">
        <v>21021</v>
      </c>
      <c r="C12673" s="2">
        <f t="shared" si="198"/>
        <v>10.341481119999999</v>
      </c>
      <c r="D12673" s="2">
        <v>1.10801583</v>
      </c>
      <c r="E12673" s="2">
        <v>9.2334652899999998</v>
      </c>
      <c r="F12673" s="2">
        <v>0</v>
      </c>
      <c r="G12673" s="2">
        <v>0</v>
      </c>
    </row>
    <row r="12674" spans="1:7" x14ac:dyDescent="0.25">
      <c r="A12674" s="1" t="s">
        <v>10609</v>
      </c>
      <c r="B12674" s="1" t="s">
        <v>23906</v>
      </c>
      <c r="C12674" s="2">
        <f t="shared" si="198"/>
        <v>10.33401168</v>
      </c>
      <c r="D12674" s="2">
        <v>10.33401168</v>
      </c>
      <c r="E12674" s="2">
        <v>0</v>
      </c>
      <c r="F12674" s="2">
        <v>0</v>
      </c>
      <c r="G12674" s="2">
        <v>0</v>
      </c>
    </row>
    <row r="12675" spans="1:7" x14ac:dyDescent="0.25">
      <c r="A12675" s="1" t="s">
        <v>9311</v>
      </c>
      <c r="B12675" s="1" t="s">
        <v>22497</v>
      </c>
      <c r="C12675" s="2">
        <f t="shared" si="198"/>
        <v>10.320150689999998</v>
      </c>
      <c r="D12675" s="2">
        <v>1.1057304299999999</v>
      </c>
      <c r="E12675" s="2">
        <v>9.2144202599999989</v>
      </c>
      <c r="F12675" s="2">
        <v>0</v>
      </c>
      <c r="G12675" s="2">
        <v>0</v>
      </c>
    </row>
    <row r="12676" spans="1:7" x14ac:dyDescent="0.25">
      <c r="A12676" s="1" t="s">
        <v>12068</v>
      </c>
      <c r="B12676" s="1" t="s">
        <v>26412</v>
      </c>
      <c r="C12676" s="2">
        <f t="shared" ref="C12676:C12739" si="199">SUM(D12676:G12676)</f>
        <v>10.316734369999999</v>
      </c>
      <c r="D12676" s="2">
        <v>1.1053643999999998</v>
      </c>
      <c r="E12676" s="2">
        <v>9.2113699699999998</v>
      </c>
      <c r="F12676" s="2">
        <v>0</v>
      </c>
      <c r="G12676" s="2">
        <v>0</v>
      </c>
    </row>
    <row r="12677" spans="1:7" x14ac:dyDescent="0.25">
      <c r="A12677" s="1" t="s">
        <v>8206</v>
      </c>
      <c r="B12677" s="1" t="s">
        <v>21291</v>
      </c>
      <c r="C12677" s="2">
        <f t="shared" si="199"/>
        <v>10.312399710000001</v>
      </c>
      <c r="D12677" s="2">
        <v>9.9723997100000012</v>
      </c>
      <c r="E12677" s="2">
        <v>0</v>
      </c>
      <c r="F12677" s="2">
        <v>0</v>
      </c>
      <c r="G12677" s="2">
        <v>0.34</v>
      </c>
    </row>
    <row r="12678" spans="1:7" x14ac:dyDescent="0.25">
      <c r="A12678" s="1" t="s">
        <v>7956</v>
      </c>
      <c r="B12678" s="1" t="s">
        <v>21002</v>
      </c>
      <c r="C12678" s="2">
        <f t="shared" si="199"/>
        <v>10.30349607</v>
      </c>
      <c r="D12678" s="2">
        <v>1.10394601</v>
      </c>
      <c r="E12678" s="2">
        <v>9.19955006</v>
      </c>
      <c r="F12678" s="2">
        <v>0</v>
      </c>
      <c r="G12678" s="2">
        <v>0</v>
      </c>
    </row>
    <row r="12679" spans="1:7" x14ac:dyDescent="0.25">
      <c r="A12679" s="1" t="s">
        <v>12114</v>
      </c>
      <c r="B12679" s="1" t="s">
        <v>25503</v>
      </c>
      <c r="C12679" s="2">
        <f t="shared" si="199"/>
        <v>10.28989872</v>
      </c>
      <c r="D12679" s="2">
        <v>10.28989872</v>
      </c>
      <c r="E12679" s="2">
        <v>0</v>
      </c>
      <c r="F12679" s="2">
        <v>0</v>
      </c>
      <c r="G12679" s="2">
        <v>0</v>
      </c>
    </row>
    <row r="12680" spans="1:7" x14ac:dyDescent="0.25">
      <c r="A12680" s="1" t="s">
        <v>5537</v>
      </c>
      <c r="B12680" s="1" t="s">
        <v>18390</v>
      </c>
      <c r="C12680" s="2">
        <f t="shared" si="199"/>
        <v>10.28716451</v>
      </c>
      <c r="D12680" s="2">
        <v>1.1021961999999998</v>
      </c>
      <c r="E12680" s="2">
        <v>9.1849683100000004</v>
      </c>
      <c r="F12680" s="2">
        <v>0</v>
      </c>
      <c r="G12680" s="2">
        <v>0</v>
      </c>
    </row>
    <row r="12681" spans="1:7" x14ac:dyDescent="0.25">
      <c r="A12681" s="1" t="s">
        <v>6547</v>
      </c>
      <c r="B12681" s="1" t="s">
        <v>19483</v>
      </c>
      <c r="C12681" s="2">
        <f t="shared" si="199"/>
        <v>10.280448</v>
      </c>
      <c r="D12681" s="2">
        <v>10.280448</v>
      </c>
      <c r="E12681" s="2">
        <v>0</v>
      </c>
      <c r="F12681" s="2">
        <v>0</v>
      </c>
      <c r="G12681" s="2">
        <v>0</v>
      </c>
    </row>
    <row r="12682" spans="1:7" x14ac:dyDescent="0.25">
      <c r="A12682" s="1" t="s">
        <v>12565</v>
      </c>
      <c r="B12682" s="1" t="s">
        <v>25983</v>
      </c>
      <c r="C12682" s="2">
        <f t="shared" si="199"/>
        <v>10.278016560000001</v>
      </c>
      <c r="D12682" s="2">
        <v>10.278016560000001</v>
      </c>
      <c r="E12682" s="2">
        <v>0</v>
      </c>
      <c r="F12682" s="2">
        <v>0</v>
      </c>
      <c r="G12682" s="2">
        <v>0</v>
      </c>
    </row>
    <row r="12683" spans="1:7" x14ac:dyDescent="0.25">
      <c r="A12683" s="1" t="s">
        <v>7866</v>
      </c>
      <c r="B12683" s="1" t="s">
        <v>26105</v>
      </c>
      <c r="C12683" s="2">
        <f t="shared" si="199"/>
        <v>10.26486289</v>
      </c>
      <c r="D12683" s="2">
        <v>1.09980674</v>
      </c>
      <c r="E12683" s="2">
        <v>9.1650561499999998</v>
      </c>
      <c r="F12683" s="2">
        <v>0</v>
      </c>
      <c r="G12683" s="2">
        <v>0</v>
      </c>
    </row>
    <row r="12684" spans="1:7" x14ac:dyDescent="0.25">
      <c r="A12684" s="1" t="s">
        <v>7720</v>
      </c>
      <c r="B12684" s="1" t="s">
        <v>20755</v>
      </c>
      <c r="C12684" s="2">
        <f t="shared" si="199"/>
        <v>10.238860800000001</v>
      </c>
      <c r="D12684" s="2">
        <v>1.0970208000000001</v>
      </c>
      <c r="E12684" s="2">
        <v>9.1418400000000002</v>
      </c>
      <c r="F12684" s="2">
        <v>0</v>
      </c>
      <c r="G12684" s="2">
        <v>0</v>
      </c>
    </row>
    <row r="12685" spans="1:7" x14ac:dyDescent="0.25">
      <c r="A12685" s="1" t="s">
        <v>3421</v>
      </c>
      <c r="B12685" s="1" t="s">
        <v>16128</v>
      </c>
      <c r="C12685" s="2">
        <f t="shared" si="199"/>
        <v>10.234861649999999</v>
      </c>
      <c r="D12685" s="2">
        <v>3.0194975499999996</v>
      </c>
      <c r="E12685" s="2">
        <v>6.8753640999999996</v>
      </c>
      <c r="F12685" s="2">
        <v>0</v>
      </c>
      <c r="G12685" s="2">
        <v>0.34</v>
      </c>
    </row>
    <row r="12686" spans="1:7" x14ac:dyDescent="0.25">
      <c r="A12686" s="1" t="s">
        <v>12480</v>
      </c>
      <c r="B12686" s="1" t="s">
        <v>25893</v>
      </c>
      <c r="C12686" s="2">
        <f t="shared" si="199"/>
        <v>10.199999999999999</v>
      </c>
      <c r="D12686" s="2">
        <v>0</v>
      </c>
      <c r="E12686" s="2">
        <v>0</v>
      </c>
      <c r="F12686" s="2">
        <v>0</v>
      </c>
      <c r="G12686" s="2">
        <v>10.199999999999999</v>
      </c>
    </row>
    <row r="12687" spans="1:7" x14ac:dyDescent="0.25">
      <c r="A12687" s="1" t="s">
        <v>11225</v>
      </c>
      <c r="B12687" s="1" t="s">
        <v>24555</v>
      </c>
      <c r="C12687" s="2">
        <f t="shared" si="199"/>
        <v>10.199999999999999</v>
      </c>
      <c r="D12687" s="2">
        <v>0</v>
      </c>
      <c r="E12687" s="2">
        <v>0</v>
      </c>
      <c r="F12687" s="2">
        <v>0</v>
      </c>
      <c r="G12687" s="2">
        <v>10.199999999999999</v>
      </c>
    </row>
    <row r="12688" spans="1:7" x14ac:dyDescent="0.25">
      <c r="A12688" s="1" t="s">
        <v>11900</v>
      </c>
      <c r="B12688" s="1" t="s">
        <v>25297</v>
      </c>
      <c r="C12688" s="2">
        <f t="shared" si="199"/>
        <v>10.190453369999998</v>
      </c>
      <c r="D12688" s="2">
        <v>10.190453369999998</v>
      </c>
      <c r="E12688" s="2">
        <v>0</v>
      </c>
      <c r="F12688" s="2">
        <v>0</v>
      </c>
      <c r="G12688" s="2">
        <v>0</v>
      </c>
    </row>
    <row r="12689" spans="1:7" x14ac:dyDescent="0.25">
      <c r="A12689" s="1" t="s">
        <v>12440</v>
      </c>
      <c r="B12689" s="1" t="s">
        <v>25853</v>
      </c>
      <c r="C12689" s="2">
        <f t="shared" si="199"/>
        <v>10.181088000000001</v>
      </c>
      <c r="D12689" s="2">
        <v>10.181088000000001</v>
      </c>
      <c r="E12689" s="2">
        <v>0</v>
      </c>
      <c r="F12689" s="2">
        <v>0</v>
      </c>
      <c r="G12689" s="2">
        <v>0</v>
      </c>
    </row>
    <row r="12690" spans="1:7" x14ac:dyDescent="0.25">
      <c r="A12690" s="1" t="s">
        <v>10182</v>
      </c>
      <c r="B12690" s="1" t="s">
        <v>23450</v>
      </c>
      <c r="C12690" s="2">
        <f t="shared" si="199"/>
        <v>10.180056760000001</v>
      </c>
      <c r="D12690" s="2">
        <v>1.0907203600000002</v>
      </c>
      <c r="E12690" s="2">
        <v>9.0893364000000005</v>
      </c>
      <c r="F12690" s="2">
        <v>0</v>
      </c>
      <c r="G12690" s="2">
        <v>0</v>
      </c>
    </row>
    <row r="12691" spans="1:7" x14ac:dyDescent="0.25">
      <c r="A12691" s="1" t="s">
        <v>12147</v>
      </c>
      <c r="B12691" s="1" t="s">
        <v>25539</v>
      </c>
      <c r="C12691" s="2">
        <f t="shared" si="199"/>
        <v>10.171366559999999</v>
      </c>
      <c r="D12691" s="2">
        <v>10.171366559999999</v>
      </c>
      <c r="E12691" s="2">
        <v>0</v>
      </c>
      <c r="F12691" s="2">
        <v>0</v>
      </c>
      <c r="G12691" s="2">
        <v>0</v>
      </c>
    </row>
    <row r="12692" spans="1:7" x14ac:dyDescent="0.25">
      <c r="A12692" s="1" t="s">
        <v>28055</v>
      </c>
      <c r="B12692" s="1" t="s">
        <v>25681</v>
      </c>
      <c r="C12692" s="2">
        <f t="shared" si="199"/>
        <v>10.152782209999998</v>
      </c>
      <c r="D12692" s="2">
        <v>1.0877980900000002</v>
      </c>
      <c r="E12692" s="2">
        <v>9.0649841199999983</v>
      </c>
      <c r="F12692" s="2">
        <v>0</v>
      </c>
      <c r="G12692" s="2">
        <v>0</v>
      </c>
    </row>
    <row r="12693" spans="1:7" x14ac:dyDescent="0.25">
      <c r="A12693" s="1" t="s">
        <v>7088</v>
      </c>
      <c r="B12693" s="1" t="s">
        <v>20079</v>
      </c>
      <c r="C12693" s="2">
        <f t="shared" si="199"/>
        <v>10.142082970000001</v>
      </c>
      <c r="D12693" s="2">
        <v>1.0866517499999999</v>
      </c>
      <c r="E12693" s="2">
        <v>9.0554312200000009</v>
      </c>
      <c r="F12693" s="2">
        <v>0</v>
      </c>
      <c r="G12693" s="2">
        <v>0</v>
      </c>
    </row>
    <row r="12694" spans="1:7" x14ac:dyDescent="0.25">
      <c r="A12694" s="1" t="s">
        <v>8491</v>
      </c>
      <c r="B12694" s="1" t="s">
        <v>21595</v>
      </c>
      <c r="C12694" s="2">
        <f t="shared" si="199"/>
        <v>10.140264850000001</v>
      </c>
      <c r="D12694" s="2">
        <v>1.0864569499999999</v>
      </c>
      <c r="E12694" s="2">
        <v>9.0538079000000007</v>
      </c>
      <c r="F12694" s="2">
        <v>0</v>
      </c>
      <c r="G12694" s="2">
        <v>0</v>
      </c>
    </row>
    <row r="12695" spans="1:7" x14ac:dyDescent="0.25">
      <c r="A12695" s="1" t="s">
        <v>10719</v>
      </c>
      <c r="B12695" s="1" t="s">
        <v>24029</v>
      </c>
      <c r="C12695" s="2">
        <f t="shared" si="199"/>
        <v>10.130400990000002</v>
      </c>
      <c r="D12695" s="2">
        <v>1.0854001000000002</v>
      </c>
      <c r="E12695" s="2">
        <v>9.0450008900000007</v>
      </c>
      <c r="F12695" s="2">
        <v>0</v>
      </c>
      <c r="G12695" s="2">
        <v>0</v>
      </c>
    </row>
    <row r="12696" spans="1:7" x14ac:dyDescent="0.25">
      <c r="A12696" s="1" t="s">
        <v>9094</v>
      </c>
      <c r="B12696" s="1" t="s">
        <v>22259</v>
      </c>
      <c r="C12696" s="2">
        <f t="shared" si="199"/>
        <v>10.121672259999999</v>
      </c>
      <c r="D12696" s="2">
        <v>1.0844648799999999</v>
      </c>
      <c r="E12696" s="2">
        <v>9.0372073799999981</v>
      </c>
      <c r="F12696" s="2">
        <v>0</v>
      </c>
      <c r="G12696" s="2">
        <v>0</v>
      </c>
    </row>
    <row r="12697" spans="1:7" x14ac:dyDescent="0.25">
      <c r="A12697" s="1" t="s">
        <v>9666</v>
      </c>
      <c r="B12697" s="1" t="s">
        <v>22875</v>
      </c>
      <c r="C12697" s="2">
        <f t="shared" si="199"/>
        <v>10.048864219999999</v>
      </c>
      <c r="D12697" s="2">
        <v>10.048864219999999</v>
      </c>
      <c r="E12697" s="2">
        <v>0</v>
      </c>
      <c r="F12697" s="2">
        <v>0</v>
      </c>
      <c r="G12697" s="2">
        <v>0</v>
      </c>
    </row>
    <row r="12698" spans="1:7" x14ac:dyDescent="0.25">
      <c r="A12698" s="1" t="s">
        <v>27611</v>
      </c>
      <c r="B12698" s="1" t="s">
        <v>22812</v>
      </c>
      <c r="C12698" s="2">
        <f t="shared" si="199"/>
        <v>10.0470393</v>
      </c>
      <c r="D12698" s="2">
        <v>6.5391720099999997</v>
      </c>
      <c r="E12698" s="2">
        <v>3.5078672900000001</v>
      </c>
      <c r="F12698" s="2">
        <v>0</v>
      </c>
      <c r="G12698" s="2">
        <v>0</v>
      </c>
    </row>
    <row r="12699" spans="1:7" x14ac:dyDescent="0.25">
      <c r="A12699" s="1" t="s">
        <v>10686</v>
      </c>
      <c r="B12699" s="1" t="s">
        <v>23992</v>
      </c>
      <c r="C12699" s="2">
        <f t="shared" si="199"/>
        <v>10.01118608</v>
      </c>
      <c r="D12699" s="2">
        <v>1.0726270800000002</v>
      </c>
      <c r="E12699" s="2">
        <v>8.9385589999999997</v>
      </c>
      <c r="F12699" s="2">
        <v>0</v>
      </c>
      <c r="G12699" s="2">
        <v>0</v>
      </c>
    </row>
    <row r="12700" spans="1:7" x14ac:dyDescent="0.25">
      <c r="A12700" s="1" t="s">
        <v>2876</v>
      </c>
      <c r="B12700" s="1" t="s">
        <v>15558</v>
      </c>
      <c r="C12700" s="2">
        <f t="shared" si="199"/>
        <v>10.001031940000001</v>
      </c>
      <c r="D12700" s="2">
        <v>1.0715391399999998</v>
      </c>
      <c r="E12700" s="2">
        <v>8.9294928000000002</v>
      </c>
      <c r="F12700" s="2">
        <v>0</v>
      </c>
      <c r="G12700" s="2">
        <v>0</v>
      </c>
    </row>
    <row r="12701" spans="1:7" x14ac:dyDescent="0.25">
      <c r="A12701" s="1" t="s">
        <v>10064</v>
      </c>
      <c r="B12701" s="1" t="s">
        <v>26498</v>
      </c>
      <c r="C12701" s="2">
        <f t="shared" si="199"/>
        <v>9.9906486500000007</v>
      </c>
      <c r="D12701" s="2">
        <v>1.07042664</v>
      </c>
      <c r="E12701" s="2">
        <v>8.9202220099999998</v>
      </c>
      <c r="F12701" s="2">
        <v>0</v>
      </c>
      <c r="G12701" s="2">
        <v>0</v>
      </c>
    </row>
    <row r="12702" spans="1:7" x14ac:dyDescent="0.25">
      <c r="A12702" s="1" t="s">
        <v>3258</v>
      </c>
      <c r="B12702" s="1" t="s">
        <v>15953</v>
      </c>
      <c r="C12702" s="2">
        <f t="shared" si="199"/>
        <v>9.959691089999998</v>
      </c>
      <c r="D12702" s="2">
        <v>9.959691089999998</v>
      </c>
      <c r="E12702" s="2">
        <v>0</v>
      </c>
      <c r="F12702" s="2">
        <v>0</v>
      </c>
      <c r="G12702" s="2">
        <v>0</v>
      </c>
    </row>
    <row r="12703" spans="1:7" x14ac:dyDescent="0.25">
      <c r="A12703" s="1" t="s">
        <v>12312</v>
      </c>
      <c r="B12703" s="1" t="s">
        <v>25713</v>
      </c>
      <c r="C12703" s="2">
        <f t="shared" si="199"/>
        <v>9.9416422799999999</v>
      </c>
      <c r="D12703" s="2">
        <v>9.9416422799999999</v>
      </c>
      <c r="E12703" s="2">
        <v>0</v>
      </c>
      <c r="F12703" s="2">
        <v>0</v>
      </c>
      <c r="G12703" s="2">
        <v>0</v>
      </c>
    </row>
    <row r="12704" spans="1:7" x14ac:dyDescent="0.25">
      <c r="A12704" s="1" t="s">
        <v>8930</v>
      </c>
      <c r="B12704" s="1" t="s">
        <v>22079</v>
      </c>
      <c r="C12704" s="2">
        <f t="shared" si="199"/>
        <v>9.9278087999999993</v>
      </c>
      <c r="D12704" s="2">
        <v>9.9278087999999993</v>
      </c>
      <c r="E12704" s="2">
        <v>0</v>
      </c>
      <c r="F12704" s="2">
        <v>0</v>
      </c>
      <c r="G12704" s="2">
        <v>0</v>
      </c>
    </row>
    <row r="12705" spans="1:7" x14ac:dyDescent="0.25">
      <c r="A12705" s="1" t="s">
        <v>27527</v>
      </c>
      <c r="B12705" s="1" t="s">
        <v>22248</v>
      </c>
      <c r="C12705" s="2">
        <f t="shared" si="199"/>
        <v>9.927015840000001</v>
      </c>
      <c r="D12705" s="2">
        <v>1.0636088400000001</v>
      </c>
      <c r="E12705" s="2">
        <v>8.8634070000000005</v>
      </c>
      <c r="F12705" s="2">
        <v>0</v>
      </c>
      <c r="G12705" s="2">
        <v>0</v>
      </c>
    </row>
    <row r="12706" spans="1:7" x14ac:dyDescent="0.25">
      <c r="A12706" s="1" t="s">
        <v>28061</v>
      </c>
      <c r="B12706" s="1" t="s">
        <v>25721</v>
      </c>
      <c r="C12706" s="2">
        <f t="shared" si="199"/>
        <v>9.9240960000000005</v>
      </c>
      <c r="D12706" s="2">
        <v>9.9240960000000005</v>
      </c>
      <c r="E12706" s="2">
        <v>0</v>
      </c>
      <c r="F12706" s="2">
        <v>0</v>
      </c>
      <c r="G12706" s="2">
        <v>0</v>
      </c>
    </row>
    <row r="12707" spans="1:7" x14ac:dyDescent="0.25">
      <c r="A12707" s="1" t="s">
        <v>10257</v>
      </c>
      <c r="B12707" s="1" t="s">
        <v>23530</v>
      </c>
      <c r="C12707" s="2">
        <f t="shared" si="199"/>
        <v>9.9221711800000012</v>
      </c>
      <c r="D12707" s="2">
        <v>1.06308976</v>
      </c>
      <c r="E12707" s="2">
        <v>8.8590814200000008</v>
      </c>
      <c r="F12707" s="2">
        <v>0</v>
      </c>
      <c r="G12707" s="2">
        <v>0</v>
      </c>
    </row>
    <row r="12708" spans="1:7" x14ac:dyDescent="0.25">
      <c r="A12708" s="1" t="s">
        <v>8703</v>
      </c>
      <c r="B12708" s="1" t="s">
        <v>21829</v>
      </c>
      <c r="C12708" s="2">
        <f t="shared" si="199"/>
        <v>9.9026565099999999</v>
      </c>
      <c r="D12708" s="2">
        <v>1.0609989099999999</v>
      </c>
      <c r="E12708" s="2">
        <v>8.8416575999999996</v>
      </c>
      <c r="F12708" s="2">
        <v>0</v>
      </c>
      <c r="G12708" s="2">
        <v>0</v>
      </c>
    </row>
    <row r="12709" spans="1:7" x14ac:dyDescent="0.25">
      <c r="A12709" s="1" t="s">
        <v>10633</v>
      </c>
      <c r="B12709" s="1" t="s">
        <v>23934</v>
      </c>
      <c r="C12709" s="2">
        <f t="shared" si="199"/>
        <v>9.8992168899999982</v>
      </c>
      <c r="D12709" s="2">
        <v>1.0606303799999999</v>
      </c>
      <c r="E12709" s="2">
        <v>8.838586509999999</v>
      </c>
      <c r="F12709" s="2">
        <v>0</v>
      </c>
      <c r="G12709" s="2">
        <v>0</v>
      </c>
    </row>
    <row r="12710" spans="1:7" x14ac:dyDescent="0.25">
      <c r="A12710" s="1" t="s">
        <v>8358</v>
      </c>
      <c r="B12710" s="1" t="s">
        <v>21451</v>
      </c>
      <c r="C12710" s="2">
        <f t="shared" si="199"/>
        <v>9.8844115400000003</v>
      </c>
      <c r="D12710" s="2">
        <v>1.05904409</v>
      </c>
      <c r="E12710" s="2">
        <v>8.8253674499999999</v>
      </c>
      <c r="F12710" s="2">
        <v>0</v>
      </c>
      <c r="G12710" s="2">
        <v>0</v>
      </c>
    </row>
    <row r="12711" spans="1:7" x14ac:dyDescent="0.25">
      <c r="A12711" s="1" t="s">
        <v>26869</v>
      </c>
      <c r="B12711" s="1" t="s">
        <v>16645</v>
      </c>
      <c r="C12711" s="2">
        <f t="shared" si="199"/>
        <v>9.8725223299999989</v>
      </c>
      <c r="D12711" s="2">
        <v>1.0577702499999999</v>
      </c>
      <c r="E12711" s="2">
        <v>8.8147520799999999</v>
      </c>
      <c r="F12711" s="2">
        <v>0</v>
      </c>
      <c r="G12711" s="2">
        <v>0</v>
      </c>
    </row>
    <row r="12712" spans="1:7" x14ac:dyDescent="0.25">
      <c r="A12712" s="1" t="s">
        <v>10965</v>
      </c>
      <c r="B12712" s="1" t="s">
        <v>24279</v>
      </c>
      <c r="C12712" s="2">
        <f t="shared" si="199"/>
        <v>9.8685444000000011</v>
      </c>
      <c r="D12712" s="2">
        <v>9.8685444000000011</v>
      </c>
      <c r="E12712" s="2">
        <v>0</v>
      </c>
      <c r="F12712" s="2">
        <v>0</v>
      </c>
      <c r="G12712" s="2">
        <v>0</v>
      </c>
    </row>
    <row r="12713" spans="1:7" x14ac:dyDescent="0.25">
      <c r="A12713" s="1" t="s">
        <v>167</v>
      </c>
      <c r="B12713" s="1" t="s">
        <v>12769</v>
      </c>
      <c r="C12713" s="2">
        <f t="shared" si="199"/>
        <v>9.867049960000001</v>
      </c>
      <c r="D12713" s="2">
        <v>9.867049960000001</v>
      </c>
      <c r="E12713" s="2">
        <v>0</v>
      </c>
      <c r="F12713" s="2">
        <v>0</v>
      </c>
      <c r="G12713" s="2">
        <v>0</v>
      </c>
    </row>
    <row r="12714" spans="1:7" x14ac:dyDescent="0.25">
      <c r="A12714" s="1" t="s">
        <v>8145</v>
      </c>
      <c r="B12714" s="1" t="s">
        <v>21221</v>
      </c>
      <c r="C12714" s="2">
        <f t="shared" si="199"/>
        <v>9.8662559999999999</v>
      </c>
      <c r="D12714" s="2">
        <v>9.8662559999999999</v>
      </c>
      <c r="E12714" s="2">
        <v>0</v>
      </c>
      <c r="F12714" s="2">
        <v>0</v>
      </c>
      <c r="G12714" s="2">
        <v>0</v>
      </c>
    </row>
    <row r="12715" spans="1:7" x14ac:dyDescent="0.25">
      <c r="A12715" s="1" t="s">
        <v>8202</v>
      </c>
      <c r="B12715" s="1" t="s">
        <v>21285</v>
      </c>
      <c r="C12715" s="2">
        <f t="shared" si="199"/>
        <v>9.8597813900000002</v>
      </c>
      <c r="D12715" s="2">
        <v>1.05640515</v>
      </c>
      <c r="E12715" s="2">
        <v>8.8033762400000004</v>
      </c>
      <c r="F12715" s="2">
        <v>0</v>
      </c>
      <c r="G12715" s="2">
        <v>0</v>
      </c>
    </row>
    <row r="12716" spans="1:7" x14ac:dyDescent="0.25">
      <c r="A12716" s="1" t="s">
        <v>7440</v>
      </c>
      <c r="B12716" s="1" t="s">
        <v>20457</v>
      </c>
      <c r="C12716" s="2">
        <f t="shared" si="199"/>
        <v>9.8545200000000008</v>
      </c>
      <c r="D12716" s="2">
        <v>9.8545200000000008</v>
      </c>
      <c r="E12716" s="2">
        <v>0</v>
      </c>
      <c r="F12716" s="2">
        <v>0</v>
      </c>
      <c r="G12716" s="2">
        <v>0</v>
      </c>
    </row>
    <row r="12717" spans="1:7" x14ac:dyDescent="0.25">
      <c r="A12717" s="1" t="s">
        <v>5081</v>
      </c>
      <c r="B12717" s="1" t="s">
        <v>17895</v>
      </c>
      <c r="C12717" s="2">
        <f t="shared" si="199"/>
        <v>9.8424529700000001</v>
      </c>
      <c r="D12717" s="2">
        <v>9.8424529700000001</v>
      </c>
      <c r="E12717" s="2">
        <v>0</v>
      </c>
      <c r="F12717" s="2">
        <v>0</v>
      </c>
      <c r="G12717" s="2">
        <v>0</v>
      </c>
    </row>
    <row r="12718" spans="1:7" x14ac:dyDescent="0.25">
      <c r="A12718" s="1" t="s">
        <v>7886</v>
      </c>
      <c r="B12718" s="1" t="s">
        <v>20930</v>
      </c>
      <c r="C12718" s="2">
        <f t="shared" si="199"/>
        <v>9.8412039300000007</v>
      </c>
      <c r="D12718" s="2">
        <v>1.0544147099999999</v>
      </c>
      <c r="E12718" s="2">
        <v>8.7867892200000011</v>
      </c>
      <c r="F12718" s="2">
        <v>0</v>
      </c>
      <c r="G12718" s="2">
        <v>0</v>
      </c>
    </row>
    <row r="12719" spans="1:7" x14ac:dyDescent="0.25">
      <c r="A12719" s="1" t="s">
        <v>7854</v>
      </c>
      <c r="B12719" s="1" t="s">
        <v>20897</v>
      </c>
      <c r="C12719" s="2">
        <f t="shared" si="199"/>
        <v>9.8316187199999998</v>
      </c>
      <c r="D12719" s="2">
        <v>1.0533877199999999</v>
      </c>
      <c r="E12719" s="2">
        <v>8.7782309999999999</v>
      </c>
      <c r="F12719" s="2">
        <v>0</v>
      </c>
      <c r="G12719" s="2">
        <v>0</v>
      </c>
    </row>
    <row r="12720" spans="1:7" x14ac:dyDescent="0.25">
      <c r="A12720" s="1" t="s">
        <v>5326</v>
      </c>
      <c r="B12720" s="1" t="s">
        <v>18163</v>
      </c>
      <c r="C12720" s="2">
        <f t="shared" si="199"/>
        <v>9.8294247900000009</v>
      </c>
      <c r="D12720" s="2">
        <v>9.8294247900000009</v>
      </c>
      <c r="E12720" s="2">
        <v>0</v>
      </c>
      <c r="F12720" s="2">
        <v>0</v>
      </c>
      <c r="G12720" s="2">
        <v>0</v>
      </c>
    </row>
    <row r="12721" spans="1:7" x14ac:dyDescent="0.25">
      <c r="A12721" s="1" t="s">
        <v>12286</v>
      </c>
      <c r="B12721" s="1" t="s">
        <v>25686</v>
      </c>
      <c r="C12721" s="2">
        <f t="shared" si="199"/>
        <v>9.8013887999999998</v>
      </c>
      <c r="D12721" s="2">
        <v>1.0501488000000001</v>
      </c>
      <c r="E12721" s="2">
        <v>8.7512399999999992</v>
      </c>
      <c r="F12721" s="2">
        <v>0</v>
      </c>
      <c r="G12721" s="2">
        <v>0</v>
      </c>
    </row>
    <row r="12722" spans="1:7" x14ac:dyDescent="0.25">
      <c r="A12722" s="1" t="s">
        <v>3882</v>
      </c>
      <c r="B12722" s="1" t="s">
        <v>16621</v>
      </c>
      <c r="C12722" s="2">
        <f t="shared" si="199"/>
        <v>9.79888169</v>
      </c>
      <c r="D12722" s="2">
        <v>1.0498801799999999</v>
      </c>
      <c r="E12722" s="2">
        <v>8.7490015099999994</v>
      </c>
      <c r="F12722" s="2">
        <v>0</v>
      </c>
      <c r="G12722" s="2">
        <v>0</v>
      </c>
    </row>
    <row r="12723" spans="1:7" x14ac:dyDescent="0.25">
      <c r="A12723" s="1" t="s">
        <v>12146</v>
      </c>
      <c r="B12723" s="1" t="s">
        <v>25537</v>
      </c>
      <c r="C12723" s="2">
        <f t="shared" si="199"/>
        <v>9.7982586000000005</v>
      </c>
      <c r="D12723" s="2">
        <v>9.7982586000000005</v>
      </c>
      <c r="E12723" s="2">
        <v>0</v>
      </c>
      <c r="F12723" s="2">
        <v>0</v>
      </c>
      <c r="G12723" s="2">
        <v>0</v>
      </c>
    </row>
    <row r="12724" spans="1:7" x14ac:dyDescent="0.25">
      <c r="A12724" s="1" t="s">
        <v>7471</v>
      </c>
      <c r="B12724" s="1" t="s">
        <v>26627</v>
      </c>
      <c r="C12724" s="2">
        <f t="shared" si="199"/>
        <v>9.7706348700000003</v>
      </c>
      <c r="D12724" s="2">
        <v>8.9763422500000001</v>
      </c>
      <c r="E12724" s="2">
        <v>0.79429262</v>
      </c>
      <c r="F12724" s="2">
        <v>0</v>
      </c>
      <c r="G12724" s="2">
        <v>0</v>
      </c>
    </row>
    <row r="12725" spans="1:7" x14ac:dyDescent="0.25">
      <c r="A12725" s="1" t="s">
        <v>8898</v>
      </c>
      <c r="B12725" s="1" t="s">
        <v>22042</v>
      </c>
      <c r="C12725" s="2">
        <f t="shared" si="199"/>
        <v>9.7635087100000018</v>
      </c>
      <c r="D12725" s="2">
        <v>9.7635087100000018</v>
      </c>
      <c r="E12725" s="2">
        <v>0</v>
      </c>
      <c r="F12725" s="2">
        <v>0</v>
      </c>
      <c r="G12725" s="2">
        <v>0</v>
      </c>
    </row>
    <row r="12726" spans="1:7" x14ac:dyDescent="0.25">
      <c r="A12726" s="1" t="s">
        <v>5307</v>
      </c>
      <c r="B12726" s="1" t="s">
        <v>18142</v>
      </c>
      <c r="C12726" s="2">
        <f t="shared" si="199"/>
        <v>9.7577434099999998</v>
      </c>
      <c r="D12726" s="2">
        <v>1.0454725100000002</v>
      </c>
      <c r="E12726" s="2">
        <v>8.7122709</v>
      </c>
      <c r="F12726" s="2">
        <v>0</v>
      </c>
      <c r="G12726" s="2">
        <v>0</v>
      </c>
    </row>
    <row r="12727" spans="1:7" x14ac:dyDescent="0.25">
      <c r="A12727" s="1" t="s">
        <v>9940</v>
      </c>
      <c r="B12727" s="1" t="s">
        <v>23176</v>
      </c>
      <c r="C12727" s="2">
        <f t="shared" si="199"/>
        <v>9.7562610499999991</v>
      </c>
      <c r="D12727" s="2">
        <v>1.04531368</v>
      </c>
      <c r="E12727" s="2">
        <v>8.7109473699999995</v>
      </c>
      <c r="F12727" s="2">
        <v>0</v>
      </c>
      <c r="G12727" s="2">
        <v>0</v>
      </c>
    </row>
    <row r="12728" spans="1:7" x14ac:dyDescent="0.25">
      <c r="A12728" s="1" t="s">
        <v>11506</v>
      </c>
      <c r="B12728" s="1" t="s">
        <v>24870</v>
      </c>
      <c r="C12728" s="2">
        <f t="shared" si="199"/>
        <v>9.7545610199999988</v>
      </c>
      <c r="D12728" s="2">
        <v>9.7545610199999988</v>
      </c>
      <c r="E12728" s="2">
        <v>0</v>
      </c>
      <c r="F12728" s="2">
        <v>0</v>
      </c>
      <c r="G12728" s="2">
        <v>0</v>
      </c>
    </row>
    <row r="12729" spans="1:7" x14ac:dyDescent="0.25">
      <c r="A12729" s="1" t="s">
        <v>6324</v>
      </c>
      <c r="B12729" s="1" t="s">
        <v>19253</v>
      </c>
      <c r="C12729" s="2">
        <f t="shared" si="199"/>
        <v>9.7450694700000007</v>
      </c>
      <c r="D12729" s="2">
        <v>2.6789543</v>
      </c>
      <c r="E12729" s="2">
        <v>7.0661151699999998</v>
      </c>
      <c r="F12729" s="2">
        <v>0</v>
      </c>
      <c r="G12729" s="2">
        <v>0</v>
      </c>
    </row>
    <row r="12730" spans="1:7" x14ac:dyDescent="0.25">
      <c r="A12730" s="1" t="s">
        <v>7201</v>
      </c>
      <c r="B12730" s="1" t="s">
        <v>20195</v>
      </c>
      <c r="C12730" s="2">
        <f t="shared" si="199"/>
        <v>9.7315421200000021</v>
      </c>
      <c r="D12730" s="2">
        <v>1.0426652300000001</v>
      </c>
      <c r="E12730" s="2">
        <v>8.6888768900000013</v>
      </c>
      <c r="F12730" s="2">
        <v>0</v>
      </c>
      <c r="G12730" s="2">
        <v>0</v>
      </c>
    </row>
    <row r="12731" spans="1:7" x14ac:dyDescent="0.25">
      <c r="A12731" s="1" t="s">
        <v>11747</v>
      </c>
      <c r="B12731" s="1" t="s">
        <v>25138</v>
      </c>
      <c r="C12731" s="2">
        <f t="shared" si="199"/>
        <v>9.7220602300000003</v>
      </c>
      <c r="D12731" s="2">
        <v>9.7220602300000003</v>
      </c>
      <c r="E12731" s="2">
        <v>0</v>
      </c>
      <c r="F12731" s="2">
        <v>0</v>
      </c>
      <c r="G12731" s="2">
        <v>0</v>
      </c>
    </row>
    <row r="12732" spans="1:7" x14ac:dyDescent="0.25">
      <c r="A12732" s="1" t="s">
        <v>10500</v>
      </c>
      <c r="B12732" s="1" t="s">
        <v>23783</v>
      </c>
      <c r="C12732" s="2">
        <f t="shared" si="199"/>
        <v>9.7189606299999998</v>
      </c>
      <c r="D12732" s="2">
        <v>1.04131722</v>
      </c>
      <c r="E12732" s="2">
        <v>8.6776434099999999</v>
      </c>
      <c r="F12732" s="2">
        <v>0</v>
      </c>
      <c r="G12732" s="2">
        <v>0</v>
      </c>
    </row>
    <row r="12733" spans="1:7" x14ac:dyDescent="0.25">
      <c r="A12733" s="1" t="s">
        <v>7042</v>
      </c>
      <c r="B12733" s="1" t="s">
        <v>26131</v>
      </c>
      <c r="C12733" s="2">
        <f t="shared" si="199"/>
        <v>9.690582710000001</v>
      </c>
      <c r="D12733" s="2">
        <v>3.21543672</v>
      </c>
      <c r="E12733" s="2">
        <v>6.4751459900000006</v>
      </c>
      <c r="F12733" s="2">
        <v>0</v>
      </c>
      <c r="G12733" s="2">
        <v>0</v>
      </c>
    </row>
    <row r="12734" spans="1:7" x14ac:dyDescent="0.25">
      <c r="A12734" s="1" t="s">
        <v>6356</v>
      </c>
      <c r="B12734" s="1" t="s">
        <v>26286</v>
      </c>
      <c r="C12734" s="2">
        <f t="shared" si="199"/>
        <v>9.6878332800000013</v>
      </c>
      <c r="D12734" s="2">
        <v>1.0379821400000002</v>
      </c>
      <c r="E12734" s="2">
        <v>8.6498511400000009</v>
      </c>
      <c r="F12734" s="2">
        <v>0</v>
      </c>
      <c r="G12734" s="2">
        <v>0</v>
      </c>
    </row>
    <row r="12735" spans="1:7" x14ac:dyDescent="0.25">
      <c r="A12735" s="1" t="s">
        <v>3501</v>
      </c>
      <c r="B12735" s="1" t="s">
        <v>16215</v>
      </c>
      <c r="C12735" s="2">
        <f t="shared" si="199"/>
        <v>9.6851078899999994</v>
      </c>
      <c r="D12735" s="2">
        <v>5.3996772100000001</v>
      </c>
      <c r="E12735" s="2">
        <v>4.2854306799999993</v>
      </c>
      <c r="F12735" s="2">
        <v>0</v>
      </c>
      <c r="G12735" s="2">
        <v>0</v>
      </c>
    </row>
    <row r="12736" spans="1:7" x14ac:dyDescent="0.25">
      <c r="A12736" s="1" t="s">
        <v>10466</v>
      </c>
      <c r="B12736" s="1" t="s">
        <v>23749</v>
      </c>
      <c r="C12736" s="2">
        <f t="shared" si="199"/>
        <v>9.681622599999999</v>
      </c>
      <c r="D12736" s="2">
        <v>9.681622599999999</v>
      </c>
      <c r="E12736" s="2">
        <v>0</v>
      </c>
      <c r="F12736" s="2">
        <v>0</v>
      </c>
      <c r="G12736" s="2">
        <v>0</v>
      </c>
    </row>
    <row r="12737" spans="1:7" x14ac:dyDescent="0.25">
      <c r="A12737" s="1" t="s">
        <v>10504</v>
      </c>
      <c r="B12737" s="1" t="s">
        <v>26334</v>
      </c>
      <c r="C12737" s="2">
        <f t="shared" si="199"/>
        <v>9.66607342</v>
      </c>
      <c r="D12737" s="2">
        <v>9.66607342</v>
      </c>
      <c r="E12737" s="2">
        <v>0</v>
      </c>
      <c r="F12737" s="2">
        <v>0</v>
      </c>
      <c r="G12737" s="2">
        <v>0</v>
      </c>
    </row>
    <row r="12738" spans="1:7" x14ac:dyDescent="0.25">
      <c r="A12738" s="1" t="s">
        <v>7261</v>
      </c>
      <c r="B12738" s="1" t="s">
        <v>26467</v>
      </c>
      <c r="C12738" s="2">
        <f t="shared" si="199"/>
        <v>9.6534981799999997</v>
      </c>
      <c r="D12738" s="2">
        <v>8.2414946899999997</v>
      </c>
      <c r="E12738" s="2">
        <v>1.41200349</v>
      </c>
      <c r="F12738" s="2">
        <v>0</v>
      </c>
      <c r="G12738" s="2">
        <v>0</v>
      </c>
    </row>
    <row r="12739" spans="1:7" x14ac:dyDescent="0.25">
      <c r="A12739" s="1" t="s">
        <v>28028</v>
      </c>
      <c r="B12739" s="1" t="s">
        <v>25525</v>
      </c>
      <c r="C12739" s="2">
        <f t="shared" si="199"/>
        <v>9.6193310600000004</v>
      </c>
      <c r="D12739" s="2">
        <v>1.0306426100000001</v>
      </c>
      <c r="E12739" s="2">
        <v>8.5886884499999994</v>
      </c>
      <c r="F12739" s="2">
        <v>0</v>
      </c>
      <c r="G12739" s="2">
        <v>0</v>
      </c>
    </row>
    <row r="12740" spans="1:7" x14ac:dyDescent="0.25">
      <c r="A12740" s="1" t="s">
        <v>27945</v>
      </c>
      <c r="B12740" s="1" t="s">
        <v>24987</v>
      </c>
      <c r="C12740" s="2">
        <f t="shared" ref="C12740:C12803" si="200">SUM(D12740:G12740)</f>
        <v>9.60593611</v>
      </c>
      <c r="D12740" s="2">
        <v>9.60593611</v>
      </c>
      <c r="E12740" s="2">
        <v>0</v>
      </c>
      <c r="F12740" s="2">
        <v>0</v>
      </c>
      <c r="G12740" s="2">
        <v>0</v>
      </c>
    </row>
    <row r="12741" spans="1:7" x14ac:dyDescent="0.25">
      <c r="A12741" s="1" t="s">
        <v>6337</v>
      </c>
      <c r="B12741" s="1" t="s">
        <v>19267</v>
      </c>
      <c r="C12741" s="2">
        <f t="shared" si="200"/>
        <v>9.5973531800000007</v>
      </c>
      <c r="D12741" s="2">
        <v>2.3594307000000003</v>
      </c>
      <c r="E12741" s="2">
        <v>7.2379224800000008</v>
      </c>
      <c r="F12741" s="2">
        <v>0</v>
      </c>
      <c r="G12741" s="2">
        <v>0</v>
      </c>
    </row>
    <row r="12742" spans="1:7" x14ac:dyDescent="0.25">
      <c r="A12742" s="1" t="s">
        <v>4346</v>
      </c>
      <c r="B12742" s="1" t="s">
        <v>17113</v>
      </c>
      <c r="C12742" s="2">
        <f t="shared" si="200"/>
        <v>9.5958458299999982</v>
      </c>
      <c r="D12742" s="2">
        <v>5.7881175699999989</v>
      </c>
      <c r="E12742" s="2">
        <v>3.8077282599999998</v>
      </c>
      <c r="F12742" s="2">
        <v>0</v>
      </c>
      <c r="G12742" s="2">
        <v>0</v>
      </c>
    </row>
    <row r="12743" spans="1:7" x14ac:dyDescent="0.25">
      <c r="A12743" s="1" t="s">
        <v>12342</v>
      </c>
      <c r="B12743" s="1" t="s">
        <v>25746</v>
      </c>
      <c r="C12743" s="2">
        <f t="shared" si="200"/>
        <v>9.5692799999999991</v>
      </c>
      <c r="D12743" s="2">
        <v>9.5692799999999991</v>
      </c>
      <c r="E12743" s="2">
        <v>0</v>
      </c>
      <c r="F12743" s="2">
        <v>0</v>
      </c>
      <c r="G12743" s="2">
        <v>0</v>
      </c>
    </row>
    <row r="12744" spans="1:7" x14ac:dyDescent="0.25">
      <c r="A12744" s="1" t="s">
        <v>27720</v>
      </c>
      <c r="B12744" s="1" t="s">
        <v>23498</v>
      </c>
      <c r="C12744" s="2">
        <f t="shared" si="200"/>
        <v>9.5587962300000004</v>
      </c>
      <c r="D12744" s="2">
        <v>1.0241567399999998</v>
      </c>
      <c r="E12744" s="2">
        <v>8.53463949</v>
      </c>
      <c r="F12744" s="2">
        <v>0</v>
      </c>
      <c r="G12744" s="2">
        <v>0</v>
      </c>
    </row>
    <row r="12745" spans="1:7" x14ac:dyDescent="0.25">
      <c r="A12745" s="1" t="s">
        <v>6946</v>
      </c>
      <c r="B12745" s="1" t="s">
        <v>19938</v>
      </c>
      <c r="C12745" s="2">
        <f t="shared" si="200"/>
        <v>9.5495131700000009</v>
      </c>
      <c r="D12745" s="2">
        <v>1.0231621300000002</v>
      </c>
      <c r="E12745" s="2">
        <v>8.5263510399999998</v>
      </c>
      <c r="F12745" s="2">
        <v>0</v>
      </c>
      <c r="G12745" s="2">
        <v>0</v>
      </c>
    </row>
    <row r="12746" spans="1:7" x14ac:dyDescent="0.25">
      <c r="A12746" s="1" t="s">
        <v>9668</v>
      </c>
      <c r="B12746" s="1" t="s">
        <v>22878</v>
      </c>
      <c r="C12746" s="2">
        <f t="shared" si="200"/>
        <v>9.5464292999999998</v>
      </c>
      <c r="D12746" s="2">
        <v>1.0228316999999998</v>
      </c>
      <c r="E12746" s="2">
        <v>8.5235976000000004</v>
      </c>
      <c r="F12746" s="2">
        <v>0</v>
      </c>
      <c r="G12746" s="2">
        <v>0</v>
      </c>
    </row>
    <row r="12747" spans="1:7" x14ac:dyDescent="0.25">
      <c r="A12747" s="1" t="s">
        <v>10497</v>
      </c>
      <c r="B12747" s="1" t="s">
        <v>23780</v>
      </c>
      <c r="C12747" s="2">
        <f t="shared" si="200"/>
        <v>9.5459687600000009</v>
      </c>
      <c r="D12747" s="2">
        <v>1.0227823699999998</v>
      </c>
      <c r="E12747" s="2">
        <v>8.5231863900000011</v>
      </c>
      <c r="F12747" s="2">
        <v>0</v>
      </c>
      <c r="G12747" s="2">
        <v>0</v>
      </c>
    </row>
    <row r="12748" spans="1:7" x14ac:dyDescent="0.25">
      <c r="A12748" s="1" t="s">
        <v>835</v>
      </c>
      <c r="B12748" s="1" t="s">
        <v>13454</v>
      </c>
      <c r="C12748" s="2">
        <f t="shared" si="200"/>
        <v>9.5414162400000002</v>
      </c>
      <c r="D12748" s="2">
        <v>1.0222945999999999</v>
      </c>
      <c r="E12748" s="2">
        <v>8.5191216399999998</v>
      </c>
      <c r="F12748" s="2">
        <v>0</v>
      </c>
      <c r="G12748" s="2">
        <v>0</v>
      </c>
    </row>
    <row r="12749" spans="1:7" x14ac:dyDescent="0.25">
      <c r="A12749" s="1" t="s">
        <v>12050</v>
      </c>
      <c r="B12749" s="1" t="s">
        <v>25440</v>
      </c>
      <c r="C12749" s="2">
        <f t="shared" si="200"/>
        <v>9.5394118500000005</v>
      </c>
      <c r="D12749" s="2">
        <v>1.0220798400000002</v>
      </c>
      <c r="E12749" s="2">
        <v>8.5173320100000005</v>
      </c>
      <c r="F12749" s="2">
        <v>0</v>
      </c>
      <c r="G12749" s="2">
        <v>0</v>
      </c>
    </row>
    <row r="12750" spans="1:7" x14ac:dyDescent="0.25">
      <c r="A12750" s="1" t="s">
        <v>11808</v>
      </c>
      <c r="B12750" s="1" t="s">
        <v>25201</v>
      </c>
      <c r="C12750" s="2">
        <f t="shared" si="200"/>
        <v>9.5371122899999996</v>
      </c>
      <c r="D12750" s="2">
        <v>9.5371122899999996</v>
      </c>
      <c r="E12750" s="2">
        <v>0</v>
      </c>
      <c r="F12750" s="2">
        <v>0</v>
      </c>
      <c r="G12750" s="2">
        <v>0</v>
      </c>
    </row>
    <row r="12751" spans="1:7" x14ac:dyDescent="0.25">
      <c r="A12751" s="1" t="s">
        <v>3811</v>
      </c>
      <c r="B12751" s="1" t="s">
        <v>16548</v>
      </c>
      <c r="C12751" s="2">
        <f t="shared" si="200"/>
        <v>9.5317992</v>
      </c>
      <c r="D12751" s="2">
        <v>1.0212641999999998</v>
      </c>
      <c r="E12751" s="2">
        <v>8.5105350000000008</v>
      </c>
      <c r="F12751" s="2">
        <v>0</v>
      </c>
      <c r="G12751" s="2">
        <v>0</v>
      </c>
    </row>
    <row r="12752" spans="1:7" x14ac:dyDescent="0.25">
      <c r="A12752" s="1" t="s">
        <v>10638</v>
      </c>
      <c r="B12752" s="1" t="s">
        <v>23939</v>
      </c>
      <c r="C12752" s="2">
        <f t="shared" si="200"/>
        <v>9.5272490199999993</v>
      </c>
      <c r="D12752" s="2">
        <v>9.5272490199999993</v>
      </c>
      <c r="E12752" s="2">
        <v>0</v>
      </c>
      <c r="F12752" s="2">
        <v>0</v>
      </c>
      <c r="G12752" s="2">
        <v>0</v>
      </c>
    </row>
    <row r="12753" spans="1:7" x14ac:dyDescent="0.25">
      <c r="A12753" s="1" t="s">
        <v>11558</v>
      </c>
      <c r="B12753" s="1" t="s">
        <v>24927</v>
      </c>
      <c r="C12753" s="2">
        <f t="shared" si="200"/>
        <v>9.5263748200000009</v>
      </c>
      <c r="D12753" s="2">
        <v>9.5263748200000009</v>
      </c>
      <c r="E12753" s="2">
        <v>0</v>
      </c>
      <c r="F12753" s="2">
        <v>0</v>
      </c>
      <c r="G12753" s="2">
        <v>0</v>
      </c>
    </row>
    <row r="12754" spans="1:7" x14ac:dyDescent="0.25">
      <c r="A12754" s="1" t="s">
        <v>2887</v>
      </c>
      <c r="B12754" s="1" t="s">
        <v>15569</v>
      </c>
      <c r="C12754" s="2">
        <f t="shared" si="200"/>
        <v>9.5224391500000003</v>
      </c>
      <c r="D12754" s="2">
        <v>1.0202613399999998</v>
      </c>
      <c r="E12754" s="2">
        <v>8.5021778100000009</v>
      </c>
      <c r="F12754" s="2">
        <v>0</v>
      </c>
      <c r="G12754" s="2">
        <v>0</v>
      </c>
    </row>
    <row r="12755" spans="1:7" x14ac:dyDescent="0.25">
      <c r="A12755" s="1" t="s">
        <v>11644</v>
      </c>
      <c r="B12755" s="1" t="s">
        <v>25026</v>
      </c>
      <c r="C12755" s="2">
        <f t="shared" si="200"/>
        <v>9.5203957300000006</v>
      </c>
      <c r="D12755" s="2">
        <v>9.5203957300000006</v>
      </c>
      <c r="E12755" s="2">
        <v>0</v>
      </c>
      <c r="F12755" s="2">
        <v>0</v>
      </c>
      <c r="G12755" s="2">
        <v>0</v>
      </c>
    </row>
    <row r="12756" spans="1:7" x14ac:dyDescent="0.25">
      <c r="A12756" s="1" t="s">
        <v>28020</v>
      </c>
      <c r="B12756" s="1" t="s">
        <v>25467</v>
      </c>
      <c r="C12756" s="2">
        <f t="shared" si="200"/>
        <v>9.5095408300000006</v>
      </c>
      <c r="D12756" s="2">
        <v>9.5095408300000006</v>
      </c>
      <c r="E12756" s="2">
        <v>0</v>
      </c>
      <c r="F12756" s="2">
        <v>0</v>
      </c>
      <c r="G12756" s="2">
        <v>0</v>
      </c>
    </row>
    <row r="12757" spans="1:7" x14ac:dyDescent="0.25">
      <c r="A12757" s="1" t="s">
        <v>5635</v>
      </c>
      <c r="B12757" s="1" t="s">
        <v>18498</v>
      </c>
      <c r="C12757" s="2">
        <f t="shared" si="200"/>
        <v>9.5028924800000016</v>
      </c>
      <c r="D12757" s="2">
        <v>1.6286416799999999</v>
      </c>
      <c r="E12757" s="2">
        <v>7.8742508000000013</v>
      </c>
      <c r="F12757" s="2">
        <v>0</v>
      </c>
      <c r="G12757" s="2">
        <v>0</v>
      </c>
    </row>
    <row r="12758" spans="1:7" x14ac:dyDescent="0.25">
      <c r="A12758" s="1" t="s">
        <v>436</v>
      </c>
      <c r="B12758" s="1" t="s">
        <v>13044</v>
      </c>
      <c r="C12758" s="2">
        <f t="shared" si="200"/>
        <v>9.4900651299999996</v>
      </c>
      <c r="D12758" s="2">
        <v>1.0167927000000001</v>
      </c>
      <c r="E12758" s="2">
        <v>8.4732724299999997</v>
      </c>
      <c r="F12758" s="2">
        <v>0</v>
      </c>
      <c r="G12758" s="2">
        <v>0</v>
      </c>
    </row>
    <row r="12759" spans="1:7" x14ac:dyDescent="0.25">
      <c r="A12759" s="1" t="s">
        <v>5017</v>
      </c>
      <c r="B12759" s="1" t="s">
        <v>17829</v>
      </c>
      <c r="C12759" s="2">
        <f t="shared" si="200"/>
        <v>9.4801575000000007</v>
      </c>
      <c r="D12759" s="2">
        <v>5.6880945000000001</v>
      </c>
      <c r="E12759" s="2">
        <v>3.7920630000000002</v>
      </c>
      <c r="F12759" s="2">
        <v>0</v>
      </c>
      <c r="G12759" s="2">
        <v>0</v>
      </c>
    </row>
    <row r="12760" spans="1:7" x14ac:dyDescent="0.25">
      <c r="A12760" s="1" t="s">
        <v>8119</v>
      </c>
      <c r="B12760" s="1" t="s">
        <v>21192</v>
      </c>
      <c r="C12760" s="2">
        <f t="shared" si="200"/>
        <v>9.4443999999999999</v>
      </c>
      <c r="D12760" s="2">
        <v>9.1044</v>
      </c>
      <c r="E12760" s="2">
        <v>0</v>
      </c>
      <c r="F12760" s="2">
        <v>0</v>
      </c>
      <c r="G12760" s="2">
        <v>0.34</v>
      </c>
    </row>
    <row r="12761" spans="1:7" x14ac:dyDescent="0.25">
      <c r="A12761" s="1" t="s">
        <v>8612</v>
      </c>
      <c r="B12761" s="1" t="s">
        <v>26448</v>
      </c>
      <c r="C12761" s="2">
        <f t="shared" si="200"/>
        <v>9.4182528199999993</v>
      </c>
      <c r="D12761" s="2">
        <v>8.9414456599999994</v>
      </c>
      <c r="E12761" s="2">
        <v>0.47680715999999995</v>
      </c>
      <c r="F12761" s="2">
        <v>0</v>
      </c>
      <c r="G12761" s="2">
        <v>0</v>
      </c>
    </row>
    <row r="12762" spans="1:7" x14ac:dyDescent="0.25">
      <c r="A12762" s="1" t="s">
        <v>8588</v>
      </c>
      <c r="B12762" s="1" t="s">
        <v>21701</v>
      </c>
      <c r="C12762" s="2">
        <f t="shared" si="200"/>
        <v>9.4106955600000006</v>
      </c>
      <c r="D12762" s="2">
        <v>1.00828881</v>
      </c>
      <c r="E12762" s="2">
        <v>8.4024067500000008</v>
      </c>
      <c r="F12762" s="2">
        <v>0</v>
      </c>
      <c r="G12762" s="2">
        <v>0</v>
      </c>
    </row>
    <row r="12763" spans="1:7" x14ac:dyDescent="0.25">
      <c r="A12763" s="1" t="s">
        <v>9556</v>
      </c>
      <c r="B12763" s="1" t="s">
        <v>22764</v>
      </c>
      <c r="C12763" s="2">
        <f t="shared" si="200"/>
        <v>9.4098368099999998</v>
      </c>
      <c r="D12763" s="2">
        <v>8.0278450499999998</v>
      </c>
      <c r="E12763" s="2">
        <v>1.38199176</v>
      </c>
      <c r="F12763" s="2">
        <v>0</v>
      </c>
      <c r="G12763" s="2">
        <v>0</v>
      </c>
    </row>
    <row r="12764" spans="1:7" x14ac:dyDescent="0.25">
      <c r="A12764" s="1" t="s">
        <v>26689</v>
      </c>
      <c r="B12764" s="1" t="s">
        <v>13841</v>
      </c>
      <c r="C12764" s="2">
        <f t="shared" si="200"/>
        <v>9.3993975899999995</v>
      </c>
      <c r="D12764" s="2">
        <v>1.0070783099999998</v>
      </c>
      <c r="E12764" s="2">
        <v>8.3923192799999988</v>
      </c>
      <c r="F12764" s="2">
        <v>0</v>
      </c>
      <c r="G12764" s="2">
        <v>0</v>
      </c>
    </row>
    <row r="12765" spans="1:7" x14ac:dyDescent="0.25">
      <c r="A12765" s="1" t="s">
        <v>1094</v>
      </c>
      <c r="B12765" s="1" t="s">
        <v>13719</v>
      </c>
      <c r="C12765" s="2">
        <f t="shared" si="200"/>
        <v>9.3847394400000006</v>
      </c>
      <c r="D12765" s="2">
        <v>9.3847394400000006</v>
      </c>
      <c r="E12765" s="2">
        <v>0</v>
      </c>
      <c r="F12765" s="2">
        <v>0</v>
      </c>
      <c r="G12765" s="2">
        <v>0</v>
      </c>
    </row>
    <row r="12766" spans="1:7" x14ac:dyDescent="0.25">
      <c r="A12766" s="1" t="s">
        <v>10675</v>
      </c>
      <c r="B12766" s="1" t="s">
        <v>23981</v>
      </c>
      <c r="C12766" s="2">
        <f t="shared" si="200"/>
        <v>9.3601777900000016</v>
      </c>
      <c r="D12766" s="2">
        <v>1.0028761899999998</v>
      </c>
      <c r="E12766" s="2">
        <v>8.3573016000000013</v>
      </c>
      <c r="F12766" s="2">
        <v>0</v>
      </c>
      <c r="G12766" s="2">
        <v>0</v>
      </c>
    </row>
    <row r="12767" spans="1:7" x14ac:dyDescent="0.25">
      <c r="A12767" s="1" t="s">
        <v>11269</v>
      </c>
      <c r="B12767" s="1" t="s">
        <v>24606</v>
      </c>
      <c r="C12767" s="2">
        <f t="shared" si="200"/>
        <v>9.3469782100000014</v>
      </c>
      <c r="D12767" s="2">
        <v>9.3469782100000014</v>
      </c>
      <c r="E12767" s="2">
        <v>0</v>
      </c>
      <c r="F12767" s="2">
        <v>0</v>
      </c>
      <c r="G12767" s="2">
        <v>0</v>
      </c>
    </row>
    <row r="12768" spans="1:7" x14ac:dyDescent="0.25">
      <c r="A12768" s="1" t="s">
        <v>5371</v>
      </c>
      <c r="B12768" s="1" t="s">
        <v>18212</v>
      </c>
      <c r="C12768" s="2">
        <f t="shared" si="200"/>
        <v>9.3372896399999998</v>
      </c>
      <c r="D12768" s="2">
        <v>1.00042389</v>
      </c>
      <c r="E12768" s="2">
        <v>8.3368657499999994</v>
      </c>
      <c r="F12768" s="2">
        <v>0</v>
      </c>
      <c r="G12768" s="2">
        <v>0</v>
      </c>
    </row>
    <row r="12769" spans="1:7" x14ac:dyDescent="0.25">
      <c r="A12769" s="1" t="s">
        <v>7208</v>
      </c>
      <c r="B12769" s="1" t="s">
        <v>20204</v>
      </c>
      <c r="C12769" s="2">
        <f t="shared" si="200"/>
        <v>9.3302042400000005</v>
      </c>
      <c r="D12769" s="2">
        <v>9.3302042400000005</v>
      </c>
      <c r="E12769" s="2">
        <v>0</v>
      </c>
      <c r="F12769" s="2">
        <v>0</v>
      </c>
      <c r="G12769" s="2">
        <v>0</v>
      </c>
    </row>
    <row r="12770" spans="1:7" x14ac:dyDescent="0.25">
      <c r="A12770" s="1" t="s">
        <v>7269</v>
      </c>
      <c r="B12770" s="1" t="s">
        <v>20268</v>
      </c>
      <c r="C12770" s="2">
        <f t="shared" si="200"/>
        <v>9.326383749999998</v>
      </c>
      <c r="D12770" s="2">
        <v>0.99925540000000002</v>
      </c>
      <c r="E12770" s="2">
        <v>8.3271283499999988</v>
      </c>
      <c r="F12770" s="2">
        <v>0</v>
      </c>
      <c r="G12770" s="2">
        <v>0</v>
      </c>
    </row>
    <row r="12771" spans="1:7" x14ac:dyDescent="0.25">
      <c r="A12771" s="1" t="s">
        <v>5776</v>
      </c>
      <c r="B12771" s="1" t="s">
        <v>18648</v>
      </c>
      <c r="C12771" s="2">
        <f t="shared" si="200"/>
        <v>9.3196231999999988</v>
      </c>
      <c r="D12771" s="2">
        <v>5.374433859999999</v>
      </c>
      <c r="E12771" s="2">
        <v>3.6051893400000004</v>
      </c>
      <c r="F12771" s="2">
        <v>0</v>
      </c>
      <c r="G12771" s="2">
        <v>0.34</v>
      </c>
    </row>
    <row r="12772" spans="1:7" x14ac:dyDescent="0.25">
      <c r="A12772" s="1" t="s">
        <v>1243</v>
      </c>
      <c r="B12772" s="1" t="s">
        <v>13870</v>
      </c>
      <c r="C12772" s="2">
        <f t="shared" si="200"/>
        <v>9.3179068300000001</v>
      </c>
      <c r="D12772" s="2">
        <v>5.3015676799999998</v>
      </c>
      <c r="E12772" s="2">
        <v>4.0163391500000003</v>
      </c>
      <c r="F12772" s="2">
        <v>0</v>
      </c>
      <c r="G12772" s="2">
        <v>0</v>
      </c>
    </row>
    <row r="12773" spans="1:7" x14ac:dyDescent="0.25">
      <c r="A12773" s="1" t="s">
        <v>11842</v>
      </c>
      <c r="B12773" s="1" t="s">
        <v>25240</v>
      </c>
      <c r="C12773" s="2">
        <f t="shared" si="200"/>
        <v>9.3121316600000004</v>
      </c>
      <c r="D12773" s="2">
        <v>9.3121316600000004</v>
      </c>
      <c r="E12773" s="2">
        <v>0</v>
      </c>
      <c r="F12773" s="2">
        <v>0</v>
      </c>
      <c r="G12773" s="2">
        <v>0</v>
      </c>
    </row>
    <row r="12774" spans="1:7" x14ac:dyDescent="0.25">
      <c r="A12774" s="1" t="s">
        <v>9023</v>
      </c>
      <c r="B12774" s="1" t="s">
        <v>22181</v>
      </c>
      <c r="C12774" s="2">
        <f t="shared" si="200"/>
        <v>9.3111645500000009</v>
      </c>
      <c r="D12774" s="2">
        <v>9.3111645500000009</v>
      </c>
      <c r="E12774" s="2">
        <v>0</v>
      </c>
      <c r="F12774" s="2">
        <v>0</v>
      </c>
      <c r="G12774" s="2">
        <v>0</v>
      </c>
    </row>
    <row r="12775" spans="1:7" x14ac:dyDescent="0.25">
      <c r="A12775" s="1" t="s">
        <v>27974</v>
      </c>
      <c r="B12775" s="1" t="s">
        <v>25145</v>
      </c>
      <c r="C12775" s="2">
        <f t="shared" si="200"/>
        <v>9.3064968699999984</v>
      </c>
      <c r="D12775" s="2">
        <v>9.3064968699999984</v>
      </c>
      <c r="E12775" s="2">
        <v>0</v>
      </c>
      <c r="F12775" s="2">
        <v>0</v>
      </c>
      <c r="G12775" s="2">
        <v>0</v>
      </c>
    </row>
    <row r="12776" spans="1:7" x14ac:dyDescent="0.25">
      <c r="A12776" s="1" t="s">
        <v>10171</v>
      </c>
      <c r="B12776" s="1" t="s">
        <v>23437</v>
      </c>
      <c r="C12776" s="2">
        <f t="shared" si="200"/>
        <v>9.2879625299999997</v>
      </c>
      <c r="D12776" s="2">
        <v>9.2879625299999997</v>
      </c>
      <c r="E12776" s="2">
        <v>0</v>
      </c>
      <c r="F12776" s="2">
        <v>0</v>
      </c>
      <c r="G12776" s="2">
        <v>0</v>
      </c>
    </row>
    <row r="12777" spans="1:7" x14ac:dyDescent="0.25">
      <c r="A12777" s="1" t="s">
        <v>4665</v>
      </c>
      <c r="B12777" s="1" t="s">
        <v>17456</v>
      </c>
      <c r="C12777" s="2">
        <f t="shared" si="200"/>
        <v>9.2857895999999993</v>
      </c>
      <c r="D12777" s="2">
        <v>9.2857895999999993</v>
      </c>
      <c r="E12777" s="2">
        <v>0</v>
      </c>
      <c r="F12777" s="2">
        <v>0</v>
      </c>
      <c r="G12777" s="2">
        <v>0</v>
      </c>
    </row>
    <row r="12778" spans="1:7" x14ac:dyDescent="0.25">
      <c r="A12778" s="1" t="s">
        <v>11953</v>
      </c>
      <c r="B12778" s="1" t="s">
        <v>25348</v>
      </c>
      <c r="C12778" s="2">
        <f t="shared" si="200"/>
        <v>9.2736000000000001</v>
      </c>
      <c r="D12778" s="2">
        <v>9.2736000000000001</v>
      </c>
      <c r="E12778" s="2">
        <v>0</v>
      </c>
      <c r="F12778" s="2">
        <v>0</v>
      </c>
      <c r="G12778" s="2">
        <v>0</v>
      </c>
    </row>
    <row r="12779" spans="1:7" x14ac:dyDescent="0.25">
      <c r="A12779" s="1" t="s">
        <v>10848</v>
      </c>
      <c r="B12779" s="1" t="s">
        <v>24164</v>
      </c>
      <c r="C12779" s="2">
        <f t="shared" si="200"/>
        <v>9.2608319999999988</v>
      </c>
      <c r="D12779" s="2">
        <v>0.992232</v>
      </c>
      <c r="E12779" s="2">
        <v>8.2685999999999993</v>
      </c>
      <c r="F12779" s="2">
        <v>0</v>
      </c>
      <c r="G12779" s="2">
        <v>0</v>
      </c>
    </row>
    <row r="12780" spans="1:7" x14ac:dyDescent="0.25">
      <c r="A12780" s="1" t="s">
        <v>11794</v>
      </c>
      <c r="B12780" s="1" t="s">
        <v>25188</v>
      </c>
      <c r="C12780" s="2">
        <f t="shared" si="200"/>
        <v>9.2594103900000011</v>
      </c>
      <c r="D12780" s="2">
        <v>9.2594103900000011</v>
      </c>
      <c r="E12780" s="2">
        <v>0</v>
      </c>
      <c r="F12780" s="2">
        <v>0</v>
      </c>
      <c r="G12780" s="2">
        <v>0</v>
      </c>
    </row>
    <row r="12781" spans="1:7" x14ac:dyDescent="0.25">
      <c r="A12781" s="1" t="s">
        <v>4120</v>
      </c>
      <c r="B12781" s="1" t="s">
        <v>16877</v>
      </c>
      <c r="C12781" s="2">
        <f t="shared" si="200"/>
        <v>9.2561549999999997</v>
      </c>
      <c r="D12781" s="2">
        <v>9.2561549999999997</v>
      </c>
      <c r="E12781" s="2">
        <v>0</v>
      </c>
      <c r="F12781" s="2">
        <v>0</v>
      </c>
      <c r="G12781" s="2">
        <v>0</v>
      </c>
    </row>
    <row r="12782" spans="1:7" x14ac:dyDescent="0.25">
      <c r="A12782" s="1" t="s">
        <v>4231</v>
      </c>
      <c r="B12782" s="1" t="s">
        <v>16998</v>
      </c>
      <c r="C12782" s="2">
        <f t="shared" si="200"/>
        <v>9.24793558</v>
      </c>
      <c r="D12782" s="2">
        <v>0.99085022999999983</v>
      </c>
      <c r="E12782" s="2">
        <v>8.2570853500000005</v>
      </c>
      <c r="F12782" s="2">
        <v>0</v>
      </c>
      <c r="G12782" s="2">
        <v>0</v>
      </c>
    </row>
    <row r="12783" spans="1:7" x14ac:dyDescent="0.25">
      <c r="A12783" s="1" t="s">
        <v>12487</v>
      </c>
      <c r="B12783" s="1" t="s">
        <v>25899</v>
      </c>
      <c r="C12783" s="2">
        <f t="shared" si="200"/>
        <v>9.2333224200000004</v>
      </c>
      <c r="D12783" s="2">
        <v>9.2333224200000004</v>
      </c>
      <c r="E12783" s="2">
        <v>0</v>
      </c>
      <c r="F12783" s="2">
        <v>0</v>
      </c>
      <c r="G12783" s="2">
        <v>0</v>
      </c>
    </row>
    <row r="12784" spans="1:7" x14ac:dyDescent="0.25">
      <c r="A12784" s="1" t="s">
        <v>11727</v>
      </c>
      <c r="B12784" s="1" t="s">
        <v>25120</v>
      </c>
      <c r="C12784" s="2">
        <f t="shared" si="200"/>
        <v>9.2096841299999994</v>
      </c>
      <c r="D12784" s="2">
        <v>0.98675186999999986</v>
      </c>
      <c r="E12784" s="2">
        <v>8.2229322600000003</v>
      </c>
      <c r="F12784" s="2">
        <v>0</v>
      </c>
      <c r="G12784" s="2">
        <v>0</v>
      </c>
    </row>
    <row r="12785" spans="1:7" x14ac:dyDescent="0.25">
      <c r="A12785" s="1" t="s">
        <v>4102</v>
      </c>
      <c r="B12785" s="1" t="s">
        <v>16858</v>
      </c>
      <c r="C12785" s="2">
        <f t="shared" si="200"/>
        <v>9.19726423</v>
      </c>
      <c r="D12785" s="2">
        <v>6.6722622300000003</v>
      </c>
      <c r="E12785" s="2">
        <v>2.5250020000000002</v>
      </c>
      <c r="F12785" s="2">
        <v>0</v>
      </c>
      <c r="G12785" s="2">
        <v>0</v>
      </c>
    </row>
    <row r="12786" spans="1:7" x14ac:dyDescent="0.25">
      <c r="A12786" s="1" t="s">
        <v>11110</v>
      </c>
      <c r="B12786" s="1" t="s">
        <v>24440</v>
      </c>
      <c r="C12786" s="2">
        <f t="shared" si="200"/>
        <v>9.1919394800000003</v>
      </c>
      <c r="D12786" s="2">
        <v>9.1919394800000003</v>
      </c>
      <c r="E12786" s="2">
        <v>0</v>
      </c>
      <c r="F12786" s="2">
        <v>0</v>
      </c>
      <c r="G12786" s="2">
        <v>0</v>
      </c>
    </row>
    <row r="12787" spans="1:7" x14ac:dyDescent="0.25">
      <c r="A12787" s="1" t="s">
        <v>8407</v>
      </c>
      <c r="B12787" s="1" t="s">
        <v>21498</v>
      </c>
      <c r="C12787" s="2">
        <f t="shared" si="200"/>
        <v>9.1909325800000001</v>
      </c>
      <c r="D12787" s="2">
        <v>0.98474277999999993</v>
      </c>
      <c r="E12787" s="2">
        <v>2.7353966000000001</v>
      </c>
      <c r="F12787" s="2">
        <v>5.4707932000000001</v>
      </c>
      <c r="G12787" s="2">
        <v>0</v>
      </c>
    </row>
    <row r="12788" spans="1:7" x14ac:dyDescent="0.25">
      <c r="A12788" s="1" t="s">
        <v>5921</v>
      </c>
      <c r="B12788" s="1" t="s">
        <v>18813</v>
      </c>
      <c r="C12788" s="2">
        <f t="shared" si="200"/>
        <v>9.1471034800000002</v>
      </c>
      <c r="D12788" s="2">
        <v>0.98004680999999982</v>
      </c>
      <c r="E12788" s="2">
        <v>8.1670566700000009</v>
      </c>
      <c r="F12788" s="2">
        <v>0</v>
      </c>
      <c r="G12788" s="2">
        <v>0</v>
      </c>
    </row>
    <row r="12789" spans="1:7" x14ac:dyDescent="0.25">
      <c r="A12789" s="1" t="s">
        <v>9639</v>
      </c>
      <c r="B12789" s="1" t="s">
        <v>22850</v>
      </c>
      <c r="C12789" s="2">
        <f t="shared" si="200"/>
        <v>9.1404152300000003</v>
      </c>
      <c r="D12789" s="2">
        <v>9.1404152300000003</v>
      </c>
      <c r="E12789" s="2">
        <v>0</v>
      </c>
      <c r="F12789" s="2">
        <v>0</v>
      </c>
      <c r="G12789" s="2">
        <v>0</v>
      </c>
    </row>
    <row r="12790" spans="1:7" x14ac:dyDescent="0.25">
      <c r="A12790" s="1" t="s">
        <v>10750</v>
      </c>
      <c r="B12790" s="1" t="s">
        <v>24065</v>
      </c>
      <c r="C12790" s="2">
        <f t="shared" si="200"/>
        <v>9.1160820999999981</v>
      </c>
      <c r="D12790" s="2">
        <v>0.97672307999999997</v>
      </c>
      <c r="E12790" s="2">
        <v>8.1393590199999988</v>
      </c>
      <c r="F12790" s="2">
        <v>0</v>
      </c>
      <c r="G12790" s="2">
        <v>0</v>
      </c>
    </row>
    <row r="12791" spans="1:7" x14ac:dyDescent="0.25">
      <c r="A12791" s="1" t="s">
        <v>12569</v>
      </c>
      <c r="B12791" s="1" t="s">
        <v>25987</v>
      </c>
      <c r="C12791" s="2">
        <f t="shared" si="200"/>
        <v>9.1006631999999996</v>
      </c>
      <c r="D12791" s="2">
        <v>9.1006631999999996</v>
      </c>
      <c r="E12791" s="2">
        <v>0</v>
      </c>
      <c r="F12791" s="2">
        <v>0</v>
      </c>
      <c r="G12791" s="2">
        <v>0</v>
      </c>
    </row>
    <row r="12792" spans="1:7" x14ac:dyDescent="0.25">
      <c r="A12792" s="1" t="s">
        <v>9428</v>
      </c>
      <c r="B12792" s="1" t="s">
        <v>22623</v>
      </c>
      <c r="C12792" s="2">
        <f t="shared" si="200"/>
        <v>9.096487269999999</v>
      </c>
      <c r="D12792" s="2">
        <v>9.096487269999999</v>
      </c>
      <c r="E12792" s="2">
        <v>0</v>
      </c>
      <c r="F12792" s="2">
        <v>0</v>
      </c>
      <c r="G12792" s="2">
        <v>0</v>
      </c>
    </row>
    <row r="12793" spans="1:7" x14ac:dyDescent="0.25">
      <c r="A12793" s="1" t="s">
        <v>9947</v>
      </c>
      <c r="B12793" s="1" t="s">
        <v>23184</v>
      </c>
      <c r="C12793" s="2">
        <f t="shared" si="200"/>
        <v>9.0943679999999993</v>
      </c>
      <c r="D12793" s="2">
        <v>9.0943679999999993</v>
      </c>
      <c r="E12793" s="2">
        <v>0</v>
      </c>
      <c r="F12793" s="2">
        <v>0</v>
      </c>
      <c r="G12793" s="2">
        <v>0</v>
      </c>
    </row>
    <row r="12794" spans="1:7" x14ac:dyDescent="0.25">
      <c r="A12794" s="1" t="s">
        <v>3412</v>
      </c>
      <c r="B12794" s="1" t="s">
        <v>16119</v>
      </c>
      <c r="C12794" s="2">
        <f t="shared" si="200"/>
        <v>9.0901295999999991</v>
      </c>
      <c r="D12794" s="2">
        <v>9.0901295999999991</v>
      </c>
      <c r="E12794" s="2">
        <v>0</v>
      </c>
      <c r="F12794" s="2">
        <v>0</v>
      </c>
      <c r="G12794" s="2">
        <v>0</v>
      </c>
    </row>
    <row r="12795" spans="1:7" x14ac:dyDescent="0.25">
      <c r="A12795" s="1" t="s">
        <v>12262</v>
      </c>
      <c r="B12795" s="1" t="s">
        <v>25661</v>
      </c>
      <c r="C12795" s="2">
        <f t="shared" si="200"/>
        <v>9.0863711999999985</v>
      </c>
      <c r="D12795" s="2">
        <v>9.0863711999999985</v>
      </c>
      <c r="E12795" s="2">
        <v>0</v>
      </c>
      <c r="F12795" s="2">
        <v>0</v>
      </c>
      <c r="G12795" s="2">
        <v>0</v>
      </c>
    </row>
    <row r="12796" spans="1:7" x14ac:dyDescent="0.25">
      <c r="A12796" s="1" t="s">
        <v>27074</v>
      </c>
      <c r="B12796" s="1" t="s">
        <v>18765</v>
      </c>
      <c r="C12796" s="2">
        <f t="shared" si="200"/>
        <v>9.0724179599999992</v>
      </c>
      <c r="D12796" s="2">
        <v>0.97204478000000005</v>
      </c>
      <c r="E12796" s="2">
        <v>8.1003731800000001</v>
      </c>
      <c r="F12796" s="2">
        <v>0</v>
      </c>
      <c r="G12796" s="2">
        <v>0</v>
      </c>
    </row>
    <row r="12797" spans="1:7" x14ac:dyDescent="0.25">
      <c r="A12797" s="1" t="s">
        <v>2677</v>
      </c>
      <c r="B12797" s="1" t="s">
        <v>15347</v>
      </c>
      <c r="C12797" s="2">
        <f t="shared" si="200"/>
        <v>9.0697588499999995</v>
      </c>
      <c r="D12797" s="2">
        <v>0.97175987999999991</v>
      </c>
      <c r="E12797" s="2">
        <v>8.097998969999999</v>
      </c>
      <c r="F12797" s="2">
        <v>0</v>
      </c>
      <c r="G12797" s="2">
        <v>0</v>
      </c>
    </row>
    <row r="12798" spans="1:7" x14ac:dyDescent="0.25">
      <c r="A12798" s="1" t="s">
        <v>27889</v>
      </c>
      <c r="B12798" s="1" t="s">
        <v>24648</v>
      </c>
      <c r="C12798" s="2">
        <f t="shared" si="200"/>
        <v>9.0583331499999993</v>
      </c>
      <c r="D12798" s="2">
        <v>6.48494305</v>
      </c>
      <c r="E12798" s="2">
        <v>2.5733901000000001</v>
      </c>
      <c r="F12798" s="2">
        <v>0</v>
      </c>
      <c r="G12798" s="2">
        <v>0</v>
      </c>
    </row>
    <row r="12799" spans="1:7" x14ac:dyDescent="0.25">
      <c r="A12799" s="1" t="s">
        <v>3917</v>
      </c>
      <c r="B12799" s="1" t="s">
        <v>16662</v>
      </c>
      <c r="C12799" s="2">
        <f t="shared" si="200"/>
        <v>9.0512695599999997</v>
      </c>
      <c r="D12799" s="2">
        <v>0.96977888000000001</v>
      </c>
      <c r="E12799" s="2">
        <v>8.0814906799999999</v>
      </c>
      <c r="F12799" s="2">
        <v>0</v>
      </c>
      <c r="G12799" s="2">
        <v>0</v>
      </c>
    </row>
    <row r="12800" spans="1:7" x14ac:dyDescent="0.25">
      <c r="A12800" s="1" t="s">
        <v>27201</v>
      </c>
      <c r="B12800" s="1" t="s">
        <v>19855</v>
      </c>
      <c r="C12800" s="2">
        <f t="shared" si="200"/>
        <v>9.0430702400000023</v>
      </c>
      <c r="D12800" s="2">
        <v>0.96890038000000001</v>
      </c>
      <c r="E12800" s="2">
        <v>8.0741698600000014</v>
      </c>
      <c r="F12800" s="2">
        <v>0</v>
      </c>
      <c r="G12800" s="2">
        <v>0</v>
      </c>
    </row>
    <row r="12801" spans="1:7" x14ac:dyDescent="0.25">
      <c r="A12801" s="1" t="s">
        <v>10907</v>
      </c>
      <c r="B12801" s="1" t="s">
        <v>24222</v>
      </c>
      <c r="C12801" s="2">
        <f t="shared" si="200"/>
        <v>9.0331343999999998</v>
      </c>
      <c r="D12801" s="2">
        <v>9.0331343999999998</v>
      </c>
      <c r="E12801" s="2">
        <v>0</v>
      </c>
      <c r="F12801" s="2">
        <v>0</v>
      </c>
      <c r="G12801" s="2">
        <v>0</v>
      </c>
    </row>
    <row r="12802" spans="1:7" x14ac:dyDescent="0.25">
      <c r="A12802" s="1" t="s">
        <v>8639</v>
      </c>
      <c r="B12802" s="1" t="s">
        <v>21759</v>
      </c>
      <c r="C12802" s="2">
        <f t="shared" si="200"/>
        <v>9.0322915200000011</v>
      </c>
      <c r="D12802" s="2">
        <v>0.96774552000000003</v>
      </c>
      <c r="E12802" s="2">
        <v>8.0645460000000018</v>
      </c>
      <c r="F12802" s="2">
        <v>0</v>
      </c>
      <c r="G12802" s="2">
        <v>0</v>
      </c>
    </row>
    <row r="12803" spans="1:7" x14ac:dyDescent="0.25">
      <c r="A12803" s="1" t="s">
        <v>3802</v>
      </c>
      <c r="B12803" s="1" t="s">
        <v>16537</v>
      </c>
      <c r="C12803" s="2">
        <f t="shared" si="200"/>
        <v>9.0104039999999994</v>
      </c>
      <c r="D12803" s="2">
        <v>9.0104039999999994</v>
      </c>
      <c r="E12803" s="2">
        <v>0</v>
      </c>
      <c r="F12803" s="2">
        <v>0</v>
      </c>
      <c r="G12803" s="2">
        <v>0</v>
      </c>
    </row>
    <row r="12804" spans="1:7" x14ac:dyDescent="0.25">
      <c r="A12804" s="1" t="s">
        <v>2320</v>
      </c>
      <c r="B12804" s="1" t="s">
        <v>26410</v>
      </c>
      <c r="C12804" s="2">
        <f t="shared" ref="C12804:C12867" si="201">SUM(D12804:G12804)</f>
        <v>8.9979699800000006</v>
      </c>
      <c r="D12804" s="2">
        <v>4.4145257899999999</v>
      </c>
      <c r="E12804" s="2">
        <v>4.5834441900000007</v>
      </c>
      <c r="F12804" s="2">
        <v>0</v>
      </c>
      <c r="G12804" s="2">
        <v>0</v>
      </c>
    </row>
    <row r="12805" spans="1:7" x14ac:dyDescent="0.25">
      <c r="A12805" s="1" t="s">
        <v>12351</v>
      </c>
      <c r="B12805" s="1" t="s">
        <v>25756</v>
      </c>
      <c r="C12805" s="2">
        <f t="shared" si="201"/>
        <v>8.9975454500000005</v>
      </c>
      <c r="D12805" s="2">
        <v>0.96402272999999994</v>
      </c>
      <c r="E12805" s="2">
        <v>8.0335227200000006</v>
      </c>
      <c r="F12805" s="2">
        <v>0</v>
      </c>
      <c r="G12805" s="2">
        <v>0</v>
      </c>
    </row>
    <row r="12806" spans="1:7" x14ac:dyDescent="0.25">
      <c r="A12806" s="1" t="s">
        <v>5051</v>
      </c>
      <c r="B12806" s="1" t="s">
        <v>17863</v>
      </c>
      <c r="C12806" s="2">
        <f t="shared" si="201"/>
        <v>8.9586319200000002</v>
      </c>
      <c r="D12806" s="2">
        <v>0.95985340999999991</v>
      </c>
      <c r="E12806" s="2">
        <v>7.9987785100000011</v>
      </c>
      <c r="F12806" s="2">
        <v>0</v>
      </c>
      <c r="G12806" s="2">
        <v>0</v>
      </c>
    </row>
    <row r="12807" spans="1:7" x14ac:dyDescent="0.25">
      <c r="A12807" s="1" t="s">
        <v>10621</v>
      </c>
      <c r="B12807" s="1" t="s">
        <v>23920</v>
      </c>
      <c r="C12807" s="2">
        <f t="shared" si="201"/>
        <v>8.9546970200000011</v>
      </c>
      <c r="D12807" s="2">
        <v>5.0949138200000004</v>
      </c>
      <c r="E12807" s="2">
        <v>3.8597832000000003</v>
      </c>
      <c r="F12807" s="2">
        <v>0</v>
      </c>
      <c r="G12807" s="2">
        <v>0</v>
      </c>
    </row>
    <row r="12808" spans="1:7" x14ac:dyDescent="0.25">
      <c r="A12808" s="1" t="s">
        <v>12523</v>
      </c>
      <c r="B12808" s="1" t="s">
        <v>25934</v>
      </c>
      <c r="C12808" s="2">
        <f t="shared" si="201"/>
        <v>8.9439897599999991</v>
      </c>
      <c r="D12808" s="2">
        <v>8.9439897599999991</v>
      </c>
      <c r="E12808" s="2">
        <v>0</v>
      </c>
      <c r="F12808" s="2">
        <v>0</v>
      </c>
      <c r="G12808" s="2">
        <v>0</v>
      </c>
    </row>
    <row r="12809" spans="1:7" x14ac:dyDescent="0.25">
      <c r="A12809" s="1" t="s">
        <v>6322</v>
      </c>
      <c r="B12809" s="1" t="s">
        <v>19251</v>
      </c>
      <c r="C12809" s="2">
        <f t="shared" si="201"/>
        <v>8.9401473499999984</v>
      </c>
      <c r="D12809" s="2">
        <v>0.95787292999999996</v>
      </c>
      <c r="E12809" s="2">
        <v>7.9822744199999986</v>
      </c>
      <c r="F12809" s="2">
        <v>0</v>
      </c>
      <c r="G12809" s="2">
        <v>0</v>
      </c>
    </row>
    <row r="12810" spans="1:7" x14ac:dyDescent="0.25">
      <c r="A12810" s="1" t="s">
        <v>12345</v>
      </c>
      <c r="B12810" s="1" t="s">
        <v>25750</v>
      </c>
      <c r="C12810" s="2">
        <f t="shared" si="201"/>
        <v>8.9366400000000006</v>
      </c>
      <c r="D12810" s="2">
        <v>8.9366400000000006</v>
      </c>
      <c r="E12810" s="2">
        <v>0</v>
      </c>
      <c r="F12810" s="2">
        <v>0</v>
      </c>
      <c r="G12810" s="2">
        <v>0</v>
      </c>
    </row>
    <row r="12811" spans="1:7" x14ac:dyDescent="0.25">
      <c r="A12811" s="1" t="s">
        <v>26878</v>
      </c>
      <c r="B12811" s="1" t="s">
        <v>16745</v>
      </c>
      <c r="C12811" s="2">
        <f t="shared" si="201"/>
        <v>8.9356745700000015</v>
      </c>
      <c r="D12811" s="2">
        <v>0.95739369000000007</v>
      </c>
      <c r="E12811" s="2">
        <v>7.9782808800000007</v>
      </c>
      <c r="F12811" s="2">
        <v>0</v>
      </c>
      <c r="G12811" s="2">
        <v>0</v>
      </c>
    </row>
    <row r="12812" spans="1:7" x14ac:dyDescent="0.25">
      <c r="A12812" s="1" t="s">
        <v>11420</v>
      </c>
      <c r="B12812" s="1" t="s">
        <v>24777</v>
      </c>
      <c r="C12812" s="2">
        <f t="shared" si="201"/>
        <v>8.9230476400000001</v>
      </c>
      <c r="D12812" s="2">
        <v>0.9560408199999999</v>
      </c>
      <c r="E12812" s="2">
        <v>7.9670068199999999</v>
      </c>
      <c r="F12812" s="2">
        <v>0</v>
      </c>
      <c r="G12812" s="2">
        <v>0</v>
      </c>
    </row>
    <row r="12813" spans="1:7" x14ac:dyDescent="0.25">
      <c r="A12813" s="1" t="s">
        <v>11870</v>
      </c>
      <c r="B12813" s="1" t="s">
        <v>25269</v>
      </c>
      <c r="C12813" s="2">
        <f t="shared" si="201"/>
        <v>8.9078348400000014</v>
      </c>
      <c r="D12813" s="2">
        <v>0.95441087999999996</v>
      </c>
      <c r="E12813" s="2">
        <v>7.9534239600000012</v>
      </c>
      <c r="F12813" s="2">
        <v>0</v>
      </c>
      <c r="G12813" s="2">
        <v>0</v>
      </c>
    </row>
    <row r="12814" spans="1:7" x14ac:dyDescent="0.25">
      <c r="A12814" s="1" t="s">
        <v>4721</v>
      </c>
      <c r="B12814" s="1" t="s">
        <v>17510</v>
      </c>
      <c r="C12814" s="2">
        <f t="shared" si="201"/>
        <v>8.9047072199999988</v>
      </c>
      <c r="D12814" s="2">
        <v>0.95407576999999999</v>
      </c>
      <c r="E12814" s="2">
        <v>7.9506314499999986</v>
      </c>
      <c r="F12814" s="2">
        <v>0</v>
      </c>
      <c r="G12814" s="2">
        <v>0</v>
      </c>
    </row>
    <row r="12815" spans="1:7" x14ac:dyDescent="0.25">
      <c r="A12815" s="1" t="s">
        <v>7946</v>
      </c>
      <c r="B12815" s="1" t="s">
        <v>20990</v>
      </c>
      <c r="C12815" s="2">
        <f t="shared" si="201"/>
        <v>8.8950262800000015</v>
      </c>
      <c r="D12815" s="2">
        <v>8.8950262800000015</v>
      </c>
      <c r="E12815" s="2">
        <v>0</v>
      </c>
      <c r="F12815" s="2">
        <v>0</v>
      </c>
      <c r="G12815" s="2">
        <v>0</v>
      </c>
    </row>
    <row r="12816" spans="1:7" x14ac:dyDescent="0.25">
      <c r="A12816" s="1" t="s">
        <v>11520</v>
      </c>
      <c r="B12816" s="1" t="s">
        <v>24883</v>
      </c>
      <c r="C12816" s="2">
        <f t="shared" si="201"/>
        <v>8.890455789999999</v>
      </c>
      <c r="D12816" s="2">
        <v>8.890455789999999</v>
      </c>
      <c r="E12816" s="2">
        <v>0</v>
      </c>
      <c r="F12816" s="2">
        <v>0</v>
      </c>
      <c r="G12816" s="2">
        <v>0</v>
      </c>
    </row>
    <row r="12817" spans="1:7" x14ac:dyDescent="0.25">
      <c r="A12817" s="1" t="s">
        <v>2028</v>
      </c>
      <c r="B12817" s="1" t="s">
        <v>14677</v>
      </c>
      <c r="C12817" s="2">
        <f t="shared" si="201"/>
        <v>8.8811305000000011</v>
      </c>
      <c r="D12817" s="2">
        <v>0.95154969999999994</v>
      </c>
      <c r="E12817" s="2">
        <v>7.929580800000001</v>
      </c>
      <c r="F12817" s="2">
        <v>0</v>
      </c>
      <c r="G12817" s="2">
        <v>0</v>
      </c>
    </row>
    <row r="12818" spans="1:7" x14ac:dyDescent="0.25">
      <c r="A12818" s="1" t="s">
        <v>10335</v>
      </c>
      <c r="B12818" s="1" t="s">
        <v>23619</v>
      </c>
      <c r="C12818" s="2">
        <f t="shared" si="201"/>
        <v>8.8808672400000006</v>
      </c>
      <c r="D12818" s="2">
        <v>0.95152148999999997</v>
      </c>
      <c r="E12818" s="2">
        <v>7.9293457500000004</v>
      </c>
      <c r="F12818" s="2">
        <v>0</v>
      </c>
      <c r="G12818" s="2">
        <v>0</v>
      </c>
    </row>
    <row r="12819" spans="1:7" x14ac:dyDescent="0.25">
      <c r="A12819" s="1" t="s">
        <v>11202</v>
      </c>
      <c r="B12819" s="1" t="s">
        <v>24537</v>
      </c>
      <c r="C12819" s="2">
        <f t="shared" si="201"/>
        <v>8.8806963499999991</v>
      </c>
      <c r="D12819" s="2">
        <v>0.95150319999999999</v>
      </c>
      <c r="E12819" s="2">
        <v>7.9291931499999997</v>
      </c>
      <c r="F12819" s="2">
        <v>0</v>
      </c>
      <c r="G12819" s="2">
        <v>0</v>
      </c>
    </row>
    <row r="12820" spans="1:7" x14ac:dyDescent="0.25">
      <c r="A12820" s="1" t="s">
        <v>10301</v>
      </c>
      <c r="B12820" s="1" t="s">
        <v>23584</v>
      </c>
      <c r="C12820" s="2">
        <f t="shared" si="201"/>
        <v>8.8655272499999995</v>
      </c>
      <c r="D12820" s="2">
        <v>8.8655272499999995</v>
      </c>
      <c r="E12820" s="2">
        <v>0</v>
      </c>
      <c r="F12820" s="2">
        <v>0</v>
      </c>
      <c r="G12820" s="2">
        <v>0</v>
      </c>
    </row>
    <row r="12821" spans="1:7" x14ac:dyDescent="0.25">
      <c r="A12821" s="1" t="s">
        <v>11414</v>
      </c>
      <c r="B12821" s="1" t="s">
        <v>24770</v>
      </c>
      <c r="C12821" s="2">
        <f t="shared" si="201"/>
        <v>8.8602079699999994</v>
      </c>
      <c r="D12821" s="2">
        <v>0.94930800000000004</v>
      </c>
      <c r="E12821" s="2">
        <v>7.91089997</v>
      </c>
      <c r="F12821" s="2">
        <v>0</v>
      </c>
      <c r="G12821" s="2">
        <v>0</v>
      </c>
    </row>
    <row r="12822" spans="1:7" x14ac:dyDescent="0.25">
      <c r="A12822" s="1" t="s">
        <v>12348</v>
      </c>
      <c r="B12822" s="1" t="s">
        <v>25754</v>
      </c>
      <c r="C12822" s="2">
        <f t="shared" si="201"/>
        <v>8.8216800000000006</v>
      </c>
      <c r="D12822" s="2">
        <v>8.8216800000000006</v>
      </c>
      <c r="E12822" s="2">
        <v>0</v>
      </c>
      <c r="F12822" s="2">
        <v>0</v>
      </c>
      <c r="G12822" s="2">
        <v>0</v>
      </c>
    </row>
    <row r="12823" spans="1:7" x14ac:dyDescent="0.25">
      <c r="A12823" s="1" t="s">
        <v>8759</v>
      </c>
      <c r="B12823" s="1" t="s">
        <v>21891</v>
      </c>
      <c r="C12823" s="2">
        <f t="shared" si="201"/>
        <v>8.8052819299999996</v>
      </c>
      <c r="D12823" s="2">
        <v>0.94342306000000009</v>
      </c>
      <c r="E12823" s="2">
        <v>7.8618588699999998</v>
      </c>
      <c r="F12823" s="2">
        <v>0</v>
      </c>
      <c r="G12823" s="2">
        <v>0</v>
      </c>
    </row>
    <row r="12824" spans="1:7" x14ac:dyDescent="0.25">
      <c r="A12824" s="1" t="s">
        <v>10588</v>
      </c>
      <c r="B12824" s="1" t="s">
        <v>23884</v>
      </c>
      <c r="C12824" s="2">
        <f t="shared" si="201"/>
        <v>8.7980377899999986</v>
      </c>
      <c r="D12824" s="2">
        <v>8.7980377899999986</v>
      </c>
      <c r="E12824" s="2">
        <v>0</v>
      </c>
      <c r="F12824" s="2">
        <v>0</v>
      </c>
      <c r="G12824" s="2">
        <v>0</v>
      </c>
    </row>
    <row r="12825" spans="1:7" x14ac:dyDescent="0.25">
      <c r="A12825" s="1" t="s">
        <v>7697</v>
      </c>
      <c r="B12825" s="1" t="s">
        <v>20728</v>
      </c>
      <c r="C12825" s="2">
        <f t="shared" si="201"/>
        <v>8.7976186500000022</v>
      </c>
      <c r="D12825" s="2">
        <v>0.94260200000000005</v>
      </c>
      <c r="E12825" s="2">
        <v>7.8550166500000014</v>
      </c>
      <c r="F12825" s="2">
        <v>0</v>
      </c>
      <c r="G12825" s="2">
        <v>0</v>
      </c>
    </row>
    <row r="12826" spans="1:7" x14ac:dyDescent="0.25">
      <c r="A12826" s="1" t="s">
        <v>6118</v>
      </c>
      <c r="B12826" s="1" t="s">
        <v>19032</v>
      </c>
      <c r="C12826" s="2">
        <f t="shared" si="201"/>
        <v>8.7927333700000005</v>
      </c>
      <c r="D12826" s="2">
        <v>0.94207857000000006</v>
      </c>
      <c r="E12826" s="2">
        <v>7.8506548000000009</v>
      </c>
      <c r="F12826" s="2">
        <v>0</v>
      </c>
      <c r="G12826" s="2">
        <v>0</v>
      </c>
    </row>
    <row r="12827" spans="1:7" x14ac:dyDescent="0.25">
      <c r="A12827" s="1" t="s">
        <v>11748</v>
      </c>
      <c r="B12827" s="1" t="s">
        <v>25141</v>
      </c>
      <c r="C12827" s="2">
        <f t="shared" si="201"/>
        <v>8.7905280000000001</v>
      </c>
      <c r="D12827" s="2">
        <v>8.7905280000000001</v>
      </c>
      <c r="E12827" s="2">
        <v>0</v>
      </c>
      <c r="F12827" s="2">
        <v>0</v>
      </c>
      <c r="G12827" s="2">
        <v>0</v>
      </c>
    </row>
    <row r="12828" spans="1:7" x14ac:dyDescent="0.25">
      <c r="A12828" s="1" t="s">
        <v>10810</v>
      </c>
      <c r="B12828" s="1" t="s">
        <v>24124</v>
      </c>
      <c r="C12828" s="2">
        <f t="shared" si="201"/>
        <v>8.7799458999999977</v>
      </c>
      <c r="D12828" s="2">
        <v>8.7799458999999977</v>
      </c>
      <c r="E12828" s="2">
        <v>0</v>
      </c>
      <c r="F12828" s="2">
        <v>0</v>
      </c>
      <c r="G12828" s="2">
        <v>0</v>
      </c>
    </row>
    <row r="12829" spans="1:7" x14ac:dyDescent="0.25">
      <c r="A12829" s="1" t="s">
        <v>10741</v>
      </c>
      <c r="B12829" s="1" t="s">
        <v>24054</v>
      </c>
      <c r="C12829" s="2">
        <f t="shared" si="201"/>
        <v>8.7782231999999993</v>
      </c>
      <c r="D12829" s="2">
        <v>8.7782231999999993</v>
      </c>
      <c r="E12829" s="2">
        <v>0</v>
      </c>
      <c r="F12829" s="2">
        <v>0</v>
      </c>
      <c r="G12829" s="2">
        <v>0</v>
      </c>
    </row>
    <row r="12830" spans="1:7" x14ac:dyDescent="0.25">
      <c r="A12830" s="1" t="s">
        <v>9273</v>
      </c>
      <c r="B12830" s="1" t="s">
        <v>22455</v>
      </c>
      <c r="C12830" s="2">
        <f t="shared" si="201"/>
        <v>8.7738834299999997</v>
      </c>
      <c r="D12830" s="2">
        <v>8.7738834299999997</v>
      </c>
      <c r="E12830" s="2">
        <v>0</v>
      </c>
      <c r="F12830" s="2">
        <v>0</v>
      </c>
      <c r="G12830" s="2">
        <v>0</v>
      </c>
    </row>
    <row r="12831" spans="1:7" x14ac:dyDescent="0.25">
      <c r="A12831" s="1" t="s">
        <v>12460</v>
      </c>
      <c r="B12831" s="1" t="s">
        <v>25873</v>
      </c>
      <c r="C12831" s="2">
        <f t="shared" si="201"/>
        <v>8.7626399999999993</v>
      </c>
      <c r="D12831" s="2">
        <v>8.7626399999999993</v>
      </c>
      <c r="E12831" s="2">
        <v>0</v>
      </c>
      <c r="F12831" s="2">
        <v>0</v>
      </c>
      <c r="G12831" s="2">
        <v>0</v>
      </c>
    </row>
    <row r="12832" spans="1:7" x14ac:dyDescent="0.25">
      <c r="A12832" s="1" t="s">
        <v>5192</v>
      </c>
      <c r="B12832" s="1" t="s">
        <v>18016</v>
      </c>
      <c r="C12832" s="2">
        <f t="shared" si="201"/>
        <v>8.7075356500000005</v>
      </c>
      <c r="D12832" s="2">
        <v>0.93295024999999998</v>
      </c>
      <c r="E12832" s="2">
        <v>7.7745854000000003</v>
      </c>
      <c r="F12832" s="2">
        <v>0</v>
      </c>
      <c r="G12832" s="2">
        <v>0</v>
      </c>
    </row>
    <row r="12833" spans="1:7" x14ac:dyDescent="0.25">
      <c r="A12833" s="1" t="s">
        <v>10784</v>
      </c>
      <c r="B12833" s="1" t="s">
        <v>24099</v>
      </c>
      <c r="C12833" s="2">
        <f t="shared" si="201"/>
        <v>8.7046960000000002</v>
      </c>
      <c r="D12833" s="2">
        <v>0.93264599999999998</v>
      </c>
      <c r="E12833" s="2">
        <v>7.7720500000000001</v>
      </c>
      <c r="F12833" s="2">
        <v>0</v>
      </c>
      <c r="G12833" s="2">
        <v>0</v>
      </c>
    </row>
    <row r="12834" spans="1:7" x14ac:dyDescent="0.25">
      <c r="A12834" s="1" t="s">
        <v>965</v>
      </c>
      <c r="B12834" s="1" t="s">
        <v>13586</v>
      </c>
      <c r="C12834" s="2">
        <f t="shared" si="201"/>
        <v>8.6931410099999997</v>
      </c>
      <c r="D12834" s="2">
        <v>0.89497939999999998</v>
      </c>
      <c r="E12834" s="2">
        <v>7.4581616100000003</v>
      </c>
      <c r="F12834" s="2">
        <v>0</v>
      </c>
      <c r="G12834" s="2">
        <v>0.34</v>
      </c>
    </row>
    <row r="12835" spans="1:7" x14ac:dyDescent="0.25">
      <c r="A12835" s="1" t="s">
        <v>27930</v>
      </c>
      <c r="B12835" s="1" t="s">
        <v>24909</v>
      </c>
      <c r="C12835" s="2">
        <f t="shared" si="201"/>
        <v>8.6833799999999997</v>
      </c>
      <c r="D12835" s="2">
        <v>8.6833799999999997</v>
      </c>
      <c r="E12835" s="2">
        <v>0</v>
      </c>
      <c r="F12835" s="2">
        <v>0</v>
      </c>
      <c r="G12835" s="2">
        <v>0</v>
      </c>
    </row>
    <row r="12836" spans="1:7" x14ac:dyDescent="0.25">
      <c r="A12836" s="1" t="s">
        <v>26758</v>
      </c>
      <c r="B12836" s="1" t="s">
        <v>15187</v>
      </c>
      <c r="C12836" s="2">
        <f t="shared" si="201"/>
        <v>8.6821436100000007</v>
      </c>
      <c r="D12836" s="2">
        <v>0.93022968000000006</v>
      </c>
      <c r="E12836" s="2">
        <v>7.7519139299999997</v>
      </c>
      <c r="F12836" s="2">
        <v>0</v>
      </c>
      <c r="G12836" s="2">
        <v>0</v>
      </c>
    </row>
    <row r="12837" spans="1:7" x14ac:dyDescent="0.25">
      <c r="A12837" s="1" t="s">
        <v>8595</v>
      </c>
      <c r="B12837" s="1" t="s">
        <v>21708</v>
      </c>
      <c r="C12837" s="2">
        <f t="shared" si="201"/>
        <v>8.6767070299999993</v>
      </c>
      <c r="D12837" s="2">
        <v>0.89321861000000002</v>
      </c>
      <c r="E12837" s="2">
        <v>7.4434884199999996</v>
      </c>
      <c r="F12837" s="2">
        <v>0</v>
      </c>
      <c r="G12837" s="2">
        <v>0.34</v>
      </c>
    </row>
    <row r="12838" spans="1:7" x14ac:dyDescent="0.25">
      <c r="A12838" s="1" t="s">
        <v>8098</v>
      </c>
      <c r="B12838" s="1" t="s">
        <v>21173</v>
      </c>
      <c r="C12838" s="2">
        <f t="shared" si="201"/>
        <v>8.6685984000000005</v>
      </c>
      <c r="D12838" s="2">
        <v>0.9287784</v>
      </c>
      <c r="E12838" s="2">
        <v>7.7398199999999999</v>
      </c>
      <c r="F12838" s="2">
        <v>0</v>
      </c>
      <c r="G12838" s="2">
        <v>0</v>
      </c>
    </row>
    <row r="12839" spans="1:7" x14ac:dyDescent="0.25">
      <c r="A12839" s="1" t="s">
        <v>127</v>
      </c>
      <c r="B12839" s="1" t="s">
        <v>26502</v>
      </c>
      <c r="C12839" s="2">
        <f t="shared" si="201"/>
        <v>8.6571462300000004</v>
      </c>
      <c r="D12839" s="2">
        <v>0.92755138000000004</v>
      </c>
      <c r="E12839" s="2">
        <v>7.7295948499999998</v>
      </c>
      <c r="F12839" s="2">
        <v>0</v>
      </c>
      <c r="G12839" s="2">
        <v>0</v>
      </c>
    </row>
    <row r="12840" spans="1:7" x14ac:dyDescent="0.25">
      <c r="A12840" s="1" t="s">
        <v>12367</v>
      </c>
      <c r="B12840" s="1" t="s">
        <v>25777</v>
      </c>
      <c r="C12840" s="2">
        <f t="shared" si="201"/>
        <v>8.6565212500000008</v>
      </c>
      <c r="D12840" s="2">
        <v>0.92748442000000009</v>
      </c>
      <c r="E12840" s="2">
        <v>7.7290368300000001</v>
      </c>
      <c r="F12840" s="2">
        <v>0</v>
      </c>
      <c r="G12840" s="2">
        <v>0</v>
      </c>
    </row>
    <row r="12841" spans="1:7" x14ac:dyDescent="0.25">
      <c r="A12841" s="1" t="s">
        <v>8097</v>
      </c>
      <c r="B12841" s="1" t="s">
        <v>26535</v>
      </c>
      <c r="C12841" s="2">
        <f t="shared" si="201"/>
        <v>8.6465815700000004</v>
      </c>
      <c r="D12841" s="2">
        <v>0.92641944999999992</v>
      </c>
      <c r="E12841" s="2">
        <v>7.7201621200000003</v>
      </c>
      <c r="F12841" s="2">
        <v>0</v>
      </c>
      <c r="G12841" s="2">
        <v>0</v>
      </c>
    </row>
    <row r="12842" spans="1:7" x14ac:dyDescent="0.25">
      <c r="A12842" s="1" t="s">
        <v>8223</v>
      </c>
      <c r="B12842" s="1" t="s">
        <v>21307</v>
      </c>
      <c r="C12842" s="2">
        <f t="shared" si="201"/>
        <v>8.6407392200000004</v>
      </c>
      <c r="D12842" s="2">
        <v>0.92579349</v>
      </c>
      <c r="E12842" s="2">
        <v>7.7149457300000002</v>
      </c>
      <c r="F12842" s="2">
        <v>0</v>
      </c>
      <c r="G12842" s="2">
        <v>0</v>
      </c>
    </row>
    <row r="12843" spans="1:7" x14ac:dyDescent="0.25">
      <c r="A12843" s="1" t="s">
        <v>5035</v>
      </c>
      <c r="B12843" s="1" t="s">
        <v>17846</v>
      </c>
      <c r="C12843" s="2">
        <f t="shared" si="201"/>
        <v>8.63707578</v>
      </c>
      <c r="D12843" s="2">
        <v>0.92540097999999993</v>
      </c>
      <c r="E12843" s="2">
        <v>7.7116747999999999</v>
      </c>
      <c r="F12843" s="2">
        <v>0</v>
      </c>
      <c r="G12843" s="2">
        <v>0</v>
      </c>
    </row>
    <row r="12844" spans="1:7" x14ac:dyDescent="0.25">
      <c r="A12844" s="1" t="s">
        <v>7178</v>
      </c>
      <c r="B12844" s="1" t="s">
        <v>20174</v>
      </c>
      <c r="C12844" s="2">
        <f t="shared" si="201"/>
        <v>8.6275929399999995</v>
      </c>
      <c r="D12844" s="2">
        <v>0.92438495999999992</v>
      </c>
      <c r="E12844" s="2">
        <v>7.7032079800000002</v>
      </c>
      <c r="F12844" s="2">
        <v>0</v>
      </c>
      <c r="G12844" s="2">
        <v>0</v>
      </c>
    </row>
    <row r="12845" spans="1:7" x14ac:dyDescent="0.25">
      <c r="A12845" s="1" t="s">
        <v>9693</v>
      </c>
      <c r="B12845" s="1" t="s">
        <v>22905</v>
      </c>
      <c r="C12845" s="2">
        <f t="shared" si="201"/>
        <v>8.5947765700000005</v>
      </c>
      <c r="D12845" s="2">
        <v>0.92086892000000009</v>
      </c>
      <c r="E12845" s="2">
        <v>7.6739076500000003</v>
      </c>
      <c r="F12845" s="2">
        <v>0</v>
      </c>
      <c r="G12845" s="2">
        <v>0</v>
      </c>
    </row>
    <row r="12846" spans="1:7" x14ac:dyDescent="0.25">
      <c r="A12846" s="1" t="s">
        <v>9579</v>
      </c>
      <c r="B12846" s="1" t="s">
        <v>22792</v>
      </c>
      <c r="C12846" s="2">
        <f t="shared" si="201"/>
        <v>8.5631039999999992</v>
      </c>
      <c r="D12846" s="2">
        <v>8.5631039999999992</v>
      </c>
      <c r="E12846" s="2">
        <v>0</v>
      </c>
      <c r="F12846" s="2">
        <v>0</v>
      </c>
      <c r="G12846" s="2">
        <v>0</v>
      </c>
    </row>
    <row r="12847" spans="1:7" x14ac:dyDescent="0.25">
      <c r="A12847" s="1" t="s">
        <v>27263</v>
      </c>
      <c r="B12847" s="1" t="s">
        <v>20342</v>
      </c>
      <c r="C12847" s="2">
        <f t="shared" si="201"/>
        <v>8.5607708099999993</v>
      </c>
      <c r="D12847" s="2">
        <v>0.91722543999999995</v>
      </c>
      <c r="E12847" s="2">
        <v>7.64354537</v>
      </c>
      <c r="F12847" s="2">
        <v>0</v>
      </c>
      <c r="G12847" s="2">
        <v>0</v>
      </c>
    </row>
    <row r="12848" spans="1:7" x14ac:dyDescent="0.25">
      <c r="A12848" s="1" t="s">
        <v>5172</v>
      </c>
      <c r="B12848" s="1" t="s">
        <v>17997</v>
      </c>
      <c r="C12848" s="2">
        <f t="shared" si="201"/>
        <v>8.5398914999999995</v>
      </c>
      <c r="D12848" s="2">
        <v>0.91498836999999988</v>
      </c>
      <c r="E12848" s="2">
        <v>7.6249031299999999</v>
      </c>
      <c r="F12848" s="2">
        <v>0</v>
      </c>
      <c r="G12848" s="2">
        <v>0</v>
      </c>
    </row>
    <row r="12849" spans="1:7" x14ac:dyDescent="0.25">
      <c r="A12849" s="1" t="s">
        <v>27490</v>
      </c>
      <c r="B12849" s="1" t="s">
        <v>21985</v>
      </c>
      <c r="C12849" s="2">
        <f t="shared" si="201"/>
        <v>8.5280954100000006</v>
      </c>
      <c r="D12849" s="2">
        <v>0.91372450999999999</v>
      </c>
      <c r="E12849" s="2">
        <v>7.6143708999999999</v>
      </c>
      <c r="F12849" s="2">
        <v>0</v>
      </c>
      <c r="G12849" s="2">
        <v>0</v>
      </c>
    </row>
    <row r="12850" spans="1:7" x14ac:dyDescent="0.25">
      <c r="A12850" s="1" t="s">
        <v>11682</v>
      </c>
      <c r="B12850" s="1" t="s">
        <v>25069</v>
      </c>
      <c r="C12850" s="2">
        <f t="shared" si="201"/>
        <v>8.5269470700000003</v>
      </c>
      <c r="D12850" s="2">
        <v>0.91360147000000003</v>
      </c>
      <c r="E12850" s="2">
        <v>7.6133455999999997</v>
      </c>
      <c r="F12850" s="2">
        <v>0</v>
      </c>
      <c r="G12850" s="2">
        <v>0</v>
      </c>
    </row>
    <row r="12851" spans="1:7" x14ac:dyDescent="0.25">
      <c r="A12851" s="1" t="s">
        <v>9660</v>
      </c>
      <c r="B12851" s="1" t="s">
        <v>22869</v>
      </c>
      <c r="C12851" s="2">
        <f t="shared" si="201"/>
        <v>8.5248373300000004</v>
      </c>
      <c r="D12851" s="2">
        <v>0.9133754300000001</v>
      </c>
      <c r="E12851" s="2">
        <v>7.6114619000000001</v>
      </c>
      <c r="F12851" s="2">
        <v>0</v>
      </c>
      <c r="G12851" s="2">
        <v>0</v>
      </c>
    </row>
    <row r="12852" spans="1:7" x14ac:dyDescent="0.25">
      <c r="A12852" s="1" t="s">
        <v>2584</v>
      </c>
      <c r="B12852" s="1" t="s">
        <v>15249</v>
      </c>
      <c r="C12852" s="2">
        <f t="shared" si="201"/>
        <v>8.5210070400000006</v>
      </c>
      <c r="D12852" s="2">
        <v>0.91296504000000001</v>
      </c>
      <c r="E12852" s="2">
        <v>7.6080420000000002</v>
      </c>
      <c r="F12852" s="2">
        <v>0</v>
      </c>
      <c r="G12852" s="2">
        <v>0</v>
      </c>
    </row>
    <row r="12853" spans="1:7" x14ac:dyDescent="0.25">
      <c r="A12853" s="1" t="s">
        <v>5344</v>
      </c>
      <c r="B12853" s="1" t="s">
        <v>18184</v>
      </c>
      <c r="C12853" s="2">
        <f t="shared" si="201"/>
        <v>8.5199626599999991</v>
      </c>
      <c r="D12853" s="2">
        <v>0.91285314000000006</v>
      </c>
      <c r="E12853" s="2">
        <v>7.6071095199999998</v>
      </c>
      <c r="F12853" s="2">
        <v>0</v>
      </c>
      <c r="G12853" s="2">
        <v>0</v>
      </c>
    </row>
    <row r="12854" spans="1:7" x14ac:dyDescent="0.25">
      <c r="A12854" s="1" t="s">
        <v>8395</v>
      </c>
      <c r="B12854" s="1" t="s">
        <v>21486</v>
      </c>
      <c r="C12854" s="2">
        <f t="shared" si="201"/>
        <v>8.5140048000000004</v>
      </c>
      <c r="D12854" s="2">
        <v>8.5140048000000004</v>
      </c>
      <c r="E12854" s="2">
        <v>0</v>
      </c>
      <c r="F12854" s="2">
        <v>0</v>
      </c>
      <c r="G12854" s="2">
        <v>0</v>
      </c>
    </row>
    <row r="12855" spans="1:7" x14ac:dyDescent="0.25">
      <c r="A12855" s="1" t="s">
        <v>11620</v>
      </c>
      <c r="B12855" s="1" t="s">
        <v>24998</v>
      </c>
      <c r="C12855" s="2">
        <f t="shared" si="201"/>
        <v>8.5136874500000008</v>
      </c>
      <c r="D12855" s="2">
        <v>0.91218080000000001</v>
      </c>
      <c r="E12855" s="2">
        <v>7.6015066500000001</v>
      </c>
      <c r="F12855" s="2">
        <v>0</v>
      </c>
      <c r="G12855" s="2">
        <v>0</v>
      </c>
    </row>
    <row r="12856" spans="1:7" x14ac:dyDescent="0.25">
      <c r="A12856" s="1" t="s">
        <v>26653</v>
      </c>
      <c r="B12856" s="1" t="s">
        <v>12653</v>
      </c>
      <c r="C12856" s="2">
        <f t="shared" si="201"/>
        <v>8.5136032900000007</v>
      </c>
      <c r="D12856" s="2">
        <v>0.91217177000000005</v>
      </c>
      <c r="E12856" s="2">
        <v>7.6014315200000002</v>
      </c>
      <c r="F12856" s="2">
        <v>0</v>
      </c>
      <c r="G12856" s="2">
        <v>0</v>
      </c>
    </row>
    <row r="12857" spans="1:7" x14ac:dyDescent="0.25">
      <c r="A12857" s="1" t="s">
        <v>8646</v>
      </c>
      <c r="B12857" s="1" t="s">
        <v>21768</v>
      </c>
      <c r="C12857" s="2">
        <f t="shared" si="201"/>
        <v>8.5078393500000011</v>
      </c>
      <c r="D12857" s="2">
        <v>0.91155421999999997</v>
      </c>
      <c r="E12857" s="2">
        <v>7.5962851300000009</v>
      </c>
      <c r="F12857" s="2">
        <v>0</v>
      </c>
      <c r="G12857" s="2">
        <v>0</v>
      </c>
    </row>
    <row r="12858" spans="1:7" x14ac:dyDescent="0.25">
      <c r="A12858" s="1" t="s">
        <v>4125</v>
      </c>
      <c r="B12858" s="1" t="s">
        <v>16882</v>
      </c>
      <c r="C12858" s="2">
        <f t="shared" si="201"/>
        <v>8.4967800999999987</v>
      </c>
      <c r="D12858" s="2">
        <v>0.91036930000000005</v>
      </c>
      <c r="E12858" s="2">
        <v>7.5864107999999995</v>
      </c>
      <c r="F12858" s="2">
        <v>0</v>
      </c>
      <c r="G12858" s="2">
        <v>0</v>
      </c>
    </row>
    <row r="12859" spans="1:7" x14ac:dyDescent="0.25">
      <c r="A12859" s="1" t="s">
        <v>12176</v>
      </c>
      <c r="B12859" s="1" t="s">
        <v>26296</v>
      </c>
      <c r="C12859" s="2">
        <f t="shared" si="201"/>
        <v>8.4941068800000004</v>
      </c>
      <c r="D12859" s="2">
        <v>0.91008288000000004</v>
      </c>
      <c r="E12859" s="2">
        <v>7.5840240000000003</v>
      </c>
      <c r="F12859" s="2">
        <v>0</v>
      </c>
      <c r="G12859" s="2">
        <v>0</v>
      </c>
    </row>
    <row r="12860" spans="1:7" x14ac:dyDescent="0.25">
      <c r="A12860" s="1" t="s">
        <v>8105</v>
      </c>
      <c r="B12860" s="1" t="s">
        <v>21180</v>
      </c>
      <c r="C12860" s="2">
        <f t="shared" si="201"/>
        <v>8.4924669299999991</v>
      </c>
      <c r="D12860" s="2">
        <v>8.4924669299999991</v>
      </c>
      <c r="E12860" s="2">
        <v>0</v>
      </c>
      <c r="F12860" s="2">
        <v>0</v>
      </c>
      <c r="G12860" s="2">
        <v>0</v>
      </c>
    </row>
    <row r="12861" spans="1:7" x14ac:dyDescent="0.25">
      <c r="A12861" s="1" t="s">
        <v>4487</v>
      </c>
      <c r="B12861" s="1" t="s">
        <v>17262</v>
      </c>
      <c r="C12861" s="2">
        <f t="shared" si="201"/>
        <v>8.4899750399999991</v>
      </c>
      <c r="D12861" s="2">
        <v>8.4899750399999991</v>
      </c>
      <c r="E12861" s="2">
        <v>0</v>
      </c>
      <c r="F12861" s="2">
        <v>0</v>
      </c>
      <c r="G12861" s="2">
        <v>0</v>
      </c>
    </row>
    <row r="12862" spans="1:7" x14ac:dyDescent="0.25">
      <c r="A12862" s="1" t="s">
        <v>7675</v>
      </c>
      <c r="B12862" s="1" t="s">
        <v>20703</v>
      </c>
      <c r="C12862" s="2">
        <f t="shared" si="201"/>
        <v>8.4897254399999991</v>
      </c>
      <c r="D12862" s="2">
        <v>0.90961344</v>
      </c>
      <c r="E12862" s="2">
        <v>7.5801119999999997</v>
      </c>
      <c r="F12862" s="2">
        <v>0</v>
      </c>
      <c r="G12862" s="2">
        <v>0</v>
      </c>
    </row>
    <row r="12863" spans="1:7" x14ac:dyDescent="0.25">
      <c r="A12863" s="1" t="s">
        <v>27841</v>
      </c>
      <c r="B12863" s="1" t="s">
        <v>24336</v>
      </c>
      <c r="C12863" s="2">
        <f t="shared" si="201"/>
        <v>8.4805022000000001</v>
      </c>
      <c r="D12863" s="2">
        <v>8.4805022000000001</v>
      </c>
      <c r="E12863" s="2">
        <v>0</v>
      </c>
      <c r="F12863" s="2">
        <v>0</v>
      </c>
      <c r="G12863" s="2">
        <v>0</v>
      </c>
    </row>
    <row r="12864" spans="1:7" x14ac:dyDescent="0.25">
      <c r="A12864" s="1" t="s">
        <v>12005</v>
      </c>
      <c r="B12864" s="1" t="s">
        <v>26421</v>
      </c>
      <c r="C12864" s="2">
        <f t="shared" si="201"/>
        <v>8.4657931899999994</v>
      </c>
      <c r="D12864" s="2">
        <v>0.90704927000000002</v>
      </c>
      <c r="E12864" s="2">
        <v>7.5587439199999995</v>
      </c>
      <c r="F12864" s="2">
        <v>0</v>
      </c>
      <c r="G12864" s="2">
        <v>0</v>
      </c>
    </row>
    <row r="12865" spans="1:7" x14ac:dyDescent="0.25">
      <c r="A12865" s="1" t="s">
        <v>27833</v>
      </c>
      <c r="B12865" s="1" t="s">
        <v>24283</v>
      </c>
      <c r="C12865" s="2">
        <f t="shared" si="201"/>
        <v>8.4402998</v>
      </c>
      <c r="D12865" s="2">
        <v>0.90431783999999993</v>
      </c>
      <c r="E12865" s="2">
        <v>7.53598196</v>
      </c>
      <c r="F12865" s="2">
        <v>0</v>
      </c>
      <c r="G12865" s="2">
        <v>0</v>
      </c>
    </row>
    <row r="12866" spans="1:7" x14ac:dyDescent="0.25">
      <c r="A12866" s="1" t="s">
        <v>11800</v>
      </c>
      <c r="B12866" s="1" t="s">
        <v>25195</v>
      </c>
      <c r="C12866" s="2">
        <f t="shared" si="201"/>
        <v>8.4313517700000009</v>
      </c>
      <c r="D12866" s="2">
        <v>0.90335911999999996</v>
      </c>
      <c r="E12866" s="2">
        <v>7.5279926500000007</v>
      </c>
      <c r="F12866" s="2">
        <v>0</v>
      </c>
      <c r="G12866" s="2">
        <v>0</v>
      </c>
    </row>
    <row r="12867" spans="1:7" x14ac:dyDescent="0.25">
      <c r="A12867" s="1" t="s">
        <v>8984</v>
      </c>
      <c r="B12867" s="1" t="s">
        <v>22133</v>
      </c>
      <c r="C12867" s="2">
        <f t="shared" si="201"/>
        <v>8.3907391400000009</v>
      </c>
      <c r="D12867" s="2">
        <v>8.3907391400000009</v>
      </c>
      <c r="E12867" s="2">
        <v>0</v>
      </c>
      <c r="F12867" s="2">
        <v>0</v>
      </c>
      <c r="G12867" s="2">
        <v>0</v>
      </c>
    </row>
    <row r="12868" spans="1:7" x14ac:dyDescent="0.25">
      <c r="A12868" s="1" t="s">
        <v>26781</v>
      </c>
      <c r="B12868" s="1" t="s">
        <v>15494</v>
      </c>
      <c r="C12868" s="2">
        <f t="shared" ref="C12868:C12931" si="202">SUM(D12868:G12868)</f>
        <v>8.3894788600000005</v>
      </c>
      <c r="D12868" s="2">
        <v>0.89887273000000001</v>
      </c>
      <c r="E12868" s="2">
        <v>7.4906061299999998</v>
      </c>
      <c r="F12868" s="2">
        <v>0</v>
      </c>
      <c r="G12868" s="2">
        <v>0</v>
      </c>
    </row>
    <row r="12869" spans="1:7" x14ac:dyDescent="0.25">
      <c r="A12869" s="1" t="s">
        <v>4362</v>
      </c>
      <c r="B12869" s="1" t="s">
        <v>17130</v>
      </c>
      <c r="C12869" s="2">
        <f t="shared" si="202"/>
        <v>8.3741184400000002</v>
      </c>
      <c r="D12869" s="2">
        <v>0.89722698000000001</v>
      </c>
      <c r="E12869" s="2">
        <v>7.47689146</v>
      </c>
      <c r="F12869" s="2">
        <v>0</v>
      </c>
      <c r="G12869" s="2">
        <v>0</v>
      </c>
    </row>
    <row r="12870" spans="1:7" x14ac:dyDescent="0.25">
      <c r="A12870" s="1" t="s">
        <v>8760</v>
      </c>
      <c r="B12870" s="1" t="s">
        <v>21892</v>
      </c>
      <c r="C12870" s="2">
        <f t="shared" si="202"/>
        <v>8.3619690000000002</v>
      </c>
      <c r="D12870" s="2">
        <v>8.3619690000000002</v>
      </c>
      <c r="E12870" s="2">
        <v>0</v>
      </c>
      <c r="F12870" s="2">
        <v>0</v>
      </c>
      <c r="G12870" s="2">
        <v>0</v>
      </c>
    </row>
    <row r="12871" spans="1:7" x14ac:dyDescent="0.25">
      <c r="A12871" s="1" t="s">
        <v>987</v>
      </c>
      <c r="B12871" s="1" t="s">
        <v>13610</v>
      </c>
      <c r="C12871" s="2">
        <f t="shared" si="202"/>
        <v>8.3375040000000009</v>
      </c>
      <c r="D12871" s="2">
        <v>0.89330399999999999</v>
      </c>
      <c r="E12871" s="2">
        <v>7.4442000000000004</v>
      </c>
      <c r="F12871" s="2">
        <v>0</v>
      </c>
      <c r="G12871" s="2">
        <v>0</v>
      </c>
    </row>
    <row r="12872" spans="1:7" x14ac:dyDescent="0.25">
      <c r="A12872" s="1" t="s">
        <v>4184</v>
      </c>
      <c r="B12872" s="1" t="s">
        <v>16946</v>
      </c>
      <c r="C12872" s="2">
        <f t="shared" si="202"/>
        <v>8.3179315599999999</v>
      </c>
      <c r="D12872" s="2">
        <v>8.3179315599999999</v>
      </c>
      <c r="E12872" s="2">
        <v>0</v>
      </c>
      <c r="F12872" s="2">
        <v>0</v>
      </c>
      <c r="G12872" s="2">
        <v>0</v>
      </c>
    </row>
    <row r="12873" spans="1:7" x14ac:dyDescent="0.25">
      <c r="A12873" s="1" t="s">
        <v>2488</v>
      </c>
      <c r="B12873" s="1" t="s">
        <v>15151</v>
      </c>
      <c r="C12873" s="2">
        <f t="shared" si="202"/>
        <v>8.2929168000000004</v>
      </c>
      <c r="D12873" s="2">
        <v>0.88852679999999995</v>
      </c>
      <c r="E12873" s="2">
        <v>7.4043900000000002</v>
      </c>
      <c r="F12873" s="2">
        <v>0</v>
      </c>
      <c r="G12873" s="2">
        <v>0</v>
      </c>
    </row>
    <row r="12874" spans="1:7" x14ac:dyDescent="0.25">
      <c r="A12874" s="1" t="s">
        <v>28087</v>
      </c>
      <c r="B12874" s="1" t="s">
        <v>25940</v>
      </c>
      <c r="C12874" s="2">
        <f t="shared" si="202"/>
        <v>8.291653440000001</v>
      </c>
      <c r="D12874" s="2">
        <v>8.291653440000001</v>
      </c>
      <c r="E12874" s="2">
        <v>0</v>
      </c>
      <c r="F12874" s="2">
        <v>0</v>
      </c>
      <c r="G12874" s="2">
        <v>0</v>
      </c>
    </row>
    <row r="12875" spans="1:7" x14ac:dyDescent="0.25">
      <c r="A12875" s="1" t="s">
        <v>2459</v>
      </c>
      <c r="B12875" s="1" t="s">
        <v>15120</v>
      </c>
      <c r="C12875" s="2">
        <f t="shared" si="202"/>
        <v>8.2659835400000006</v>
      </c>
      <c r="D12875" s="2">
        <v>0.88564109000000002</v>
      </c>
      <c r="E12875" s="2">
        <v>7.3803424500000006</v>
      </c>
      <c r="F12875" s="2">
        <v>0</v>
      </c>
      <c r="G12875" s="2">
        <v>0</v>
      </c>
    </row>
    <row r="12876" spans="1:7" x14ac:dyDescent="0.25">
      <c r="A12876" s="1" t="s">
        <v>4557</v>
      </c>
      <c r="B12876" s="1" t="s">
        <v>17338</v>
      </c>
      <c r="C12876" s="2">
        <f t="shared" si="202"/>
        <v>8.2644438200000003</v>
      </c>
      <c r="D12876" s="2">
        <v>0.88547613000000003</v>
      </c>
      <c r="E12876" s="2">
        <v>7.3789676899999996</v>
      </c>
      <c r="F12876" s="2">
        <v>0</v>
      </c>
      <c r="G12876" s="2">
        <v>0</v>
      </c>
    </row>
    <row r="12877" spans="1:7" x14ac:dyDescent="0.25">
      <c r="A12877" s="1" t="s">
        <v>9765</v>
      </c>
      <c r="B12877" s="1" t="s">
        <v>22983</v>
      </c>
      <c r="C12877" s="2">
        <f t="shared" si="202"/>
        <v>8.2472070399999993</v>
      </c>
      <c r="D12877" s="2">
        <v>8.2472070399999993</v>
      </c>
      <c r="E12877" s="2">
        <v>0</v>
      </c>
      <c r="F12877" s="2">
        <v>0</v>
      </c>
      <c r="G12877" s="2">
        <v>0</v>
      </c>
    </row>
    <row r="12878" spans="1:7" x14ac:dyDescent="0.25">
      <c r="A12878" s="1" t="s">
        <v>11362</v>
      </c>
      <c r="B12878" s="1" t="s">
        <v>24709</v>
      </c>
      <c r="C12878" s="2">
        <f t="shared" si="202"/>
        <v>8.2409114799999994</v>
      </c>
      <c r="D12878" s="2">
        <v>8.2409114799999994</v>
      </c>
      <c r="E12878" s="2">
        <v>0</v>
      </c>
      <c r="F12878" s="2">
        <v>0</v>
      </c>
      <c r="G12878" s="2">
        <v>0</v>
      </c>
    </row>
    <row r="12879" spans="1:7" x14ac:dyDescent="0.25">
      <c r="A12879" s="1" t="s">
        <v>7667</v>
      </c>
      <c r="B12879" s="1" t="s">
        <v>20697</v>
      </c>
      <c r="C12879" s="2">
        <f t="shared" si="202"/>
        <v>8.2344390999999995</v>
      </c>
      <c r="D12879" s="2">
        <v>0.88226132999999995</v>
      </c>
      <c r="E12879" s="2">
        <v>7.3521777699999999</v>
      </c>
      <c r="F12879" s="2">
        <v>0</v>
      </c>
      <c r="G12879" s="2">
        <v>0</v>
      </c>
    </row>
    <row r="12880" spans="1:7" x14ac:dyDescent="0.25">
      <c r="A12880" s="1" t="s">
        <v>28026</v>
      </c>
      <c r="B12880" s="1" t="s">
        <v>25508</v>
      </c>
      <c r="C12880" s="2">
        <f t="shared" si="202"/>
        <v>8.2200065799999997</v>
      </c>
      <c r="D12880" s="2">
        <v>8.2200065799999997</v>
      </c>
      <c r="E12880" s="2">
        <v>0</v>
      </c>
      <c r="F12880" s="2">
        <v>0</v>
      </c>
      <c r="G12880" s="2">
        <v>0</v>
      </c>
    </row>
    <row r="12881" spans="1:7" x14ac:dyDescent="0.25">
      <c r="A12881" s="1" t="s">
        <v>3085</v>
      </c>
      <c r="B12881" s="1" t="s">
        <v>15771</v>
      </c>
      <c r="C12881" s="2">
        <f t="shared" si="202"/>
        <v>8.1987676600000015</v>
      </c>
      <c r="D12881" s="2">
        <v>0.87843939999999998</v>
      </c>
      <c r="E12881" s="2">
        <v>7.320328260000001</v>
      </c>
      <c r="F12881" s="2">
        <v>0</v>
      </c>
      <c r="G12881" s="2">
        <v>0</v>
      </c>
    </row>
    <row r="12882" spans="1:7" x14ac:dyDescent="0.25">
      <c r="A12882" s="1" t="s">
        <v>11965</v>
      </c>
      <c r="B12882" s="1" t="s">
        <v>25358</v>
      </c>
      <c r="C12882" s="2">
        <f t="shared" si="202"/>
        <v>8.1849041299999996</v>
      </c>
      <c r="D12882" s="2">
        <v>8.1849041299999996</v>
      </c>
      <c r="E12882" s="2">
        <v>0</v>
      </c>
      <c r="F12882" s="2">
        <v>0</v>
      </c>
      <c r="G12882" s="2">
        <v>0</v>
      </c>
    </row>
    <row r="12883" spans="1:7" x14ac:dyDescent="0.25">
      <c r="A12883" s="1" t="s">
        <v>10310</v>
      </c>
      <c r="B12883" s="1" t="s">
        <v>23592</v>
      </c>
      <c r="C12883" s="2">
        <f t="shared" si="202"/>
        <v>8.1743329099999986</v>
      </c>
      <c r="D12883" s="2">
        <v>0.87582137999999998</v>
      </c>
      <c r="E12883" s="2">
        <v>7.298511529999999</v>
      </c>
      <c r="F12883" s="2">
        <v>0</v>
      </c>
      <c r="G12883" s="2">
        <v>0</v>
      </c>
    </row>
    <row r="12884" spans="1:7" x14ac:dyDescent="0.25">
      <c r="A12884" s="1" t="s">
        <v>63</v>
      </c>
      <c r="B12884" s="1" t="s">
        <v>12664</v>
      </c>
      <c r="C12884" s="2">
        <f t="shared" si="202"/>
        <v>8.1725535300000001</v>
      </c>
      <c r="D12884" s="2">
        <v>0.87563073000000002</v>
      </c>
      <c r="E12884" s="2">
        <v>7.2969228000000008</v>
      </c>
      <c r="F12884" s="2">
        <v>0</v>
      </c>
      <c r="G12884" s="2">
        <v>0</v>
      </c>
    </row>
    <row r="12885" spans="1:7" x14ac:dyDescent="0.25">
      <c r="A12885" s="1" t="s">
        <v>11623</v>
      </c>
      <c r="B12885" s="1" t="s">
        <v>25000</v>
      </c>
      <c r="C12885" s="2">
        <f t="shared" si="202"/>
        <v>8.1608403499999991</v>
      </c>
      <c r="D12885" s="2">
        <v>0.87437575000000001</v>
      </c>
      <c r="E12885" s="2">
        <v>7.2864645999999995</v>
      </c>
      <c r="F12885" s="2">
        <v>0</v>
      </c>
      <c r="G12885" s="2">
        <v>0</v>
      </c>
    </row>
    <row r="12886" spans="1:7" x14ac:dyDescent="0.25">
      <c r="A12886" s="1" t="s">
        <v>853</v>
      </c>
      <c r="B12886" s="1" t="s">
        <v>13472</v>
      </c>
      <c r="C12886" s="2">
        <f t="shared" si="202"/>
        <v>8.1526701500000005</v>
      </c>
      <c r="D12886" s="2">
        <v>0.87350037000000003</v>
      </c>
      <c r="E12886" s="2">
        <v>7.2791697800000001</v>
      </c>
      <c r="F12886" s="2">
        <v>0</v>
      </c>
      <c r="G12886" s="2">
        <v>0</v>
      </c>
    </row>
    <row r="12887" spans="1:7" x14ac:dyDescent="0.25">
      <c r="A12887" s="1" t="s">
        <v>27653</v>
      </c>
      <c r="B12887" s="1" t="s">
        <v>23109</v>
      </c>
      <c r="C12887" s="2">
        <f t="shared" si="202"/>
        <v>8.1435804899999997</v>
      </c>
      <c r="D12887" s="2">
        <v>8.1435804899999997</v>
      </c>
      <c r="E12887" s="2">
        <v>0</v>
      </c>
      <c r="F12887" s="2">
        <v>0</v>
      </c>
      <c r="G12887" s="2">
        <v>0</v>
      </c>
    </row>
    <row r="12888" spans="1:7" x14ac:dyDescent="0.25">
      <c r="A12888" s="1" t="s">
        <v>10115</v>
      </c>
      <c r="B12888" s="1" t="s">
        <v>26566</v>
      </c>
      <c r="C12888" s="2">
        <f t="shared" si="202"/>
        <v>8.142644240000001</v>
      </c>
      <c r="D12888" s="2">
        <v>0.87242616000000006</v>
      </c>
      <c r="E12888" s="2">
        <v>7.2702180800000002</v>
      </c>
      <c r="F12888" s="2">
        <v>0</v>
      </c>
      <c r="G12888" s="2">
        <v>0</v>
      </c>
    </row>
    <row r="12889" spans="1:7" x14ac:dyDescent="0.25">
      <c r="A12889" s="1" t="s">
        <v>8910</v>
      </c>
      <c r="B12889" s="1" t="s">
        <v>22056</v>
      </c>
      <c r="C12889" s="2">
        <f t="shared" si="202"/>
        <v>8.1245032200000011</v>
      </c>
      <c r="D12889" s="2">
        <v>0.87048249</v>
      </c>
      <c r="E12889" s="2">
        <v>7.2540207300000006</v>
      </c>
      <c r="F12889" s="2">
        <v>0</v>
      </c>
      <c r="G12889" s="2">
        <v>0</v>
      </c>
    </row>
    <row r="12890" spans="1:7" x14ac:dyDescent="0.25">
      <c r="A12890" s="1" t="s">
        <v>8107</v>
      </c>
      <c r="B12890" s="1" t="s">
        <v>21182</v>
      </c>
      <c r="C12890" s="2">
        <f t="shared" si="202"/>
        <v>8.0966679799999994</v>
      </c>
      <c r="D12890" s="2">
        <v>0.86750013999999986</v>
      </c>
      <c r="E12890" s="2">
        <v>7.2291678399999997</v>
      </c>
      <c r="F12890" s="2">
        <v>0</v>
      </c>
      <c r="G12890" s="2">
        <v>0</v>
      </c>
    </row>
    <row r="12891" spans="1:7" x14ac:dyDescent="0.25">
      <c r="A12891" s="1" t="s">
        <v>10406</v>
      </c>
      <c r="B12891" s="1" t="s">
        <v>23689</v>
      </c>
      <c r="C12891" s="2">
        <f t="shared" si="202"/>
        <v>8.0950980000000001</v>
      </c>
      <c r="D12891" s="2">
        <v>0.86733193000000008</v>
      </c>
      <c r="E12891" s="2">
        <v>7.2277660700000004</v>
      </c>
      <c r="F12891" s="2">
        <v>0</v>
      </c>
      <c r="G12891" s="2">
        <v>0</v>
      </c>
    </row>
    <row r="12892" spans="1:7" x14ac:dyDescent="0.25">
      <c r="A12892" s="1" t="s">
        <v>8357</v>
      </c>
      <c r="B12892" s="1" t="s">
        <v>21450</v>
      </c>
      <c r="C12892" s="2">
        <f t="shared" si="202"/>
        <v>8.0869727200000003</v>
      </c>
      <c r="D12892" s="2">
        <v>0.86646137000000001</v>
      </c>
      <c r="E12892" s="2">
        <v>7.2205113499999998</v>
      </c>
      <c r="F12892" s="2">
        <v>0</v>
      </c>
      <c r="G12892" s="2">
        <v>0</v>
      </c>
    </row>
    <row r="12893" spans="1:7" x14ac:dyDescent="0.25">
      <c r="A12893" s="1" t="s">
        <v>10597</v>
      </c>
      <c r="B12893" s="1" t="s">
        <v>23895</v>
      </c>
      <c r="C12893" s="2">
        <f t="shared" si="202"/>
        <v>8.0841960000000004</v>
      </c>
      <c r="D12893" s="2">
        <v>8.0841960000000004</v>
      </c>
      <c r="E12893" s="2">
        <v>0</v>
      </c>
      <c r="F12893" s="2">
        <v>0</v>
      </c>
      <c r="G12893" s="2">
        <v>0</v>
      </c>
    </row>
    <row r="12894" spans="1:7" x14ac:dyDescent="0.25">
      <c r="A12894" s="1" t="s">
        <v>5839</v>
      </c>
      <c r="B12894" s="1" t="s">
        <v>18716</v>
      </c>
      <c r="C12894" s="2">
        <f t="shared" si="202"/>
        <v>8.040462569999999</v>
      </c>
      <c r="D12894" s="2">
        <v>0.86147812999999995</v>
      </c>
      <c r="E12894" s="2">
        <v>7.1789844399999998</v>
      </c>
      <c r="F12894" s="2">
        <v>0</v>
      </c>
      <c r="G12894" s="2">
        <v>0</v>
      </c>
    </row>
    <row r="12895" spans="1:7" x14ac:dyDescent="0.25">
      <c r="A12895" s="1" t="s">
        <v>27182</v>
      </c>
      <c r="B12895" s="1" t="s">
        <v>19699</v>
      </c>
      <c r="C12895" s="2">
        <f t="shared" si="202"/>
        <v>8.0359447999999993</v>
      </c>
      <c r="D12895" s="2">
        <v>5.8825547999999994</v>
      </c>
      <c r="E12895" s="2">
        <v>2.1533899999999999</v>
      </c>
      <c r="F12895" s="2">
        <v>0</v>
      </c>
      <c r="G12895" s="2">
        <v>0</v>
      </c>
    </row>
    <row r="12896" spans="1:7" x14ac:dyDescent="0.25">
      <c r="A12896" s="1" t="s">
        <v>27453</v>
      </c>
      <c r="B12896" s="1" t="s">
        <v>21747</v>
      </c>
      <c r="C12896" s="2">
        <f t="shared" si="202"/>
        <v>8.0231743299999998</v>
      </c>
      <c r="D12896" s="2">
        <v>5.8732064300000006</v>
      </c>
      <c r="E12896" s="2">
        <v>2.1499679</v>
      </c>
      <c r="F12896" s="2">
        <v>0</v>
      </c>
      <c r="G12896" s="2">
        <v>0</v>
      </c>
    </row>
    <row r="12897" spans="1:7" x14ac:dyDescent="0.25">
      <c r="A12897" s="1" t="s">
        <v>28021</v>
      </c>
      <c r="B12897" s="1" t="s">
        <v>25473</v>
      </c>
      <c r="C12897" s="2">
        <f t="shared" si="202"/>
        <v>8.0230128000000001</v>
      </c>
      <c r="D12897" s="2">
        <v>8.0230128000000001</v>
      </c>
      <c r="E12897" s="2">
        <v>0</v>
      </c>
      <c r="F12897" s="2">
        <v>0</v>
      </c>
      <c r="G12897" s="2">
        <v>0</v>
      </c>
    </row>
    <row r="12898" spans="1:7" x14ac:dyDescent="0.25">
      <c r="A12898" s="1" t="s">
        <v>12530</v>
      </c>
      <c r="B12898" s="1" t="s">
        <v>25945</v>
      </c>
      <c r="C12898" s="2">
        <f t="shared" si="202"/>
        <v>8.0034557999999993</v>
      </c>
      <c r="D12898" s="2">
        <v>8.0034557999999993</v>
      </c>
      <c r="E12898" s="2">
        <v>0</v>
      </c>
      <c r="F12898" s="2">
        <v>0</v>
      </c>
      <c r="G12898" s="2">
        <v>0</v>
      </c>
    </row>
    <row r="12899" spans="1:7" x14ac:dyDescent="0.25">
      <c r="A12899" s="1" t="s">
        <v>6969</v>
      </c>
      <c r="B12899" s="1" t="s">
        <v>19962</v>
      </c>
      <c r="C12899" s="2">
        <f t="shared" si="202"/>
        <v>7.9997999999999996</v>
      </c>
      <c r="D12899" s="2">
        <v>7.9997999999999996</v>
      </c>
      <c r="E12899" s="2">
        <v>0</v>
      </c>
      <c r="F12899" s="2">
        <v>0</v>
      </c>
      <c r="G12899" s="2">
        <v>0</v>
      </c>
    </row>
    <row r="12900" spans="1:7" x14ac:dyDescent="0.25">
      <c r="A12900" s="1" t="s">
        <v>3983</v>
      </c>
      <c r="B12900" s="1" t="s">
        <v>16730</v>
      </c>
      <c r="C12900" s="2">
        <f t="shared" si="202"/>
        <v>7.9815624200000004</v>
      </c>
      <c r="D12900" s="2">
        <v>0.85516741000000007</v>
      </c>
      <c r="E12900" s="2">
        <v>7.1263950100000004</v>
      </c>
      <c r="F12900" s="2">
        <v>0</v>
      </c>
      <c r="G12900" s="2">
        <v>0</v>
      </c>
    </row>
    <row r="12901" spans="1:7" x14ac:dyDescent="0.25">
      <c r="A12901" s="1" t="s">
        <v>26</v>
      </c>
      <c r="B12901" s="1" t="s">
        <v>12627</v>
      </c>
      <c r="C12901" s="2">
        <f t="shared" si="202"/>
        <v>7.9777714900000003</v>
      </c>
      <c r="D12901" s="2">
        <v>0.85476123000000015</v>
      </c>
      <c r="E12901" s="2">
        <v>7.12301026</v>
      </c>
      <c r="F12901" s="2">
        <v>0</v>
      </c>
      <c r="G12901" s="2">
        <v>0</v>
      </c>
    </row>
    <row r="12902" spans="1:7" x14ac:dyDescent="0.25">
      <c r="A12902" s="1" t="s">
        <v>12469</v>
      </c>
      <c r="B12902" s="1" t="s">
        <v>25881</v>
      </c>
      <c r="C12902" s="2">
        <f t="shared" si="202"/>
        <v>7.9761847299999991</v>
      </c>
      <c r="D12902" s="2">
        <v>0.85459121999999998</v>
      </c>
      <c r="E12902" s="2">
        <v>7.1215935099999994</v>
      </c>
      <c r="F12902" s="2">
        <v>0</v>
      </c>
      <c r="G12902" s="2">
        <v>0</v>
      </c>
    </row>
    <row r="12903" spans="1:7" x14ac:dyDescent="0.25">
      <c r="A12903" s="1" t="s">
        <v>1050</v>
      </c>
      <c r="B12903" s="1" t="s">
        <v>13675</v>
      </c>
      <c r="C12903" s="2">
        <f t="shared" si="202"/>
        <v>7.9646481799999993</v>
      </c>
      <c r="D12903" s="2">
        <v>0.85335516</v>
      </c>
      <c r="E12903" s="2">
        <v>7.1112930199999997</v>
      </c>
      <c r="F12903" s="2">
        <v>0</v>
      </c>
      <c r="G12903" s="2">
        <v>0</v>
      </c>
    </row>
    <row r="12904" spans="1:7" x14ac:dyDescent="0.25">
      <c r="A12904" s="1" t="s">
        <v>10023</v>
      </c>
      <c r="B12904" s="1" t="s">
        <v>23268</v>
      </c>
      <c r="C12904" s="2">
        <f t="shared" si="202"/>
        <v>7.9644364799999998</v>
      </c>
      <c r="D12904" s="2">
        <v>0.85333247999999995</v>
      </c>
      <c r="E12904" s="2">
        <v>7.1111040000000001</v>
      </c>
      <c r="F12904" s="2">
        <v>0</v>
      </c>
      <c r="G12904" s="2">
        <v>0</v>
      </c>
    </row>
    <row r="12905" spans="1:7" x14ac:dyDescent="0.25">
      <c r="A12905" s="1" t="s">
        <v>11330</v>
      </c>
      <c r="B12905" s="1" t="s">
        <v>24678</v>
      </c>
      <c r="C12905" s="2">
        <f t="shared" si="202"/>
        <v>7.9538823500000007</v>
      </c>
      <c r="D12905" s="2">
        <v>0.85220168000000007</v>
      </c>
      <c r="E12905" s="2">
        <v>7.1016806700000004</v>
      </c>
      <c r="F12905" s="2">
        <v>0</v>
      </c>
      <c r="G12905" s="2">
        <v>0</v>
      </c>
    </row>
    <row r="12906" spans="1:7" x14ac:dyDescent="0.25">
      <c r="A12906" s="1" t="s">
        <v>9308</v>
      </c>
      <c r="B12906" s="1" t="s">
        <v>22493</v>
      </c>
      <c r="C12906" s="2">
        <f t="shared" si="202"/>
        <v>7.9502599800000002</v>
      </c>
      <c r="D12906" s="2">
        <v>7.9502599800000002</v>
      </c>
      <c r="E12906" s="2">
        <v>0</v>
      </c>
      <c r="F12906" s="2">
        <v>0</v>
      </c>
      <c r="G12906" s="2">
        <v>0</v>
      </c>
    </row>
    <row r="12907" spans="1:7" x14ac:dyDescent="0.25">
      <c r="A12907" s="1" t="s">
        <v>11585</v>
      </c>
      <c r="B12907" s="1" t="s">
        <v>24956</v>
      </c>
      <c r="C12907" s="2">
        <f t="shared" si="202"/>
        <v>7.9487071300000007</v>
      </c>
      <c r="D12907" s="2">
        <v>0.85164719</v>
      </c>
      <c r="E12907" s="2">
        <v>7.0970599400000003</v>
      </c>
      <c r="F12907" s="2">
        <v>0</v>
      </c>
      <c r="G12907" s="2">
        <v>0</v>
      </c>
    </row>
    <row r="12908" spans="1:7" x14ac:dyDescent="0.25">
      <c r="A12908" s="1" t="s">
        <v>7991</v>
      </c>
      <c r="B12908" s="1" t="s">
        <v>21040</v>
      </c>
      <c r="C12908" s="2">
        <f t="shared" si="202"/>
        <v>7.9485795399999999</v>
      </c>
      <c r="D12908" s="2">
        <v>7.9485795399999999</v>
      </c>
      <c r="E12908" s="2">
        <v>0</v>
      </c>
      <c r="F12908" s="2">
        <v>0</v>
      </c>
      <c r="G12908" s="2">
        <v>0</v>
      </c>
    </row>
    <row r="12909" spans="1:7" x14ac:dyDescent="0.25">
      <c r="A12909" s="1" t="s">
        <v>7321</v>
      </c>
      <c r="B12909" s="1" t="s">
        <v>20325</v>
      </c>
      <c r="C12909" s="2">
        <f t="shared" si="202"/>
        <v>7.9458220799999992</v>
      </c>
      <c r="D12909" s="2">
        <v>0.85133808</v>
      </c>
      <c r="E12909" s="2">
        <v>7.0944839999999996</v>
      </c>
      <c r="F12909" s="2">
        <v>0</v>
      </c>
      <c r="G12909" s="2">
        <v>0</v>
      </c>
    </row>
    <row r="12910" spans="1:7" x14ac:dyDescent="0.25">
      <c r="A12910" s="1" t="s">
        <v>10605</v>
      </c>
      <c r="B12910" s="1" t="s">
        <v>23904</v>
      </c>
      <c r="C12910" s="2">
        <f t="shared" si="202"/>
        <v>7.9429617600000011</v>
      </c>
      <c r="D12910" s="2">
        <v>7.9429617600000011</v>
      </c>
      <c r="E12910" s="2">
        <v>0</v>
      </c>
      <c r="F12910" s="2">
        <v>0</v>
      </c>
      <c r="G12910" s="2">
        <v>0</v>
      </c>
    </row>
    <row r="12911" spans="1:7" x14ac:dyDescent="0.25">
      <c r="A12911" s="1" t="s">
        <v>10899</v>
      </c>
      <c r="B12911" s="1" t="s">
        <v>24213</v>
      </c>
      <c r="C12911" s="2">
        <f t="shared" si="202"/>
        <v>7.9422470399999989</v>
      </c>
      <c r="D12911" s="2">
        <v>7.9422470399999989</v>
      </c>
      <c r="E12911" s="2">
        <v>0</v>
      </c>
      <c r="F12911" s="2">
        <v>0</v>
      </c>
      <c r="G12911" s="2">
        <v>0</v>
      </c>
    </row>
    <row r="12912" spans="1:7" x14ac:dyDescent="0.25">
      <c r="A12912" s="1" t="s">
        <v>11125</v>
      </c>
      <c r="B12912" s="1" t="s">
        <v>24456</v>
      </c>
      <c r="C12912" s="2">
        <f t="shared" si="202"/>
        <v>7.9402950899999993</v>
      </c>
      <c r="D12912" s="2">
        <v>0.85074590000000005</v>
      </c>
      <c r="E12912" s="2">
        <v>7.0895491899999996</v>
      </c>
      <c r="F12912" s="2">
        <v>0</v>
      </c>
      <c r="G12912" s="2">
        <v>0</v>
      </c>
    </row>
    <row r="12913" spans="1:7" x14ac:dyDescent="0.25">
      <c r="A12913" s="1" t="s">
        <v>27977</v>
      </c>
      <c r="B12913" s="1" t="s">
        <v>25175</v>
      </c>
      <c r="C12913" s="2">
        <f t="shared" si="202"/>
        <v>7.9361459999999999</v>
      </c>
      <c r="D12913" s="2">
        <v>7.9361459999999999</v>
      </c>
      <c r="E12913" s="2">
        <v>0</v>
      </c>
      <c r="F12913" s="2">
        <v>0</v>
      </c>
      <c r="G12913" s="2">
        <v>0</v>
      </c>
    </row>
    <row r="12914" spans="1:7" x14ac:dyDescent="0.25">
      <c r="A12914" s="1" t="s">
        <v>9678</v>
      </c>
      <c r="B12914" s="1" t="s">
        <v>22888</v>
      </c>
      <c r="C12914" s="2">
        <f t="shared" si="202"/>
        <v>7.9288027199999993</v>
      </c>
      <c r="D12914" s="2">
        <v>7.9288027199999993</v>
      </c>
      <c r="E12914" s="2">
        <v>0</v>
      </c>
      <c r="F12914" s="2">
        <v>0</v>
      </c>
      <c r="G12914" s="2">
        <v>0</v>
      </c>
    </row>
    <row r="12915" spans="1:7" x14ac:dyDescent="0.25">
      <c r="A12915" s="1" t="s">
        <v>4119</v>
      </c>
      <c r="B12915" s="1" t="s">
        <v>16876</v>
      </c>
      <c r="C12915" s="2">
        <f t="shared" si="202"/>
        <v>7.9273364600000003</v>
      </c>
      <c r="D12915" s="2">
        <v>7.9273364600000003</v>
      </c>
      <c r="E12915" s="2">
        <v>0</v>
      </c>
      <c r="F12915" s="2">
        <v>0</v>
      </c>
      <c r="G12915" s="2">
        <v>0</v>
      </c>
    </row>
    <row r="12916" spans="1:7" x14ac:dyDescent="0.25">
      <c r="A12916" s="1" t="s">
        <v>4291</v>
      </c>
      <c r="B12916" s="1" t="s">
        <v>17059</v>
      </c>
      <c r="C12916" s="2">
        <f t="shared" si="202"/>
        <v>7.9185932599999997</v>
      </c>
      <c r="D12916" s="2">
        <v>0.84842070999999997</v>
      </c>
      <c r="E12916" s="2">
        <v>7.0701725499999997</v>
      </c>
      <c r="F12916" s="2">
        <v>0</v>
      </c>
      <c r="G12916" s="2">
        <v>0</v>
      </c>
    </row>
    <row r="12917" spans="1:7" x14ac:dyDescent="0.25">
      <c r="A12917" s="1" t="s">
        <v>7386</v>
      </c>
      <c r="B12917" s="1" t="s">
        <v>20395</v>
      </c>
      <c r="C12917" s="2">
        <f t="shared" si="202"/>
        <v>7.9148097600000007</v>
      </c>
      <c r="D12917" s="2">
        <v>7.9148097600000007</v>
      </c>
      <c r="E12917" s="2">
        <v>0</v>
      </c>
      <c r="F12917" s="2">
        <v>0</v>
      </c>
      <c r="G12917" s="2">
        <v>0</v>
      </c>
    </row>
    <row r="12918" spans="1:7" x14ac:dyDescent="0.25">
      <c r="A12918" s="1" t="s">
        <v>5279</v>
      </c>
      <c r="B12918" s="1" t="s">
        <v>18108</v>
      </c>
      <c r="C12918" s="2">
        <f t="shared" si="202"/>
        <v>7.9129166899999994</v>
      </c>
      <c r="D12918" s="2">
        <v>0.84781251000000002</v>
      </c>
      <c r="E12918" s="2">
        <v>7.0651041799999996</v>
      </c>
      <c r="F12918" s="2">
        <v>0</v>
      </c>
      <c r="G12918" s="2">
        <v>0</v>
      </c>
    </row>
    <row r="12919" spans="1:7" x14ac:dyDescent="0.25">
      <c r="A12919" s="1" t="s">
        <v>1549</v>
      </c>
      <c r="B12919" s="1" t="s">
        <v>14182</v>
      </c>
      <c r="C12919" s="2">
        <f t="shared" si="202"/>
        <v>7.9126603800000002</v>
      </c>
      <c r="D12919" s="2">
        <v>2.1349736299999997</v>
      </c>
      <c r="E12919" s="2">
        <v>5.77768675</v>
      </c>
      <c r="F12919" s="2">
        <v>0</v>
      </c>
      <c r="G12919" s="2">
        <v>0</v>
      </c>
    </row>
    <row r="12920" spans="1:7" x14ac:dyDescent="0.25">
      <c r="A12920" s="1" t="s">
        <v>7183</v>
      </c>
      <c r="B12920" s="1" t="s">
        <v>20179</v>
      </c>
      <c r="C12920" s="2">
        <f t="shared" si="202"/>
        <v>7.9097491199999999</v>
      </c>
      <c r="D12920" s="2">
        <v>7.9097491199999999</v>
      </c>
      <c r="E12920" s="2">
        <v>0</v>
      </c>
      <c r="F12920" s="2">
        <v>0</v>
      </c>
      <c r="G12920" s="2">
        <v>0</v>
      </c>
    </row>
    <row r="12921" spans="1:7" x14ac:dyDescent="0.25">
      <c r="A12921" s="1" t="s">
        <v>28063</v>
      </c>
      <c r="B12921" s="1" t="s">
        <v>25739</v>
      </c>
      <c r="C12921" s="2">
        <f t="shared" si="202"/>
        <v>7.8965760000000014</v>
      </c>
      <c r="D12921" s="2">
        <v>7.8965760000000014</v>
      </c>
      <c r="E12921" s="2">
        <v>0</v>
      </c>
      <c r="F12921" s="2">
        <v>0</v>
      </c>
      <c r="G12921" s="2">
        <v>0</v>
      </c>
    </row>
    <row r="12922" spans="1:7" x14ac:dyDescent="0.25">
      <c r="A12922" s="1" t="s">
        <v>10288</v>
      </c>
      <c r="B12922" s="1" t="s">
        <v>23566</v>
      </c>
      <c r="C12922" s="2">
        <f t="shared" si="202"/>
        <v>7.8729200000000006</v>
      </c>
      <c r="D12922" s="2">
        <v>4.4794200000000002</v>
      </c>
      <c r="E12922" s="2">
        <v>3.3935</v>
      </c>
      <c r="F12922" s="2">
        <v>0</v>
      </c>
      <c r="G12922" s="2">
        <v>0</v>
      </c>
    </row>
    <row r="12923" spans="1:7" x14ac:dyDescent="0.25">
      <c r="A12923" s="1" t="s">
        <v>26938</v>
      </c>
      <c r="B12923" s="1" t="s">
        <v>17519</v>
      </c>
      <c r="C12923" s="2">
        <f t="shared" si="202"/>
        <v>7.8590398099999996</v>
      </c>
      <c r="D12923" s="2">
        <v>0.84203998999999996</v>
      </c>
      <c r="E12923" s="2">
        <v>7.0169998199999997</v>
      </c>
      <c r="F12923" s="2">
        <v>0</v>
      </c>
      <c r="G12923" s="2">
        <v>0</v>
      </c>
    </row>
    <row r="12924" spans="1:7" x14ac:dyDescent="0.25">
      <c r="A12924" s="1" t="s">
        <v>1749</v>
      </c>
      <c r="B12924" s="1" t="s">
        <v>14382</v>
      </c>
      <c r="C12924" s="2">
        <f t="shared" si="202"/>
        <v>7.8561599999999991</v>
      </c>
      <c r="D12924" s="2">
        <v>7.8561599999999991</v>
      </c>
      <c r="E12924" s="2">
        <v>0</v>
      </c>
      <c r="F12924" s="2">
        <v>0</v>
      </c>
      <c r="G12924" s="2">
        <v>0</v>
      </c>
    </row>
    <row r="12925" spans="1:7" x14ac:dyDescent="0.25">
      <c r="A12925" s="1" t="s">
        <v>10331</v>
      </c>
      <c r="B12925" s="1" t="s">
        <v>23615</v>
      </c>
      <c r="C12925" s="2">
        <f t="shared" si="202"/>
        <v>7.8485320699999992</v>
      </c>
      <c r="D12925" s="2">
        <v>0.84091415000000003</v>
      </c>
      <c r="E12925" s="2">
        <v>7.0076179199999995</v>
      </c>
      <c r="F12925" s="2">
        <v>0</v>
      </c>
      <c r="G12925" s="2">
        <v>0</v>
      </c>
    </row>
    <row r="12926" spans="1:7" x14ac:dyDescent="0.25">
      <c r="A12926" s="1" t="s">
        <v>12242</v>
      </c>
      <c r="B12926" s="1" t="s">
        <v>26586</v>
      </c>
      <c r="C12926" s="2">
        <f t="shared" si="202"/>
        <v>7.8396848799999992</v>
      </c>
      <c r="D12926" s="2">
        <v>0.83996623999999998</v>
      </c>
      <c r="E12926" s="2">
        <v>6.9997186399999993</v>
      </c>
      <c r="F12926" s="2">
        <v>0</v>
      </c>
      <c r="G12926" s="2">
        <v>0</v>
      </c>
    </row>
    <row r="12927" spans="1:7" x14ac:dyDescent="0.25">
      <c r="A12927" s="1" t="s">
        <v>797</v>
      </c>
      <c r="B12927" s="1" t="s">
        <v>13416</v>
      </c>
      <c r="C12927" s="2">
        <f t="shared" si="202"/>
        <v>7.83790517</v>
      </c>
      <c r="D12927" s="2">
        <v>0.83977555000000004</v>
      </c>
      <c r="E12927" s="2">
        <v>6.9981296200000003</v>
      </c>
      <c r="F12927" s="2">
        <v>0</v>
      </c>
      <c r="G12927" s="2">
        <v>0</v>
      </c>
    </row>
    <row r="12928" spans="1:7" x14ac:dyDescent="0.25">
      <c r="A12928" s="1" t="s">
        <v>494</v>
      </c>
      <c r="B12928" s="1" t="s">
        <v>13108</v>
      </c>
      <c r="C12928" s="2">
        <f t="shared" si="202"/>
        <v>7.8347656900000002</v>
      </c>
      <c r="D12928" s="2">
        <v>0.83943904999999996</v>
      </c>
      <c r="E12928" s="2">
        <v>6.99532664</v>
      </c>
      <c r="F12928" s="2">
        <v>0</v>
      </c>
      <c r="G12928" s="2">
        <v>0</v>
      </c>
    </row>
    <row r="12929" spans="1:7" x14ac:dyDescent="0.25">
      <c r="A12929" s="1" t="s">
        <v>10882</v>
      </c>
      <c r="B12929" s="1" t="s">
        <v>24197</v>
      </c>
      <c r="C12929" s="2">
        <f t="shared" si="202"/>
        <v>7.8320692799999998</v>
      </c>
      <c r="D12929" s="2">
        <v>0.83915028000000003</v>
      </c>
      <c r="E12929" s="2">
        <v>6.9929189999999997</v>
      </c>
      <c r="F12929" s="2">
        <v>0</v>
      </c>
      <c r="G12929" s="2">
        <v>0</v>
      </c>
    </row>
    <row r="12930" spans="1:7" x14ac:dyDescent="0.25">
      <c r="A12930" s="1" t="s">
        <v>27985</v>
      </c>
      <c r="B12930" s="1" t="s">
        <v>25219</v>
      </c>
      <c r="C12930" s="2">
        <f t="shared" si="202"/>
        <v>7.8286571999999994</v>
      </c>
      <c r="D12930" s="2">
        <v>0.83878469999999994</v>
      </c>
      <c r="E12930" s="2">
        <v>6.9898724999999997</v>
      </c>
      <c r="F12930" s="2">
        <v>0</v>
      </c>
      <c r="G12930" s="2">
        <v>0</v>
      </c>
    </row>
    <row r="12931" spans="1:7" x14ac:dyDescent="0.25">
      <c r="A12931" s="1" t="s">
        <v>9215</v>
      </c>
      <c r="B12931" s="1" t="s">
        <v>26326</v>
      </c>
      <c r="C12931" s="2">
        <f t="shared" si="202"/>
        <v>7.828356939999999</v>
      </c>
      <c r="D12931" s="2">
        <v>7.828356939999999</v>
      </c>
      <c r="E12931" s="2">
        <v>0</v>
      </c>
      <c r="F12931" s="2">
        <v>0</v>
      </c>
      <c r="G12931" s="2">
        <v>0</v>
      </c>
    </row>
    <row r="12932" spans="1:7" x14ac:dyDescent="0.25">
      <c r="A12932" s="1" t="s">
        <v>7060</v>
      </c>
      <c r="B12932" s="1" t="s">
        <v>20050</v>
      </c>
      <c r="C12932" s="2">
        <f t="shared" ref="C12932:C12995" si="203">SUM(D12932:G12932)</f>
        <v>7.8240614200000005</v>
      </c>
      <c r="D12932" s="2">
        <v>0.8382923000000001</v>
      </c>
      <c r="E12932" s="2">
        <v>6.9857691200000005</v>
      </c>
      <c r="F12932" s="2">
        <v>0</v>
      </c>
      <c r="G12932" s="2">
        <v>0</v>
      </c>
    </row>
    <row r="12933" spans="1:7" x14ac:dyDescent="0.25">
      <c r="A12933" s="1" t="s">
        <v>11437</v>
      </c>
      <c r="B12933" s="1" t="s">
        <v>24795</v>
      </c>
      <c r="C12933" s="2">
        <f t="shared" si="203"/>
        <v>7.8126791799999999</v>
      </c>
      <c r="D12933" s="2">
        <v>0.83707275999999997</v>
      </c>
      <c r="E12933" s="2">
        <v>6.9756064200000001</v>
      </c>
      <c r="F12933" s="2">
        <v>0</v>
      </c>
      <c r="G12933" s="2">
        <v>0</v>
      </c>
    </row>
    <row r="12934" spans="1:7" x14ac:dyDescent="0.25">
      <c r="A12934" s="1" t="s">
        <v>8801</v>
      </c>
      <c r="B12934" s="1" t="s">
        <v>21941</v>
      </c>
      <c r="C12934" s="2">
        <f t="shared" si="203"/>
        <v>7.80087186</v>
      </c>
      <c r="D12934" s="2">
        <v>7.80087186</v>
      </c>
      <c r="E12934" s="2">
        <v>0</v>
      </c>
      <c r="F12934" s="2">
        <v>0</v>
      </c>
      <c r="G12934" s="2">
        <v>0</v>
      </c>
    </row>
    <row r="12935" spans="1:7" x14ac:dyDescent="0.25">
      <c r="A12935" s="1" t="s">
        <v>11472</v>
      </c>
      <c r="B12935" s="1" t="s">
        <v>24831</v>
      </c>
      <c r="C12935" s="2">
        <f t="shared" si="203"/>
        <v>7.8005386200000002</v>
      </c>
      <c r="D12935" s="2">
        <v>7.8005386200000002</v>
      </c>
      <c r="E12935" s="2">
        <v>0</v>
      </c>
      <c r="F12935" s="2">
        <v>0</v>
      </c>
      <c r="G12935" s="2">
        <v>0</v>
      </c>
    </row>
    <row r="12936" spans="1:7" x14ac:dyDescent="0.25">
      <c r="A12936" s="1" t="s">
        <v>12402</v>
      </c>
      <c r="B12936" s="1" t="s">
        <v>25815</v>
      </c>
      <c r="C12936" s="2">
        <f t="shared" si="203"/>
        <v>7.7799175300000005</v>
      </c>
      <c r="D12936" s="2">
        <v>7.7799175300000005</v>
      </c>
      <c r="E12936" s="2">
        <v>0</v>
      </c>
      <c r="F12936" s="2">
        <v>0</v>
      </c>
      <c r="G12936" s="2">
        <v>0</v>
      </c>
    </row>
    <row r="12937" spans="1:7" x14ac:dyDescent="0.25">
      <c r="A12937" s="1" t="s">
        <v>9445</v>
      </c>
      <c r="B12937" s="1" t="s">
        <v>22643</v>
      </c>
      <c r="C12937" s="2">
        <f t="shared" si="203"/>
        <v>7.7787221799999999</v>
      </c>
      <c r="D12937" s="2">
        <v>7.7787221799999999</v>
      </c>
      <c r="E12937" s="2">
        <v>0</v>
      </c>
      <c r="F12937" s="2">
        <v>0</v>
      </c>
      <c r="G12937" s="2">
        <v>0</v>
      </c>
    </row>
    <row r="12938" spans="1:7" x14ac:dyDescent="0.25">
      <c r="A12938" s="1" t="s">
        <v>3091</v>
      </c>
      <c r="B12938" s="1" t="s">
        <v>15778</v>
      </c>
      <c r="C12938" s="2">
        <f t="shared" si="203"/>
        <v>7.7598280399999995</v>
      </c>
      <c r="D12938" s="2">
        <v>4.2520353699999998</v>
      </c>
      <c r="E12938" s="2">
        <v>3.5077926699999997</v>
      </c>
      <c r="F12938" s="2">
        <v>0</v>
      </c>
      <c r="G12938" s="2">
        <v>0</v>
      </c>
    </row>
    <row r="12939" spans="1:7" x14ac:dyDescent="0.25">
      <c r="A12939" s="1" t="s">
        <v>4209</v>
      </c>
      <c r="B12939" s="1" t="s">
        <v>16974</v>
      </c>
      <c r="C12939" s="2">
        <f t="shared" si="203"/>
        <v>7.7301008100000006</v>
      </c>
      <c r="D12939" s="2">
        <v>7.3585612300000003</v>
      </c>
      <c r="E12939" s="2">
        <v>0.37153958000000004</v>
      </c>
      <c r="F12939" s="2">
        <v>0</v>
      </c>
      <c r="G12939" s="2">
        <v>0</v>
      </c>
    </row>
    <row r="12940" spans="1:7" x14ac:dyDescent="0.25">
      <c r="A12940" s="1" t="s">
        <v>10949</v>
      </c>
      <c r="B12940" s="1" t="s">
        <v>26366</v>
      </c>
      <c r="C12940" s="2">
        <f t="shared" si="203"/>
        <v>7.7223135799999998</v>
      </c>
      <c r="D12940" s="2">
        <v>0.82739074000000001</v>
      </c>
      <c r="E12940" s="2">
        <v>6.8949228399999996</v>
      </c>
      <c r="F12940" s="2">
        <v>0</v>
      </c>
      <c r="G12940" s="2">
        <v>0</v>
      </c>
    </row>
    <row r="12941" spans="1:7" x14ac:dyDescent="0.25">
      <c r="A12941" s="1" t="s">
        <v>11548</v>
      </c>
      <c r="B12941" s="1" t="s">
        <v>26601</v>
      </c>
      <c r="C12941" s="2">
        <f t="shared" si="203"/>
        <v>7.7133545799999998</v>
      </c>
      <c r="D12941" s="2">
        <v>7.7133545799999998</v>
      </c>
      <c r="E12941" s="2">
        <v>0</v>
      </c>
      <c r="F12941" s="2">
        <v>0</v>
      </c>
      <c r="G12941" s="2">
        <v>0</v>
      </c>
    </row>
    <row r="12942" spans="1:7" x14ac:dyDescent="0.25">
      <c r="A12942" s="1" t="s">
        <v>7323</v>
      </c>
      <c r="B12942" s="1" t="s">
        <v>20327</v>
      </c>
      <c r="C12942" s="2">
        <f t="shared" si="203"/>
        <v>7.7091077800000001</v>
      </c>
      <c r="D12942" s="2">
        <v>7.7091077800000001</v>
      </c>
      <c r="E12942" s="2">
        <v>0</v>
      </c>
      <c r="F12942" s="2">
        <v>0</v>
      </c>
      <c r="G12942" s="2">
        <v>0</v>
      </c>
    </row>
    <row r="12943" spans="1:7" x14ac:dyDescent="0.25">
      <c r="A12943" s="1" t="s">
        <v>26806</v>
      </c>
      <c r="B12943" s="1" t="s">
        <v>15938</v>
      </c>
      <c r="C12943" s="2">
        <f t="shared" si="203"/>
        <v>7.7077105699999997</v>
      </c>
      <c r="D12943" s="2">
        <v>0.82582613000000005</v>
      </c>
      <c r="E12943" s="2">
        <v>6.8818844399999994</v>
      </c>
      <c r="F12943" s="2">
        <v>0</v>
      </c>
      <c r="G12943" s="2">
        <v>0</v>
      </c>
    </row>
    <row r="12944" spans="1:7" x14ac:dyDescent="0.25">
      <c r="A12944" s="1" t="s">
        <v>7925</v>
      </c>
      <c r="B12944" s="1" t="s">
        <v>20972</v>
      </c>
      <c r="C12944" s="2">
        <f t="shared" si="203"/>
        <v>7.6822569400000011</v>
      </c>
      <c r="D12944" s="2">
        <v>0.82309895999999994</v>
      </c>
      <c r="E12944" s="2">
        <v>6.8591579800000009</v>
      </c>
      <c r="F12944" s="2">
        <v>0</v>
      </c>
      <c r="G12944" s="2">
        <v>0</v>
      </c>
    </row>
    <row r="12945" spans="1:7" x14ac:dyDescent="0.25">
      <c r="A12945" s="1" t="s">
        <v>3381</v>
      </c>
      <c r="B12945" s="1" t="s">
        <v>16084</v>
      </c>
      <c r="C12945" s="2">
        <f t="shared" si="203"/>
        <v>7.6792663599999997</v>
      </c>
      <c r="D12945" s="2">
        <v>0.82277854000000006</v>
      </c>
      <c r="E12945" s="2">
        <v>6.8564878199999999</v>
      </c>
      <c r="F12945" s="2">
        <v>0</v>
      </c>
      <c r="G12945" s="2">
        <v>0</v>
      </c>
    </row>
    <row r="12946" spans="1:7" x14ac:dyDescent="0.25">
      <c r="A12946" s="1" t="s">
        <v>11698</v>
      </c>
      <c r="B12946" s="1" t="s">
        <v>25087</v>
      </c>
      <c r="C12946" s="2">
        <f t="shared" si="203"/>
        <v>7.6720182199999991</v>
      </c>
      <c r="D12946" s="2">
        <v>0.82200194999999998</v>
      </c>
      <c r="E12946" s="2">
        <v>6.8500162699999994</v>
      </c>
      <c r="F12946" s="2">
        <v>0</v>
      </c>
      <c r="G12946" s="2">
        <v>0</v>
      </c>
    </row>
    <row r="12947" spans="1:7" x14ac:dyDescent="0.25">
      <c r="A12947" s="1" t="s">
        <v>2056</v>
      </c>
      <c r="B12947" s="1" t="s">
        <v>14707</v>
      </c>
      <c r="C12947" s="2">
        <f t="shared" si="203"/>
        <v>7.6651966300000005</v>
      </c>
      <c r="D12947" s="2">
        <v>0.82127106000000005</v>
      </c>
      <c r="E12947" s="2">
        <v>6.8439255700000006</v>
      </c>
      <c r="F12947" s="2">
        <v>0</v>
      </c>
      <c r="G12947" s="2">
        <v>0</v>
      </c>
    </row>
    <row r="12948" spans="1:7" x14ac:dyDescent="0.25">
      <c r="A12948" s="1" t="s">
        <v>7569</v>
      </c>
      <c r="B12948" s="1" t="s">
        <v>26543</v>
      </c>
      <c r="C12948" s="2">
        <f t="shared" si="203"/>
        <v>7.6633808700000001</v>
      </c>
      <c r="D12948" s="2">
        <v>0.82107651999999998</v>
      </c>
      <c r="E12948" s="2">
        <v>6.84230435</v>
      </c>
      <c r="F12948" s="2">
        <v>0</v>
      </c>
      <c r="G12948" s="2">
        <v>0</v>
      </c>
    </row>
    <row r="12949" spans="1:7" x14ac:dyDescent="0.25">
      <c r="A12949" s="1" t="s">
        <v>6691</v>
      </c>
      <c r="B12949" s="1" t="s">
        <v>19652</v>
      </c>
      <c r="C12949" s="2">
        <f t="shared" si="203"/>
        <v>7.6603728900000005</v>
      </c>
      <c r="D12949" s="2">
        <v>0.82075423999999997</v>
      </c>
      <c r="E12949" s="2">
        <v>6.8396186500000002</v>
      </c>
      <c r="F12949" s="2">
        <v>0</v>
      </c>
      <c r="G12949" s="2">
        <v>0</v>
      </c>
    </row>
    <row r="12950" spans="1:7" x14ac:dyDescent="0.25">
      <c r="A12950" s="1" t="s">
        <v>6224</v>
      </c>
      <c r="B12950" s="1" t="s">
        <v>19146</v>
      </c>
      <c r="C12950" s="2">
        <f t="shared" si="203"/>
        <v>7.6536616899999999</v>
      </c>
      <c r="D12950" s="2">
        <v>3.6690091200000001</v>
      </c>
      <c r="E12950" s="2">
        <v>3.9846525699999993</v>
      </c>
      <c r="F12950" s="2">
        <v>0</v>
      </c>
      <c r="G12950" s="2">
        <v>0</v>
      </c>
    </row>
    <row r="12951" spans="1:7" x14ac:dyDescent="0.25">
      <c r="A12951" s="1" t="s">
        <v>9302</v>
      </c>
      <c r="B12951" s="1" t="s">
        <v>22487</v>
      </c>
      <c r="C12951" s="2">
        <f t="shared" si="203"/>
        <v>7.6366939800000004</v>
      </c>
      <c r="D12951" s="2">
        <v>7.6366939800000004</v>
      </c>
      <c r="E12951" s="2">
        <v>0</v>
      </c>
      <c r="F12951" s="2">
        <v>0</v>
      </c>
      <c r="G12951" s="2">
        <v>0</v>
      </c>
    </row>
    <row r="12952" spans="1:7" x14ac:dyDescent="0.25">
      <c r="A12952" s="1" t="s">
        <v>11331</v>
      </c>
      <c r="B12952" s="1" t="s">
        <v>24679</v>
      </c>
      <c r="C12952" s="2">
        <f t="shared" si="203"/>
        <v>7.6317198400000006</v>
      </c>
      <c r="D12952" s="2">
        <v>0.81768426999999999</v>
      </c>
      <c r="E12952" s="2">
        <v>6.8140355700000006</v>
      </c>
      <c r="F12952" s="2">
        <v>0</v>
      </c>
      <c r="G12952" s="2">
        <v>0</v>
      </c>
    </row>
    <row r="12953" spans="1:7" x14ac:dyDescent="0.25">
      <c r="A12953" s="1" t="s">
        <v>10233</v>
      </c>
      <c r="B12953" s="1" t="s">
        <v>26219</v>
      </c>
      <c r="C12953" s="2">
        <f t="shared" si="203"/>
        <v>7.6247699999999998</v>
      </c>
      <c r="D12953" s="2">
        <v>7.6247699999999998</v>
      </c>
      <c r="E12953" s="2">
        <v>0</v>
      </c>
      <c r="F12953" s="2">
        <v>0</v>
      </c>
      <c r="G12953" s="2">
        <v>0</v>
      </c>
    </row>
    <row r="12954" spans="1:7" x14ac:dyDescent="0.25">
      <c r="A12954" s="1" t="s">
        <v>9459</v>
      </c>
      <c r="B12954" s="1" t="s">
        <v>22659</v>
      </c>
      <c r="C12954" s="2">
        <f t="shared" si="203"/>
        <v>7.6243522000000006</v>
      </c>
      <c r="D12954" s="2">
        <v>7.6243522000000006</v>
      </c>
      <c r="E12954" s="2">
        <v>0</v>
      </c>
      <c r="F12954" s="2">
        <v>0</v>
      </c>
      <c r="G12954" s="2">
        <v>0</v>
      </c>
    </row>
    <row r="12955" spans="1:7" x14ac:dyDescent="0.25">
      <c r="A12955" s="1" t="s">
        <v>12433</v>
      </c>
      <c r="B12955" s="1" t="s">
        <v>25847</v>
      </c>
      <c r="C12955" s="2">
        <f t="shared" si="203"/>
        <v>7.6204608499999997</v>
      </c>
      <c r="D12955" s="2">
        <v>7.6204608499999997</v>
      </c>
      <c r="E12955" s="2">
        <v>0</v>
      </c>
      <c r="F12955" s="2">
        <v>0</v>
      </c>
      <c r="G12955" s="2">
        <v>0</v>
      </c>
    </row>
    <row r="12956" spans="1:7" x14ac:dyDescent="0.25">
      <c r="A12956" s="1" t="s">
        <v>27485</v>
      </c>
      <c r="B12956" s="1" t="s">
        <v>21968</v>
      </c>
      <c r="C12956" s="2">
        <f t="shared" si="203"/>
        <v>7.6170864000000007</v>
      </c>
      <c r="D12956" s="2">
        <v>0.81611640000000008</v>
      </c>
      <c r="E12956" s="2">
        <v>6.8009700000000004</v>
      </c>
      <c r="F12956" s="2">
        <v>0</v>
      </c>
      <c r="G12956" s="2">
        <v>0</v>
      </c>
    </row>
    <row r="12957" spans="1:7" x14ac:dyDescent="0.25">
      <c r="A12957" s="1" t="s">
        <v>28048</v>
      </c>
      <c r="B12957" s="1" t="s">
        <v>25647</v>
      </c>
      <c r="C12957" s="2">
        <f t="shared" si="203"/>
        <v>7.6110480000000003</v>
      </c>
      <c r="D12957" s="2">
        <v>7.6110480000000003</v>
      </c>
      <c r="E12957" s="2">
        <v>0</v>
      </c>
      <c r="F12957" s="2">
        <v>0</v>
      </c>
      <c r="G12957" s="2">
        <v>0</v>
      </c>
    </row>
    <row r="12958" spans="1:7" x14ac:dyDescent="0.25">
      <c r="A12958" s="1" t="s">
        <v>27323</v>
      </c>
      <c r="B12958" s="1" t="s">
        <v>20810</v>
      </c>
      <c r="C12958" s="2">
        <f t="shared" si="203"/>
        <v>7.6103940000000003</v>
      </c>
      <c r="D12958" s="2">
        <v>7.6103940000000003</v>
      </c>
      <c r="E12958" s="2">
        <v>0</v>
      </c>
      <c r="F12958" s="2">
        <v>0</v>
      </c>
      <c r="G12958" s="2">
        <v>0</v>
      </c>
    </row>
    <row r="12959" spans="1:7" x14ac:dyDescent="0.25">
      <c r="A12959" s="1" t="s">
        <v>27006</v>
      </c>
      <c r="B12959" s="1" t="s">
        <v>18160</v>
      </c>
      <c r="C12959" s="2">
        <f t="shared" si="203"/>
        <v>7.6024805100000012</v>
      </c>
      <c r="D12959" s="2">
        <v>5.4426849100000005</v>
      </c>
      <c r="E12959" s="2">
        <v>2.1597956000000003</v>
      </c>
      <c r="F12959" s="2">
        <v>0</v>
      </c>
      <c r="G12959" s="2">
        <v>0</v>
      </c>
    </row>
    <row r="12960" spans="1:7" x14ac:dyDescent="0.25">
      <c r="A12960" s="1" t="s">
        <v>9849</v>
      </c>
      <c r="B12960" s="1" t="s">
        <v>23079</v>
      </c>
      <c r="C12960" s="2">
        <f t="shared" si="203"/>
        <v>7.6007999999999996</v>
      </c>
      <c r="D12960" s="2">
        <v>7.6007999999999996</v>
      </c>
      <c r="E12960" s="2">
        <v>0</v>
      </c>
      <c r="F12960" s="2">
        <v>0</v>
      </c>
      <c r="G12960" s="2">
        <v>0</v>
      </c>
    </row>
    <row r="12961" spans="1:7" x14ac:dyDescent="0.25">
      <c r="A12961" s="1" t="s">
        <v>1861</v>
      </c>
      <c r="B12961" s="1" t="s">
        <v>14504</v>
      </c>
      <c r="C12961" s="2">
        <f t="shared" si="203"/>
        <v>7.5917190300000001</v>
      </c>
      <c r="D12961" s="2">
        <v>0.81339845999999993</v>
      </c>
      <c r="E12961" s="2">
        <v>6.77832057</v>
      </c>
      <c r="F12961" s="2">
        <v>0</v>
      </c>
      <c r="G12961" s="2">
        <v>0</v>
      </c>
    </row>
    <row r="12962" spans="1:7" x14ac:dyDescent="0.25">
      <c r="A12962" s="1" t="s">
        <v>9525</v>
      </c>
      <c r="B12962" s="1" t="s">
        <v>22731</v>
      </c>
      <c r="C12962" s="2">
        <f t="shared" si="203"/>
        <v>7.5872321400000002</v>
      </c>
      <c r="D12962" s="2">
        <v>7.5872321400000002</v>
      </c>
      <c r="E12962" s="2">
        <v>0</v>
      </c>
      <c r="F12962" s="2">
        <v>0</v>
      </c>
      <c r="G12962" s="2">
        <v>0</v>
      </c>
    </row>
    <row r="12963" spans="1:7" x14ac:dyDescent="0.25">
      <c r="A12963" s="1" t="s">
        <v>815</v>
      </c>
      <c r="B12963" s="1" t="s">
        <v>13434</v>
      </c>
      <c r="C12963" s="2">
        <f t="shared" si="203"/>
        <v>7.5841260000000004</v>
      </c>
      <c r="D12963" s="2">
        <v>7.5841260000000004</v>
      </c>
      <c r="E12963" s="2">
        <v>0</v>
      </c>
      <c r="F12963" s="2">
        <v>0</v>
      </c>
      <c r="G12963" s="2">
        <v>0</v>
      </c>
    </row>
    <row r="12964" spans="1:7" x14ac:dyDescent="0.25">
      <c r="A12964" s="1" t="s">
        <v>10697</v>
      </c>
      <c r="B12964" s="1" t="s">
        <v>26263</v>
      </c>
      <c r="C12964" s="2">
        <f t="shared" si="203"/>
        <v>7.5840240000000003</v>
      </c>
      <c r="D12964" s="2">
        <v>7.5840240000000003</v>
      </c>
      <c r="E12964" s="2">
        <v>0</v>
      </c>
      <c r="F12964" s="2">
        <v>0</v>
      </c>
      <c r="G12964" s="2">
        <v>0</v>
      </c>
    </row>
    <row r="12965" spans="1:7" x14ac:dyDescent="0.25">
      <c r="A12965" s="1" t="s">
        <v>9491</v>
      </c>
      <c r="B12965" s="1" t="s">
        <v>22693</v>
      </c>
      <c r="C12965" s="2">
        <f t="shared" si="203"/>
        <v>7.5839651999999997</v>
      </c>
      <c r="D12965" s="2">
        <v>0.8125677</v>
      </c>
      <c r="E12965" s="2">
        <v>6.7713975</v>
      </c>
      <c r="F12965" s="2">
        <v>0</v>
      </c>
      <c r="G12965" s="2">
        <v>0</v>
      </c>
    </row>
    <row r="12966" spans="1:7" x14ac:dyDescent="0.25">
      <c r="A12966" s="1" t="s">
        <v>26751</v>
      </c>
      <c r="B12966" s="1" t="s">
        <v>15061</v>
      </c>
      <c r="C12966" s="2">
        <f t="shared" si="203"/>
        <v>7.5817579200000003</v>
      </c>
      <c r="D12966" s="2">
        <v>5.4278494200000003</v>
      </c>
      <c r="E12966" s="2">
        <v>2.1539085</v>
      </c>
      <c r="F12966" s="2">
        <v>0</v>
      </c>
      <c r="G12966" s="2">
        <v>0</v>
      </c>
    </row>
    <row r="12967" spans="1:7" x14ac:dyDescent="0.25">
      <c r="A12967" s="1" t="s">
        <v>10690</v>
      </c>
      <c r="B12967" s="1" t="s">
        <v>23997</v>
      </c>
      <c r="C12967" s="2">
        <f t="shared" si="203"/>
        <v>7.5765787900000001</v>
      </c>
      <c r="D12967" s="2">
        <v>0.81177630000000001</v>
      </c>
      <c r="E12967" s="2">
        <v>6.7648024900000001</v>
      </c>
      <c r="F12967" s="2">
        <v>0</v>
      </c>
      <c r="G12967" s="2">
        <v>0</v>
      </c>
    </row>
    <row r="12968" spans="1:7" x14ac:dyDescent="0.25">
      <c r="A12968" s="1" t="s">
        <v>27725</v>
      </c>
      <c r="B12968" s="1" t="s">
        <v>23538</v>
      </c>
      <c r="C12968" s="2">
        <f t="shared" si="203"/>
        <v>7.5578099499999993</v>
      </c>
      <c r="D12968" s="2">
        <v>5.4107048499999992</v>
      </c>
      <c r="E12968" s="2">
        <v>2.1471051000000001</v>
      </c>
      <c r="F12968" s="2">
        <v>0</v>
      </c>
      <c r="G12968" s="2">
        <v>0</v>
      </c>
    </row>
    <row r="12969" spans="1:7" x14ac:dyDescent="0.25">
      <c r="A12969" s="1" t="s">
        <v>27946</v>
      </c>
      <c r="B12969" s="1" t="s">
        <v>24990</v>
      </c>
      <c r="C12969" s="2">
        <f t="shared" si="203"/>
        <v>7.5578099499999993</v>
      </c>
      <c r="D12969" s="2">
        <v>5.4107048499999992</v>
      </c>
      <c r="E12969" s="2">
        <v>2.1471051000000001</v>
      </c>
      <c r="F12969" s="2">
        <v>0</v>
      </c>
      <c r="G12969" s="2">
        <v>0</v>
      </c>
    </row>
    <row r="12970" spans="1:7" x14ac:dyDescent="0.25">
      <c r="A12970" s="1" t="s">
        <v>12409</v>
      </c>
      <c r="B12970" s="1" t="s">
        <v>25822</v>
      </c>
      <c r="C12970" s="2">
        <f t="shared" si="203"/>
        <v>7.5567495599999992</v>
      </c>
      <c r="D12970" s="2">
        <v>7.5567495599999992</v>
      </c>
      <c r="E12970" s="2">
        <v>0</v>
      </c>
      <c r="F12970" s="2">
        <v>0</v>
      </c>
      <c r="G12970" s="2">
        <v>0</v>
      </c>
    </row>
    <row r="12971" spans="1:7" x14ac:dyDescent="0.25">
      <c r="A12971" s="1" t="s">
        <v>7530</v>
      </c>
      <c r="B12971" s="1" t="s">
        <v>20549</v>
      </c>
      <c r="C12971" s="2">
        <f t="shared" si="203"/>
        <v>7.5523134700000005</v>
      </c>
      <c r="D12971" s="2">
        <v>0.80917644</v>
      </c>
      <c r="E12971" s="2">
        <v>6.7431370300000006</v>
      </c>
      <c r="F12971" s="2">
        <v>0</v>
      </c>
      <c r="G12971" s="2">
        <v>0</v>
      </c>
    </row>
    <row r="12972" spans="1:7" x14ac:dyDescent="0.25">
      <c r="A12972" s="1" t="s">
        <v>8810</v>
      </c>
      <c r="B12972" s="1" t="s">
        <v>21951</v>
      </c>
      <c r="C12972" s="2">
        <f t="shared" si="203"/>
        <v>7.5502455800000003</v>
      </c>
      <c r="D12972" s="2">
        <v>5.3355098700000001</v>
      </c>
      <c r="E12972" s="2">
        <v>2.2147357099999998</v>
      </c>
      <c r="F12972" s="2">
        <v>0</v>
      </c>
      <c r="G12972" s="2">
        <v>0</v>
      </c>
    </row>
    <row r="12973" spans="1:7" x14ac:dyDescent="0.25">
      <c r="A12973" s="1" t="s">
        <v>4660</v>
      </c>
      <c r="B12973" s="1" t="s">
        <v>17451</v>
      </c>
      <c r="C12973" s="2">
        <f t="shared" si="203"/>
        <v>7.5349677799999997</v>
      </c>
      <c r="D12973" s="2">
        <v>0.80731797999999999</v>
      </c>
      <c r="E12973" s="2">
        <v>6.7276498</v>
      </c>
      <c r="F12973" s="2">
        <v>0</v>
      </c>
      <c r="G12973" s="2">
        <v>0</v>
      </c>
    </row>
    <row r="12974" spans="1:7" x14ac:dyDescent="0.25">
      <c r="A12974" s="1" t="s">
        <v>1511</v>
      </c>
      <c r="B12974" s="1" t="s">
        <v>14143</v>
      </c>
      <c r="C12974" s="2">
        <f t="shared" si="203"/>
        <v>7.5305546400000001</v>
      </c>
      <c r="D12974" s="2">
        <v>0.80684513999999996</v>
      </c>
      <c r="E12974" s="2">
        <v>6.7237095</v>
      </c>
      <c r="F12974" s="2">
        <v>0</v>
      </c>
      <c r="G12974" s="2">
        <v>0</v>
      </c>
    </row>
    <row r="12975" spans="1:7" x14ac:dyDescent="0.25">
      <c r="A12975" s="1" t="s">
        <v>10300</v>
      </c>
      <c r="B12975" s="1" t="s">
        <v>23583</v>
      </c>
      <c r="C12975" s="2">
        <f t="shared" si="203"/>
        <v>7.5178051400000001</v>
      </c>
      <c r="D12975" s="2">
        <v>4.2773718899999995</v>
      </c>
      <c r="E12975" s="2">
        <v>3.2404332500000002</v>
      </c>
      <c r="F12975" s="2">
        <v>0</v>
      </c>
      <c r="G12975" s="2">
        <v>0</v>
      </c>
    </row>
    <row r="12976" spans="1:7" x14ac:dyDescent="0.25">
      <c r="A12976" s="1" t="s">
        <v>6182</v>
      </c>
      <c r="B12976" s="1" t="s">
        <v>19100</v>
      </c>
      <c r="C12976" s="2">
        <f t="shared" si="203"/>
        <v>7.5142488900000002</v>
      </c>
      <c r="D12976" s="2">
        <v>0.80509810000000004</v>
      </c>
      <c r="E12976" s="2">
        <v>6.7091507899999998</v>
      </c>
      <c r="F12976" s="2">
        <v>0</v>
      </c>
      <c r="G12976" s="2">
        <v>0</v>
      </c>
    </row>
    <row r="12977" spans="1:7" x14ac:dyDescent="0.25">
      <c r="A12977" s="1" t="s">
        <v>27910</v>
      </c>
      <c r="B12977" s="1" t="s">
        <v>24776</v>
      </c>
      <c r="C12977" s="2">
        <f t="shared" si="203"/>
        <v>7.5080471399999995</v>
      </c>
      <c r="D12977" s="2">
        <v>7.5080471399999995</v>
      </c>
      <c r="E12977" s="2">
        <v>0</v>
      </c>
      <c r="F12977" s="2">
        <v>0</v>
      </c>
      <c r="G12977" s="2">
        <v>0</v>
      </c>
    </row>
    <row r="12978" spans="1:7" x14ac:dyDescent="0.25">
      <c r="A12978" s="1" t="s">
        <v>11001</v>
      </c>
      <c r="B12978" s="1" t="s">
        <v>24318</v>
      </c>
      <c r="C12978" s="2">
        <f t="shared" si="203"/>
        <v>7.50742479</v>
      </c>
      <c r="D12978" s="2">
        <v>0.80436693999999997</v>
      </c>
      <c r="E12978" s="2">
        <v>6.7030578499999995</v>
      </c>
      <c r="F12978" s="2">
        <v>0</v>
      </c>
      <c r="G12978" s="2">
        <v>0</v>
      </c>
    </row>
    <row r="12979" spans="1:7" x14ac:dyDescent="0.25">
      <c r="A12979" s="1" t="s">
        <v>11947</v>
      </c>
      <c r="B12979" s="1" t="s">
        <v>25341</v>
      </c>
      <c r="C12979" s="2">
        <f t="shared" si="203"/>
        <v>7.5029636200000001</v>
      </c>
      <c r="D12979" s="2">
        <v>7.5029636200000001</v>
      </c>
      <c r="E12979" s="2">
        <v>0</v>
      </c>
      <c r="F12979" s="2">
        <v>0</v>
      </c>
      <c r="G12979" s="2">
        <v>0</v>
      </c>
    </row>
    <row r="12980" spans="1:7" x14ac:dyDescent="0.25">
      <c r="A12980" s="1" t="s">
        <v>12117</v>
      </c>
      <c r="B12980" s="1" t="s">
        <v>25506</v>
      </c>
      <c r="C12980" s="2">
        <f t="shared" si="203"/>
        <v>7.4985300499999994</v>
      </c>
      <c r="D12980" s="2">
        <v>7.4985300499999994</v>
      </c>
      <c r="E12980" s="2">
        <v>0</v>
      </c>
      <c r="F12980" s="2">
        <v>0</v>
      </c>
      <c r="G12980" s="2">
        <v>0</v>
      </c>
    </row>
    <row r="12981" spans="1:7" x14ac:dyDescent="0.25">
      <c r="A12981" s="1" t="s">
        <v>8215</v>
      </c>
      <c r="B12981" s="1" t="s">
        <v>21299</v>
      </c>
      <c r="C12981" s="2">
        <f t="shared" si="203"/>
        <v>7.49552291</v>
      </c>
      <c r="D12981" s="2">
        <v>7.49552291</v>
      </c>
      <c r="E12981" s="2">
        <v>0</v>
      </c>
      <c r="F12981" s="2">
        <v>0</v>
      </c>
      <c r="G12981" s="2">
        <v>0</v>
      </c>
    </row>
    <row r="12982" spans="1:7" x14ac:dyDescent="0.25">
      <c r="A12982" s="1" t="s">
        <v>8875</v>
      </c>
      <c r="B12982" s="1" t="s">
        <v>22016</v>
      </c>
      <c r="C12982" s="2">
        <f t="shared" si="203"/>
        <v>7.4916359999999997</v>
      </c>
      <c r="D12982" s="2">
        <v>7.4916359999999997</v>
      </c>
      <c r="E12982" s="2">
        <v>0</v>
      </c>
      <c r="F12982" s="2">
        <v>0</v>
      </c>
      <c r="G12982" s="2">
        <v>0</v>
      </c>
    </row>
    <row r="12983" spans="1:7" x14ac:dyDescent="0.25">
      <c r="A12983" s="1" t="s">
        <v>11060</v>
      </c>
      <c r="B12983" s="1" t="s">
        <v>24387</v>
      </c>
      <c r="C12983" s="2">
        <f t="shared" si="203"/>
        <v>7.4907473600000012</v>
      </c>
      <c r="D12983" s="2">
        <v>0.80258008000000003</v>
      </c>
      <c r="E12983" s="2">
        <v>6.6881672800000009</v>
      </c>
      <c r="F12983" s="2">
        <v>0</v>
      </c>
      <c r="G12983" s="2">
        <v>0</v>
      </c>
    </row>
    <row r="12984" spans="1:7" x14ac:dyDescent="0.25">
      <c r="A12984" s="1" t="s">
        <v>27735</v>
      </c>
      <c r="B12984" s="1" t="s">
        <v>23579</v>
      </c>
      <c r="C12984" s="2">
        <f t="shared" si="203"/>
        <v>7.4892124899999999</v>
      </c>
      <c r="D12984" s="2">
        <v>0.80241562999999994</v>
      </c>
      <c r="E12984" s="2">
        <v>6.6867968600000003</v>
      </c>
      <c r="F12984" s="2">
        <v>0</v>
      </c>
      <c r="G12984" s="2">
        <v>0</v>
      </c>
    </row>
    <row r="12985" spans="1:7" x14ac:dyDescent="0.25">
      <c r="A12985" s="1" t="s">
        <v>11636</v>
      </c>
      <c r="B12985" s="1" t="s">
        <v>25016</v>
      </c>
      <c r="C12985" s="2">
        <f t="shared" si="203"/>
        <v>7.4865829400000008</v>
      </c>
      <c r="D12985" s="2">
        <v>7.4865829400000008</v>
      </c>
      <c r="E12985" s="2">
        <v>0</v>
      </c>
      <c r="F12985" s="2">
        <v>0</v>
      </c>
      <c r="G12985" s="2">
        <v>0</v>
      </c>
    </row>
    <row r="12986" spans="1:7" x14ac:dyDescent="0.25">
      <c r="A12986" s="1" t="s">
        <v>7318</v>
      </c>
      <c r="B12986" s="1" t="s">
        <v>20322</v>
      </c>
      <c r="C12986" s="2">
        <f t="shared" si="203"/>
        <v>7.4818125499999999</v>
      </c>
      <c r="D12986" s="2">
        <v>0.80162277000000004</v>
      </c>
      <c r="E12986" s="2">
        <v>6.6801897800000001</v>
      </c>
      <c r="F12986" s="2">
        <v>0</v>
      </c>
      <c r="G12986" s="2">
        <v>0</v>
      </c>
    </row>
    <row r="12987" spans="1:7" x14ac:dyDescent="0.25">
      <c r="A12987" s="1" t="s">
        <v>10785</v>
      </c>
      <c r="B12987" s="1" t="s">
        <v>24100</v>
      </c>
      <c r="C12987" s="2">
        <f t="shared" si="203"/>
        <v>7.4776924200000003</v>
      </c>
      <c r="D12987" s="2">
        <v>7.4776924200000003</v>
      </c>
      <c r="E12987" s="2">
        <v>0</v>
      </c>
      <c r="F12987" s="2">
        <v>0</v>
      </c>
      <c r="G12987" s="2">
        <v>0</v>
      </c>
    </row>
    <row r="12988" spans="1:7" x14ac:dyDescent="0.25">
      <c r="A12988" s="1" t="s">
        <v>27577</v>
      </c>
      <c r="B12988" s="1" t="s">
        <v>22614</v>
      </c>
      <c r="C12988" s="2">
        <f t="shared" si="203"/>
        <v>7.476</v>
      </c>
      <c r="D12988" s="2">
        <v>7.476</v>
      </c>
      <c r="E12988" s="2">
        <v>0</v>
      </c>
      <c r="F12988" s="2">
        <v>0</v>
      </c>
      <c r="G12988" s="2">
        <v>0</v>
      </c>
    </row>
    <row r="12989" spans="1:7" x14ac:dyDescent="0.25">
      <c r="A12989" s="1" t="s">
        <v>10362</v>
      </c>
      <c r="B12989" s="1" t="s">
        <v>23646</v>
      </c>
      <c r="C12989" s="2">
        <f t="shared" si="203"/>
        <v>7.4709590800000001</v>
      </c>
      <c r="D12989" s="2">
        <v>7.4709590800000001</v>
      </c>
      <c r="E12989" s="2">
        <v>0</v>
      </c>
      <c r="F12989" s="2">
        <v>0</v>
      </c>
      <c r="G12989" s="2">
        <v>0</v>
      </c>
    </row>
    <row r="12990" spans="1:7" x14ac:dyDescent="0.25">
      <c r="A12990" s="1" t="s">
        <v>12515</v>
      </c>
      <c r="B12990" s="1" t="s">
        <v>25927</v>
      </c>
      <c r="C12990" s="2">
        <f t="shared" si="203"/>
        <v>7.4709590800000001</v>
      </c>
      <c r="D12990" s="2">
        <v>7.4709590800000001</v>
      </c>
      <c r="E12990" s="2">
        <v>0</v>
      </c>
      <c r="F12990" s="2">
        <v>0</v>
      </c>
      <c r="G12990" s="2">
        <v>0</v>
      </c>
    </row>
    <row r="12991" spans="1:7" x14ac:dyDescent="0.25">
      <c r="A12991" s="1" t="s">
        <v>27885</v>
      </c>
      <c r="B12991" s="1" t="s">
        <v>24634</v>
      </c>
      <c r="C12991" s="2">
        <f t="shared" si="203"/>
        <v>7.4705399999999997</v>
      </c>
      <c r="D12991" s="2">
        <v>7.4705399999999997</v>
      </c>
      <c r="E12991" s="2">
        <v>0</v>
      </c>
      <c r="F12991" s="2">
        <v>0</v>
      </c>
      <c r="G12991" s="2">
        <v>0</v>
      </c>
    </row>
    <row r="12992" spans="1:7" x14ac:dyDescent="0.25">
      <c r="A12992" s="1" t="s">
        <v>26726</v>
      </c>
      <c r="B12992" s="1" t="s">
        <v>14664</v>
      </c>
      <c r="C12992" s="2">
        <f t="shared" si="203"/>
        <v>7.4703518400000002</v>
      </c>
      <c r="D12992" s="2">
        <v>7.4703518400000002</v>
      </c>
      <c r="E12992" s="2">
        <v>0</v>
      </c>
      <c r="F12992" s="2">
        <v>0</v>
      </c>
      <c r="G12992" s="2">
        <v>0</v>
      </c>
    </row>
    <row r="12993" spans="1:7" x14ac:dyDescent="0.25">
      <c r="A12993" s="1" t="s">
        <v>2493</v>
      </c>
      <c r="B12993" s="1" t="s">
        <v>15155</v>
      </c>
      <c r="C12993" s="2">
        <f t="shared" si="203"/>
        <v>7.4633897999999999</v>
      </c>
      <c r="D12993" s="2">
        <v>0.79964891000000005</v>
      </c>
      <c r="E12993" s="2">
        <v>6.6637408899999997</v>
      </c>
      <c r="F12993" s="2">
        <v>0</v>
      </c>
      <c r="G12993" s="2">
        <v>0</v>
      </c>
    </row>
    <row r="12994" spans="1:7" x14ac:dyDescent="0.25">
      <c r="A12994" s="1" t="s">
        <v>27305</v>
      </c>
      <c r="B12994" s="1" t="s">
        <v>20710</v>
      </c>
      <c r="C12994" s="2">
        <f t="shared" si="203"/>
        <v>7.4590021400000008</v>
      </c>
      <c r="D12994" s="2">
        <v>5.3399674400000006</v>
      </c>
      <c r="E12994" s="2">
        <v>2.1190347000000003</v>
      </c>
      <c r="F12994" s="2">
        <v>0</v>
      </c>
      <c r="G12994" s="2">
        <v>0</v>
      </c>
    </row>
    <row r="12995" spans="1:7" x14ac:dyDescent="0.25">
      <c r="A12995" s="1" t="s">
        <v>27580</v>
      </c>
      <c r="B12995" s="1" t="s">
        <v>22641</v>
      </c>
      <c r="C12995" s="2">
        <f t="shared" si="203"/>
        <v>7.4590021400000008</v>
      </c>
      <c r="D12995" s="2">
        <v>5.3399674400000006</v>
      </c>
      <c r="E12995" s="2">
        <v>2.1190347000000003</v>
      </c>
      <c r="F12995" s="2">
        <v>0</v>
      </c>
      <c r="G12995" s="2">
        <v>0</v>
      </c>
    </row>
    <row r="12996" spans="1:7" x14ac:dyDescent="0.25">
      <c r="A12996" s="1" t="s">
        <v>11165</v>
      </c>
      <c r="B12996" s="1" t="s">
        <v>24499</v>
      </c>
      <c r="C12996" s="2">
        <f t="shared" ref="C12996:C13059" si="204">SUM(D12996:G12996)</f>
        <v>7.4561999999999999</v>
      </c>
      <c r="D12996" s="2">
        <v>7.4561999999999999</v>
      </c>
      <c r="E12996" s="2">
        <v>0</v>
      </c>
      <c r="F12996" s="2">
        <v>0</v>
      </c>
      <c r="G12996" s="2">
        <v>0</v>
      </c>
    </row>
    <row r="12997" spans="1:7" x14ac:dyDescent="0.25">
      <c r="A12997" s="1" t="s">
        <v>27926</v>
      </c>
      <c r="B12997" s="1" t="s">
        <v>24887</v>
      </c>
      <c r="C12997" s="2">
        <f t="shared" si="204"/>
        <v>7.4558341200000005</v>
      </c>
      <c r="D12997" s="2">
        <v>7.4558341200000005</v>
      </c>
      <c r="E12997" s="2">
        <v>0</v>
      </c>
      <c r="F12997" s="2">
        <v>0</v>
      </c>
      <c r="G12997" s="2">
        <v>0</v>
      </c>
    </row>
    <row r="12998" spans="1:7" x14ac:dyDescent="0.25">
      <c r="A12998" s="1" t="s">
        <v>6896</v>
      </c>
      <c r="B12998" s="1" t="s">
        <v>19882</v>
      </c>
      <c r="C12998" s="2">
        <f t="shared" si="204"/>
        <v>7.4530560000000001</v>
      </c>
      <c r="D12998" s="2">
        <v>7.4530560000000001</v>
      </c>
      <c r="E12998" s="2">
        <v>0</v>
      </c>
      <c r="F12998" s="2">
        <v>0</v>
      </c>
      <c r="G12998" s="2">
        <v>0</v>
      </c>
    </row>
    <row r="12999" spans="1:7" x14ac:dyDescent="0.25">
      <c r="A12999" s="1" t="s">
        <v>10553</v>
      </c>
      <c r="B12999" s="1" t="s">
        <v>23842</v>
      </c>
      <c r="C12999" s="2">
        <f t="shared" si="204"/>
        <v>7.4496000000000002</v>
      </c>
      <c r="D12999" s="2">
        <v>7.4496000000000002</v>
      </c>
      <c r="E12999" s="2">
        <v>0</v>
      </c>
      <c r="F12999" s="2">
        <v>0</v>
      </c>
      <c r="G12999" s="2">
        <v>0</v>
      </c>
    </row>
    <row r="13000" spans="1:7" x14ac:dyDescent="0.25">
      <c r="A13000" s="1" t="s">
        <v>8343</v>
      </c>
      <c r="B13000" s="1" t="s">
        <v>21437</v>
      </c>
      <c r="C13000" s="2">
        <f t="shared" si="204"/>
        <v>7.4466861799999995</v>
      </c>
      <c r="D13000" s="2">
        <v>7.4466861799999995</v>
      </c>
      <c r="E13000" s="2">
        <v>0</v>
      </c>
      <c r="F13000" s="2">
        <v>0</v>
      </c>
      <c r="G13000" s="2">
        <v>0</v>
      </c>
    </row>
    <row r="13001" spans="1:7" x14ac:dyDescent="0.25">
      <c r="A13001" s="1" t="s">
        <v>9625</v>
      </c>
      <c r="B13001" s="1" t="s">
        <v>22838</v>
      </c>
      <c r="C13001" s="2">
        <f t="shared" si="204"/>
        <v>7.4340479999999998</v>
      </c>
      <c r="D13001" s="2">
        <v>7.4340479999999998</v>
      </c>
      <c r="E13001" s="2">
        <v>0</v>
      </c>
      <c r="F13001" s="2">
        <v>0</v>
      </c>
      <c r="G13001" s="2">
        <v>0</v>
      </c>
    </row>
    <row r="13002" spans="1:7" x14ac:dyDescent="0.25">
      <c r="A13002" s="1" t="s">
        <v>8662</v>
      </c>
      <c r="B13002" s="1" t="s">
        <v>21785</v>
      </c>
      <c r="C13002" s="2">
        <f t="shared" si="204"/>
        <v>7.4340479999999998</v>
      </c>
      <c r="D13002" s="2">
        <v>7.4340479999999998</v>
      </c>
      <c r="E13002" s="2">
        <v>0</v>
      </c>
      <c r="F13002" s="2">
        <v>0</v>
      </c>
      <c r="G13002" s="2">
        <v>0</v>
      </c>
    </row>
    <row r="13003" spans="1:7" x14ac:dyDescent="0.25">
      <c r="A13003" s="1" t="s">
        <v>26906</v>
      </c>
      <c r="B13003" s="1" t="s">
        <v>17140</v>
      </c>
      <c r="C13003" s="2">
        <f t="shared" si="204"/>
        <v>7.4322082800000002</v>
      </c>
      <c r="D13003" s="2">
        <v>7.4322082800000002</v>
      </c>
      <c r="E13003" s="2">
        <v>0</v>
      </c>
      <c r="F13003" s="2">
        <v>0</v>
      </c>
      <c r="G13003" s="2">
        <v>0</v>
      </c>
    </row>
    <row r="13004" spans="1:7" x14ac:dyDescent="0.25">
      <c r="A13004" s="1" t="s">
        <v>27917</v>
      </c>
      <c r="B13004" s="1" t="s">
        <v>24819</v>
      </c>
      <c r="C13004" s="2">
        <f t="shared" si="204"/>
        <v>7.4303999999999997</v>
      </c>
      <c r="D13004" s="2">
        <v>7.4303999999999997</v>
      </c>
      <c r="E13004" s="2">
        <v>0</v>
      </c>
      <c r="F13004" s="2">
        <v>0</v>
      </c>
      <c r="G13004" s="2">
        <v>0</v>
      </c>
    </row>
    <row r="13005" spans="1:7" x14ac:dyDescent="0.25">
      <c r="A13005" s="1" t="s">
        <v>27903</v>
      </c>
      <c r="B13005" s="1" t="s">
        <v>24745</v>
      </c>
      <c r="C13005" s="2">
        <f t="shared" si="204"/>
        <v>7.4287919999999996</v>
      </c>
      <c r="D13005" s="2">
        <v>7.4287919999999996</v>
      </c>
      <c r="E13005" s="2">
        <v>0</v>
      </c>
      <c r="F13005" s="2">
        <v>0</v>
      </c>
      <c r="G13005" s="2">
        <v>0</v>
      </c>
    </row>
    <row r="13006" spans="1:7" x14ac:dyDescent="0.25">
      <c r="A13006" s="1" t="s">
        <v>27947</v>
      </c>
      <c r="B13006" s="1" t="s">
        <v>24997</v>
      </c>
      <c r="C13006" s="2">
        <f t="shared" si="204"/>
        <v>7.4287919999999996</v>
      </c>
      <c r="D13006" s="2">
        <v>7.4287919999999996</v>
      </c>
      <c r="E13006" s="2">
        <v>0</v>
      </c>
      <c r="F13006" s="2">
        <v>0</v>
      </c>
      <c r="G13006" s="2">
        <v>0</v>
      </c>
    </row>
    <row r="13007" spans="1:7" x14ac:dyDescent="0.25">
      <c r="A13007" s="1" t="s">
        <v>4022</v>
      </c>
      <c r="B13007" s="1" t="s">
        <v>16773</v>
      </c>
      <c r="C13007" s="2">
        <f t="shared" si="204"/>
        <v>7.3914142300000005</v>
      </c>
      <c r="D13007" s="2">
        <v>0.79193723999999999</v>
      </c>
      <c r="E13007" s="2">
        <v>6.5994769900000003</v>
      </c>
      <c r="F13007" s="2">
        <v>0</v>
      </c>
      <c r="G13007" s="2">
        <v>0</v>
      </c>
    </row>
    <row r="13008" spans="1:7" x14ac:dyDescent="0.25">
      <c r="A13008" s="1" t="s">
        <v>27707</v>
      </c>
      <c r="B13008" s="1" t="s">
        <v>23424</v>
      </c>
      <c r="C13008" s="2">
        <f t="shared" si="204"/>
        <v>7.3862164100000003</v>
      </c>
      <c r="D13008" s="2">
        <v>7.3862164100000003</v>
      </c>
      <c r="E13008" s="2">
        <v>0</v>
      </c>
      <c r="F13008" s="2">
        <v>0</v>
      </c>
      <c r="G13008" s="2">
        <v>0</v>
      </c>
    </row>
    <row r="13009" spans="1:7" x14ac:dyDescent="0.25">
      <c r="A13009" s="1" t="s">
        <v>27032</v>
      </c>
      <c r="B13009" s="1" t="s">
        <v>18422</v>
      </c>
      <c r="C13009" s="2">
        <f t="shared" si="204"/>
        <v>7.3819902099999997</v>
      </c>
      <c r="D13009" s="2">
        <v>0.79092753000000005</v>
      </c>
      <c r="E13009" s="2">
        <v>6.5910626799999994</v>
      </c>
      <c r="F13009" s="2">
        <v>0</v>
      </c>
      <c r="G13009" s="2">
        <v>0</v>
      </c>
    </row>
    <row r="13010" spans="1:7" x14ac:dyDescent="0.25">
      <c r="A13010" s="1" t="s">
        <v>3603</v>
      </c>
      <c r="B13010" s="1" t="s">
        <v>16321</v>
      </c>
      <c r="C13010" s="2">
        <f t="shared" si="204"/>
        <v>7.3756253000000003</v>
      </c>
      <c r="D13010" s="2">
        <v>0.79024556999999995</v>
      </c>
      <c r="E13010" s="2">
        <v>6.5853797300000005</v>
      </c>
      <c r="F13010" s="2">
        <v>0</v>
      </c>
      <c r="G13010" s="2">
        <v>0</v>
      </c>
    </row>
    <row r="13011" spans="1:7" x14ac:dyDescent="0.25">
      <c r="A13011" s="1" t="s">
        <v>8237</v>
      </c>
      <c r="B13011" s="1" t="s">
        <v>21323</v>
      </c>
      <c r="C13011" s="2">
        <f t="shared" si="204"/>
        <v>7.3732162300000006</v>
      </c>
      <c r="D13011" s="2">
        <v>0.78998744999999992</v>
      </c>
      <c r="E13011" s="2">
        <v>6.5832287800000007</v>
      </c>
      <c r="F13011" s="2">
        <v>0</v>
      </c>
      <c r="G13011" s="2">
        <v>0</v>
      </c>
    </row>
    <row r="13012" spans="1:7" x14ac:dyDescent="0.25">
      <c r="A13012" s="1" t="s">
        <v>10600</v>
      </c>
      <c r="B13012" s="1" t="s">
        <v>23899</v>
      </c>
      <c r="C13012" s="2">
        <f t="shared" si="204"/>
        <v>7.3714680000000001</v>
      </c>
      <c r="D13012" s="2">
        <v>7.3714680000000001</v>
      </c>
      <c r="E13012" s="2">
        <v>0</v>
      </c>
      <c r="F13012" s="2">
        <v>0</v>
      </c>
      <c r="G13012" s="2">
        <v>0</v>
      </c>
    </row>
    <row r="13013" spans="1:7" x14ac:dyDescent="0.25">
      <c r="A13013" s="1" t="s">
        <v>12202</v>
      </c>
      <c r="B13013" s="1" t="s">
        <v>25594</v>
      </c>
      <c r="C13013" s="2">
        <f t="shared" si="204"/>
        <v>7.3692000000000002</v>
      </c>
      <c r="D13013" s="2">
        <v>7.3692000000000002</v>
      </c>
      <c r="E13013" s="2">
        <v>0</v>
      </c>
      <c r="F13013" s="2">
        <v>0</v>
      </c>
      <c r="G13013" s="2">
        <v>0</v>
      </c>
    </row>
    <row r="13014" spans="1:7" x14ac:dyDescent="0.25">
      <c r="A13014" s="1" t="s">
        <v>11573</v>
      </c>
      <c r="B13014" s="1" t="s">
        <v>24942</v>
      </c>
      <c r="C13014" s="2">
        <f t="shared" si="204"/>
        <v>7.3663605200000006</v>
      </c>
      <c r="D13014" s="2">
        <v>0.78925291000000009</v>
      </c>
      <c r="E13014" s="2">
        <v>6.5771076100000005</v>
      </c>
      <c r="F13014" s="2">
        <v>0</v>
      </c>
      <c r="G13014" s="2">
        <v>0</v>
      </c>
    </row>
    <row r="13015" spans="1:7" x14ac:dyDescent="0.25">
      <c r="A13015" s="1" t="s">
        <v>9356</v>
      </c>
      <c r="B13015" s="1" t="s">
        <v>22544</v>
      </c>
      <c r="C13015" s="2">
        <f t="shared" si="204"/>
        <v>7.3586173899999991</v>
      </c>
      <c r="D13015" s="2">
        <v>4.1867995499999999</v>
      </c>
      <c r="E13015" s="2">
        <v>3.1718178399999997</v>
      </c>
      <c r="F13015" s="2">
        <v>0</v>
      </c>
      <c r="G13015" s="2">
        <v>0</v>
      </c>
    </row>
    <row r="13016" spans="1:7" x14ac:dyDescent="0.25">
      <c r="A13016" s="1" t="s">
        <v>4179</v>
      </c>
      <c r="B13016" s="1" t="s">
        <v>16941</v>
      </c>
      <c r="C13016" s="2">
        <f t="shared" si="204"/>
        <v>7.3518286799999997</v>
      </c>
      <c r="D13016" s="2">
        <v>7.3518286799999997</v>
      </c>
      <c r="E13016" s="2">
        <v>0</v>
      </c>
      <c r="F13016" s="2">
        <v>0</v>
      </c>
      <c r="G13016" s="2">
        <v>0</v>
      </c>
    </row>
    <row r="13017" spans="1:7" x14ac:dyDescent="0.25">
      <c r="A13017" s="1" t="s">
        <v>8316</v>
      </c>
      <c r="B13017" s="1" t="s">
        <v>21410</v>
      </c>
      <c r="C13017" s="2">
        <f t="shared" si="204"/>
        <v>7.3427002300000002</v>
      </c>
      <c r="D13017" s="2">
        <v>0.78671787999999998</v>
      </c>
      <c r="E13017" s="2">
        <v>6.5559823499999998</v>
      </c>
      <c r="F13017" s="2">
        <v>0</v>
      </c>
      <c r="G13017" s="2">
        <v>0</v>
      </c>
    </row>
    <row r="13018" spans="1:7" x14ac:dyDescent="0.25">
      <c r="A13018" s="1" t="s">
        <v>11438</v>
      </c>
      <c r="B13018" s="1" t="s">
        <v>26066</v>
      </c>
      <c r="C13018" s="2">
        <f t="shared" si="204"/>
        <v>7.3382111999999999</v>
      </c>
      <c r="D13018" s="2">
        <v>7.3382111999999999</v>
      </c>
      <c r="E13018" s="2">
        <v>0</v>
      </c>
      <c r="F13018" s="2">
        <v>0</v>
      </c>
      <c r="G13018" s="2">
        <v>0</v>
      </c>
    </row>
    <row r="13019" spans="1:7" x14ac:dyDescent="0.25">
      <c r="A13019" s="1" t="s">
        <v>10647</v>
      </c>
      <c r="B13019" s="1" t="s">
        <v>23951</v>
      </c>
      <c r="C13019" s="2">
        <f t="shared" si="204"/>
        <v>7.3264575300000008</v>
      </c>
      <c r="D13019" s="2">
        <v>0.78497759</v>
      </c>
      <c r="E13019" s="2">
        <v>6.5414799400000003</v>
      </c>
      <c r="F13019" s="2">
        <v>0</v>
      </c>
      <c r="G13019" s="2">
        <v>0</v>
      </c>
    </row>
    <row r="13020" spans="1:7" x14ac:dyDescent="0.25">
      <c r="A13020" s="1" t="s">
        <v>7789</v>
      </c>
      <c r="B13020" s="1" t="s">
        <v>20831</v>
      </c>
      <c r="C13020" s="2">
        <f t="shared" si="204"/>
        <v>7.3185705699999994</v>
      </c>
      <c r="D13020" s="2">
        <v>0.78413256000000009</v>
      </c>
      <c r="E13020" s="2">
        <v>6.5344380099999997</v>
      </c>
      <c r="F13020" s="2">
        <v>0</v>
      </c>
      <c r="G13020" s="2">
        <v>0</v>
      </c>
    </row>
    <row r="13021" spans="1:7" x14ac:dyDescent="0.25">
      <c r="A13021" s="1" t="s">
        <v>7505</v>
      </c>
      <c r="B13021" s="1" t="s">
        <v>20522</v>
      </c>
      <c r="C13021" s="2">
        <f t="shared" si="204"/>
        <v>7.2992931299999997</v>
      </c>
      <c r="D13021" s="2">
        <v>7.2992931299999997</v>
      </c>
      <c r="E13021" s="2">
        <v>0</v>
      </c>
      <c r="F13021" s="2">
        <v>0</v>
      </c>
      <c r="G13021" s="2">
        <v>0</v>
      </c>
    </row>
    <row r="13022" spans="1:7" x14ac:dyDescent="0.25">
      <c r="A13022" s="1" t="s">
        <v>11672</v>
      </c>
      <c r="B13022" s="1" t="s">
        <v>25057</v>
      </c>
      <c r="C13022" s="2">
        <f t="shared" si="204"/>
        <v>7.2953159999999997</v>
      </c>
      <c r="D13022" s="2">
        <v>7.2953159999999997</v>
      </c>
      <c r="E13022" s="2">
        <v>0</v>
      </c>
      <c r="F13022" s="2">
        <v>0</v>
      </c>
      <c r="G13022" s="2">
        <v>0</v>
      </c>
    </row>
    <row r="13023" spans="1:7" x14ac:dyDescent="0.25">
      <c r="A13023" s="1" t="s">
        <v>6680</v>
      </c>
      <c r="B13023" s="1" t="s">
        <v>19641</v>
      </c>
      <c r="C13023" s="2">
        <f t="shared" si="204"/>
        <v>7.2827456000000002</v>
      </c>
      <c r="D13023" s="2">
        <v>4.7570255999999995</v>
      </c>
      <c r="E13023" s="2">
        <v>2.5257200000000002</v>
      </c>
      <c r="F13023" s="2">
        <v>0</v>
      </c>
      <c r="G13023" s="2">
        <v>0</v>
      </c>
    </row>
    <row r="13024" spans="1:7" x14ac:dyDescent="0.25">
      <c r="A13024" s="1" t="s">
        <v>26851</v>
      </c>
      <c r="B13024" s="1" t="s">
        <v>16430</v>
      </c>
      <c r="C13024" s="2">
        <f t="shared" si="204"/>
        <v>7.2817920000000003</v>
      </c>
      <c r="D13024" s="2">
        <v>7.2817920000000003</v>
      </c>
      <c r="E13024" s="2">
        <v>0</v>
      </c>
      <c r="F13024" s="2">
        <v>0</v>
      </c>
      <c r="G13024" s="2">
        <v>0</v>
      </c>
    </row>
    <row r="13025" spans="1:7" x14ac:dyDescent="0.25">
      <c r="A13025" s="1" t="s">
        <v>27314</v>
      </c>
      <c r="B13025" s="1" t="s">
        <v>20761</v>
      </c>
      <c r="C13025" s="2">
        <f t="shared" si="204"/>
        <v>7.2817920000000003</v>
      </c>
      <c r="D13025" s="2">
        <v>7.2817920000000003</v>
      </c>
      <c r="E13025" s="2">
        <v>0</v>
      </c>
      <c r="F13025" s="2">
        <v>0</v>
      </c>
      <c r="G13025" s="2">
        <v>0</v>
      </c>
    </row>
    <row r="13026" spans="1:7" x14ac:dyDescent="0.25">
      <c r="A13026" s="1" t="s">
        <v>11952</v>
      </c>
      <c r="B13026" s="1" t="s">
        <v>25347</v>
      </c>
      <c r="C13026" s="2">
        <f t="shared" si="204"/>
        <v>7.2730427199999994</v>
      </c>
      <c r="D13026" s="2">
        <v>6.9330427199999995</v>
      </c>
      <c r="E13026" s="2">
        <v>0</v>
      </c>
      <c r="F13026" s="2">
        <v>0</v>
      </c>
      <c r="G13026" s="2">
        <v>0.34</v>
      </c>
    </row>
    <row r="13027" spans="1:7" x14ac:dyDescent="0.25">
      <c r="A13027" s="1" t="s">
        <v>5541</v>
      </c>
      <c r="B13027" s="1" t="s">
        <v>18396</v>
      </c>
      <c r="C13027" s="2">
        <f t="shared" si="204"/>
        <v>7.2657846900000003</v>
      </c>
      <c r="D13027" s="2">
        <v>0.77847693000000007</v>
      </c>
      <c r="E13027" s="2">
        <v>6.4873077600000002</v>
      </c>
      <c r="F13027" s="2">
        <v>0</v>
      </c>
      <c r="G13027" s="2">
        <v>0</v>
      </c>
    </row>
    <row r="13028" spans="1:7" x14ac:dyDescent="0.25">
      <c r="A13028" s="1" t="s">
        <v>27719</v>
      </c>
      <c r="B13028" s="1" t="s">
        <v>23489</v>
      </c>
      <c r="C13028" s="2">
        <f t="shared" si="204"/>
        <v>7.2634579199999996</v>
      </c>
      <c r="D13028" s="2">
        <v>7.2634579199999996</v>
      </c>
      <c r="E13028" s="2">
        <v>0</v>
      </c>
      <c r="F13028" s="2">
        <v>0</v>
      </c>
      <c r="G13028" s="2">
        <v>0</v>
      </c>
    </row>
    <row r="13029" spans="1:7" x14ac:dyDescent="0.25">
      <c r="A13029" s="1" t="s">
        <v>2536</v>
      </c>
      <c r="B13029" s="1" t="s">
        <v>26364</v>
      </c>
      <c r="C13029" s="2">
        <f t="shared" si="204"/>
        <v>7.2536061099999998</v>
      </c>
      <c r="D13029" s="2">
        <v>0.77717209000000009</v>
      </c>
      <c r="E13029" s="2">
        <v>6.4764340199999992</v>
      </c>
      <c r="F13029" s="2">
        <v>0</v>
      </c>
      <c r="G13029" s="2">
        <v>0</v>
      </c>
    </row>
    <row r="13030" spans="1:7" x14ac:dyDescent="0.25">
      <c r="A13030" s="1" t="s">
        <v>7930</v>
      </c>
      <c r="B13030" s="1" t="s">
        <v>20977</v>
      </c>
      <c r="C13030" s="2">
        <f t="shared" si="204"/>
        <v>7.2497774900000005</v>
      </c>
      <c r="D13030" s="2">
        <v>7.2497774900000005</v>
      </c>
      <c r="E13030" s="2">
        <v>0</v>
      </c>
      <c r="F13030" s="2">
        <v>0</v>
      </c>
      <c r="G13030" s="2">
        <v>0</v>
      </c>
    </row>
    <row r="13031" spans="1:7" x14ac:dyDescent="0.25">
      <c r="A13031" s="1" t="s">
        <v>12130</v>
      </c>
      <c r="B13031" s="1" t="s">
        <v>25521</v>
      </c>
      <c r="C13031" s="2">
        <f t="shared" si="204"/>
        <v>7.2421820099999996</v>
      </c>
      <c r="D13031" s="2">
        <v>7.2421820099999996</v>
      </c>
      <c r="E13031" s="2">
        <v>0</v>
      </c>
      <c r="F13031" s="2">
        <v>0</v>
      </c>
      <c r="G13031" s="2">
        <v>0</v>
      </c>
    </row>
    <row r="13032" spans="1:7" x14ac:dyDescent="0.25">
      <c r="A13032" s="1" t="s">
        <v>7121</v>
      </c>
      <c r="B13032" s="1" t="s">
        <v>20110</v>
      </c>
      <c r="C13032" s="2">
        <f t="shared" si="204"/>
        <v>7.2222720200000001</v>
      </c>
      <c r="D13032" s="2">
        <v>0.77381485999999999</v>
      </c>
      <c r="E13032" s="2">
        <v>6.4484571600000002</v>
      </c>
      <c r="F13032" s="2">
        <v>0</v>
      </c>
      <c r="G13032" s="2">
        <v>0</v>
      </c>
    </row>
    <row r="13033" spans="1:7" x14ac:dyDescent="0.25">
      <c r="A13033" s="1" t="s">
        <v>12287</v>
      </c>
      <c r="B13033" s="1" t="s">
        <v>25687</v>
      </c>
      <c r="C13033" s="2">
        <f t="shared" si="204"/>
        <v>7.2148665999999997</v>
      </c>
      <c r="D13033" s="2">
        <v>7.2148665999999997</v>
      </c>
      <c r="E13033" s="2">
        <v>0</v>
      </c>
      <c r="F13033" s="2">
        <v>0</v>
      </c>
      <c r="G13033" s="2">
        <v>0</v>
      </c>
    </row>
    <row r="13034" spans="1:7" x14ac:dyDescent="0.25">
      <c r="A13034" s="1" t="s">
        <v>27161</v>
      </c>
      <c r="B13034" s="1" t="s">
        <v>19563</v>
      </c>
      <c r="C13034" s="2">
        <f t="shared" si="204"/>
        <v>7.2117483</v>
      </c>
      <c r="D13034" s="2">
        <v>7.2117483</v>
      </c>
      <c r="E13034" s="2">
        <v>0</v>
      </c>
      <c r="F13034" s="2">
        <v>0</v>
      </c>
      <c r="G13034" s="2">
        <v>0</v>
      </c>
    </row>
    <row r="13035" spans="1:7" x14ac:dyDescent="0.25">
      <c r="A13035" s="1" t="s">
        <v>27502</v>
      </c>
      <c r="B13035" s="1" t="s">
        <v>22077</v>
      </c>
      <c r="C13035" s="2">
        <f t="shared" si="204"/>
        <v>7.2117483</v>
      </c>
      <c r="D13035" s="2">
        <v>7.2117483</v>
      </c>
      <c r="E13035" s="2">
        <v>0</v>
      </c>
      <c r="F13035" s="2">
        <v>0</v>
      </c>
      <c r="G13035" s="2">
        <v>0</v>
      </c>
    </row>
    <row r="13036" spans="1:7" x14ac:dyDescent="0.25">
      <c r="A13036" s="1" t="s">
        <v>27573</v>
      </c>
      <c r="B13036" s="1" t="s">
        <v>22601</v>
      </c>
      <c r="C13036" s="2">
        <f t="shared" si="204"/>
        <v>7.2117483</v>
      </c>
      <c r="D13036" s="2">
        <v>7.2117483</v>
      </c>
      <c r="E13036" s="2">
        <v>0</v>
      </c>
      <c r="F13036" s="2">
        <v>0</v>
      </c>
      <c r="G13036" s="2">
        <v>0</v>
      </c>
    </row>
    <row r="13037" spans="1:7" x14ac:dyDescent="0.25">
      <c r="A13037" s="1" t="s">
        <v>11598</v>
      </c>
      <c r="B13037" s="1" t="s">
        <v>24971</v>
      </c>
      <c r="C13037" s="2">
        <f t="shared" si="204"/>
        <v>7.2032120099999997</v>
      </c>
      <c r="D13037" s="2">
        <v>7.2032120099999997</v>
      </c>
      <c r="E13037" s="2">
        <v>0</v>
      </c>
      <c r="F13037" s="2">
        <v>0</v>
      </c>
      <c r="G13037" s="2">
        <v>0</v>
      </c>
    </row>
    <row r="13038" spans="1:7" x14ac:dyDescent="0.25">
      <c r="A13038" s="1" t="s">
        <v>11988</v>
      </c>
      <c r="B13038" s="1" t="s">
        <v>25380</v>
      </c>
      <c r="C13038" s="2">
        <f t="shared" si="204"/>
        <v>7.1967626100000004</v>
      </c>
      <c r="D13038" s="2">
        <v>0.77108170999999992</v>
      </c>
      <c r="E13038" s="2">
        <v>6.4256809000000006</v>
      </c>
      <c r="F13038" s="2">
        <v>0</v>
      </c>
      <c r="G13038" s="2">
        <v>0</v>
      </c>
    </row>
    <row r="13039" spans="1:7" x14ac:dyDescent="0.25">
      <c r="A13039" s="1" t="s">
        <v>6494</v>
      </c>
      <c r="B13039" s="1" t="s">
        <v>19426</v>
      </c>
      <c r="C13039" s="2">
        <f t="shared" si="204"/>
        <v>7.1965310599999999</v>
      </c>
      <c r="D13039" s="2">
        <v>0.77105690000000005</v>
      </c>
      <c r="E13039" s="2">
        <v>6.4254741600000003</v>
      </c>
      <c r="F13039" s="2">
        <v>0</v>
      </c>
      <c r="G13039" s="2">
        <v>0</v>
      </c>
    </row>
    <row r="13040" spans="1:7" x14ac:dyDescent="0.25">
      <c r="A13040" s="1" t="s">
        <v>8220</v>
      </c>
      <c r="B13040" s="1" t="s">
        <v>21304</v>
      </c>
      <c r="C13040" s="2">
        <f t="shared" si="204"/>
        <v>7.1947308200000002</v>
      </c>
      <c r="D13040" s="2">
        <v>7.1947308200000002</v>
      </c>
      <c r="E13040" s="2">
        <v>0</v>
      </c>
      <c r="F13040" s="2">
        <v>0</v>
      </c>
      <c r="G13040" s="2">
        <v>0</v>
      </c>
    </row>
    <row r="13041" spans="1:7" x14ac:dyDescent="0.25">
      <c r="A13041" s="1" t="s">
        <v>27743</v>
      </c>
      <c r="B13041" s="1" t="s">
        <v>23649</v>
      </c>
      <c r="C13041" s="2">
        <f t="shared" si="204"/>
        <v>7.1907839999999998</v>
      </c>
      <c r="D13041" s="2">
        <v>7.1907839999999998</v>
      </c>
      <c r="E13041" s="2">
        <v>0</v>
      </c>
      <c r="F13041" s="2">
        <v>0</v>
      </c>
      <c r="G13041" s="2">
        <v>0</v>
      </c>
    </row>
    <row r="13042" spans="1:7" x14ac:dyDescent="0.25">
      <c r="A13042" s="1" t="s">
        <v>28071</v>
      </c>
      <c r="B13042" s="1" t="s">
        <v>25771</v>
      </c>
      <c r="C13042" s="2">
        <f t="shared" si="204"/>
        <v>7.1777664000000003</v>
      </c>
      <c r="D13042" s="2">
        <v>7.1777664000000003</v>
      </c>
      <c r="E13042" s="2">
        <v>0</v>
      </c>
      <c r="F13042" s="2">
        <v>0</v>
      </c>
      <c r="G13042" s="2">
        <v>0</v>
      </c>
    </row>
    <row r="13043" spans="1:7" x14ac:dyDescent="0.25">
      <c r="A13043" s="1" t="s">
        <v>3113</v>
      </c>
      <c r="B13043" s="1" t="s">
        <v>15800</v>
      </c>
      <c r="C13043" s="2">
        <f t="shared" si="204"/>
        <v>7.1558627999999995</v>
      </c>
      <c r="D13043" s="2">
        <v>7.1558627999999995</v>
      </c>
      <c r="E13043" s="2">
        <v>0</v>
      </c>
      <c r="F13043" s="2">
        <v>0</v>
      </c>
      <c r="G13043" s="2">
        <v>0</v>
      </c>
    </row>
    <row r="13044" spans="1:7" x14ac:dyDescent="0.25">
      <c r="A13044" s="1" t="s">
        <v>5579</v>
      </c>
      <c r="B13044" s="1" t="s">
        <v>18436</v>
      </c>
      <c r="C13044" s="2">
        <f t="shared" si="204"/>
        <v>7.136170739999999</v>
      </c>
      <c r="D13044" s="2">
        <v>7.136170739999999</v>
      </c>
      <c r="E13044" s="2">
        <v>0</v>
      </c>
      <c r="F13044" s="2">
        <v>0</v>
      </c>
      <c r="G13044" s="2">
        <v>0</v>
      </c>
    </row>
    <row r="13045" spans="1:7" x14ac:dyDescent="0.25">
      <c r="A13045" s="1" t="s">
        <v>5753</v>
      </c>
      <c r="B13045" s="1" t="s">
        <v>18624</v>
      </c>
      <c r="C13045" s="2">
        <f t="shared" si="204"/>
        <v>7.1269504599999998</v>
      </c>
      <c r="D13045" s="2">
        <v>0.76360181999999999</v>
      </c>
      <c r="E13045" s="2">
        <v>6.3633486399999999</v>
      </c>
      <c r="F13045" s="2">
        <v>0</v>
      </c>
      <c r="G13045" s="2">
        <v>0</v>
      </c>
    </row>
    <row r="13046" spans="1:7" x14ac:dyDescent="0.25">
      <c r="A13046" s="1" t="s">
        <v>11132</v>
      </c>
      <c r="B13046" s="1" t="s">
        <v>24465</v>
      </c>
      <c r="C13046" s="2">
        <f t="shared" si="204"/>
        <v>7.1211366100000006</v>
      </c>
      <c r="D13046" s="2">
        <v>0.76297892</v>
      </c>
      <c r="E13046" s="2">
        <v>6.3581576900000005</v>
      </c>
      <c r="F13046" s="2">
        <v>0</v>
      </c>
      <c r="G13046" s="2">
        <v>0</v>
      </c>
    </row>
    <row r="13047" spans="1:7" x14ac:dyDescent="0.25">
      <c r="A13047" s="1" t="s">
        <v>10628</v>
      </c>
      <c r="B13047" s="1" t="s">
        <v>23927</v>
      </c>
      <c r="C13047" s="2">
        <f t="shared" si="204"/>
        <v>7.1011809000000001</v>
      </c>
      <c r="D13047" s="2">
        <v>0.76084081000000003</v>
      </c>
      <c r="E13047" s="2">
        <v>6.3403400899999998</v>
      </c>
      <c r="F13047" s="2">
        <v>0</v>
      </c>
      <c r="G13047" s="2">
        <v>0</v>
      </c>
    </row>
    <row r="13048" spans="1:7" x14ac:dyDescent="0.25">
      <c r="A13048" s="1" t="s">
        <v>27027</v>
      </c>
      <c r="B13048" s="1" t="s">
        <v>18391</v>
      </c>
      <c r="C13048" s="2">
        <f t="shared" si="204"/>
        <v>7.0968040000000006</v>
      </c>
      <c r="D13048" s="2">
        <v>5.0806665000000004</v>
      </c>
      <c r="E13048" s="2">
        <v>2.0161375000000001</v>
      </c>
      <c r="F13048" s="2">
        <v>0</v>
      </c>
      <c r="G13048" s="2">
        <v>0</v>
      </c>
    </row>
    <row r="13049" spans="1:7" x14ac:dyDescent="0.25">
      <c r="A13049" s="1" t="s">
        <v>27880</v>
      </c>
      <c r="B13049" s="1" t="s">
        <v>24598</v>
      </c>
      <c r="C13049" s="2">
        <f t="shared" si="204"/>
        <v>7.0950396500000004</v>
      </c>
      <c r="D13049" s="2">
        <v>7.0950396500000004</v>
      </c>
      <c r="E13049" s="2">
        <v>0</v>
      </c>
      <c r="F13049" s="2">
        <v>0</v>
      </c>
      <c r="G13049" s="2">
        <v>0</v>
      </c>
    </row>
    <row r="13050" spans="1:7" x14ac:dyDescent="0.25">
      <c r="A13050" s="1" t="s">
        <v>7773</v>
      </c>
      <c r="B13050" s="1" t="s">
        <v>20813</v>
      </c>
      <c r="C13050" s="2">
        <f t="shared" si="204"/>
        <v>7.0926509400000004</v>
      </c>
      <c r="D13050" s="2">
        <v>7.0926509400000004</v>
      </c>
      <c r="E13050" s="2">
        <v>0</v>
      </c>
      <c r="F13050" s="2">
        <v>0</v>
      </c>
      <c r="G13050" s="2">
        <v>0</v>
      </c>
    </row>
    <row r="13051" spans="1:7" x14ac:dyDescent="0.25">
      <c r="A13051" s="1" t="s">
        <v>11929</v>
      </c>
      <c r="B13051" s="1" t="s">
        <v>25324</v>
      </c>
      <c r="C13051" s="2">
        <f t="shared" si="204"/>
        <v>7.0896080399999999</v>
      </c>
      <c r="D13051" s="2">
        <v>0.75960085999999993</v>
      </c>
      <c r="E13051" s="2">
        <v>6.33000718</v>
      </c>
      <c r="F13051" s="2">
        <v>0</v>
      </c>
      <c r="G13051" s="2">
        <v>0</v>
      </c>
    </row>
    <row r="13052" spans="1:7" x14ac:dyDescent="0.25">
      <c r="A13052" s="1" t="s">
        <v>27554</v>
      </c>
      <c r="B13052" s="1" t="s">
        <v>22447</v>
      </c>
      <c r="C13052" s="2">
        <f t="shared" si="204"/>
        <v>7.0825258799999995</v>
      </c>
      <c r="D13052" s="2">
        <v>7.0825258799999995</v>
      </c>
      <c r="E13052" s="2">
        <v>0</v>
      </c>
      <c r="F13052" s="2">
        <v>0</v>
      </c>
      <c r="G13052" s="2">
        <v>0</v>
      </c>
    </row>
    <row r="13053" spans="1:7" x14ac:dyDescent="0.25">
      <c r="A13053" s="1" t="s">
        <v>2353</v>
      </c>
      <c r="B13053" s="1" t="s">
        <v>15009</v>
      </c>
      <c r="C13053" s="2">
        <f t="shared" si="204"/>
        <v>7.0670190100000001</v>
      </c>
      <c r="D13053" s="2">
        <v>7.0670190100000001</v>
      </c>
      <c r="E13053" s="2">
        <v>0</v>
      </c>
      <c r="F13053" s="2">
        <v>0</v>
      </c>
      <c r="G13053" s="2">
        <v>0</v>
      </c>
    </row>
    <row r="13054" spans="1:7" x14ac:dyDescent="0.25">
      <c r="A13054" s="1" t="s">
        <v>10273</v>
      </c>
      <c r="B13054" s="1" t="s">
        <v>23550</v>
      </c>
      <c r="C13054" s="2">
        <f t="shared" si="204"/>
        <v>7.0478711299999999</v>
      </c>
      <c r="D13054" s="2">
        <v>0.75512904999999997</v>
      </c>
      <c r="E13054" s="2">
        <v>6.29274208</v>
      </c>
      <c r="F13054" s="2">
        <v>0</v>
      </c>
      <c r="G13054" s="2">
        <v>0</v>
      </c>
    </row>
    <row r="13055" spans="1:7" x14ac:dyDescent="0.25">
      <c r="A13055" s="1" t="s">
        <v>28084</v>
      </c>
      <c r="B13055" s="1" t="s">
        <v>25905</v>
      </c>
      <c r="C13055" s="2">
        <f t="shared" si="204"/>
        <v>7.0373181599999999</v>
      </c>
      <c r="D13055" s="2">
        <v>7.0373181599999999</v>
      </c>
      <c r="E13055" s="2">
        <v>0</v>
      </c>
      <c r="F13055" s="2">
        <v>0</v>
      </c>
      <c r="G13055" s="2">
        <v>0</v>
      </c>
    </row>
    <row r="13056" spans="1:7" x14ac:dyDescent="0.25">
      <c r="A13056" s="1" t="s">
        <v>6401</v>
      </c>
      <c r="B13056" s="1" t="s">
        <v>19331</v>
      </c>
      <c r="C13056" s="2">
        <f t="shared" si="204"/>
        <v>7.0361876399999996</v>
      </c>
      <c r="D13056" s="2">
        <v>7.0361876399999996</v>
      </c>
      <c r="E13056" s="2">
        <v>0</v>
      </c>
      <c r="F13056" s="2">
        <v>0</v>
      </c>
      <c r="G13056" s="2">
        <v>0</v>
      </c>
    </row>
    <row r="13057" spans="1:7" x14ac:dyDescent="0.25">
      <c r="A13057" s="1" t="s">
        <v>7161</v>
      </c>
      <c r="B13057" s="1" t="s">
        <v>20159</v>
      </c>
      <c r="C13057" s="2">
        <f t="shared" si="204"/>
        <v>7.03338486</v>
      </c>
      <c r="D13057" s="2">
        <v>0.75357694999999991</v>
      </c>
      <c r="E13057" s="2">
        <v>6.2798079099999997</v>
      </c>
      <c r="F13057" s="2">
        <v>0</v>
      </c>
      <c r="G13057" s="2">
        <v>0</v>
      </c>
    </row>
    <row r="13058" spans="1:7" x14ac:dyDescent="0.25">
      <c r="A13058" s="1" t="s">
        <v>10361</v>
      </c>
      <c r="B13058" s="1" t="s">
        <v>23645</v>
      </c>
      <c r="C13058" s="2">
        <f t="shared" si="204"/>
        <v>7.0208319100000001</v>
      </c>
      <c r="D13058" s="2">
        <v>7.0208319100000001</v>
      </c>
      <c r="E13058" s="2">
        <v>0</v>
      </c>
      <c r="F13058" s="2">
        <v>0</v>
      </c>
      <c r="G13058" s="2">
        <v>0</v>
      </c>
    </row>
    <row r="13059" spans="1:7" x14ac:dyDescent="0.25">
      <c r="A13059" s="1" t="s">
        <v>27845</v>
      </c>
      <c r="B13059" s="1" t="s">
        <v>24358</v>
      </c>
      <c r="C13059" s="2">
        <f t="shared" si="204"/>
        <v>6.9960148799999997</v>
      </c>
      <c r="D13059" s="2">
        <v>6.9960148799999997</v>
      </c>
      <c r="E13059" s="2">
        <v>0</v>
      </c>
      <c r="F13059" s="2">
        <v>0</v>
      </c>
      <c r="G13059" s="2">
        <v>0</v>
      </c>
    </row>
    <row r="13060" spans="1:7" x14ac:dyDescent="0.25">
      <c r="A13060" s="1" t="s">
        <v>28051</v>
      </c>
      <c r="B13060" s="1" t="s">
        <v>25662</v>
      </c>
      <c r="C13060" s="2">
        <f t="shared" ref="C13060:C13123" si="205">SUM(D13060:G13060)</f>
        <v>6.9960148799999997</v>
      </c>
      <c r="D13060" s="2">
        <v>6.9960148799999997</v>
      </c>
      <c r="E13060" s="2">
        <v>0</v>
      </c>
      <c r="F13060" s="2">
        <v>0</v>
      </c>
      <c r="G13060" s="2">
        <v>0</v>
      </c>
    </row>
    <row r="13061" spans="1:7" x14ac:dyDescent="0.25">
      <c r="A13061" s="1" t="s">
        <v>11246</v>
      </c>
      <c r="B13061" s="1" t="s">
        <v>24581</v>
      </c>
      <c r="C13061" s="2">
        <f t="shared" si="205"/>
        <v>6.9741527699999999</v>
      </c>
      <c r="D13061" s="2">
        <v>0.74723065</v>
      </c>
      <c r="E13061" s="2">
        <v>6.2269221200000002</v>
      </c>
      <c r="F13061" s="2">
        <v>0</v>
      </c>
      <c r="G13061" s="2">
        <v>0</v>
      </c>
    </row>
    <row r="13062" spans="1:7" x14ac:dyDescent="0.25">
      <c r="A13062" s="1" t="s">
        <v>10343</v>
      </c>
      <c r="B13062" s="1" t="s">
        <v>23627</v>
      </c>
      <c r="C13062" s="2">
        <f t="shared" si="205"/>
        <v>6.9661461600000001</v>
      </c>
      <c r="D13062" s="2">
        <v>6.9661461600000001</v>
      </c>
      <c r="E13062" s="2">
        <v>0</v>
      </c>
      <c r="F13062" s="2">
        <v>0</v>
      </c>
      <c r="G13062" s="2">
        <v>0</v>
      </c>
    </row>
    <row r="13063" spans="1:7" x14ac:dyDescent="0.25">
      <c r="A13063" s="1" t="s">
        <v>27221</v>
      </c>
      <c r="B13063" s="1" t="s">
        <v>20000</v>
      </c>
      <c r="C13063" s="2">
        <f t="shared" si="205"/>
        <v>6.96062856</v>
      </c>
      <c r="D13063" s="2">
        <v>6.96062856</v>
      </c>
      <c r="E13063" s="2">
        <v>0</v>
      </c>
      <c r="F13063" s="2">
        <v>0</v>
      </c>
      <c r="G13063" s="2">
        <v>0</v>
      </c>
    </row>
    <row r="13064" spans="1:7" x14ac:dyDescent="0.25">
      <c r="A13064" s="1" t="s">
        <v>6858</v>
      </c>
      <c r="B13064" s="1" t="s">
        <v>19838</v>
      </c>
      <c r="C13064" s="2">
        <f t="shared" si="205"/>
        <v>6.9552772800000007</v>
      </c>
      <c r="D13064" s="2">
        <v>6.9552772800000007</v>
      </c>
      <c r="E13064" s="2">
        <v>0</v>
      </c>
      <c r="F13064" s="2">
        <v>0</v>
      </c>
      <c r="G13064" s="2">
        <v>0</v>
      </c>
    </row>
    <row r="13065" spans="1:7" x14ac:dyDescent="0.25">
      <c r="A13065" s="1" t="s">
        <v>6764</v>
      </c>
      <c r="B13065" s="1" t="s">
        <v>19732</v>
      </c>
      <c r="C13065" s="2">
        <f t="shared" si="205"/>
        <v>6.9551061600000006</v>
      </c>
      <c r="D13065" s="2">
        <v>6.9551061600000006</v>
      </c>
      <c r="E13065" s="2">
        <v>0</v>
      </c>
      <c r="F13065" s="2">
        <v>0</v>
      </c>
      <c r="G13065" s="2">
        <v>0</v>
      </c>
    </row>
    <row r="13066" spans="1:7" x14ac:dyDescent="0.25">
      <c r="A13066" s="1" t="s">
        <v>8774</v>
      </c>
      <c r="B13066" s="1" t="s">
        <v>21906</v>
      </c>
      <c r="C13066" s="2">
        <f t="shared" si="205"/>
        <v>6.9465245700000002</v>
      </c>
      <c r="D13066" s="2">
        <v>0.74427049000000001</v>
      </c>
      <c r="E13066" s="2">
        <v>6.2022540800000003</v>
      </c>
      <c r="F13066" s="2">
        <v>0</v>
      </c>
      <c r="G13066" s="2">
        <v>0</v>
      </c>
    </row>
    <row r="13067" spans="1:7" x14ac:dyDescent="0.25">
      <c r="A13067" s="1" t="s">
        <v>7905</v>
      </c>
      <c r="B13067" s="1" t="s">
        <v>20951</v>
      </c>
      <c r="C13067" s="2">
        <f t="shared" si="205"/>
        <v>6.9458266200000001</v>
      </c>
      <c r="D13067" s="2">
        <v>0.74419570999999995</v>
      </c>
      <c r="E13067" s="2">
        <v>6.2016309100000004</v>
      </c>
      <c r="F13067" s="2">
        <v>0</v>
      </c>
      <c r="G13067" s="2">
        <v>0</v>
      </c>
    </row>
    <row r="13068" spans="1:7" x14ac:dyDescent="0.25">
      <c r="A13068" s="1" t="s">
        <v>10030</v>
      </c>
      <c r="B13068" s="1" t="s">
        <v>23277</v>
      </c>
      <c r="C13068" s="2">
        <f t="shared" si="205"/>
        <v>6.9192226100000003</v>
      </c>
      <c r="D13068" s="2">
        <v>6.9192226100000003</v>
      </c>
      <c r="E13068" s="2">
        <v>0</v>
      </c>
      <c r="F13068" s="2">
        <v>0</v>
      </c>
      <c r="G13068" s="2">
        <v>0</v>
      </c>
    </row>
    <row r="13069" spans="1:7" x14ac:dyDescent="0.25">
      <c r="A13069" s="1" t="s">
        <v>3041</v>
      </c>
      <c r="B13069" s="1" t="s">
        <v>26378</v>
      </c>
      <c r="C13069" s="2">
        <f t="shared" si="205"/>
        <v>6.9156669099999997</v>
      </c>
      <c r="D13069" s="2">
        <v>0.74096431000000007</v>
      </c>
      <c r="E13069" s="2">
        <v>6.1747025999999998</v>
      </c>
      <c r="F13069" s="2">
        <v>0</v>
      </c>
      <c r="G13069" s="2">
        <v>0</v>
      </c>
    </row>
    <row r="13070" spans="1:7" x14ac:dyDescent="0.25">
      <c r="A13070" s="1" t="s">
        <v>7890</v>
      </c>
      <c r="B13070" s="1" t="s">
        <v>20936</v>
      </c>
      <c r="C13070" s="2">
        <f t="shared" si="205"/>
        <v>6.9131396199999999</v>
      </c>
      <c r="D13070" s="2">
        <v>6.9131396199999999</v>
      </c>
      <c r="E13070" s="2">
        <v>0</v>
      </c>
      <c r="F13070" s="2">
        <v>0</v>
      </c>
      <c r="G13070" s="2">
        <v>0</v>
      </c>
    </row>
    <row r="13071" spans="1:7" x14ac:dyDescent="0.25">
      <c r="A13071" s="1" t="s">
        <v>7554</v>
      </c>
      <c r="B13071" s="1" t="s">
        <v>20574</v>
      </c>
      <c r="C13071" s="2">
        <f t="shared" si="205"/>
        <v>6.8924748500000002</v>
      </c>
      <c r="D13071" s="2">
        <v>0.73847944999999993</v>
      </c>
      <c r="E13071" s="2">
        <v>6.1539954000000003</v>
      </c>
      <c r="F13071" s="2">
        <v>0</v>
      </c>
      <c r="G13071" s="2">
        <v>0</v>
      </c>
    </row>
    <row r="13072" spans="1:7" x14ac:dyDescent="0.25">
      <c r="A13072" s="1" t="s">
        <v>2512</v>
      </c>
      <c r="B13072" s="1" t="s">
        <v>15173</v>
      </c>
      <c r="C13072" s="2">
        <f t="shared" si="205"/>
        <v>6.8853160000000004</v>
      </c>
      <c r="D13072" s="2">
        <v>0.73771243000000009</v>
      </c>
      <c r="E13072" s="2">
        <v>6.1476035700000002</v>
      </c>
      <c r="F13072" s="2">
        <v>0</v>
      </c>
      <c r="G13072" s="2">
        <v>0</v>
      </c>
    </row>
    <row r="13073" spans="1:7" x14ac:dyDescent="0.25">
      <c r="A13073" s="1" t="s">
        <v>26775</v>
      </c>
      <c r="B13073" s="1" t="s">
        <v>15431</v>
      </c>
      <c r="C13073" s="2">
        <f t="shared" si="205"/>
        <v>6.8615714900000002</v>
      </c>
      <c r="D13073" s="2">
        <v>0.73516837000000002</v>
      </c>
      <c r="E13073" s="2">
        <v>6.12640312</v>
      </c>
      <c r="F13073" s="2">
        <v>0</v>
      </c>
      <c r="G13073" s="2">
        <v>0</v>
      </c>
    </row>
    <row r="13074" spans="1:7" x14ac:dyDescent="0.25">
      <c r="A13074" s="1" t="s">
        <v>26654</v>
      </c>
      <c r="B13074" s="1" t="s">
        <v>12692</v>
      </c>
      <c r="C13074" s="2">
        <f t="shared" si="205"/>
        <v>6.8614412600000012</v>
      </c>
      <c r="D13074" s="2">
        <v>0.73515443999999996</v>
      </c>
      <c r="E13074" s="2">
        <v>6.1262868200000016</v>
      </c>
      <c r="F13074" s="2">
        <v>0</v>
      </c>
      <c r="G13074" s="2">
        <v>0</v>
      </c>
    </row>
    <row r="13075" spans="1:7" x14ac:dyDescent="0.25">
      <c r="A13075" s="1" t="s">
        <v>6996</v>
      </c>
      <c r="B13075" s="1" t="s">
        <v>19988</v>
      </c>
      <c r="C13075" s="2">
        <f t="shared" si="205"/>
        <v>6.8560760800000002</v>
      </c>
      <c r="D13075" s="2">
        <v>0.73457958000000012</v>
      </c>
      <c r="E13075" s="2">
        <v>6.1214965000000001</v>
      </c>
      <c r="F13075" s="2">
        <v>0</v>
      </c>
      <c r="G13075" s="2">
        <v>0</v>
      </c>
    </row>
    <row r="13076" spans="1:7" x14ac:dyDescent="0.25">
      <c r="A13076" s="1" t="s">
        <v>27772</v>
      </c>
      <c r="B13076" s="1" t="s">
        <v>23853</v>
      </c>
      <c r="C13076" s="2">
        <f t="shared" si="205"/>
        <v>6.8431660800000005</v>
      </c>
      <c r="D13076" s="2">
        <v>6.8431660800000005</v>
      </c>
      <c r="E13076" s="2">
        <v>0</v>
      </c>
      <c r="F13076" s="2">
        <v>0</v>
      </c>
      <c r="G13076" s="2">
        <v>0</v>
      </c>
    </row>
    <row r="13077" spans="1:7" x14ac:dyDescent="0.25">
      <c r="A13077" s="1" t="s">
        <v>27512</v>
      </c>
      <c r="B13077" s="1" t="s">
        <v>22156</v>
      </c>
      <c r="C13077" s="2">
        <f t="shared" si="205"/>
        <v>6.8391161999999994</v>
      </c>
      <c r="D13077" s="2">
        <v>6.8391161999999994</v>
      </c>
      <c r="E13077" s="2">
        <v>0</v>
      </c>
      <c r="F13077" s="2">
        <v>0</v>
      </c>
      <c r="G13077" s="2">
        <v>0</v>
      </c>
    </row>
    <row r="13078" spans="1:7" x14ac:dyDescent="0.25">
      <c r="A13078" s="1" t="s">
        <v>28060</v>
      </c>
      <c r="B13078" s="1" t="s">
        <v>25718</v>
      </c>
      <c r="C13078" s="2">
        <f t="shared" si="205"/>
        <v>6.8353200000000003</v>
      </c>
      <c r="D13078" s="2">
        <v>6.8353200000000003</v>
      </c>
      <c r="E13078" s="2">
        <v>0</v>
      </c>
      <c r="F13078" s="2">
        <v>0</v>
      </c>
      <c r="G13078" s="2">
        <v>0</v>
      </c>
    </row>
    <row r="13079" spans="1:7" x14ac:dyDescent="0.25">
      <c r="A13079" s="1" t="s">
        <v>8750</v>
      </c>
      <c r="B13079" s="1" t="s">
        <v>21881</v>
      </c>
      <c r="C13079" s="2">
        <f t="shared" si="205"/>
        <v>6.8335665300000006</v>
      </c>
      <c r="D13079" s="2">
        <v>6.8335665300000006</v>
      </c>
      <c r="E13079" s="2">
        <v>0</v>
      </c>
      <c r="F13079" s="2">
        <v>0</v>
      </c>
      <c r="G13079" s="2">
        <v>0</v>
      </c>
    </row>
    <row r="13080" spans="1:7" x14ac:dyDescent="0.25">
      <c r="A13080" s="1" t="s">
        <v>9463</v>
      </c>
      <c r="B13080" s="1" t="s">
        <v>26042</v>
      </c>
      <c r="C13080" s="2">
        <f t="shared" si="205"/>
        <v>6.8266793199999993</v>
      </c>
      <c r="D13080" s="2">
        <v>0.73142993000000001</v>
      </c>
      <c r="E13080" s="2">
        <v>6.0952493899999993</v>
      </c>
      <c r="F13080" s="2">
        <v>0</v>
      </c>
      <c r="G13080" s="2">
        <v>0</v>
      </c>
    </row>
    <row r="13081" spans="1:7" x14ac:dyDescent="0.25">
      <c r="A13081" s="1" t="s">
        <v>9995</v>
      </c>
      <c r="B13081" s="1" t="s">
        <v>23235</v>
      </c>
      <c r="C13081" s="2">
        <f t="shared" si="205"/>
        <v>6.8258254200000001</v>
      </c>
      <c r="D13081" s="2">
        <v>0.73133843999999992</v>
      </c>
      <c r="E13081" s="2">
        <v>6.0944869800000001</v>
      </c>
      <c r="F13081" s="2">
        <v>0</v>
      </c>
      <c r="G13081" s="2">
        <v>0</v>
      </c>
    </row>
    <row r="13082" spans="1:7" x14ac:dyDescent="0.25">
      <c r="A13082" s="1" t="s">
        <v>10571</v>
      </c>
      <c r="B13082" s="1" t="s">
        <v>26128</v>
      </c>
      <c r="C13082" s="2">
        <f t="shared" si="205"/>
        <v>6.8228291400000005</v>
      </c>
      <c r="D13082" s="2">
        <v>0.73101740999999998</v>
      </c>
      <c r="E13082" s="2">
        <v>6.0918117300000008</v>
      </c>
      <c r="F13082" s="2">
        <v>0</v>
      </c>
      <c r="G13082" s="2">
        <v>0</v>
      </c>
    </row>
    <row r="13083" spans="1:7" x14ac:dyDescent="0.25">
      <c r="A13083" s="1" t="s">
        <v>11293</v>
      </c>
      <c r="B13083" s="1" t="s">
        <v>24631</v>
      </c>
      <c r="C13083" s="2">
        <f t="shared" si="205"/>
        <v>6.8182256299999997</v>
      </c>
      <c r="D13083" s="2">
        <v>6.8182256299999997</v>
      </c>
      <c r="E13083" s="2">
        <v>0</v>
      </c>
      <c r="F13083" s="2">
        <v>0</v>
      </c>
      <c r="G13083" s="2">
        <v>0</v>
      </c>
    </row>
    <row r="13084" spans="1:7" x14ac:dyDescent="0.25">
      <c r="A13084" s="1" t="s">
        <v>10078</v>
      </c>
      <c r="B13084" s="1" t="s">
        <v>26473</v>
      </c>
      <c r="C13084" s="2">
        <f t="shared" si="205"/>
        <v>6.8116241100000003</v>
      </c>
      <c r="D13084" s="2">
        <v>6.8116241100000003</v>
      </c>
      <c r="E13084" s="2">
        <v>0</v>
      </c>
      <c r="F13084" s="2">
        <v>0</v>
      </c>
      <c r="G13084" s="2">
        <v>0</v>
      </c>
    </row>
    <row r="13085" spans="1:7" x14ac:dyDescent="0.25">
      <c r="A13085" s="1" t="s">
        <v>4744</v>
      </c>
      <c r="B13085" s="1" t="s">
        <v>17536</v>
      </c>
      <c r="C13085" s="2">
        <f t="shared" si="205"/>
        <v>6.8063761700000001</v>
      </c>
      <c r="D13085" s="2">
        <v>0.72925458999999992</v>
      </c>
      <c r="E13085" s="2">
        <v>6.07712158</v>
      </c>
      <c r="F13085" s="2">
        <v>0</v>
      </c>
      <c r="G13085" s="2">
        <v>0</v>
      </c>
    </row>
    <row r="13086" spans="1:7" x14ac:dyDescent="0.25">
      <c r="A13086" s="1" t="s">
        <v>11116</v>
      </c>
      <c r="B13086" s="1" t="s">
        <v>24447</v>
      </c>
      <c r="C13086" s="2">
        <f t="shared" si="205"/>
        <v>6.8046495</v>
      </c>
      <c r="D13086" s="2">
        <v>1.67483234</v>
      </c>
      <c r="E13086" s="2">
        <v>5.12981716</v>
      </c>
      <c r="F13086" s="2">
        <v>0</v>
      </c>
      <c r="G13086" s="2">
        <v>0</v>
      </c>
    </row>
    <row r="13087" spans="1:7" x14ac:dyDescent="0.25">
      <c r="A13087" s="1" t="s">
        <v>28077</v>
      </c>
      <c r="B13087" s="1" t="s">
        <v>25808</v>
      </c>
      <c r="C13087" s="2">
        <f t="shared" si="205"/>
        <v>6.8033347199999996</v>
      </c>
      <c r="D13087" s="2">
        <v>0.72892871999999997</v>
      </c>
      <c r="E13087" s="2">
        <v>6.0744059999999998</v>
      </c>
      <c r="F13087" s="2">
        <v>0</v>
      </c>
      <c r="G13087" s="2">
        <v>0</v>
      </c>
    </row>
    <row r="13088" spans="1:7" x14ac:dyDescent="0.25">
      <c r="A13088" s="1" t="s">
        <v>11198</v>
      </c>
      <c r="B13088" s="1" t="s">
        <v>24533</v>
      </c>
      <c r="C13088" s="2">
        <f t="shared" si="205"/>
        <v>6.8002799999999999</v>
      </c>
      <c r="D13088" s="2">
        <v>6.8002799999999999</v>
      </c>
      <c r="E13088" s="2">
        <v>0</v>
      </c>
      <c r="F13088" s="2">
        <v>0</v>
      </c>
      <c r="G13088" s="2">
        <v>0</v>
      </c>
    </row>
    <row r="13089" spans="1:7" x14ac:dyDescent="0.25">
      <c r="A13089" s="1" t="s">
        <v>11605</v>
      </c>
      <c r="B13089" s="1" t="s">
        <v>24980</v>
      </c>
      <c r="C13089" s="2">
        <f t="shared" si="205"/>
        <v>6.7972775099999998</v>
      </c>
      <c r="D13089" s="2">
        <v>0.72827973000000001</v>
      </c>
      <c r="E13089" s="2">
        <v>6.0689977800000001</v>
      </c>
      <c r="F13089" s="2">
        <v>0</v>
      </c>
      <c r="G13089" s="2">
        <v>0</v>
      </c>
    </row>
    <row r="13090" spans="1:7" x14ac:dyDescent="0.25">
      <c r="A13090" s="1" t="s">
        <v>9875</v>
      </c>
      <c r="B13090" s="1" t="s">
        <v>23104</v>
      </c>
      <c r="C13090" s="2">
        <f t="shared" si="205"/>
        <v>6.7936034900000006</v>
      </c>
      <c r="D13090" s="2">
        <v>0.72788608999999993</v>
      </c>
      <c r="E13090" s="2">
        <v>6.0657174000000005</v>
      </c>
      <c r="F13090" s="2">
        <v>0</v>
      </c>
      <c r="G13090" s="2">
        <v>0</v>
      </c>
    </row>
    <row r="13091" spans="1:7" x14ac:dyDescent="0.25">
      <c r="A13091" s="1" t="s">
        <v>9537</v>
      </c>
      <c r="B13091" s="1" t="s">
        <v>22743</v>
      </c>
      <c r="C13091" s="2">
        <f t="shared" si="205"/>
        <v>6.7898122499999998</v>
      </c>
      <c r="D13091" s="2">
        <v>6.7898122499999998</v>
      </c>
      <c r="E13091" s="2">
        <v>0</v>
      </c>
      <c r="F13091" s="2">
        <v>0</v>
      </c>
      <c r="G13091" s="2">
        <v>0</v>
      </c>
    </row>
    <row r="13092" spans="1:7" x14ac:dyDescent="0.25">
      <c r="A13092" s="1" t="s">
        <v>8025</v>
      </c>
      <c r="B13092" s="1" t="s">
        <v>21083</v>
      </c>
      <c r="C13092" s="2">
        <f t="shared" si="205"/>
        <v>6.7789835999999992</v>
      </c>
      <c r="D13092" s="2">
        <v>6.7789835999999992</v>
      </c>
      <c r="E13092" s="2">
        <v>0</v>
      </c>
      <c r="F13092" s="2">
        <v>0</v>
      </c>
      <c r="G13092" s="2">
        <v>0</v>
      </c>
    </row>
    <row r="13093" spans="1:7" x14ac:dyDescent="0.25">
      <c r="A13093" s="1" t="s">
        <v>7772</v>
      </c>
      <c r="B13093" s="1" t="s">
        <v>20812</v>
      </c>
      <c r="C13093" s="2">
        <f t="shared" si="205"/>
        <v>6.7724462200000008</v>
      </c>
      <c r="D13093" s="2">
        <v>2.86388</v>
      </c>
      <c r="E13093" s="2">
        <v>3.9085662200000009</v>
      </c>
      <c r="F13093" s="2">
        <v>0</v>
      </c>
      <c r="G13093" s="2">
        <v>0</v>
      </c>
    </row>
    <row r="13094" spans="1:7" x14ac:dyDescent="0.25">
      <c r="A13094" s="1" t="s">
        <v>11913</v>
      </c>
      <c r="B13094" s="1" t="s">
        <v>26618</v>
      </c>
      <c r="C13094" s="2">
        <f t="shared" si="205"/>
        <v>6.7564342699999997</v>
      </c>
      <c r="D13094" s="2">
        <v>0.72390367</v>
      </c>
      <c r="E13094" s="2">
        <v>6.0325305999999994</v>
      </c>
      <c r="F13094" s="2">
        <v>0</v>
      </c>
      <c r="G13094" s="2">
        <v>0</v>
      </c>
    </row>
    <row r="13095" spans="1:7" x14ac:dyDescent="0.25">
      <c r="A13095" s="1" t="s">
        <v>10542</v>
      </c>
      <c r="B13095" s="1" t="s">
        <v>23828</v>
      </c>
      <c r="C13095" s="2">
        <f t="shared" si="205"/>
        <v>6.7389990300000004</v>
      </c>
      <c r="D13095" s="2">
        <v>6.7389990300000004</v>
      </c>
      <c r="E13095" s="2">
        <v>0</v>
      </c>
      <c r="F13095" s="2">
        <v>0</v>
      </c>
      <c r="G13095" s="2">
        <v>0</v>
      </c>
    </row>
    <row r="13096" spans="1:7" x14ac:dyDescent="0.25">
      <c r="A13096" s="1" t="s">
        <v>8472</v>
      </c>
      <c r="B13096" s="1" t="s">
        <v>21573</v>
      </c>
      <c r="C13096" s="2">
        <f t="shared" si="205"/>
        <v>6.7345689599999998</v>
      </c>
      <c r="D13096" s="2">
        <v>6.7345689599999998</v>
      </c>
      <c r="E13096" s="2">
        <v>0</v>
      </c>
      <c r="F13096" s="2">
        <v>0</v>
      </c>
      <c r="G13096" s="2">
        <v>0</v>
      </c>
    </row>
    <row r="13097" spans="1:7" x14ac:dyDescent="0.25">
      <c r="A13097" s="1" t="s">
        <v>2223</v>
      </c>
      <c r="B13097" s="1" t="s">
        <v>14875</v>
      </c>
      <c r="C13097" s="2">
        <f t="shared" si="205"/>
        <v>6.7124006400000003</v>
      </c>
      <c r="D13097" s="2">
        <v>4.80546864</v>
      </c>
      <c r="E13097" s="2">
        <v>1.9069320000000001</v>
      </c>
      <c r="F13097" s="2">
        <v>0</v>
      </c>
      <c r="G13097" s="2">
        <v>0</v>
      </c>
    </row>
    <row r="13098" spans="1:7" x14ac:dyDescent="0.25">
      <c r="A13098" s="1" t="s">
        <v>8470</v>
      </c>
      <c r="B13098" s="1" t="s">
        <v>26344</v>
      </c>
      <c r="C13098" s="2">
        <f t="shared" si="205"/>
        <v>6.6933970900000004</v>
      </c>
      <c r="D13098" s="2">
        <v>0.71714968999999995</v>
      </c>
      <c r="E13098" s="2">
        <v>5.9762474000000001</v>
      </c>
      <c r="F13098" s="2">
        <v>0</v>
      </c>
      <c r="G13098" s="2">
        <v>0</v>
      </c>
    </row>
    <row r="13099" spans="1:7" x14ac:dyDescent="0.25">
      <c r="A13099" s="1" t="s">
        <v>2018</v>
      </c>
      <c r="B13099" s="1" t="s">
        <v>26549</v>
      </c>
      <c r="C13099" s="2">
        <f t="shared" si="205"/>
        <v>6.68961586</v>
      </c>
      <c r="D13099" s="2">
        <v>0.71674455999999998</v>
      </c>
      <c r="E13099" s="2">
        <v>5.9728712999999996</v>
      </c>
      <c r="F13099" s="2">
        <v>0</v>
      </c>
      <c r="G13099" s="2">
        <v>0</v>
      </c>
    </row>
    <row r="13100" spans="1:7" x14ac:dyDescent="0.25">
      <c r="A13100" s="1" t="s">
        <v>4009</v>
      </c>
      <c r="B13100" s="1" t="s">
        <v>16759</v>
      </c>
      <c r="C13100" s="2">
        <f t="shared" si="205"/>
        <v>6.6656446799999998</v>
      </c>
      <c r="D13100" s="2">
        <v>0.71417621999999992</v>
      </c>
      <c r="E13100" s="2">
        <v>5.9514684600000001</v>
      </c>
      <c r="F13100" s="2">
        <v>0</v>
      </c>
      <c r="G13100" s="2">
        <v>0</v>
      </c>
    </row>
    <row r="13101" spans="1:7" x14ac:dyDescent="0.25">
      <c r="A13101" s="1" t="s">
        <v>2008</v>
      </c>
      <c r="B13101" s="1" t="s">
        <v>14655</v>
      </c>
      <c r="C13101" s="2">
        <f t="shared" si="205"/>
        <v>6.6573058800000009</v>
      </c>
      <c r="D13101" s="2">
        <v>0.71328277000000007</v>
      </c>
      <c r="E13101" s="2">
        <v>5.9440231100000007</v>
      </c>
      <c r="F13101" s="2">
        <v>0</v>
      </c>
      <c r="G13101" s="2">
        <v>0</v>
      </c>
    </row>
    <row r="13102" spans="1:7" x14ac:dyDescent="0.25">
      <c r="A13102" s="1" t="s">
        <v>8253</v>
      </c>
      <c r="B13102" s="1" t="s">
        <v>26139</v>
      </c>
      <c r="C13102" s="2">
        <f t="shared" si="205"/>
        <v>6.6493161299999999</v>
      </c>
      <c r="D13102" s="2">
        <v>3.7832315899999998</v>
      </c>
      <c r="E13102" s="2">
        <v>2.8660845400000001</v>
      </c>
      <c r="F13102" s="2">
        <v>0</v>
      </c>
      <c r="G13102" s="2">
        <v>0</v>
      </c>
    </row>
    <row r="13103" spans="1:7" x14ac:dyDescent="0.25">
      <c r="A13103" s="1" t="s">
        <v>7338</v>
      </c>
      <c r="B13103" s="1" t="s">
        <v>20344</v>
      </c>
      <c r="C13103" s="2">
        <f t="shared" si="205"/>
        <v>6.6212969700000004</v>
      </c>
      <c r="D13103" s="2">
        <v>0.70942464999999988</v>
      </c>
      <c r="E13103" s="2">
        <v>5.9118723200000005</v>
      </c>
      <c r="F13103" s="2">
        <v>0</v>
      </c>
      <c r="G13103" s="2">
        <v>0</v>
      </c>
    </row>
    <row r="13104" spans="1:7" x14ac:dyDescent="0.25">
      <c r="A13104" s="1" t="s">
        <v>1209</v>
      </c>
      <c r="B13104" s="1" t="s">
        <v>13835</v>
      </c>
      <c r="C13104" s="2">
        <f t="shared" si="205"/>
        <v>6.6146779599999999</v>
      </c>
      <c r="D13104" s="2">
        <v>0.70871547999999995</v>
      </c>
      <c r="E13104" s="2">
        <v>5.9059624800000003</v>
      </c>
      <c r="F13104" s="2">
        <v>0</v>
      </c>
      <c r="G13104" s="2">
        <v>0</v>
      </c>
    </row>
    <row r="13105" spans="1:7" x14ac:dyDescent="0.25">
      <c r="A13105" s="1" t="s">
        <v>6259</v>
      </c>
      <c r="B13105" s="1" t="s">
        <v>19185</v>
      </c>
      <c r="C13105" s="2">
        <f t="shared" si="205"/>
        <v>6.5942676799999997</v>
      </c>
      <c r="D13105" s="2">
        <v>4.7208961799999996</v>
      </c>
      <c r="E13105" s="2">
        <v>1.8733715</v>
      </c>
      <c r="F13105" s="2">
        <v>0</v>
      </c>
      <c r="G13105" s="2">
        <v>0</v>
      </c>
    </row>
    <row r="13106" spans="1:7" x14ac:dyDescent="0.25">
      <c r="A13106" s="1" t="s">
        <v>7673</v>
      </c>
      <c r="B13106" s="1" t="s">
        <v>20702</v>
      </c>
      <c r="C13106" s="2">
        <f t="shared" si="205"/>
        <v>6.5840147999999994</v>
      </c>
      <c r="D13106" s="2">
        <v>6.5840147999999994</v>
      </c>
      <c r="E13106" s="2">
        <v>0</v>
      </c>
      <c r="F13106" s="2">
        <v>0</v>
      </c>
      <c r="G13106" s="2">
        <v>0</v>
      </c>
    </row>
    <row r="13107" spans="1:7" x14ac:dyDescent="0.25">
      <c r="A13107" s="1" t="s">
        <v>11894</v>
      </c>
      <c r="B13107" s="1" t="s">
        <v>26223</v>
      </c>
      <c r="C13107" s="2">
        <f t="shared" si="205"/>
        <v>6.5640873600000003</v>
      </c>
      <c r="D13107" s="2">
        <v>6.5640873600000003</v>
      </c>
      <c r="E13107" s="2">
        <v>0</v>
      </c>
      <c r="F13107" s="2">
        <v>0</v>
      </c>
      <c r="G13107" s="2">
        <v>0</v>
      </c>
    </row>
    <row r="13108" spans="1:7" x14ac:dyDescent="0.25">
      <c r="A13108" s="1" t="s">
        <v>9039</v>
      </c>
      <c r="B13108" s="1" t="s">
        <v>26578</v>
      </c>
      <c r="C13108" s="2">
        <f t="shared" si="205"/>
        <v>6.5628249399999996</v>
      </c>
      <c r="D13108" s="2">
        <v>6.5628249399999996</v>
      </c>
      <c r="E13108" s="2">
        <v>0</v>
      </c>
      <c r="F13108" s="2">
        <v>0</v>
      </c>
      <c r="G13108" s="2">
        <v>0</v>
      </c>
    </row>
    <row r="13109" spans="1:7" x14ac:dyDescent="0.25">
      <c r="A13109" s="1" t="s">
        <v>10031</v>
      </c>
      <c r="B13109" s="1" t="s">
        <v>23278</v>
      </c>
      <c r="C13109" s="2">
        <f t="shared" si="205"/>
        <v>6.5557800000000004</v>
      </c>
      <c r="D13109" s="2">
        <v>6.5557800000000004</v>
      </c>
      <c r="E13109" s="2">
        <v>0</v>
      </c>
      <c r="F13109" s="2">
        <v>0</v>
      </c>
      <c r="G13109" s="2">
        <v>0</v>
      </c>
    </row>
    <row r="13110" spans="1:7" x14ac:dyDescent="0.25">
      <c r="A13110" s="1" t="s">
        <v>10256</v>
      </c>
      <c r="B13110" s="1" t="s">
        <v>23529</v>
      </c>
      <c r="C13110" s="2">
        <f t="shared" si="205"/>
        <v>6.5462680099999995</v>
      </c>
      <c r="D13110" s="2">
        <v>6.5462680099999995</v>
      </c>
      <c r="E13110" s="2">
        <v>0</v>
      </c>
      <c r="F13110" s="2">
        <v>0</v>
      </c>
      <c r="G13110" s="2">
        <v>0</v>
      </c>
    </row>
    <row r="13111" spans="1:7" x14ac:dyDescent="0.25">
      <c r="A13111" s="1" t="s">
        <v>7240</v>
      </c>
      <c r="B13111" s="1" t="s">
        <v>20241</v>
      </c>
      <c r="C13111" s="2">
        <f t="shared" si="205"/>
        <v>6.5299942600000005</v>
      </c>
      <c r="D13111" s="2">
        <v>5.6797905900000005</v>
      </c>
      <c r="E13111" s="2">
        <v>0.85020367000000008</v>
      </c>
      <c r="F13111" s="2">
        <v>0</v>
      </c>
      <c r="G13111" s="2">
        <v>0</v>
      </c>
    </row>
    <row r="13112" spans="1:7" x14ac:dyDescent="0.25">
      <c r="A13112" s="1" t="s">
        <v>9349</v>
      </c>
      <c r="B13112" s="1" t="s">
        <v>22537</v>
      </c>
      <c r="C13112" s="2">
        <f t="shared" si="205"/>
        <v>6.5168812799999998</v>
      </c>
      <c r="D13112" s="2">
        <v>0.69823728000000007</v>
      </c>
      <c r="E13112" s="2">
        <v>5.8186439999999999</v>
      </c>
      <c r="F13112" s="2">
        <v>0</v>
      </c>
      <c r="G13112" s="2">
        <v>0</v>
      </c>
    </row>
    <row r="13113" spans="1:7" x14ac:dyDescent="0.25">
      <c r="A13113" s="1" t="s">
        <v>11923</v>
      </c>
      <c r="B13113" s="1" t="s">
        <v>26176</v>
      </c>
      <c r="C13113" s="2">
        <f t="shared" si="205"/>
        <v>6.4982975999999999</v>
      </c>
      <c r="D13113" s="2">
        <v>6.4982975999999999</v>
      </c>
      <c r="E13113" s="2">
        <v>0</v>
      </c>
      <c r="F13113" s="2">
        <v>0</v>
      </c>
      <c r="G13113" s="2">
        <v>0</v>
      </c>
    </row>
    <row r="13114" spans="1:7" x14ac:dyDescent="0.25">
      <c r="A13114" s="1" t="s">
        <v>9728</v>
      </c>
      <c r="B13114" s="1" t="s">
        <v>22941</v>
      </c>
      <c r="C13114" s="2">
        <f t="shared" si="205"/>
        <v>6.4969935999999997</v>
      </c>
      <c r="D13114" s="2">
        <v>0.69610645999999998</v>
      </c>
      <c r="E13114" s="2">
        <v>5.8008871399999995</v>
      </c>
      <c r="F13114" s="2">
        <v>0</v>
      </c>
      <c r="G13114" s="2">
        <v>0</v>
      </c>
    </row>
    <row r="13115" spans="1:7" x14ac:dyDescent="0.25">
      <c r="A13115" s="1" t="s">
        <v>11296</v>
      </c>
      <c r="B13115" s="1" t="s">
        <v>24636</v>
      </c>
      <c r="C13115" s="2">
        <f t="shared" si="205"/>
        <v>6.4968450300000002</v>
      </c>
      <c r="D13115" s="2">
        <v>6.4968450300000002</v>
      </c>
      <c r="E13115" s="2">
        <v>0</v>
      </c>
      <c r="F13115" s="2">
        <v>0</v>
      </c>
      <c r="G13115" s="2">
        <v>0</v>
      </c>
    </row>
    <row r="13116" spans="1:7" x14ac:dyDescent="0.25">
      <c r="A13116" s="1" t="s">
        <v>12020</v>
      </c>
      <c r="B13116" s="1" t="s">
        <v>26224</v>
      </c>
      <c r="C13116" s="2">
        <f t="shared" si="205"/>
        <v>6.4916059000000006</v>
      </c>
      <c r="D13116" s="2">
        <v>0.69552919999999996</v>
      </c>
      <c r="E13116" s="2">
        <v>5.7960767000000004</v>
      </c>
      <c r="F13116" s="2">
        <v>0</v>
      </c>
      <c r="G13116" s="2">
        <v>0</v>
      </c>
    </row>
    <row r="13117" spans="1:7" x14ac:dyDescent="0.25">
      <c r="A13117" s="1" t="s">
        <v>8187</v>
      </c>
      <c r="B13117" s="1" t="s">
        <v>21268</v>
      </c>
      <c r="C13117" s="2">
        <f t="shared" si="205"/>
        <v>6.4905487000000006</v>
      </c>
      <c r="D13117" s="2">
        <v>0.69541593000000002</v>
      </c>
      <c r="E13117" s="2">
        <v>5.7951327700000004</v>
      </c>
      <c r="F13117" s="2">
        <v>0</v>
      </c>
      <c r="G13117" s="2">
        <v>0</v>
      </c>
    </row>
    <row r="13118" spans="1:7" x14ac:dyDescent="0.25">
      <c r="A13118" s="1" t="s">
        <v>7469</v>
      </c>
      <c r="B13118" s="1" t="s">
        <v>20487</v>
      </c>
      <c r="C13118" s="2">
        <f t="shared" si="205"/>
        <v>6.4845288700000001</v>
      </c>
      <c r="D13118" s="2">
        <v>6.4845288700000001</v>
      </c>
      <c r="E13118" s="2">
        <v>0</v>
      </c>
      <c r="F13118" s="2">
        <v>0</v>
      </c>
      <c r="G13118" s="2">
        <v>0</v>
      </c>
    </row>
    <row r="13119" spans="1:7" x14ac:dyDescent="0.25">
      <c r="A13119" s="1" t="s">
        <v>9815</v>
      </c>
      <c r="B13119" s="1" t="s">
        <v>23040</v>
      </c>
      <c r="C13119" s="2">
        <f t="shared" si="205"/>
        <v>6.4833652800000001</v>
      </c>
      <c r="D13119" s="2">
        <v>6.4833652800000001</v>
      </c>
      <c r="E13119" s="2">
        <v>0</v>
      </c>
      <c r="F13119" s="2">
        <v>0</v>
      </c>
      <c r="G13119" s="2">
        <v>0</v>
      </c>
    </row>
    <row r="13120" spans="1:7" x14ac:dyDescent="0.25">
      <c r="A13120" s="1" t="s">
        <v>27208</v>
      </c>
      <c r="B13120" s="1" t="s">
        <v>19890</v>
      </c>
      <c r="C13120" s="2">
        <f t="shared" si="205"/>
        <v>6.46470199</v>
      </c>
      <c r="D13120" s="2">
        <v>5.6803964100000002</v>
      </c>
      <c r="E13120" s="2">
        <v>0.78430557999999995</v>
      </c>
      <c r="F13120" s="2">
        <v>0</v>
      </c>
      <c r="G13120" s="2">
        <v>0</v>
      </c>
    </row>
    <row r="13121" spans="1:7" x14ac:dyDescent="0.25">
      <c r="A13121" s="1" t="s">
        <v>6899</v>
      </c>
      <c r="B13121" s="1" t="s">
        <v>19885</v>
      </c>
      <c r="C13121" s="2">
        <f t="shared" si="205"/>
        <v>6.4397006399999999</v>
      </c>
      <c r="D13121" s="2">
        <v>6.4397006399999999</v>
      </c>
      <c r="E13121" s="2">
        <v>0</v>
      </c>
      <c r="F13121" s="2">
        <v>0</v>
      </c>
      <c r="G13121" s="2">
        <v>0</v>
      </c>
    </row>
    <row r="13122" spans="1:7" x14ac:dyDescent="0.25">
      <c r="A13122" s="1" t="s">
        <v>12129</v>
      </c>
      <c r="B13122" s="1" t="s">
        <v>25520</v>
      </c>
      <c r="C13122" s="2">
        <f t="shared" si="205"/>
        <v>6.4394273399999999</v>
      </c>
      <c r="D13122" s="2">
        <v>6.4394273399999999</v>
      </c>
      <c r="E13122" s="2">
        <v>0</v>
      </c>
      <c r="F13122" s="2">
        <v>0</v>
      </c>
      <c r="G13122" s="2">
        <v>0</v>
      </c>
    </row>
    <row r="13123" spans="1:7" x14ac:dyDescent="0.25">
      <c r="A13123" s="1" t="s">
        <v>4642</v>
      </c>
      <c r="B13123" s="1" t="s">
        <v>17432</v>
      </c>
      <c r="C13123" s="2">
        <f t="shared" si="205"/>
        <v>6.4315912300000004</v>
      </c>
      <c r="D13123" s="2">
        <v>4.6044346300000001</v>
      </c>
      <c r="E13123" s="2">
        <v>1.8271566000000001</v>
      </c>
      <c r="F13123" s="2">
        <v>0</v>
      </c>
      <c r="G13123" s="2">
        <v>0</v>
      </c>
    </row>
    <row r="13124" spans="1:7" x14ac:dyDescent="0.25">
      <c r="A13124" s="1" t="s">
        <v>5066</v>
      </c>
      <c r="B13124" s="1" t="s">
        <v>26581</v>
      </c>
      <c r="C13124" s="2">
        <f t="shared" ref="C13124:C13187" si="206">SUM(D13124:G13124)</f>
        <v>6.4225905399999998</v>
      </c>
      <c r="D13124" s="2">
        <v>0.68813469999999999</v>
      </c>
      <c r="E13124" s="2">
        <v>5.7344558399999999</v>
      </c>
      <c r="F13124" s="2">
        <v>0</v>
      </c>
      <c r="G13124" s="2">
        <v>0</v>
      </c>
    </row>
    <row r="13125" spans="1:7" x14ac:dyDescent="0.25">
      <c r="A13125" s="1" t="s">
        <v>27319</v>
      </c>
      <c r="B13125" s="1" t="s">
        <v>20784</v>
      </c>
      <c r="C13125" s="2">
        <f t="shared" si="206"/>
        <v>6.4159883499999992</v>
      </c>
      <c r="D13125" s="2">
        <v>6.4159883499999992</v>
      </c>
      <c r="E13125" s="2">
        <v>0</v>
      </c>
      <c r="F13125" s="2">
        <v>0</v>
      </c>
      <c r="G13125" s="2">
        <v>0</v>
      </c>
    </row>
    <row r="13126" spans="1:7" x14ac:dyDescent="0.25">
      <c r="A13126" s="1" t="s">
        <v>11678</v>
      </c>
      <c r="B13126" s="1" t="s">
        <v>25064</v>
      </c>
      <c r="C13126" s="2">
        <f t="shared" si="206"/>
        <v>6.4063188000000002</v>
      </c>
      <c r="D13126" s="2">
        <v>6.4063188000000002</v>
      </c>
      <c r="E13126" s="2">
        <v>0</v>
      </c>
      <c r="F13126" s="2">
        <v>0</v>
      </c>
      <c r="G13126" s="2">
        <v>0</v>
      </c>
    </row>
    <row r="13127" spans="1:7" x14ac:dyDescent="0.25">
      <c r="A13127" s="1" t="s">
        <v>2894</v>
      </c>
      <c r="B13127" s="1" t="s">
        <v>15577</v>
      </c>
      <c r="C13127" s="2">
        <f t="shared" si="206"/>
        <v>6.4033199999999999</v>
      </c>
      <c r="D13127" s="2">
        <v>6.4033199999999999</v>
      </c>
      <c r="E13127" s="2">
        <v>0</v>
      </c>
      <c r="F13127" s="2">
        <v>0</v>
      </c>
      <c r="G13127" s="2">
        <v>0</v>
      </c>
    </row>
    <row r="13128" spans="1:7" x14ac:dyDescent="0.25">
      <c r="A13128" s="1" t="s">
        <v>6250</v>
      </c>
      <c r="B13128" s="1" t="s">
        <v>19172</v>
      </c>
      <c r="C13128" s="2">
        <f t="shared" si="206"/>
        <v>6.4021482699999996</v>
      </c>
      <c r="D13128" s="2">
        <v>0.68594445999999998</v>
      </c>
      <c r="E13128" s="2">
        <v>5.7162038099999997</v>
      </c>
      <c r="F13128" s="2">
        <v>0</v>
      </c>
      <c r="G13128" s="2">
        <v>0</v>
      </c>
    </row>
    <row r="13129" spans="1:7" x14ac:dyDescent="0.25">
      <c r="A13129" s="1" t="s">
        <v>9310</v>
      </c>
      <c r="B13129" s="1" t="s">
        <v>22496</v>
      </c>
      <c r="C13129" s="2">
        <f t="shared" si="206"/>
        <v>6.3990516799999995</v>
      </c>
      <c r="D13129" s="2">
        <v>6.3990516799999995</v>
      </c>
      <c r="E13129" s="2">
        <v>0</v>
      </c>
      <c r="F13129" s="2">
        <v>0</v>
      </c>
      <c r="G13129" s="2">
        <v>0</v>
      </c>
    </row>
    <row r="13130" spans="1:7" x14ac:dyDescent="0.25">
      <c r="A13130" s="1" t="s">
        <v>12405</v>
      </c>
      <c r="B13130" s="1" t="s">
        <v>25818</v>
      </c>
      <c r="C13130" s="2">
        <f t="shared" si="206"/>
        <v>6.3982799999999997</v>
      </c>
      <c r="D13130" s="2">
        <v>0.68552999999999997</v>
      </c>
      <c r="E13130" s="2">
        <v>5.7127499999999998</v>
      </c>
      <c r="F13130" s="2">
        <v>0</v>
      </c>
      <c r="G13130" s="2">
        <v>0</v>
      </c>
    </row>
    <row r="13131" spans="1:7" x14ac:dyDescent="0.25">
      <c r="A13131" s="1" t="s">
        <v>9388</v>
      </c>
      <c r="B13131" s="1" t="s">
        <v>22579</v>
      </c>
      <c r="C13131" s="2">
        <f t="shared" si="206"/>
        <v>6.3861777599999998</v>
      </c>
      <c r="D13131" s="2">
        <v>6.3861777599999998</v>
      </c>
      <c r="E13131" s="2">
        <v>0</v>
      </c>
      <c r="F13131" s="2">
        <v>0</v>
      </c>
      <c r="G13131" s="2">
        <v>0</v>
      </c>
    </row>
    <row r="13132" spans="1:7" x14ac:dyDescent="0.25">
      <c r="A13132" s="1" t="s">
        <v>27088</v>
      </c>
      <c r="B13132" s="1" t="s">
        <v>18867</v>
      </c>
      <c r="C13132" s="2">
        <f t="shared" si="206"/>
        <v>6.3850078300000002</v>
      </c>
      <c r="D13132" s="2">
        <v>0.68410797999999995</v>
      </c>
      <c r="E13132" s="2">
        <v>5.7008998499999999</v>
      </c>
      <c r="F13132" s="2">
        <v>0</v>
      </c>
      <c r="G13132" s="2">
        <v>0</v>
      </c>
    </row>
    <row r="13133" spans="1:7" x14ac:dyDescent="0.25">
      <c r="A13133" s="1" t="s">
        <v>5867</v>
      </c>
      <c r="B13133" s="1" t="s">
        <v>18751</v>
      </c>
      <c r="C13133" s="2">
        <f t="shared" si="206"/>
        <v>6.3780303800000002</v>
      </c>
      <c r="D13133" s="2">
        <v>4.6787336100000001</v>
      </c>
      <c r="E13133" s="2">
        <v>1.6992967700000001</v>
      </c>
      <c r="F13133" s="2">
        <v>0</v>
      </c>
      <c r="G13133" s="2">
        <v>0</v>
      </c>
    </row>
    <row r="13134" spans="1:7" x14ac:dyDescent="0.25">
      <c r="A13134" s="1" t="s">
        <v>9458</v>
      </c>
      <c r="B13134" s="1" t="s">
        <v>22657</v>
      </c>
      <c r="C13134" s="2">
        <f t="shared" si="206"/>
        <v>6.3779042700000002</v>
      </c>
      <c r="D13134" s="2">
        <v>0.68334689000000004</v>
      </c>
      <c r="E13134" s="2">
        <v>5.69455738</v>
      </c>
      <c r="F13134" s="2">
        <v>0</v>
      </c>
      <c r="G13134" s="2">
        <v>0</v>
      </c>
    </row>
    <row r="13135" spans="1:7" x14ac:dyDescent="0.25">
      <c r="A13135" s="1" t="s">
        <v>5143</v>
      </c>
      <c r="B13135" s="1" t="s">
        <v>17967</v>
      </c>
      <c r="C13135" s="2">
        <f t="shared" si="206"/>
        <v>6.3674021400000003</v>
      </c>
      <c r="D13135" s="2">
        <v>0.68222166000000006</v>
      </c>
      <c r="E13135" s="2">
        <v>5.6851804800000005</v>
      </c>
      <c r="F13135" s="2">
        <v>0</v>
      </c>
      <c r="G13135" s="2">
        <v>0</v>
      </c>
    </row>
    <row r="13136" spans="1:7" x14ac:dyDescent="0.25">
      <c r="A13136" s="1" t="s">
        <v>27242</v>
      </c>
      <c r="B13136" s="1" t="s">
        <v>20205</v>
      </c>
      <c r="C13136" s="2">
        <f t="shared" si="206"/>
        <v>6.3672940799999997</v>
      </c>
      <c r="D13136" s="2">
        <v>6.3672940799999997</v>
      </c>
      <c r="E13136" s="2">
        <v>0</v>
      </c>
      <c r="F13136" s="2">
        <v>0</v>
      </c>
      <c r="G13136" s="2">
        <v>0</v>
      </c>
    </row>
    <row r="13137" spans="1:7" x14ac:dyDescent="0.25">
      <c r="A13137" s="1" t="s">
        <v>9019</v>
      </c>
      <c r="B13137" s="1" t="s">
        <v>22176</v>
      </c>
      <c r="C13137" s="2">
        <f t="shared" si="206"/>
        <v>6.3631058400000002</v>
      </c>
      <c r="D13137" s="2">
        <v>6.3631058400000002</v>
      </c>
      <c r="E13137" s="2">
        <v>0</v>
      </c>
      <c r="F13137" s="2">
        <v>0</v>
      </c>
      <c r="G13137" s="2">
        <v>0</v>
      </c>
    </row>
    <row r="13138" spans="1:7" x14ac:dyDescent="0.25">
      <c r="A13138" s="1" t="s">
        <v>27738</v>
      </c>
      <c r="B13138" s="1" t="s">
        <v>23593</v>
      </c>
      <c r="C13138" s="2">
        <f t="shared" si="206"/>
        <v>6.3579347999999998</v>
      </c>
      <c r="D13138" s="2">
        <v>6.3579347999999998</v>
      </c>
      <c r="E13138" s="2">
        <v>0</v>
      </c>
      <c r="F13138" s="2">
        <v>0</v>
      </c>
      <c r="G13138" s="2">
        <v>0</v>
      </c>
    </row>
    <row r="13139" spans="1:7" x14ac:dyDescent="0.25">
      <c r="A13139" s="1" t="s">
        <v>4860</v>
      </c>
      <c r="B13139" s="1" t="s">
        <v>17655</v>
      </c>
      <c r="C13139" s="2">
        <f t="shared" si="206"/>
        <v>6.3511487999999998</v>
      </c>
      <c r="D13139" s="2">
        <v>6.3511487999999998</v>
      </c>
      <c r="E13139" s="2">
        <v>0</v>
      </c>
      <c r="F13139" s="2">
        <v>0</v>
      </c>
      <c r="G13139" s="2">
        <v>0</v>
      </c>
    </row>
    <row r="13140" spans="1:7" x14ac:dyDescent="0.25">
      <c r="A13140" s="1" t="s">
        <v>7212</v>
      </c>
      <c r="B13140" s="1" t="s">
        <v>20211</v>
      </c>
      <c r="C13140" s="2">
        <f t="shared" si="206"/>
        <v>6.3457033699999998</v>
      </c>
      <c r="D13140" s="2">
        <v>6.3457033699999998</v>
      </c>
      <c r="E13140" s="2">
        <v>0</v>
      </c>
      <c r="F13140" s="2">
        <v>0</v>
      </c>
      <c r="G13140" s="2">
        <v>0</v>
      </c>
    </row>
    <row r="13141" spans="1:7" x14ac:dyDescent="0.25">
      <c r="A13141" s="1" t="s">
        <v>11222</v>
      </c>
      <c r="B13141" s="1" t="s">
        <v>24553</v>
      </c>
      <c r="C13141" s="2">
        <f t="shared" si="206"/>
        <v>6.33170974</v>
      </c>
      <c r="D13141" s="2">
        <v>0.67839746999999995</v>
      </c>
      <c r="E13141" s="2">
        <v>5.6533122699999998</v>
      </c>
      <c r="F13141" s="2">
        <v>0</v>
      </c>
      <c r="G13141" s="2">
        <v>0</v>
      </c>
    </row>
    <row r="13142" spans="1:7" x14ac:dyDescent="0.25">
      <c r="A13142" s="1" t="s">
        <v>27274</v>
      </c>
      <c r="B13142" s="1" t="s">
        <v>20421</v>
      </c>
      <c r="C13142" s="2">
        <f t="shared" si="206"/>
        <v>6.3305375900000005</v>
      </c>
      <c r="D13142" s="2">
        <v>0.67827188000000005</v>
      </c>
      <c r="E13142" s="2">
        <v>5.6522657100000009</v>
      </c>
      <c r="F13142" s="2">
        <v>0</v>
      </c>
      <c r="G13142" s="2">
        <v>0</v>
      </c>
    </row>
    <row r="13143" spans="1:7" x14ac:dyDescent="0.25">
      <c r="A13143" s="1" t="s">
        <v>2407</v>
      </c>
      <c r="B13143" s="1" t="s">
        <v>15066</v>
      </c>
      <c r="C13143" s="2">
        <f t="shared" si="206"/>
        <v>6.3173859800000001</v>
      </c>
      <c r="D13143" s="2">
        <v>6.3173859800000001</v>
      </c>
      <c r="E13143" s="2">
        <v>0</v>
      </c>
      <c r="F13143" s="2">
        <v>0</v>
      </c>
      <c r="G13143" s="2">
        <v>0</v>
      </c>
    </row>
    <row r="13144" spans="1:7" x14ac:dyDescent="0.25">
      <c r="A13144" s="1" t="s">
        <v>10614</v>
      </c>
      <c r="B13144" s="1" t="s">
        <v>23913</v>
      </c>
      <c r="C13144" s="2">
        <f t="shared" si="206"/>
        <v>6.3172934200000004</v>
      </c>
      <c r="D13144" s="2">
        <v>0.67685287000000005</v>
      </c>
      <c r="E13144" s="2">
        <v>5.6404405500000001</v>
      </c>
      <c r="F13144" s="2">
        <v>0</v>
      </c>
      <c r="G13144" s="2">
        <v>0</v>
      </c>
    </row>
    <row r="13145" spans="1:7" x14ac:dyDescent="0.25">
      <c r="A13145" s="1" t="s">
        <v>5932</v>
      </c>
      <c r="B13145" s="1" t="s">
        <v>18825</v>
      </c>
      <c r="C13145" s="2">
        <f t="shared" si="206"/>
        <v>6.2754539800000009</v>
      </c>
      <c r="D13145" s="2">
        <v>6.2754539800000009</v>
      </c>
      <c r="E13145" s="2">
        <v>0</v>
      </c>
      <c r="F13145" s="2">
        <v>0</v>
      </c>
      <c r="G13145" s="2">
        <v>0</v>
      </c>
    </row>
    <row r="13146" spans="1:7" x14ac:dyDescent="0.25">
      <c r="A13146" s="1" t="s">
        <v>7116</v>
      </c>
      <c r="B13146" s="1" t="s">
        <v>20105</v>
      </c>
      <c r="C13146" s="2">
        <f t="shared" si="206"/>
        <v>6.2550296500000009</v>
      </c>
      <c r="D13146" s="2">
        <v>0.67018175000000002</v>
      </c>
      <c r="E13146" s="2">
        <v>5.5848479000000006</v>
      </c>
      <c r="F13146" s="2">
        <v>0</v>
      </c>
      <c r="G13146" s="2">
        <v>0</v>
      </c>
    </row>
    <row r="13147" spans="1:7" x14ac:dyDescent="0.25">
      <c r="A13147" s="1" t="s">
        <v>8517</v>
      </c>
      <c r="B13147" s="1" t="s">
        <v>21623</v>
      </c>
      <c r="C13147" s="2">
        <f t="shared" si="206"/>
        <v>6.24460032</v>
      </c>
      <c r="D13147" s="2">
        <v>0.66906431999999993</v>
      </c>
      <c r="E13147" s="2">
        <v>5.5755359999999996</v>
      </c>
      <c r="F13147" s="2">
        <v>0</v>
      </c>
      <c r="G13147" s="2">
        <v>0</v>
      </c>
    </row>
    <row r="13148" spans="1:7" x14ac:dyDescent="0.25">
      <c r="A13148" s="1" t="s">
        <v>10177</v>
      </c>
      <c r="B13148" s="1" t="s">
        <v>23443</v>
      </c>
      <c r="C13148" s="2">
        <f t="shared" si="206"/>
        <v>6.2436035200000006</v>
      </c>
      <c r="D13148" s="2">
        <v>0.66895751999999997</v>
      </c>
      <c r="E13148" s="2">
        <v>5.5746460000000004</v>
      </c>
      <c r="F13148" s="2">
        <v>0</v>
      </c>
      <c r="G13148" s="2">
        <v>0</v>
      </c>
    </row>
    <row r="13149" spans="1:7" x14ac:dyDescent="0.25">
      <c r="A13149" s="1" t="s">
        <v>27887</v>
      </c>
      <c r="B13149" s="1" t="s">
        <v>24642</v>
      </c>
      <c r="C13149" s="2">
        <f t="shared" si="206"/>
        <v>6.2416166400000002</v>
      </c>
      <c r="D13149" s="2">
        <v>0.66874464</v>
      </c>
      <c r="E13149" s="2">
        <v>5.5728720000000003</v>
      </c>
      <c r="F13149" s="2">
        <v>0</v>
      </c>
      <c r="G13149" s="2">
        <v>0</v>
      </c>
    </row>
    <row r="13150" spans="1:7" x14ac:dyDescent="0.25">
      <c r="A13150" s="1" t="s">
        <v>11663</v>
      </c>
      <c r="B13150" s="1" t="s">
        <v>25047</v>
      </c>
      <c r="C13150" s="2">
        <f t="shared" si="206"/>
        <v>6.22755364</v>
      </c>
      <c r="D13150" s="2">
        <v>0.66723789</v>
      </c>
      <c r="E13150" s="2">
        <v>5.56031575</v>
      </c>
      <c r="F13150" s="2">
        <v>0</v>
      </c>
      <c r="G13150" s="2">
        <v>0</v>
      </c>
    </row>
    <row r="13151" spans="1:7" x14ac:dyDescent="0.25">
      <c r="A13151" s="1" t="s">
        <v>9612</v>
      </c>
      <c r="B13151" s="1" t="s">
        <v>22826</v>
      </c>
      <c r="C13151" s="2">
        <f t="shared" si="206"/>
        <v>6.2270095699999999</v>
      </c>
      <c r="D13151" s="2">
        <v>0.66717959999999998</v>
      </c>
      <c r="E13151" s="2">
        <v>5.55982997</v>
      </c>
      <c r="F13151" s="2">
        <v>0</v>
      </c>
      <c r="G13151" s="2">
        <v>0</v>
      </c>
    </row>
    <row r="13152" spans="1:7" x14ac:dyDescent="0.25">
      <c r="A13152" s="1" t="s">
        <v>11718</v>
      </c>
      <c r="B13152" s="1" t="s">
        <v>25112</v>
      </c>
      <c r="C13152" s="2">
        <f t="shared" si="206"/>
        <v>6.2238245999999995</v>
      </c>
      <c r="D13152" s="2">
        <v>6.2238245999999995</v>
      </c>
      <c r="E13152" s="2">
        <v>0</v>
      </c>
      <c r="F13152" s="2">
        <v>0</v>
      </c>
      <c r="G13152" s="2">
        <v>0</v>
      </c>
    </row>
    <row r="13153" spans="1:7" x14ac:dyDescent="0.25">
      <c r="A13153" s="1" t="s">
        <v>28062</v>
      </c>
      <c r="B13153" s="1" t="s">
        <v>25722</v>
      </c>
      <c r="C13153" s="2">
        <f t="shared" si="206"/>
        <v>6.2159279999999999</v>
      </c>
      <c r="D13153" s="2">
        <v>6.2159279999999999</v>
      </c>
      <c r="E13153" s="2">
        <v>0</v>
      </c>
      <c r="F13153" s="2">
        <v>0</v>
      </c>
      <c r="G13153" s="2">
        <v>0</v>
      </c>
    </row>
    <row r="13154" spans="1:7" x14ac:dyDescent="0.25">
      <c r="A13154" s="1" t="s">
        <v>11927</v>
      </c>
      <c r="B13154" s="1" t="s">
        <v>25322</v>
      </c>
      <c r="C13154" s="2">
        <f t="shared" si="206"/>
        <v>6.1997192600000002</v>
      </c>
      <c r="D13154" s="2">
        <v>6.1997192600000002</v>
      </c>
      <c r="E13154" s="2">
        <v>0</v>
      </c>
      <c r="F13154" s="2">
        <v>0</v>
      </c>
      <c r="G13154" s="2">
        <v>0</v>
      </c>
    </row>
    <row r="13155" spans="1:7" x14ac:dyDescent="0.25">
      <c r="A13155" s="1" t="s">
        <v>5450</v>
      </c>
      <c r="B13155" s="1" t="s">
        <v>18294</v>
      </c>
      <c r="C13155" s="2">
        <f t="shared" si="206"/>
        <v>6.1905967199999994</v>
      </c>
      <c r="D13155" s="2">
        <v>0.66327821999999992</v>
      </c>
      <c r="E13155" s="2">
        <v>5.5273184999999998</v>
      </c>
      <c r="F13155" s="2">
        <v>0</v>
      </c>
      <c r="G13155" s="2">
        <v>0</v>
      </c>
    </row>
    <row r="13156" spans="1:7" x14ac:dyDescent="0.25">
      <c r="A13156" s="1" t="s">
        <v>12160</v>
      </c>
      <c r="B13156" s="1" t="s">
        <v>25552</v>
      </c>
      <c r="C13156" s="2">
        <f t="shared" si="206"/>
        <v>6.1868409599999996</v>
      </c>
      <c r="D13156" s="2">
        <v>6.1868409599999996</v>
      </c>
      <c r="E13156" s="2">
        <v>0</v>
      </c>
      <c r="F13156" s="2">
        <v>0</v>
      </c>
      <c r="G13156" s="2">
        <v>0</v>
      </c>
    </row>
    <row r="13157" spans="1:7" x14ac:dyDescent="0.25">
      <c r="A13157" s="1" t="s">
        <v>8308</v>
      </c>
      <c r="B13157" s="1" t="s">
        <v>21401</v>
      </c>
      <c r="C13157" s="2">
        <f t="shared" si="206"/>
        <v>6.1856567100000008</v>
      </c>
      <c r="D13157" s="2">
        <v>0.66274893000000001</v>
      </c>
      <c r="E13157" s="2">
        <v>5.5229077800000006</v>
      </c>
      <c r="F13157" s="2">
        <v>0</v>
      </c>
      <c r="G13157" s="2">
        <v>0</v>
      </c>
    </row>
    <row r="13158" spans="1:7" x14ac:dyDescent="0.25">
      <c r="A13158" s="1" t="s">
        <v>262</v>
      </c>
      <c r="B13158" s="1" t="s">
        <v>12867</v>
      </c>
      <c r="C13158" s="2">
        <f t="shared" si="206"/>
        <v>6.1682724699999998</v>
      </c>
      <c r="D13158" s="2">
        <v>6.1682724699999998</v>
      </c>
      <c r="E13158" s="2">
        <v>0</v>
      </c>
      <c r="F13158" s="2">
        <v>0</v>
      </c>
      <c r="G13158" s="2">
        <v>0</v>
      </c>
    </row>
    <row r="13159" spans="1:7" x14ac:dyDescent="0.25">
      <c r="A13159" s="1" t="s">
        <v>9394</v>
      </c>
      <c r="B13159" s="1" t="s">
        <v>22584</v>
      </c>
      <c r="C13159" s="2">
        <f t="shared" si="206"/>
        <v>6.14817752</v>
      </c>
      <c r="D13159" s="2">
        <v>0.65873331000000002</v>
      </c>
      <c r="E13159" s="2">
        <v>5.4894442100000003</v>
      </c>
      <c r="F13159" s="2">
        <v>0</v>
      </c>
      <c r="G13159" s="2">
        <v>0</v>
      </c>
    </row>
    <row r="13160" spans="1:7" x14ac:dyDescent="0.25">
      <c r="A13160" s="1" t="s">
        <v>8883</v>
      </c>
      <c r="B13160" s="1" t="s">
        <v>22026</v>
      </c>
      <c r="C13160" s="2">
        <f t="shared" si="206"/>
        <v>6.1457208200000002</v>
      </c>
      <c r="D13160" s="2">
        <v>6.1457208200000002</v>
      </c>
      <c r="E13160" s="2">
        <v>0</v>
      </c>
      <c r="F13160" s="2">
        <v>0</v>
      </c>
      <c r="G13160" s="2">
        <v>0</v>
      </c>
    </row>
    <row r="13161" spans="1:7" x14ac:dyDescent="0.25">
      <c r="A13161" s="1" t="s">
        <v>27715</v>
      </c>
      <c r="B13161" s="1" t="s">
        <v>23461</v>
      </c>
      <c r="C13161" s="2">
        <f t="shared" si="206"/>
        <v>6.1450406399999995</v>
      </c>
      <c r="D13161" s="2">
        <v>6.1450406399999995</v>
      </c>
      <c r="E13161" s="2">
        <v>0</v>
      </c>
      <c r="F13161" s="2">
        <v>0</v>
      </c>
      <c r="G13161" s="2">
        <v>0</v>
      </c>
    </row>
    <row r="13162" spans="1:7" x14ac:dyDescent="0.25">
      <c r="A13162" s="1" t="s">
        <v>6208</v>
      </c>
      <c r="B13162" s="1" t="s">
        <v>26233</v>
      </c>
      <c r="C13162" s="2">
        <f t="shared" si="206"/>
        <v>6.1223184000000002</v>
      </c>
      <c r="D13162" s="2">
        <v>6.1223184000000002</v>
      </c>
      <c r="E13162" s="2">
        <v>0</v>
      </c>
      <c r="F13162" s="2">
        <v>0</v>
      </c>
      <c r="G13162" s="2">
        <v>0</v>
      </c>
    </row>
    <row r="13163" spans="1:7" x14ac:dyDescent="0.25">
      <c r="A13163" s="1" t="s">
        <v>27499</v>
      </c>
      <c r="B13163" s="1" t="s">
        <v>22067</v>
      </c>
      <c r="C13163" s="2">
        <f t="shared" si="206"/>
        <v>6.1156602699999993</v>
      </c>
      <c r="D13163" s="2">
        <v>0.65524931999999991</v>
      </c>
      <c r="E13163" s="2">
        <v>5.4604109499999991</v>
      </c>
      <c r="F13163" s="2">
        <v>0</v>
      </c>
      <c r="G13163" s="2">
        <v>0</v>
      </c>
    </row>
    <row r="13164" spans="1:7" x14ac:dyDescent="0.25">
      <c r="A13164" s="1" t="s">
        <v>7643</v>
      </c>
      <c r="B13164" s="1" t="s">
        <v>20672</v>
      </c>
      <c r="C13164" s="2">
        <f t="shared" si="206"/>
        <v>6.1135676599999993</v>
      </c>
      <c r="D13164" s="2">
        <v>4.6489636799999996</v>
      </c>
      <c r="E13164" s="2">
        <v>1.4646039799999999</v>
      </c>
      <c r="F13164" s="2">
        <v>0</v>
      </c>
      <c r="G13164" s="2">
        <v>0</v>
      </c>
    </row>
    <row r="13165" spans="1:7" x14ac:dyDescent="0.25">
      <c r="A13165" s="1" t="s">
        <v>27865</v>
      </c>
      <c r="B13165" s="1" t="s">
        <v>24464</v>
      </c>
      <c r="C13165" s="2">
        <f t="shared" si="206"/>
        <v>6.1086720000000003</v>
      </c>
      <c r="D13165" s="2">
        <v>6.1086720000000003</v>
      </c>
      <c r="E13165" s="2">
        <v>0</v>
      </c>
      <c r="F13165" s="2">
        <v>0</v>
      </c>
      <c r="G13165" s="2">
        <v>0</v>
      </c>
    </row>
    <row r="13166" spans="1:7" x14ac:dyDescent="0.25">
      <c r="A13166" s="1" t="s">
        <v>921</v>
      </c>
      <c r="B13166" s="1" t="s">
        <v>26303</v>
      </c>
      <c r="C13166" s="2">
        <f t="shared" si="206"/>
        <v>6.0984745199999999</v>
      </c>
      <c r="D13166" s="2">
        <v>0.65340798</v>
      </c>
      <c r="E13166" s="2">
        <v>5.44506654</v>
      </c>
      <c r="F13166" s="2">
        <v>0</v>
      </c>
      <c r="G13166" s="2">
        <v>0</v>
      </c>
    </row>
    <row r="13167" spans="1:7" x14ac:dyDescent="0.25">
      <c r="A13167" s="1" t="s">
        <v>27902</v>
      </c>
      <c r="B13167" s="1" t="s">
        <v>24740</v>
      </c>
      <c r="C13167" s="2">
        <f t="shared" si="206"/>
        <v>6.0814320000000004</v>
      </c>
      <c r="D13167" s="2">
        <v>6.0814320000000004</v>
      </c>
      <c r="E13167" s="2">
        <v>0</v>
      </c>
      <c r="F13167" s="2">
        <v>0</v>
      </c>
      <c r="G13167" s="2">
        <v>0</v>
      </c>
    </row>
    <row r="13168" spans="1:7" x14ac:dyDescent="0.25">
      <c r="A13168" s="1" t="s">
        <v>6791</v>
      </c>
      <c r="B13168" s="1" t="s">
        <v>19761</v>
      </c>
      <c r="C13168" s="2">
        <f t="shared" si="206"/>
        <v>6.0801600000000002</v>
      </c>
      <c r="D13168" s="2">
        <v>6.0801600000000002</v>
      </c>
      <c r="E13168" s="2">
        <v>0</v>
      </c>
      <c r="F13168" s="2">
        <v>0</v>
      </c>
      <c r="G13168" s="2">
        <v>0</v>
      </c>
    </row>
    <row r="13169" spans="1:7" x14ac:dyDescent="0.25">
      <c r="A13169" s="1" t="s">
        <v>26883</v>
      </c>
      <c r="B13169" s="1" t="s">
        <v>16794</v>
      </c>
      <c r="C13169" s="2">
        <f t="shared" si="206"/>
        <v>6.0735055600000001</v>
      </c>
      <c r="D13169" s="2">
        <v>5.5214806799999998</v>
      </c>
      <c r="E13169" s="2">
        <v>0.55202488000000005</v>
      </c>
      <c r="F13169" s="2">
        <v>0</v>
      </c>
      <c r="G13169" s="2">
        <v>0</v>
      </c>
    </row>
    <row r="13170" spans="1:7" x14ac:dyDescent="0.25">
      <c r="A13170" s="1" t="s">
        <v>8438</v>
      </c>
      <c r="B13170" s="1" t="s">
        <v>21533</v>
      </c>
      <c r="C13170" s="2">
        <f t="shared" si="206"/>
        <v>6.0719443000000002</v>
      </c>
      <c r="D13170" s="2">
        <v>3.1025119999999999</v>
      </c>
      <c r="E13170" s="2">
        <v>2.9694322999999998</v>
      </c>
      <c r="F13170" s="2">
        <v>0</v>
      </c>
      <c r="G13170" s="2">
        <v>0</v>
      </c>
    </row>
    <row r="13171" spans="1:7" x14ac:dyDescent="0.25">
      <c r="A13171" s="1" t="s">
        <v>11796</v>
      </c>
      <c r="B13171" s="1" t="s">
        <v>25191</v>
      </c>
      <c r="C13171" s="2">
        <f t="shared" si="206"/>
        <v>6.0710975999999999</v>
      </c>
      <c r="D13171" s="2">
        <v>6.0710975999999999</v>
      </c>
      <c r="E13171" s="2">
        <v>0</v>
      </c>
      <c r="F13171" s="2">
        <v>0</v>
      </c>
      <c r="G13171" s="2">
        <v>0</v>
      </c>
    </row>
    <row r="13172" spans="1:7" x14ac:dyDescent="0.25">
      <c r="A13172" s="1" t="s">
        <v>27277</v>
      </c>
      <c r="B13172" s="1" t="s">
        <v>20450</v>
      </c>
      <c r="C13172" s="2">
        <f t="shared" si="206"/>
        <v>6.0686400000000003</v>
      </c>
      <c r="D13172" s="2">
        <v>6.0686400000000003</v>
      </c>
      <c r="E13172" s="2">
        <v>0</v>
      </c>
      <c r="F13172" s="2">
        <v>0</v>
      </c>
      <c r="G13172" s="2">
        <v>0</v>
      </c>
    </row>
    <row r="13173" spans="1:7" x14ac:dyDescent="0.25">
      <c r="A13173" s="1" t="s">
        <v>8165</v>
      </c>
      <c r="B13173" s="1" t="s">
        <v>21244</v>
      </c>
      <c r="C13173" s="2">
        <f t="shared" si="206"/>
        <v>6.06826591</v>
      </c>
      <c r="D13173" s="2">
        <v>6.06826591</v>
      </c>
      <c r="E13173" s="2">
        <v>0</v>
      </c>
      <c r="F13173" s="2">
        <v>0</v>
      </c>
      <c r="G13173" s="2">
        <v>0</v>
      </c>
    </row>
    <row r="13174" spans="1:7" x14ac:dyDescent="0.25">
      <c r="A13174" s="1" t="s">
        <v>10346</v>
      </c>
      <c r="B13174" s="1" t="s">
        <v>23631</v>
      </c>
      <c r="C13174" s="2">
        <f t="shared" si="206"/>
        <v>6.0640896</v>
      </c>
      <c r="D13174" s="2">
        <v>6.0640896</v>
      </c>
      <c r="E13174" s="2">
        <v>0</v>
      </c>
      <c r="F13174" s="2">
        <v>0</v>
      </c>
      <c r="G13174" s="2">
        <v>0</v>
      </c>
    </row>
    <row r="13175" spans="1:7" x14ac:dyDescent="0.25">
      <c r="A13175" s="1" t="s">
        <v>12572</v>
      </c>
      <c r="B13175" s="1" t="s">
        <v>25990</v>
      </c>
      <c r="C13175" s="2">
        <f t="shared" si="206"/>
        <v>6.0640896</v>
      </c>
      <c r="D13175" s="2">
        <v>6.0640896</v>
      </c>
      <c r="E13175" s="2">
        <v>0</v>
      </c>
      <c r="F13175" s="2">
        <v>0</v>
      </c>
      <c r="G13175" s="2">
        <v>0</v>
      </c>
    </row>
    <row r="13176" spans="1:7" x14ac:dyDescent="0.25">
      <c r="A13176" s="1" t="s">
        <v>28006</v>
      </c>
      <c r="B13176" s="1" t="s">
        <v>25359</v>
      </c>
      <c r="C13176" s="2">
        <f t="shared" si="206"/>
        <v>6.0601007999999998</v>
      </c>
      <c r="D13176" s="2">
        <v>6.0601007999999998</v>
      </c>
      <c r="E13176" s="2">
        <v>0</v>
      </c>
      <c r="F13176" s="2">
        <v>0</v>
      </c>
      <c r="G13176" s="2">
        <v>0</v>
      </c>
    </row>
    <row r="13177" spans="1:7" x14ac:dyDescent="0.25">
      <c r="A13177" s="1" t="s">
        <v>1347</v>
      </c>
      <c r="B13177" s="1" t="s">
        <v>13976</v>
      </c>
      <c r="C13177" s="2">
        <f t="shared" si="206"/>
        <v>6.0584661300000011</v>
      </c>
      <c r="D13177" s="2">
        <v>2.3028218100000002</v>
      </c>
      <c r="E13177" s="2">
        <v>3.7556443200000005</v>
      </c>
      <c r="F13177" s="2">
        <v>0</v>
      </c>
      <c r="G13177" s="2">
        <v>0</v>
      </c>
    </row>
    <row r="13178" spans="1:7" x14ac:dyDescent="0.25">
      <c r="A13178" s="1" t="s">
        <v>28054</v>
      </c>
      <c r="B13178" s="1" t="s">
        <v>25677</v>
      </c>
      <c r="C13178" s="2">
        <f t="shared" si="206"/>
        <v>6.0551760000000003</v>
      </c>
      <c r="D13178" s="2">
        <v>6.0551760000000003</v>
      </c>
      <c r="E13178" s="2">
        <v>0</v>
      </c>
      <c r="F13178" s="2">
        <v>0</v>
      </c>
      <c r="G13178" s="2">
        <v>0</v>
      </c>
    </row>
    <row r="13179" spans="1:7" x14ac:dyDescent="0.25">
      <c r="A13179" s="1" t="s">
        <v>9263</v>
      </c>
      <c r="B13179" s="1" t="s">
        <v>22442</v>
      </c>
      <c r="C13179" s="2">
        <f t="shared" si="206"/>
        <v>6.0444975400000001</v>
      </c>
      <c r="D13179" s="2">
        <v>6.0444975400000001</v>
      </c>
      <c r="E13179" s="2">
        <v>0</v>
      </c>
      <c r="F13179" s="2">
        <v>0</v>
      </c>
      <c r="G13179" s="2">
        <v>0</v>
      </c>
    </row>
    <row r="13180" spans="1:7" x14ac:dyDescent="0.25">
      <c r="A13180" s="1" t="s">
        <v>10378</v>
      </c>
      <c r="B13180" s="1" t="s">
        <v>23664</v>
      </c>
      <c r="C13180" s="2">
        <f t="shared" si="206"/>
        <v>6.04352</v>
      </c>
      <c r="D13180" s="2">
        <v>0.64751999999999998</v>
      </c>
      <c r="E13180" s="2">
        <v>5.3959999999999999</v>
      </c>
      <c r="F13180" s="2">
        <v>0</v>
      </c>
      <c r="G13180" s="2">
        <v>0</v>
      </c>
    </row>
    <row r="13181" spans="1:7" x14ac:dyDescent="0.25">
      <c r="A13181" s="1" t="s">
        <v>8918</v>
      </c>
      <c r="B13181" s="1" t="s">
        <v>22064</v>
      </c>
      <c r="C13181" s="2">
        <f t="shared" si="206"/>
        <v>6.04178572</v>
      </c>
      <c r="D13181" s="2">
        <v>0.64733417999999998</v>
      </c>
      <c r="E13181" s="2">
        <v>5.3944515400000004</v>
      </c>
      <c r="F13181" s="2">
        <v>0</v>
      </c>
      <c r="G13181" s="2">
        <v>0</v>
      </c>
    </row>
    <row r="13182" spans="1:7" x14ac:dyDescent="0.25">
      <c r="A13182" s="1" t="s">
        <v>11112</v>
      </c>
      <c r="B13182" s="1" t="s">
        <v>24442</v>
      </c>
      <c r="C13182" s="2">
        <f t="shared" si="206"/>
        <v>6.04096045</v>
      </c>
      <c r="D13182" s="2">
        <v>0.64724576</v>
      </c>
      <c r="E13182" s="2">
        <v>5.3937146900000004</v>
      </c>
      <c r="F13182" s="2">
        <v>0</v>
      </c>
      <c r="G13182" s="2">
        <v>0</v>
      </c>
    </row>
    <row r="13183" spans="1:7" x14ac:dyDescent="0.25">
      <c r="A13183" s="1" t="s">
        <v>9422</v>
      </c>
      <c r="B13183" s="1" t="s">
        <v>22617</v>
      </c>
      <c r="C13183" s="2">
        <f t="shared" si="206"/>
        <v>6.0408048000000001</v>
      </c>
      <c r="D13183" s="2">
        <v>6.0408048000000001</v>
      </c>
      <c r="E13183" s="2">
        <v>0</v>
      </c>
      <c r="F13183" s="2">
        <v>0</v>
      </c>
      <c r="G13183" s="2">
        <v>0</v>
      </c>
    </row>
    <row r="13184" spans="1:7" x14ac:dyDescent="0.25">
      <c r="A13184" s="1" t="s">
        <v>8010</v>
      </c>
      <c r="B13184" s="1" t="s">
        <v>21063</v>
      </c>
      <c r="C13184" s="2">
        <f t="shared" si="206"/>
        <v>6.0408048000000001</v>
      </c>
      <c r="D13184" s="2">
        <v>6.0408048000000001</v>
      </c>
      <c r="E13184" s="2">
        <v>0</v>
      </c>
      <c r="F13184" s="2">
        <v>0</v>
      </c>
      <c r="G13184" s="2">
        <v>0</v>
      </c>
    </row>
    <row r="13185" spans="1:7" x14ac:dyDescent="0.25">
      <c r="A13185" s="1" t="s">
        <v>9543</v>
      </c>
      <c r="B13185" s="1" t="s">
        <v>22752</v>
      </c>
      <c r="C13185" s="2">
        <f t="shared" si="206"/>
        <v>6.0400031999999992</v>
      </c>
      <c r="D13185" s="2">
        <v>6.0400031999999992</v>
      </c>
      <c r="E13185" s="2">
        <v>0</v>
      </c>
      <c r="F13185" s="2">
        <v>0</v>
      </c>
      <c r="G13185" s="2">
        <v>0</v>
      </c>
    </row>
    <row r="13186" spans="1:7" x14ac:dyDescent="0.25">
      <c r="A13186" s="1" t="s">
        <v>27586</v>
      </c>
      <c r="B13186" s="1" t="s">
        <v>22666</v>
      </c>
      <c r="C13186" s="2">
        <f t="shared" si="206"/>
        <v>6.0246719999999998</v>
      </c>
      <c r="D13186" s="2">
        <v>6.0246719999999998</v>
      </c>
      <c r="E13186" s="2">
        <v>0</v>
      </c>
      <c r="F13186" s="2">
        <v>0</v>
      </c>
      <c r="G13186" s="2">
        <v>0</v>
      </c>
    </row>
    <row r="13187" spans="1:7" x14ac:dyDescent="0.25">
      <c r="A13187" s="1" t="s">
        <v>12328</v>
      </c>
      <c r="B13187" s="1" t="s">
        <v>25730</v>
      </c>
      <c r="C13187" s="2">
        <f t="shared" si="206"/>
        <v>5.9935067399999999</v>
      </c>
      <c r="D13187" s="2">
        <v>5.9935067399999999</v>
      </c>
      <c r="E13187" s="2">
        <v>0</v>
      </c>
      <c r="F13187" s="2">
        <v>0</v>
      </c>
      <c r="G13187" s="2">
        <v>0</v>
      </c>
    </row>
    <row r="13188" spans="1:7" x14ac:dyDescent="0.25">
      <c r="A13188" s="1" t="s">
        <v>11701</v>
      </c>
      <c r="B13188" s="1" t="s">
        <v>25091</v>
      </c>
      <c r="C13188" s="2">
        <f t="shared" ref="C13188:C13251" si="207">SUM(D13188:G13188)</f>
        <v>5.9923200000000003</v>
      </c>
      <c r="D13188" s="2">
        <v>5.9923200000000003</v>
      </c>
      <c r="E13188" s="2">
        <v>0</v>
      </c>
      <c r="F13188" s="2">
        <v>0</v>
      </c>
      <c r="G13188" s="2">
        <v>0</v>
      </c>
    </row>
    <row r="13189" spans="1:7" x14ac:dyDescent="0.25">
      <c r="A13189" s="1" t="s">
        <v>9692</v>
      </c>
      <c r="B13189" s="1" t="s">
        <v>22904</v>
      </c>
      <c r="C13189" s="2">
        <f t="shared" si="207"/>
        <v>5.9910540000000001</v>
      </c>
      <c r="D13189" s="2">
        <v>5.9910540000000001</v>
      </c>
      <c r="E13189" s="2">
        <v>0</v>
      </c>
      <c r="F13189" s="2">
        <v>0</v>
      </c>
      <c r="G13189" s="2">
        <v>0</v>
      </c>
    </row>
    <row r="13190" spans="1:7" x14ac:dyDescent="0.25">
      <c r="A13190" s="1" t="s">
        <v>27552</v>
      </c>
      <c r="B13190" s="1" t="s">
        <v>22441</v>
      </c>
      <c r="C13190" s="2">
        <f t="shared" si="207"/>
        <v>5.9851289999999997</v>
      </c>
      <c r="D13190" s="2">
        <v>5.9851289999999997</v>
      </c>
      <c r="E13190" s="2">
        <v>0</v>
      </c>
      <c r="F13190" s="2">
        <v>0</v>
      </c>
      <c r="G13190" s="2">
        <v>0</v>
      </c>
    </row>
    <row r="13191" spans="1:7" x14ac:dyDescent="0.25">
      <c r="A13191" s="1" t="s">
        <v>27944</v>
      </c>
      <c r="B13191" s="1" t="s">
        <v>24983</v>
      </c>
      <c r="C13191" s="2">
        <f t="shared" si="207"/>
        <v>5.9823587400000005</v>
      </c>
      <c r="D13191" s="2">
        <v>5.9823587400000005</v>
      </c>
      <c r="E13191" s="2">
        <v>0</v>
      </c>
      <c r="F13191" s="2">
        <v>0</v>
      </c>
      <c r="G13191" s="2">
        <v>0</v>
      </c>
    </row>
    <row r="13192" spans="1:7" x14ac:dyDescent="0.25">
      <c r="A13192" s="1" t="s">
        <v>10259</v>
      </c>
      <c r="B13192" s="1" t="s">
        <v>23532</v>
      </c>
      <c r="C13192" s="2">
        <f t="shared" si="207"/>
        <v>5.9760176199999995</v>
      </c>
      <c r="D13192" s="2">
        <v>0.64028759999999996</v>
      </c>
      <c r="E13192" s="2">
        <v>5.3357300199999997</v>
      </c>
      <c r="F13192" s="2">
        <v>0</v>
      </c>
      <c r="G13192" s="2">
        <v>0</v>
      </c>
    </row>
    <row r="13193" spans="1:7" x14ac:dyDescent="0.25">
      <c r="A13193" s="1" t="s">
        <v>5474</v>
      </c>
      <c r="B13193" s="1" t="s">
        <v>18322</v>
      </c>
      <c r="C13193" s="2">
        <f t="shared" si="207"/>
        <v>5.9734482700000004</v>
      </c>
      <c r="D13193" s="2">
        <v>0.64001232000000008</v>
      </c>
      <c r="E13193" s="2">
        <v>5.3334359500000001</v>
      </c>
      <c r="F13193" s="2">
        <v>0</v>
      </c>
      <c r="G13193" s="2">
        <v>0</v>
      </c>
    </row>
    <row r="13194" spans="1:7" x14ac:dyDescent="0.25">
      <c r="A13194" s="1" t="s">
        <v>10427</v>
      </c>
      <c r="B13194" s="1" t="s">
        <v>26461</v>
      </c>
      <c r="C13194" s="2">
        <f t="shared" si="207"/>
        <v>5.9667300999999995</v>
      </c>
      <c r="D13194" s="2">
        <v>5.9667300999999995</v>
      </c>
      <c r="E13194" s="2">
        <v>0</v>
      </c>
      <c r="F13194" s="2">
        <v>0</v>
      </c>
      <c r="G13194" s="2">
        <v>0</v>
      </c>
    </row>
    <row r="13195" spans="1:7" x14ac:dyDescent="0.25">
      <c r="A13195" s="1" t="s">
        <v>10214</v>
      </c>
      <c r="B13195" s="1" t="s">
        <v>23487</v>
      </c>
      <c r="C13195" s="2">
        <f t="shared" si="207"/>
        <v>5.9443200000000003</v>
      </c>
      <c r="D13195" s="2">
        <v>5.9443200000000003</v>
      </c>
      <c r="E13195" s="2">
        <v>0</v>
      </c>
      <c r="F13195" s="2">
        <v>0</v>
      </c>
      <c r="G13195" s="2">
        <v>0</v>
      </c>
    </row>
    <row r="13196" spans="1:7" x14ac:dyDescent="0.25">
      <c r="A13196" s="1" t="s">
        <v>8468</v>
      </c>
      <c r="B13196" s="1" t="s">
        <v>21569</v>
      </c>
      <c r="C13196" s="2">
        <f t="shared" si="207"/>
        <v>5.9332672199999994</v>
      </c>
      <c r="D13196" s="2">
        <v>2.9945216899999996</v>
      </c>
      <c r="E13196" s="2">
        <v>2.9387455299999998</v>
      </c>
      <c r="F13196" s="2">
        <v>0</v>
      </c>
      <c r="G13196" s="2">
        <v>0</v>
      </c>
    </row>
    <row r="13197" spans="1:7" x14ac:dyDescent="0.25">
      <c r="A13197" s="1" t="s">
        <v>6253</v>
      </c>
      <c r="B13197" s="1" t="s">
        <v>19176</v>
      </c>
      <c r="C13197" s="2">
        <f t="shared" si="207"/>
        <v>5.9271584200000005</v>
      </c>
      <c r="D13197" s="2">
        <v>5.9271584200000005</v>
      </c>
      <c r="E13197" s="2">
        <v>0</v>
      </c>
      <c r="F13197" s="2">
        <v>0</v>
      </c>
      <c r="G13197" s="2">
        <v>0</v>
      </c>
    </row>
    <row r="13198" spans="1:7" x14ac:dyDescent="0.25">
      <c r="A13198" s="1" t="s">
        <v>11595</v>
      </c>
      <c r="B13198" s="1" t="s">
        <v>24968</v>
      </c>
      <c r="C13198" s="2">
        <f t="shared" si="207"/>
        <v>5.9222858200000008</v>
      </c>
      <c r="D13198" s="2">
        <v>0.63453062000000005</v>
      </c>
      <c r="E13198" s="2">
        <v>5.2877552000000003</v>
      </c>
      <c r="F13198" s="2">
        <v>0</v>
      </c>
      <c r="G13198" s="2">
        <v>0</v>
      </c>
    </row>
    <row r="13199" spans="1:7" x14ac:dyDescent="0.25">
      <c r="A13199" s="1" t="s">
        <v>4723</v>
      </c>
      <c r="B13199" s="1" t="s">
        <v>17512</v>
      </c>
      <c r="C13199" s="2">
        <f t="shared" si="207"/>
        <v>5.9094453600000003</v>
      </c>
      <c r="D13199" s="2">
        <v>5.9094453600000003</v>
      </c>
      <c r="E13199" s="2">
        <v>0</v>
      </c>
      <c r="F13199" s="2">
        <v>0</v>
      </c>
      <c r="G13199" s="2">
        <v>0</v>
      </c>
    </row>
    <row r="13200" spans="1:7" x14ac:dyDescent="0.25">
      <c r="A13200" s="1" t="s">
        <v>27943</v>
      </c>
      <c r="B13200" s="1" t="s">
        <v>24975</v>
      </c>
      <c r="C13200" s="2">
        <f t="shared" si="207"/>
        <v>5.9060804400000002</v>
      </c>
      <c r="D13200" s="2">
        <v>5.9060804400000002</v>
      </c>
      <c r="E13200" s="2">
        <v>0</v>
      </c>
      <c r="F13200" s="2">
        <v>0</v>
      </c>
      <c r="G13200" s="2">
        <v>0</v>
      </c>
    </row>
    <row r="13201" spans="1:7" x14ac:dyDescent="0.25">
      <c r="A13201" s="1" t="s">
        <v>27848</v>
      </c>
      <c r="B13201" s="1" t="s">
        <v>24367</v>
      </c>
      <c r="C13201" s="2">
        <f t="shared" si="207"/>
        <v>5.9029824</v>
      </c>
      <c r="D13201" s="2">
        <v>5.9029824</v>
      </c>
      <c r="E13201" s="2">
        <v>0</v>
      </c>
      <c r="F13201" s="2">
        <v>0</v>
      </c>
      <c r="G13201" s="2">
        <v>0</v>
      </c>
    </row>
    <row r="13202" spans="1:7" x14ac:dyDescent="0.25">
      <c r="A13202" s="1" t="s">
        <v>7257</v>
      </c>
      <c r="B13202" s="1" t="s">
        <v>26554</v>
      </c>
      <c r="C13202" s="2">
        <f t="shared" si="207"/>
        <v>5.8987021900000007</v>
      </c>
      <c r="D13202" s="2">
        <v>5.8987021900000007</v>
      </c>
      <c r="E13202" s="2">
        <v>0</v>
      </c>
      <c r="F13202" s="2">
        <v>0</v>
      </c>
      <c r="G13202" s="2">
        <v>0</v>
      </c>
    </row>
    <row r="13203" spans="1:7" x14ac:dyDescent="0.25">
      <c r="A13203" s="1" t="s">
        <v>8788</v>
      </c>
      <c r="B13203" s="1" t="s">
        <v>21925</v>
      </c>
      <c r="C13203" s="2">
        <f t="shared" si="207"/>
        <v>5.8788400599999999</v>
      </c>
      <c r="D13203" s="2">
        <v>0.62987571999999992</v>
      </c>
      <c r="E13203" s="2">
        <v>5.2489643399999997</v>
      </c>
      <c r="F13203" s="2">
        <v>0</v>
      </c>
      <c r="G13203" s="2">
        <v>0</v>
      </c>
    </row>
    <row r="13204" spans="1:7" x14ac:dyDescent="0.25">
      <c r="A13204" s="1" t="s">
        <v>11581</v>
      </c>
      <c r="B13204" s="1" t="s">
        <v>24951</v>
      </c>
      <c r="C13204" s="2">
        <f t="shared" si="207"/>
        <v>5.8580907599999996</v>
      </c>
      <c r="D13204" s="2">
        <v>0.6276525799999999</v>
      </c>
      <c r="E13204" s="2">
        <v>5.2304381799999993</v>
      </c>
      <c r="F13204" s="2">
        <v>0</v>
      </c>
      <c r="G13204" s="2">
        <v>0</v>
      </c>
    </row>
    <row r="13205" spans="1:7" x14ac:dyDescent="0.25">
      <c r="A13205" s="1" t="s">
        <v>11033</v>
      </c>
      <c r="B13205" s="1" t="s">
        <v>24351</v>
      </c>
      <c r="C13205" s="2">
        <f t="shared" si="207"/>
        <v>5.8578873700000003</v>
      </c>
      <c r="D13205" s="2">
        <v>0.62763078999999999</v>
      </c>
      <c r="E13205" s="2">
        <v>5.2302565799999998</v>
      </c>
      <c r="F13205" s="2">
        <v>0</v>
      </c>
      <c r="G13205" s="2">
        <v>0</v>
      </c>
    </row>
    <row r="13206" spans="1:7" x14ac:dyDescent="0.25">
      <c r="A13206" s="1" t="s">
        <v>8052</v>
      </c>
      <c r="B13206" s="1" t="s">
        <v>21118</v>
      </c>
      <c r="C13206" s="2">
        <f t="shared" si="207"/>
        <v>5.8368442500000013</v>
      </c>
      <c r="D13206" s="2">
        <v>5.8368442500000013</v>
      </c>
      <c r="E13206" s="2">
        <v>0</v>
      </c>
      <c r="F13206" s="2">
        <v>0</v>
      </c>
      <c r="G13206" s="2">
        <v>0</v>
      </c>
    </row>
    <row r="13207" spans="1:7" x14ac:dyDescent="0.25">
      <c r="A13207" s="1" t="s">
        <v>27547</v>
      </c>
      <c r="B13207" s="1" t="s">
        <v>22403</v>
      </c>
      <c r="C13207" s="2">
        <f t="shared" si="207"/>
        <v>5.7706891200000001</v>
      </c>
      <c r="D13207" s="2">
        <v>5.7706891200000001</v>
      </c>
      <c r="E13207" s="2">
        <v>0</v>
      </c>
      <c r="F13207" s="2">
        <v>0</v>
      </c>
      <c r="G13207" s="2">
        <v>0</v>
      </c>
    </row>
    <row r="13208" spans="1:7" x14ac:dyDescent="0.25">
      <c r="A13208" s="1" t="s">
        <v>7701</v>
      </c>
      <c r="B13208" s="1" t="s">
        <v>20733</v>
      </c>
      <c r="C13208" s="2">
        <f t="shared" si="207"/>
        <v>5.7648962699999995</v>
      </c>
      <c r="D13208" s="2">
        <v>0.61766745999999995</v>
      </c>
      <c r="E13208" s="2">
        <v>5.1472288099999997</v>
      </c>
      <c r="F13208" s="2">
        <v>0</v>
      </c>
      <c r="G13208" s="2">
        <v>0</v>
      </c>
    </row>
    <row r="13209" spans="1:7" x14ac:dyDescent="0.25">
      <c r="A13209" s="1" t="s">
        <v>5923</v>
      </c>
      <c r="B13209" s="1" t="s">
        <v>18816</v>
      </c>
      <c r="C13209" s="2">
        <f t="shared" si="207"/>
        <v>5.7473618600000007</v>
      </c>
      <c r="D13209" s="2">
        <v>5.659719260000001</v>
      </c>
      <c r="E13209" s="2">
        <v>8.7642599999999987E-2</v>
      </c>
      <c r="F13209" s="2">
        <v>0</v>
      </c>
      <c r="G13209" s="2">
        <v>0</v>
      </c>
    </row>
    <row r="13210" spans="1:7" x14ac:dyDescent="0.25">
      <c r="A13210" s="1" t="s">
        <v>592</v>
      </c>
      <c r="B13210" s="1" t="s">
        <v>13209</v>
      </c>
      <c r="C13210" s="2">
        <f t="shared" si="207"/>
        <v>5.7442201800000001</v>
      </c>
      <c r="D13210" s="2">
        <v>0.61545216000000003</v>
      </c>
      <c r="E13210" s="2">
        <v>5.1287680199999999</v>
      </c>
      <c r="F13210" s="2">
        <v>0</v>
      </c>
      <c r="G13210" s="2">
        <v>0</v>
      </c>
    </row>
    <row r="13211" spans="1:7" x14ac:dyDescent="0.25">
      <c r="A13211" s="1" t="s">
        <v>11803</v>
      </c>
      <c r="B13211" s="1" t="s">
        <v>25198</v>
      </c>
      <c r="C13211" s="2">
        <f t="shared" si="207"/>
        <v>5.7438623</v>
      </c>
      <c r="D13211" s="2">
        <v>0.61541382</v>
      </c>
      <c r="E13211" s="2">
        <v>5.1284484800000003</v>
      </c>
      <c r="F13211" s="2">
        <v>0</v>
      </c>
      <c r="G13211" s="2">
        <v>0</v>
      </c>
    </row>
    <row r="13212" spans="1:7" x14ac:dyDescent="0.25">
      <c r="A13212" s="1" t="s">
        <v>11673</v>
      </c>
      <c r="B13212" s="1" t="s">
        <v>25059</v>
      </c>
      <c r="C13212" s="2">
        <f t="shared" si="207"/>
        <v>5.73431698</v>
      </c>
      <c r="D13212" s="2">
        <v>5.73431698</v>
      </c>
      <c r="E13212" s="2">
        <v>0</v>
      </c>
      <c r="F13212" s="2">
        <v>0</v>
      </c>
      <c r="G13212" s="2">
        <v>0</v>
      </c>
    </row>
    <row r="13213" spans="1:7" x14ac:dyDescent="0.25">
      <c r="A13213" s="1" t="s">
        <v>7357</v>
      </c>
      <c r="B13213" s="1" t="s">
        <v>20365</v>
      </c>
      <c r="C13213" s="2">
        <f t="shared" si="207"/>
        <v>5.7282232300000002</v>
      </c>
      <c r="D13213" s="2">
        <v>5.4320254300000004</v>
      </c>
      <c r="E13213" s="2">
        <v>0.29619780000000001</v>
      </c>
      <c r="F13213" s="2">
        <v>0</v>
      </c>
      <c r="G13213" s="2">
        <v>0</v>
      </c>
    </row>
    <row r="13214" spans="1:7" x14ac:dyDescent="0.25">
      <c r="A13214" s="1" t="s">
        <v>27286</v>
      </c>
      <c r="B13214" s="1" t="s">
        <v>20533</v>
      </c>
      <c r="C13214" s="2">
        <f t="shared" si="207"/>
        <v>5.7208270700000003</v>
      </c>
      <c r="D13214" s="2">
        <v>0.61294576000000001</v>
      </c>
      <c r="E13214" s="2">
        <v>5.1078813100000007</v>
      </c>
      <c r="F13214" s="2">
        <v>0</v>
      </c>
      <c r="G13214" s="2">
        <v>0</v>
      </c>
    </row>
    <row r="13215" spans="1:7" x14ac:dyDescent="0.25">
      <c r="A13215" s="1" t="s">
        <v>11318</v>
      </c>
      <c r="B13215" s="1" t="s">
        <v>24663</v>
      </c>
      <c r="C13215" s="2">
        <f t="shared" si="207"/>
        <v>5.7124660699999996</v>
      </c>
      <c r="D13215" s="2">
        <v>0.6120499399999999</v>
      </c>
      <c r="E13215" s="2">
        <v>5.1004161300000002</v>
      </c>
      <c r="F13215" s="2">
        <v>0</v>
      </c>
      <c r="G13215" s="2">
        <v>0</v>
      </c>
    </row>
    <row r="13216" spans="1:7" x14ac:dyDescent="0.25">
      <c r="A13216" s="1" t="s">
        <v>8878</v>
      </c>
      <c r="B13216" s="1" t="s">
        <v>22020</v>
      </c>
      <c r="C13216" s="2">
        <f t="shared" si="207"/>
        <v>5.6762974799999997</v>
      </c>
      <c r="D13216" s="2">
        <v>0.60817473</v>
      </c>
      <c r="E13216" s="2">
        <v>5.0681227499999997</v>
      </c>
      <c r="F13216" s="2">
        <v>0</v>
      </c>
      <c r="G13216" s="2">
        <v>0</v>
      </c>
    </row>
    <row r="13217" spans="1:7" x14ac:dyDescent="0.25">
      <c r="A13217" s="1" t="s">
        <v>7787</v>
      </c>
      <c r="B13217" s="1" t="s">
        <v>20829</v>
      </c>
      <c r="C13217" s="2">
        <f t="shared" si="207"/>
        <v>5.6708203499999996</v>
      </c>
      <c r="D13217" s="2">
        <v>5.6708203499999996</v>
      </c>
      <c r="E13217" s="2">
        <v>0</v>
      </c>
      <c r="F13217" s="2">
        <v>0</v>
      </c>
      <c r="G13217" s="2">
        <v>0</v>
      </c>
    </row>
    <row r="13218" spans="1:7" x14ac:dyDescent="0.25">
      <c r="A13218" s="1" t="s">
        <v>10733</v>
      </c>
      <c r="B13218" s="1" t="s">
        <v>24044</v>
      </c>
      <c r="C13218" s="2">
        <f t="shared" si="207"/>
        <v>5.6628224999999999</v>
      </c>
      <c r="D13218" s="2">
        <v>5.6628224999999999</v>
      </c>
      <c r="E13218" s="2">
        <v>0</v>
      </c>
      <c r="F13218" s="2">
        <v>0</v>
      </c>
      <c r="G13218" s="2">
        <v>0</v>
      </c>
    </row>
    <row r="13219" spans="1:7" x14ac:dyDescent="0.25">
      <c r="A13219" s="1" t="s">
        <v>9318</v>
      </c>
      <c r="B13219" s="1" t="s">
        <v>22504</v>
      </c>
      <c r="C13219" s="2">
        <f t="shared" si="207"/>
        <v>5.6427393300000004</v>
      </c>
      <c r="D13219" s="2">
        <v>1.4137055700000001</v>
      </c>
      <c r="E13219" s="2">
        <v>4.2290337600000001</v>
      </c>
      <c r="F13219" s="2">
        <v>0</v>
      </c>
      <c r="G13219" s="2">
        <v>0</v>
      </c>
    </row>
    <row r="13220" spans="1:7" x14ac:dyDescent="0.25">
      <c r="A13220" s="1" t="s">
        <v>244</v>
      </c>
      <c r="B13220" s="1" t="s">
        <v>12849</v>
      </c>
      <c r="C13220" s="2">
        <f t="shared" si="207"/>
        <v>5.6368921199999988</v>
      </c>
      <c r="D13220" s="2">
        <v>0.60395272999999994</v>
      </c>
      <c r="E13220" s="2">
        <v>5.0329393899999992</v>
      </c>
      <c r="F13220" s="2">
        <v>0</v>
      </c>
      <c r="G13220" s="2">
        <v>0</v>
      </c>
    </row>
    <row r="13221" spans="1:7" x14ac:dyDescent="0.25">
      <c r="A13221" s="1" t="s">
        <v>11825</v>
      </c>
      <c r="B13221" s="1" t="s">
        <v>25222</v>
      </c>
      <c r="C13221" s="2">
        <f t="shared" si="207"/>
        <v>5.6337195499999995</v>
      </c>
      <c r="D13221" s="2">
        <v>5.6337195499999995</v>
      </c>
      <c r="E13221" s="2">
        <v>0</v>
      </c>
      <c r="F13221" s="2">
        <v>0</v>
      </c>
      <c r="G13221" s="2">
        <v>0</v>
      </c>
    </row>
    <row r="13222" spans="1:7" x14ac:dyDescent="0.25">
      <c r="A13222" s="1" t="s">
        <v>6320</v>
      </c>
      <c r="B13222" s="1" t="s">
        <v>19250</v>
      </c>
      <c r="C13222" s="2">
        <f t="shared" si="207"/>
        <v>5.6288990800000001</v>
      </c>
      <c r="D13222" s="2">
        <v>4.5718388799999996</v>
      </c>
      <c r="E13222" s="2">
        <v>1.0570602</v>
      </c>
      <c r="F13222" s="2">
        <v>0</v>
      </c>
      <c r="G13222" s="2">
        <v>0</v>
      </c>
    </row>
    <row r="13223" spans="1:7" x14ac:dyDescent="0.25">
      <c r="A13223" s="1" t="s">
        <v>9812</v>
      </c>
      <c r="B13223" s="1" t="s">
        <v>23037</v>
      </c>
      <c r="C13223" s="2">
        <f t="shared" si="207"/>
        <v>5.6264883600000006</v>
      </c>
      <c r="D13223" s="2">
        <v>5.6264883600000006</v>
      </c>
      <c r="E13223" s="2">
        <v>0</v>
      </c>
      <c r="F13223" s="2">
        <v>0</v>
      </c>
      <c r="G13223" s="2">
        <v>0</v>
      </c>
    </row>
    <row r="13224" spans="1:7" x14ac:dyDescent="0.25">
      <c r="A13224" s="1" t="s">
        <v>11975</v>
      </c>
      <c r="B13224" s="1" t="s">
        <v>25366</v>
      </c>
      <c r="C13224" s="2">
        <f t="shared" si="207"/>
        <v>5.6264791199999999</v>
      </c>
      <c r="D13224" s="2">
        <v>5.6264791199999999</v>
      </c>
      <c r="E13224" s="2">
        <v>0</v>
      </c>
      <c r="F13224" s="2">
        <v>0</v>
      </c>
      <c r="G13224" s="2">
        <v>0</v>
      </c>
    </row>
    <row r="13225" spans="1:7" x14ac:dyDescent="0.25">
      <c r="A13225" s="1" t="s">
        <v>6536</v>
      </c>
      <c r="B13225" s="1" t="s">
        <v>19471</v>
      </c>
      <c r="C13225" s="2">
        <f t="shared" si="207"/>
        <v>5.6127732300000002</v>
      </c>
      <c r="D13225" s="2">
        <v>5.1788292299999998</v>
      </c>
      <c r="E13225" s="2">
        <v>0.433944</v>
      </c>
      <c r="F13225" s="2">
        <v>0</v>
      </c>
      <c r="G13225" s="2">
        <v>0</v>
      </c>
    </row>
    <row r="13226" spans="1:7" x14ac:dyDescent="0.25">
      <c r="A13226" s="1" t="s">
        <v>9729</v>
      </c>
      <c r="B13226" s="1" t="s">
        <v>22942</v>
      </c>
      <c r="C13226" s="2">
        <f t="shared" si="207"/>
        <v>5.6119876799999995</v>
      </c>
      <c r="D13226" s="2">
        <v>5.6119876799999995</v>
      </c>
      <c r="E13226" s="2">
        <v>0</v>
      </c>
      <c r="F13226" s="2">
        <v>0</v>
      </c>
      <c r="G13226" s="2">
        <v>0</v>
      </c>
    </row>
    <row r="13227" spans="1:7" x14ac:dyDescent="0.25">
      <c r="A13227" s="1" t="s">
        <v>12261</v>
      </c>
      <c r="B13227" s="1" t="s">
        <v>25660</v>
      </c>
      <c r="C13227" s="2">
        <f t="shared" si="207"/>
        <v>5.6093431499999991</v>
      </c>
      <c r="D13227" s="2">
        <v>0.60100105000000004</v>
      </c>
      <c r="E13227" s="2">
        <v>5.0083420999999992</v>
      </c>
      <c r="F13227" s="2">
        <v>0</v>
      </c>
      <c r="G13227" s="2">
        <v>0</v>
      </c>
    </row>
    <row r="13228" spans="1:7" x14ac:dyDescent="0.25">
      <c r="A13228" s="1" t="s">
        <v>6455</v>
      </c>
      <c r="B13228" s="1" t="s">
        <v>19388</v>
      </c>
      <c r="C13228" s="2">
        <f t="shared" si="207"/>
        <v>5.6076172</v>
      </c>
      <c r="D13228" s="2">
        <v>0.60081611999999995</v>
      </c>
      <c r="E13228" s="2">
        <v>5.0068010799999998</v>
      </c>
      <c r="F13228" s="2">
        <v>0</v>
      </c>
      <c r="G13228" s="2">
        <v>0</v>
      </c>
    </row>
    <row r="13229" spans="1:7" x14ac:dyDescent="0.25">
      <c r="A13229" s="1" t="s">
        <v>10610</v>
      </c>
      <c r="B13229" s="1" t="s">
        <v>23907</v>
      </c>
      <c r="C13229" s="2">
        <f t="shared" si="207"/>
        <v>5.5939207099999999</v>
      </c>
      <c r="D13229" s="2">
        <v>5.5939207099999999</v>
      </c>
      <c r="E13229" s="2">
        <v>0</v>
      </c>
      <c r="F13229" s="2">
        <v>0</v>
      </c>
      <c r="G13229" s="2">
        <v>0</v>
      </c>
    </row>
    <row r="13230" spans="1:7" x14ac:dyDescent="0.25">
      <c r="A13230" s="1" t="s">
        <v>6512</v>
      </c>
      <c r="B13230" s="1" t="s">
        <v>19445</v>
      </c>
      <c r="C13230" s="2">
        <f t="shared" si="207"/>
        <v>5.5924475199999995</v>
      </c>
      <c r="D13230" s="2">
        <v>0.59919080000000002</v>
      </c>
      <c r="E13230" s="2">
        <v>4.9932567199999998</v>
      </c>
      <c r="F13230" s="2">
        <v>0</v>
      </c>
      <c r="G13230" s="2">
        <v>0</v>
      </c>
    </row>
    <row r="13231" spans="1:7" x14ac:dyDescent="0.25">
      <c r="A13231" s="1" t="s">
        <v>28014</v>
      </c>
      <c r="B13231" s="1" t="s">
        <v>25423</v>
      </c>
      <c r="C13231" s="2">
        <f t="shared" si="207"/>
        <v>5.5795352300000003</v>
      </c>
      <c r="D13231" s="2">
        <v>0.59780734999999996</v>
      </c>
      <c r="E13231" s="2">
        <v>4.9817278800000002</v>
      </c>
      <c r="F13231" s="2">
        <v>0</v>
      </c>
      <c r="G13231" s="2">
        <v>0</v>
      </c>
    </row>
    <row r="13232" spans="1:7" x14ac:dyDescent="0.25">
      <c r="A13232" s="1" t="s">
        <v>5600</v>
      </c>
      <c r="B13232" s="1" t="s">
        <v>18458</v>
      </c>
      <c r="C13232" s="2">
        <f t="shared" si="207"/>
        <v>5.5780239700000003</v>
      </c>
      <c r="D13232" s="2">
        <v>0.59764542000000009</v>
      </c>
      <c r="E13232" s="2">
        <v>4.9803785500000002</v>
      </c>
      <c r="F13232" s="2">
        <v>0</v>
      </c>
      <c r="G13232" s="2">
        <v>0</v>
      </c>
    </row>
    <row r="13233" spans="1:7" x14ac:dyDescent="0.25">
      <c r="A13233" s="1" t="s">
        <v>12311</v>
      </c>
      <c r="B13233" s="1" t="s">
        <v>25712</v>
      </c>
      <c r="C13233" s="2">
        <f t="shared" si="207"/>
        <v>5.5560502099999995</v>
      </c>
      <c r="D13233" s="2">
        <v>5.5560502099999995</v>
      </c>
      <c r="E13233" s="2">
        <v>0</v>
      </c>
      <c r="F13233" s="2">
        <v>0</v>
      </c>
      <c r="G13233" s="2">
        <v>0</v>
      </c>
    </row>
    <row r="13234" spans="1:7" x14ac:dyDescent="0.25">
      <c r="A13234" s="1" t="s">
        <v>11502</v>
      </c>
      <c r="B13234" s="1" t="s">
        <v>24867</v>
      </c>
      <c r="C13234" s="2">
        <f t="shared" si="207"/>
        <v>5.549373919999999</v>
      </c>
      <c r="D13234" s="2">
        <v>0.59457578</v>
      </c>
      <c r="E13234" s="2">
        <v>4.9547981399999994</v>
      </c>
      <c r="F13234" s="2">
        <v>0</v>
      </c>
      <c r="G13234" s="2">
        <v>0</v>
      </c>
    </row>
    <row r="13235" spans="1:7" x14ac:dyDescent="0.25">
      <c r="A13235" s="1" t="s">
        <v>27081</v>
      </c>
      <c r="B13235" s="1" t="s">
        <v>18845</v>
      </c>
      <c r="C13235" s="2">
        <f t="shared" si="207"/>
        <v>5.54585697</v>
      </c>
      <c r="D13235" s="2">
        <v>0.59419895999999994</v>
      </c>
      <c r="E13235" s="2">
        <v>4.9516580100000001</v>
      </c>
      <c r="F13235" s="2">
        <v>0</v>
      </c>
      <c r="G13235" s="2">
        <v>0</v>
      </c>
    </row>
    <row r="13236" spans="1:7" x14ac:dyDescent="0.25">
      <c r="A13236" s="1" t="s">
        <v>10188</v>
      </c>
      <c r="B13236" s="1" t="s">
        <v>23458</v>
      </c>
      <c r="C13236" s="2">
        <f t="shared" si="207"/>
        <v>5.5405283700000005</v>
      </c>
      <c r="D13236" s="2">
        <v>0.59362804000000002</v>
      </c>
      <c r="E13236" s="2">
        <v>4.9469003300000001</v>
      </c>
      <c r="F13236" s="2">
        <v>0</v>
      </c>
      <c r="G13236" s="2">
        <v>0</v>
      </c>
    </row>
    <row r="13237" spans="1:7" x14ac:dyDescent="0.25">
      <c r="A13237" s="1" t="s">
        <v>11024</v>
      </c>
      <c r="B13237" s="1" t="s">
        <v>24342</v>
      </c>
      <c r="C13237" s="2">
        <f t="shared" si="207"/>
        <v>5.5232075600000003</v>
      </c>
      <c r="D13237" s="2">
        <v>0.59177223999999995</v>
      </c>
      <c r="E13237" s="2">
        <v>4.9314353200000003</v>
      </c>
      <c r="F13237" s="2">
        <v>0</v>
      </c>
      <c r="G13237" s="2">
        <v>0</v>
      </c>
    </row>
    <row r="13238" spans="1:7" x14ac:dyDescent="0.25">
      <c r="A13238" s="1" t="s">
        <v>3893</v>
      </c>
      <c r="B13238" s="1" t="s">
        <v>16633</v>
      </c>
      <c r="C13238" s="2">
        <f t="shared" si="207"/>
        <v>5.4737539399999999</v>
      </c>
      <c r="D13238" s="2">
        <v>0.58647362999999997</v>
      </c>
      <c r="E13238" s="2">
        <v>4.8872803099999995</v>
      </c>
      <c r="F13238" s="2">
        <v>0</v>
      </c>
      <c r="G13238" s="2">
        <v>0</v>
      </c>
    </row>
    <row r="13239" spans="1:7" x14ac:dyDescent="0.25">
      <c r="A13239" s="1" t="s">
        <v>4535</v>
      </c>
      <c r="B13239" s="1" t="s">
        <v>17314</v>
      </c>
      <c r="C13239" s="2">
        <f t="shared" si="207"/>
        <v>5.4578879999999996</v>
      </c>
      <c r="D13239" s="2">
        <v>5.4578879999999996</v>
      </c>
      <c r="E13239" s="2">
        <v>0</v>
      </c>
      <c r="F13239" s="2">
        <v>0</v>
      </c>
      <c r="G13239" s="2">
        <v>0</v>
      </c>
    </row>
    <row r="13240" spans="1:7" x14ac:dyDescent="0.25">
      <c r="A13240" s="1" t="s">
        <v>11716</v>
      </c>
      <c r="B13240" s="1" t="s">
        <v>26533</v>
      </c>
      <c r="C13240" s="2">
        <f t="shared" si="207"/>
        <v>5.4480969800000008</v>
      </c>
      <c r="D13240" s="2">
        <v>5.4480969800000008</v>
      </c>
      <c r="E13240" s="2">
        <v>0</v>
      </c>
      <c r="F13240" s="2">
        <v>0</v>
      </c>
      <c r="G13240" s="2">
        <v>0</v>
      </c>
    </row>
    <row r="13241" spans="1:7" x14ac:dyDescent="0.25">
      <c r="A13241" s="1" t="s">
        <v>4962</v>
      </c>
      <c r="B13241" s="1" t="s">
        <v>17766</v>
      </c>
      <c r="C13241" s="2">
        <f t="shared" si="207"/>
        <v>5.4432604800000002</v>
      </c>
      <c r="D13241" s="2">
        <v>5.4432604800000002</v>
      </c>
      <c r="E13241" s="2">
        <v>0</v>
      </c>
      <c r="F13241" s="2">
        <v>0</v>
      </c>
      <c r="G13241" s="2">
        <v>0</v>
      </c>
    </row>
    <row r="13242" spans="1:7" x14ac:dyDescent="0.25">
      <c r="A13242" s="1" t="s">
        <v>7244</v>
      </c>
      <c r="B13242" s="1" t="s">
        <v>20246</v>
      </c>
      <c r="C13242" s="2">
        <f t="shared" si="207"/>
        <v>5.4402339899999994</v>
      </c>
      <c r="D13242" s="2">
        <v>0.58288222000000001</v>
      </c>
      <c r="E13242" s="2">
        <v>4.8573517699999993</v>
      </c>
      <c r="F13242" s="2">
        <v>0</v>
      </c>
      <c r="G13242" s="2">
        <v>0</v>
      </c>
    </row>
    <row r="13243" spans="1:7" x14ac:dyDescent="0.25">
      <c r="A13243" s="1" t="s">
        <v>11251</v>
      </c>
      <c r="B13243" s="1" t="s">
        <v>24587</v>
      </c>
      <c r="C13243" s="2">
        <f t="shared" si="207"/>
        <v>5.4279616299999995</v>
      </c>
      <c r="D13243" s="2">
        <v>5.4279616299999995</v>
      </c>
      <c r="E13243" s="2">
        <v>0</v>
      </c>
      <c r="F13243" s="2">
        <v>0</v>
      </c>
      <c r="G13243" s="2">
        <v>0</v>
      </c>
    </row>
    <row r="13244" spans="1:7" x14ac:dyDescent="0.25">
      <c r="A13244" s="1" t="s">
        <v>10952</v>
      </c>
      <c r="B13244" s="1" t="s">
        <v>24268</v>
      </c>
      <c r="C13244" s="2">
        <f t="shared" si="207"/>
        <v>5.4239326300000004</v>
      </c>
      <c r="D13244" s="2">
        <v>0.58113564000000006</v>
      </c>
      <c r="E13244" s="2">
        <v>4.8427969900000001</v>
      </c>
      <c r="F13244" s="2">
        <v>0</v>
      </c>
      <c r="G13244" s="2">
        <v>0</v>
      </c>
    </row>
    <row r="13245" spans="1:7" x14ac:dyDescent="0.25">
      <c r="A13245" s="1" t="s">
        <v>26919</v>
      </c>
      <c r="B13245" s="1" t="s">
        <v>17269</v>
      </c>
      <c r="C13245" s="2">
        <f t="shared" si="207"/>
        <v>5.4104843900000006</v>
      </c>
      <c r="D13245" s="2">
        <v>0.57969475999999998</v>
      </c>
      <c r="E13245" s="2">
        <v>4.8307896300000008</v>
      </c>
      <c r="F13245" s="2">
        <v>0</v>
      </c>
      <c r="G13245" s="2">
        <v>0</v>
      </c>
    </row>
    <row r="13246" spans="1:7" x14ac:dyDescent="0.25">
      <c r="A13246" s="1" t="s">
        <v>7053</v>
      </c>
      <c r="B13246" s="1" t="s">
        <v>26210</v>
      </c>
      <c r="C13246" s="2">
        <f t="shared" si="207"/>
        <v>5.4093491899999995</v>
      </c>
      <c r="D13246" s="2">
        <v>0.57957312999999999</v>
      </c>
      <c r="E13246" s="2">
        <v>4.8297760599999995</v>
      </c>
      <c r="F13246" s="2">
        <v>0</v>
      </c>
      <c r="G13246" s="2">
        <v>0</v>
      </c>
    </row>
    <row r="13247" spans="1:7" x14ac:dyDescent="0.25">
      <c r="A13247" s="1" t="s">
        <v>6326</v>
      </c>
      <c r="B13247" s="1" t="s">
        <v>19255</v>
      </c>
      <c r="C13247" s="2">
        <f t="shared" si="207"/>
        <v>5.4046915199999992</v>
      </c>
      <c r="D13247" s="2">
        <v>5.4046915199999992</v>
      </c>
      <c r="E13247" s="2">
        <v>0</v>
      </c>
      <c r="F13247" s="2">
        <v>0</v>
      </c>
      <c r="G13247" s="2">
        <v>0</v>
      </c>
    </row>
    <row r="13248" spans="1:7" x14ac:dyDescent="0.25">
      <c r="A13248" s="1" t="s">
        <v>27716</v>
      </c>
      <c r="B13248" s="1" t="s">
        <v>23467</v>
      </c>
      <c r="C13248" s="2">
        <f t="shared" si="207"/>
        <v>5.3956799999999996</v>
      </c>
      <c r="D13248" s="2">
        <v>5.3956799999999996</v>
      </c>
      <c r="E13248" s="2">
        <v>0</v>
      </c>
      <c r="F13248" s="2">
        <v>0</v>
      </c>
      <c r="G13248" s="2">
        <v>0</v>
      </c>
    </row>
    <row r="13249" spans="1:7" x14ac:dyDescent="0.25">
      <c r="A13249" s="1" t="s">
        <v>11669</v>
      </c>
      <c r="B13249" s="1" t="s">
        <v>25054</v>
      </c>
      <c r="C13249" s="2">
        <f t="shared" si="207"/>
        <v>5.3923484200000003</v>
      </c>
      <c r="D13249" s="2">
        <v>5.3923484200000003</v>
      </c>
      <c r="E13249" s="2">
        <v>0</v>
      </c>
      <c r="F13249" s="2">
        <v>0</v>
      </c>
      <c r="G13249" s="2">
        <v>0</v>
      </c>
    </row>
    <row r="13250" spans="1:7" x14ac:dyDescent="0.25">
      <c r="A13250" s="1" t="s">
        <v>28076</v>
      </c>
      <c r="B13250" s="1" t="s">
        <v>25795</v>
      </c>
      <c r="C13250" s="2">
        <f t="shared" si="207"/>
        <v>5.3917488000000002</v>
      </c>
      <c r="D13250" s="2">
        <v>5.3917488000000002</v>
      </c>
      <c r="E13250" s="2">
        <v>0</v>
      </c>
      <c r="F13250" s="2">
        <v>0</v>
      </c>
      <c r="G13250" s="2">
        <v>0</v>
      </c>
    </row>
    <row r="13251" spans="1:7" x14ac:dyDescent="0.25">
      <c r="A13251" s="1" t="s">
        <v>10465</v>
      </c>
      <c r="B13251" s="1" t="s">
        <v>23748</v>
      </c>
      <c r="C13251" s="2">
        <f t="shared" si="207"/>
        <v>5.3848377300000001</v>
      </c>
      <c r="D13251" s="2">
        <v>0.57694690000000004</v>
      </c>
      <c r="E13251" s="2">
        <v>4.8078908299999998</v>
      </c>
      <c r="F13251" s="2">
        <v>0</v>
      </c>
      <c r="G13251" s="2">
        <v>0</v>
      </c>
    </row>
    <row r="13252" spans="1:7" x14ac:dyDescent="0.25">
      <c r="A13252" s="1" t="s">
        <v>6094</v>
      </c>
      <c r="B13252" s="1" t="s">
        <v>19005</v>
      </c>
      <c r="C13252" s="2">
        <f t="shared" ref="C13252:C13315" si="208">SUM(D13252:G13252)</f>
        <v>5.3824759200000001</v>
      </c>
      <c r="D13252" s="2">
        <v>5.3824759200000001</v>
      </c>
      <c r="E13252" s="2">
        <v>0</v>
      </c>
      <c r="F13252" s="2">
        <v>0</v>
      </c>
      <c r="G13252" s="2">
        <v>0</v>
      </c>
    </row>
    <row r="13253" spans="1:7" x14ac:dyDescent="0.25">
      <c r="A13253" s="1" t="s">
        <v>4930</v>
      </c>
      <c r="B13253" s="1" t="s">
        <v>17731</v>
      </c>
      <c r="C13253" s="2">
        <f t="shared" si="208"/>
        <v>5.3739694800000004</v>
      </c>
      <c r="D13253" s="2">
        <v>0.5757824399999999</v>
      </c>
      <c r="E13253" s="2">
        <v>4.7981870400000002</v>
      </c>
      <c r="F13253" s="2">
        <v>0</v>
      </c>
      <c r="G13253" s="2">
        <v>0</v>
      </c>
    </row>
    <row r="13254" spans="1:7" x14ac:dyDescent="0.25">
      <c r="A13254" s="1" t="s">
        <v>948</v>
      </c>
      <c r="B13254" s="1" t="s">
        <v>13569</v>
      </c>
      <c r="C13254" s="2">
        <f t="shared" si="208"/>
        <v>5.3720240399999994</v>
      </c>
      <c r="D13254" s="2">
        <v>0.57557400000000003</v>
      </c>
      <c r="E13254" s="2">
        <v>4.7964500399999999</v>
      </c>
      <c r="F13254" s="2">
        <v>0</v>
      </c>
      <c r="G13254" s="2">
        <v>0</v>
      </c>
    </row>
    <row r="13255" spans="1:7" x14ac:dyDescent="0.25">
      <c r="A13255" s="1" t="s">
        <v>9154</v>
      </c>
      <c r="B13255" s="1" t="s">
        <v>22326</v>
      </c>
      <c r="C13255" s="2">
        <f t="shared" si="208"/>
        <v>5.3683714800000004</v>
      </c>
      <c r="D13255" s="2">
        <v>0.57518266000000007</v>
      </c>
      <c r="E13255" s="2">
        <v>4.7931888200000001</v>
      </c>
      <c r="F13255" s="2">
        <v>0</v>
      </c>
      <c r="G13255" s="2">
        <v>0</v>
      </c>
    </row>
    <row r="13256" spans="1:7" x14ac:dyDescent="0.25">
      <c r="A13256" s="1" t="s">
        <v>10735</v>
      </c>
      <c r="B13256" s="1" t="s">
        <v>24047</v>
      </c>
      <c r="C13256" s="2">
        <f t="shared" si="208"/>
        <v>5.3558865400000002</v>
      </c>
      <c r="D13256" s="2">
        <v>0.57384499</v>
      </c>
      <c r="E13256" s="2">
        <v>4.7820415499999998</v>
      </c>
      <c r="F13256" s="2">
        <v>0</v>
      </c>
      <c r="G13256" s="2">
        <v>0</v>
      </c>
    </row>
    <row r="13257" spans="1:7" x14ac:dyDescent="0.25">
      <c r="A13257" s="1" t="s">
        <v>12093</v>
      </c>
      <c r="B13257" s="1" t="s">
        <v>25483</v>
      </c>
      <c r="C13257" s="2">
        <f t="shared" si="208"/>
        <v>5.3319000000000001</v>
      </c>
      <c r="D13257" s="2">
        <v>5.3319000000000001</v>
      </c>
      <c r="E13257" s="2">
        <v>0</v>
      </c>
      <c r="F13257" s="2">
        <v>0</v>
      </c>
      <c r="G13257" s="2">
        <v>0</v>
      </c>
    </row>
    <row r="13258" spans="1:7" x14ac:dyDescent="0.25">
      <c r="A13258" s="1" t="s">
        <v>10847</v>
      </c>
      <c r="B13258" s="1" t="s">
        <v>24163</v>
      </c>
      <c r="C13258" s="2">
        <f t="shared" si="208"/>
        <v>5.3289377100000008</v>
      </c>
      <c r="D13258" s="2">
        <v>5.3289377100000008</v>
      </c>
      <c r="E13258" s="2">
        <v>0</v>
      </c>
      <c r="F13258" s="2">
        <v>0</v>
      </c>
      <c r="G13258" s="2">
        <v>0</v>
      </c>
    </row>
    <row r="13259" spans="1:7" x14ac:dyDescent="0.25">
      <c r="A13259" s="1" t="s">
        <v>10885</v>
      </c>
      <c r="B13259" s="1" t="s">
        <v>24199</v>
      </c>
      <c r="C13259" s="2">
        <f t="shared" si="208"/>
        <v>5.3278511000000002</v>
      </c>
      <c r="D13259" s="2">
        <v>0.57084118000000006</v>
      </c>
      <c r="E13259" s="2">
        <v>4.7570099199999998</v>
      </c>
      <c r="F13259" s="2">
        <v>0</v>
      </c>
      <c r="G13259" s="2">
        <v>0</v>
      </c>
    </row>
    <row r="13260" spans="1:7" x14ac:dyDescent="0.25">
      <c r="A13260" s="1" t="s">
        <v>11990</v>
      </c>
      <c r="B13260" s="1" t="s">
        <v>25382</v>
      </c>
      <c r="C13260" s="2">
        <f t="shared" si="208"/>
        <v>5.3256119999999996</v>
      </c>
      <c r="D13260" s="2">
        <v>5.3256119999999996</v>
      </c>
      <c r="E13260" s="2">
        <v>0</v>
      </c>
      <c r="F13260" s="2">
        <v>0</v>
      </c>
      <c r="G13260" s="2">
        <v>0</v>
      </c>
    </row>
    <row r="13261" spans="1:7" x14ac:dyDescent="0.25">
      <c r="A13261" s="1" t="s">
        <v>10988</v>
      </c>
      <c r="B13261" s="1" t="s">
        <v>24303</v>
      </c>
      <c r="C13261" s="2">
        <f t="shared" si="208"/>
        <v>5.3171177100000007</v>
      </c>
      <c r="D13261" s="2">
        <v>0.56969118000000007</v>
      </c>
      <c r="E13261" s="2">
        <v>4.7474265300000003</v>
      </c>
      <c r="F13261" s="2">
        <v>0</v>
      </c>
      <c r="G13261" s="2">
        <v>0</v>
      </c>
    </row>
    <row r="13262" spans="1:7" x14ac:dyDescent="0.25">
      <c r="A13262" s="1" t="s">
        <v>8120</v>
      </c>
      <c r="B13262" s="1" t="s">
        <v>21193</v>
      </c>
      <c r="C13262" s="2">
        <f t="shared" si="208"/>
        <v>5.3102144600000001</v>
      </c>
      <c r="D13262" s="2">
        <v>5.3102144600000001</v>
      </c>
      <c r="E13262" s="2">
        <v>0</v>
      </c>
      <c r="F13262" s="2">
        <v>0</v>
      </c>
      <c r="G13262" s="2">
        <v>0</v>
      </c>
    </row>
    <row r="13263" spans="1:7" x14ac:dyDescent="0.25">
      <c r="A13263" s="1" t="s">
        <v>3657</v>
      </c>
      <c r="B13263" s="1" t="s">
        <v>16380</v>
      </c>
      <c r="C13263" s="2">
        <f t="shared" si="208"/>
        <v>5.30951314</v>
      </c>
      <c r="D13263" s="2">
        <v>0.56887641</v>
      </c>
      <c r="E13263" s="2">
        <v>4.7406367300000003</v>
      </c>
      <c r="F13263" s="2">
        <v>0</v>
      </c>
      <c r="G13263" s="2">
        <v>0</v>
      </c>
    </row>
    <row r="13264" spans="1:7" x14ac:dyDescent="0.25">
      <c r="A13264" s="1" t="s">
        <v>28023</v>
      </c>
      <c r="B13264" s="1" t="s">
        <v>25478</v>
      </c>
      <c r="C13264" s="2">
        <f t="shared" si="208"/>
        <v>5.3004378000000001</v>
      </c>
      <c r="D13264" s="2">
        <v>5.3004378000000001</v>
      </c>
      <c r="E13264" s="2">
        <v>0</v>
      </c>
      <c r="F13264" s="2">
        <v>0</v>
      </c>
      <c r="G13264" s="2">
        <v>0</v>
      </c>
    </row>
    <row r="13265" spans="1:7" x14ac:dyDescent="0.25">
      <c r="A13265" s="1" t="s">
        <v>4265</v>
      </c>
      <c r="B13265" s="1" t="s">
        <v>17032</v>
      </c>
      <c r="C13265" s="2">
        <f t="shared" si="208"/>
        <v>5.2882859900000003</v>
      </c>
      <c r="D13265" s="2">
        <v>0.56660206999999996</v>
      </c>
      <c r="E13265" s="2">
        <v>4.7216839200000003</v>
      </c>
      <c r="F13265" s="2">
        <v>0</v>
      </c>
      <c r="G13265" s="2">
        <v>0</v>
      </c>
    </row>
    <row r="13266" spans="1:7" x14ac:dyDescent="0.25">
      <c r="A13266" s="1" t="s">
        <v>10849</v>
      </c>
      <c r="B13266" s="1" t="s">
        <v>24165</v>
      </c>
      <c r="C13266" s="2">
        <f t="shared" si="208"/>
        <v>5.2865267300000003</v>
      </c>
      <c r="D13266" s="2">
        <v>5.2865267300000003</v>
      </c>
      <c r="E13266" s="2">
        <v>0</v>
      </c>
      <c r="F13266" s="2">
        <v>0</v>
      </c>
      <c r="G13266" s="2">
        <v>0</v>
      </c>
    </row>
    <row r="13267" spans="1:7" x14ac:dyDescent="0.25">
      <c r="A13267" s="1" t="s">
        <v>11560</v>
      </c>
      <c r="B13267" s="1" t="s">
        <v>24929</v>
      </c>
      <c r="C13267" s="2">
        <f t="shared" si="208"/>
        <v>5.2829298300000005</v>
      </c>
      <c r="D13267" s="2">
        <v>2.2114590000000001</v>
      </c>
      <c r="E13267" s="2">
        <v>3.07147083</v>
      </c>
      <c r="F13267" s="2">
        <v>0</v>
      </c>
      <c r="G13267" s="2">
        <v>0</v>
      </c>
    </row>
    <row r="13268" spans="1:7" x14ac:dyDescent="0.25">
      <c r="A13268" s="1" t="s">
        <v>118</v>
      </c>
      <c r="B13268" s="1" t="s">
        <v>12721</v>
      </c>
      <c r="C13268" s="2">
        <f t="shared" si="208"/>
        <v>5.2590302999999992</v>
      </c>
      <c r="D13268" s="2">
        <v>0.56346753000000005</v>
      </c>
      <c r="E13268" s="2">
        <v>4.6955627699999996</v>
      </c>
      <c r="F13268" s="2">
        <v>0</v>
      </c>
      <c r="G13268" s="2">
        <v>0</v>
      </c>
    </row>
    <row r="13269" spans="1:7" x14ac:dyDescent="0.25">
      <c r="A13269" s="1" t="s">
        <v>6164</v>
      </c>
      <c r="B13269" s="1" t="s">
        <v>19083</v>
      </c>
      <c r="C13269" s="2">
        <f t="shared" si="208"/>
        <v>5.2559261299999998</v>
      </c>
      <c r="D13269" s="2">
        <v>5.2559261299999998</v>
      </c>
      <c r="E13269" s="2">
        <v>0</v>
      </c>
      <c r="F13269" s="2">
        <v>0</v>
      </c>
      <c r="G13269" s="2">
        <v>0</v>
      </c>
    </row>
    <row r="13270" spans="1:7" x14ac:dyDescent="0.25">
      <c r="A13270" s="1" t="s">
        <v>6960</v>
      </c>
      <c r="B13270" s="1" t="s">
        <v>19954</v>
      </c>
      <c r="C13270" s="2">
        <f t="shared" si="208"/>
        <v>5.2442532899999996</v>
      </c>
      <c r="D13270" s="2">
        <v>0.56188428000000001</v>
      </c>
      <c r="E13270" s="2">
        <v>4.6823690099999995</v>
      </c>
      <c r="F13270" s="2">
        <v>0</v>
      </c>
      <c r="G13270" s="2">
        <v>0</v>
      </c>
    </row>
    <row r="13271" spans="1:7" x14ac:dyDescent="0.25">
      <c r="A13271" s="1" t="s">
        <v>8184</v>
      </c>
      <c r="B13271" s="1" t="s">
        <v>21265</v>
      </c>
      <c r="C13271" s="2">
        <f t="shared" si="208"/>
        <v>5.2416587999999997</v>
      </c>
      <c r="D13271" s="2">
        <v>5.2416587999999997</v>
      </c>
      <c r="E13271" s="2">
        <v>0</v>
      </c>
      <c r="F13271" s="2">
        <v>0</v>
      </c>
      <c r="G13271" s="2">
        <v>0</v>
      </c>
    </row>
    <row r="13272" spans="1:7" x14ac:dyDescent="0.25">
      <c r="A13272" s="1" t="s">
        <v>27472</v>
      </c>
      <c r="B13272" s="1" t="s">
        <v>21875</v>
      </c>
      <c r="C13272" s="2">
        <f t="shared" si="208"/>
        <v>5.2211789299999998</v>
      </c>
      <c r="D13272" s="2">
        <v>0.55941203000000006</v>
      </c>
      <c r="E13272" s="2">
        <v>4.6617668999999999</v>
      </c>
      <c r="F13272" s="2">
        <v>0</v>
      </c>
      <c r="G13272" s="2">
        <v>0</v>
      </c>
    </row>
    <row r="13273" spans="1:7" x14ac:dyDescent="0.25">
      <c r="A13273" s="1" t="s">
        <v>4323</v>
      </c>
      <c r="B13273" s="1" t="s">
        <v>17091</v>
      </c>
      <c r="C13273" s="2">
        <f t="shared" si="208"/>
        <v>5.2193399999999999</v>
      </c>
      <c r="D13273" s="2">
        <v>5.2193399999999999</v>
      </c>
      <c r="E13273" s="2">
        <v>0</v>
      </c>
      <c r="F13273" s="2">
        <v>0</v>
      </c>
      <c r="G13273" s="2">
        <v>0</v>
      </c>
    </row>
    <row r="13274" spans="1:7" x14ac:dyDescent="0.25">
      <c r="A13274" s="1" t="s">
        <v>12442</v>
      </c>
      <c r="B13274" s="1" t="s">
        <v>25854</v>
      </c>
      <c r="C13274" s="2">
        <f t="shared" si="208"/>
        <v>5.2117842000000003</v>
      </c>
      <c r="D13274" s="2">
        <v>5.2117842000000003</v>
      </c>
      <c r="E13274" s="2">
        <v>0</v>
      </c>
      <c r="F13274" s="2">
        <v>0</v>
      </c>
      <c r="G13274" s="2">
        <v>0</v>
      </c>
    </row>
    <row r="13275" spans="1:7" x14ac:dyDescent="0.25">
      <c r="A13275" s="1" t="s">
        <v>28022</v>
      </c>
      <c r="B13275" s="1" t="s">
        <v>25475</v>
      </c>
      <c r="C13275" s="2">
        <f t="shared" si="208"/>
        <v>5.2012799999999997</v>
      </c>
      <c r="D13275" s="2">
        <v>5.2012799999999997</v>
      </c>
      <c r="E13275" s="2">
        <v>0</v>
      </c>
      <c r="F13275" s="2">
        <v>0</v>
      </c>
      <c r="G13275" s="2">
        <v>0</v>
      </c>
    </row>
    <row r="13276" spans="1:7" x14ac:dyDescent="0.25">
      <c r="A13276" s="1" t="s">
        <v>8818</v>
      </c>
      <c r="B13276" s="1" t="s">
        <v>21958</v>
      </c>
      <c r="C13276" s="2">
        <f t="shared" si="208"/>
        <v>5.1885946299999999</v>
      </c>
      <c r="D13276" s="2">
        <v>5.1885946299999999</v>
      </c>
      <c r="E13276" s="2">
        <v>0</v>
      </c>
      <c r="F13276" s="2">
        <v>0</v>
      </c>
      <c r="G13276" s="2">
        <v>0</v>
      </c>
    </row>
    <row r="13277" spans="1:7" x14ac:dyDescent="0.25">
      <c r="A13277" s="1" t="s">
        <v>3169</v>
      </c>
      <c r="B13277" s="1" t="s">
        <v>15860</v>
      </c>
      <c r="C13277" s="2">
        <f t="shared" si="208"/>
        <v>5.1800017900000004</v>
      </c>
      <c r="D13277" s="2">
        <v>0.55500018999999989</v>
      </c>
      <c r="E13277" s="2">
        <v>4.6250016</v>
      </c>
      <c r="F13277" s="2">
        <v>0</v>
      </c>
      <c r="G13277" s="2">
        <v>0</v>
      </c>
    </row>
    <row r="13278" spans="1:7" x14ac:dyDescent="0.25">
      <c r="A13278" s="1" t="s">
        <v>6089</v>
      </c>
      <c r="B13278" s="1" t="s">
        <v>18999</v>
      </c>
      <c r="C13278" s="2">
        <f t="shared" si="208"/>
        <v>5.1741250800000005</v>
      </c>
      <c r="D13278" s="2">
        <v>5.1741250800000005</v>
      </c>
      <c r="E13278" s="2">
        <v>0</v>
      </c>
      <c r="F13278" s="2">
        <v>0</v>
      </c>
      <c r="G13278" s="2">
        <v>0</v>
      </c>
    </row>
    <row r="13279" spans="1:7" x14ac:dyDescent="0.25">
      <c r="A13279" s="1" t="s">
        <v>11366</v>
      </c>
      <c r="B13279" s="1" t="s">
        <v>24714</v>
      </c>
      <c r="C13279" s="2">
        <f t="shared" si="208"/>
        <v>5.1739280400000007</v>
      </c>
      <c r="D13279" s="2">
        <v>0.55434943000000003</v>
      </c>
      <c r="E13279" s="2">
        <v>4.6195786100000005</v>
      </c>
      <c r="F13279" s="2">
        <v>0</v>
      </c>
      <c r="G13279" s="2">
        <v>0</v>
      </c>
    </row>
    <row r="13280" spans="1:7" x14ac:dyDescent="0.25">
      <c r="A13280" s="1" t="s">
        <v>3553</v>
      </c>
      <c r="B13280" s="1" t="s">
        <v>16269</v>
      </c>
      <c r="C13280" s="2">
        <f t="shared" si="208"/>
        <v>5.1733721799999994</v>
      </c>
      <c r="D13280" s="2">
        <v>0.55428988000000001</v>
      </c>
      <c r="E13280" s="2">
        <v>4.6190822999999996</v>
      </c>
      <c r="F13280" s="2">
        <v>0</v>
      </c>
      <c r="G13280" s="2">
        <v>0</v>
      </c>
    </row>
    <row r="13281" spans="1:7" x14ac:dyDescent="0.25">
      <c r="A13281" s="1" t="s">
        <v>7360</v>
      </c>
      <c r="B13281" s="1" t="s">
        <v>26228</v>
      </c>
      <c r="C13281" s="2">
        <f t="shared" si="208"/>
        <v>5.15772706</v>
      </c>
      <c r="D13281" s="2">
        <v>0.55261360999999998</v>
      </c>
      <c r="E13281" s="2">
        <v>4.6051134500000002</v>
      </c>
      <c r="F13281" s="2">
        <v>0</v>
      </c>
      <c r="G13281" s="2">
        <v>0</v>
      </c>
    </row>
    <row r="13282" spans="1:7" x14ac:dyDescent="0.25">
      <c r="A13282" s="1" t="s">
        <v>26964</v>
      </c>
      <c r="B13282" s="1" t="s">
        <v>17793</v>
      </c>
      <c r="C13282" s="2">
        <f t="shared" si="208"/>
        <v>5.1518017900000004</v>
      </c>
      <c r="D13282" s="2">
        <v>5.1518017900000004</v>
      </c>
      <c r="E13282" s="2">
        <v>0</v>
      </c>
      <c r="F13282" s="2">
        <v>0</v>
      </c>
      <c r="G13282" s="2">
        <v>0</v>
      </c>
    </row>
    <row r="13283" spans="1:7" x14ac:dyDescent="0.25">
      <c r="A13283" s="1" t="s">
        <v>9965</v>
      </c>
      <c r="B13283" s="1" t="s">
        <v>23203</v>
      </c>
      <c r="C13283" s="2">
        <f t="shared" si="208"/>
        <v>5.15105916</v>
      </c>
      <c r="D13283" s="2">
        <v>5.15105916</v>
      </c>
      <c r="E13283" s="2">
        <v>0</v>
      </c>
      <c r="F13283" s="2">
        <v>0</v>
      </c>
      <c r="G13283" s="2">
        <v>0</v>
      </c>
    </row>
    <row r="13284" spans="1:7" x14ac:dyDescent="0.25">
      <c r="A13284" s="1" t="s">
        <v>11442</v>
      </c>
      <c r="B13284" s="1" t="s">
        <v>24800</v>
      </c>
      <c r="C13284" s="2">
        <f t="shared" si="208"/>
        <v>5.1239649499999995</v>
      </c>
      <c r="D13284" s="2">
        <v>5.1239649499999995</v>
      </c>
      <c r="E13284" s="2">
        <v>0</v>
      </c>
      <c r="F13284" s="2">
        <v>0</v>
      </c>
      <c r="G13284" s="2">
        <v>0</v>
      </c>
    </row>
    <row r="13285" spans="1:7" x14ac:dyDescent="0.25">
      <c r="A13285" s="1" t="s">
        <v>8432</v>
      </c>
      <c r="B13285" s="1" t="s">
        <v>26034</v>
      </c>
      <c r="C13285" s="2">
        <f t="shared" si="208"/>
        <v>5.1222783600000001</v>
      </c>
      <c r="D13285" s="2">
        <v>0.54881553999999999</v>
      </c>
      <c r="E13285" s="2">
        <v>4.5734628200000005</v>
      </c>
      <c r="F13285" s="2">
        <v>0</v>
      </c>
      <c r="G13285" s="2">
        <v>0</v>
      </c>
    </row>
    <row r="13286" spans="1:7" x14ac:dyDescent="0.25">
      <c r="A13286" s="1" t="s">
        <v>8953</v>
      </c>
      <c r="B13286" s="1" t="s">
        <v>22103</v>
      </c>
      <c r="C13286" s="2">
        <f t="shared" si="208"/>
        <v>5.1197998700000005</v>
      </c>
      <c r="D13286" s="2">
        <v>5.1197998700000005</v>
      </c>
      <c r="E13286" s="2">
        <v>0</v>
      </c>
      <c r="F13286" s="2">
        <v>0</v>
      </c>
      <c r="G13286" s="2">
        <v>0</v>
      </c>
    </row>
    <row r="13287" spans="1:7" x14ac:dyDescent="0.25">
      <c r="A13287" s="1" t="s">
        <v>12539</v>
      </c>
      <c r="B13287" s="1" t="s">
        <v>25953</v>
      </c>
      <c r="C13287" s="2">
        <f t="shared" si="208"/>
        <v>5.1102040799999999</v>
      </c>
      <c r="D13287" s="2">
        <v>5.1102040799999999</v>
      </c>
      <c r="E13287" s="2">
        <v>0</v>
      </c>
      <c r="F13287" s="2">
        <v>0</v>
      </c>
      <c r="G13287" s="2">
        <v>0</v>
      </c>
    </row>
    <row r="13288" spans="1:7" x14ac:dyDescent="0.25">
      <c r="A13288" s="1" t="s">
        <v>26950</v>
      </c>
      <c r="B13288" s="1" t="s">
        <v>17669</v>
      </c>
      <c r="C13288" s="2">
        <f t="shared" si="208"/>
        <v>5.0964138000000005</v>
      </c>
      <c r="D13288" s="2">
        <v>5.0964138000000005</v>
      </c>
      <c r="E13288" s="2">
        <v>0</v>
      </c>
      <c r="F13288" s="2">
        <v>0</v>
      </c>
      <c r="G13288" s="2">
        <v>0</v>
      </c>
    </row>
    <row r="13289" spans="1:7" x14ac:dyDescent="0.25">
      <c r="A13289" s="1" t="s">
        <v>10198</v>
      </c>
      <c r="B13289" s="1" t="s">
        <v>23470</v>
      </c>
      <c r="C13289" s="2">
        <f t="shared" si="208"/>
        <v>5.0887293999999992</v>
      </c>
      <c r="D13289" s="2">
        <v>0.54522101000000001</v>
      </c>
      <c r="E13289" s="2">
        <v>4.5435083899999995</v>
      </c>
      <c r="F13289" s="2">
        <v>0</v>
      </c>
      <c r="G13289" s="2">
        <v>0</v>
      </c>
    </row>
    <row r="13290" spans="1:7" x14ac:dyDescent="0.25">
      <c r="A13290" s="1" t="s">
        <v>7794</v>
      </c>
      <c r="B13290" s="1" t="s">
        <v>20836</v>
      </c>
      <c r="C13290" s="2">
        <f t="shared" si="208"/>
        <v>5.0791261700000003</v>
      </c>
      <c r="D13290" s="2">
        <v>0.54419209000000002</v>
      </c>
      <c r="E13290" s="2">
        <v>4.5349340800000002</v>
      </c>
      <c r="F13290" s="2">
        <v>0</v>
      </c>
      <c r="G13290" s="2">
        <v>0</v>
      </c>
    </row>
    <row r="13291" spans="1:7" x14ac:dyDescent="0.25">
      <c r="A13291" s="1" t="s">
        <v>8641</v>
      </c>
      <c r="B13291" s="1" t="s">
        <v>21762</v>
      </c>
      <c r="C13291" s="2">
        <f t="shared" si="208"/>
        <v>5.0757792500000001</v>
      </c>
      <c r="D13291" s="2">
        <v>4.3711977299999996</v>
      </c>
      <c r="E13291" s="2">
        <v>0.70458152000000007</v>
      </c>
      <c r="F13291" s="2">
        <v>0</v>
      </c>
      <c r="G13291" s="2">
        <v>0</v>
      </c>
    </row>
    <row r="13292" spans="1:7" x14ac:dyDescent="0.25">
      <c r="A13292" s="1" t="s">
        <v>27623</v>
      </c>
      <c r="B13292" s="1" t="s">
        <v>22911</v>
      </c>
      <c r="C13292" s="2">
        <f t="shared" si="208"/>
        <v>5.0680780800000003</v>
      </c>
      <c r="D13292" s="2">
        <v>5.0680780800000003</v>
      </c>
      <c r="E13292" s="2">
        <v>0</v>
      </c>
      <c r="F13292" s="2">
        <v>0</v>
      </c>
      <c r="G13292" s="2">
        <v>0</v>
      </c>
    </row>
    <row r="13293" spans="1:7" x14ac:dyDescent="0.25">
      <c r="A13293" s="1" t="s">
        <v>27097</v>
      </c>
      <c r="B13293" s="1" t="s">
        <v>18963</v>
      </c>
      <c r="C13293" s="2">
        <f t="shared" si="208"/>
        <v>5.06533692</v>
      </c>
      <c r="D13293" s="2">
        <v>0.54271467000000007</v>
      </c>
      <c r="E13293" s="2">
        <v>4.5226222500000004</v>
      </c>
      <c r="F13293" s="2">
        <v>0</v>
      </c>
      <c r="G13293" s="2">
        <v>0</v>
      </c>
    </row>
    <row r="13294" spans="1:7" x14ac:dyDescent="0.25">
      <c r="A13294" s="1" t="s">
        <v>8685</v>
      </c>
      <c r="B13294" s="1" t="s">
        <v>21811</v>
      </c>
      <c r="C13294" s="2">
        <f t="shared" si="208"/>
        <v>5.0523376599999992</v>
      </c>
      <c r="D13294" s="2">
        <v>0.54132188999999997</v>
      </c>
      <c r="E13294" s="2">
        <v>4.5110157699999993</v>
      </c>
      <c r="F13294" s="2">
        <v>0</v>
      </c>
      <c r="G13294" s="2">
        <v>0</v>
      </c>
    </row>
    <row r="13295" spans="1:7" x14ac:dyDescent="0.25">
      <c r="A13295" s="1" t="s">
        <v>4501</v>
      </c>
      <c r="B13295" s="1" t="s">
        <v>17276</v>
      </c>
      <c r="C13295" s="2">
        <f t="shared" si="208"/>
        <v>5.0292640000000004</v>
      </c>
      <c r="D13295" s="2">
        <v>3.7595640000000001</v>
      </c>
      <c r="E13295" s="2">
        <v>1.2697000000000001</v>
      </c>
      <c r="F13295" s="2">
        <v>0</v>
      </c>
      <c r="G13295" s="2">
        <v>0</v>
      </c>
    </row>
    <row r="13296" spans="1:7" x14ac:dyDescent="0.25">
      <c r="A13296" s="1" t="s">
        <v>9538</v>
      </c>
      <c r="B13296" s="1" t="s">
        <v>22744</v>
      </c>
      <c r="C13296" s="2">
        <f t="shared" si="208"/>
        <v>5.0291188499999997</v>
      </c>
      <c r="D13296" s="2">
        <v>0.53883416999999989</v>
      </c>
      <c r="E13296" s="2">
        <v>4.4902846799999994</v>
      </c>
      <c r="F13296" s="2">
        <v>0</v>
      </c>
      <c r="G13296" s="2">
        <v>0</v>
      </c>
    </row>
    <row r="13297" spans="1:7" x14ac:dyDescent="0.25">
      <c r="A13297" s="1" t="s">
        <v>27388</v>
      </c>
      <c r="B13297" s="1" t="s">
        <v>21302</v>
      </c>
      <c r="C13297" s="2">
        <f t="shared" si="208"/>
        <v>5.0272507300000004</v>
      </c>
      <c r="D13297" s="2">
        <v>0.53863401</v>
      </c>
      <c r="E13297" s="2">
        <v>4.4886167200000004</v>
      </c>
      <c r="F13297" s="2">
        <v>0</v>
      </c>
      <c r="G13297" s="2">
        <v>0</v>
      </c>
    </row>
    <row r="13298" spans="1:7" x14ac:dyDescent="0.25">
      <c r="A13298" s="1" t="s">
        <v>3663</v>
      </c>
      <c r="B13298" s="1" t="s">
        <v>16387</v>
      </c>
      <c r="C13298" s="2">
        <f t="shared" si="208"/>
        <v>5.0222627400000004</v>
      </c>
      <c r="D13298" s="2">
        <v>0.53809958999999996</v>
      </c>
      <c r="E13298" s="2">
        <v>4.4841631500000005</v>
      </c>
      <c r="F13298" s="2">
        <v>0</v>
      </c>
      <c r="G13298" s="2">
        <v>0</v>
      </c>
    </row>
    <row r="13299" spans="1:7" x14ac:dyDescent="0.25">
      <c r="A13299" s="1" t="s">
        <v>4848</v>
      </c>
      <c r="B13299" s="1" t="s">
        <v>17643</v>
      </c>
      <c r="C13299" s="2">
        <f t="shared" si="208"/>
        <v>5.02118836</v>
      </c>
      <c r="D13299" s="2">
        <v>4.88315945</v>
      </c>
      <c r="E13299" s="2">
        <v>0.13802891</v>
      </c>
      <c r="F13299" s="2">
        <v>0</v>
      </c>
      <c r="G13299" s="2">
        <v>0</v>
      </c>
    </row>
    <row r="13300" spans="1:7" x14ac:dyDescent="0.25">
      <c r="A13300" s="1" t="s">
        <v>530</v>
      </c>
      <c r="B13300" s="1" t="s">
        <v>13146</v>
      </c>
      <c r="C13300" s="2">
        <f t="shared" si="208"/>
        <v>4.9951972499999995</v>
      </c>
      <c r="D13300" s="2">
        <v>0.53519971999999993</v>
      </c>
      <c r="E13300" s="2">
        <v>4.4599975299999999</v>
      </c>
      <c r="F13300" s="2">
        <v>0</v>
      </c>
      <c r="G13300" s="2">
        <v>0</v>
      </c>
    </row>
    <row r="13301" spans="1:7" x14ac:dyDescent="0.25">
      <c r="A13301" s="1" t="s">
        <v>10498</v>
      </c>
      <c r="B13301" s="1" t="s">
        <v>23781</v>
      </c>
      <c r="C13301" s="2">
        <f t="shared" si="208"/>
        <v>4.9801354699999996</v>
      </c>
      <c r="D13301" s="2">
        <v>4.9801354699999996</v>
      </c>
      <c r="E13301" s="2">
        <v>0</v>
      </c>
      <c r="F13301" s="2">
        <v>0</v>
      </c>
      <c r="G13301" s="2">
        <v>0</v>
      </c>
    </row>
    <row r="13302" spans="1:7" x14ac:dyDescent="0.25">
      <c r="A13302" s="1" t="s">
        <v>8350</v>
      </c>
      <c r="B13302" s="1" t="s">
        <v>21442</v>
      </c>
      <c r="C13302" s="2">
        <f t="shared" si="208"/>
        <v>4.9588633099999999</v>
      </c>
      <c r="D13302" s="2">
        <v>0.53130677999999998</v>
      </c>
      <c r="E13302" s="2">
        <v>4.4275565300000004</v>
      </c>
      <c r="F13302" s="2">
        <v>0</v>
      </c>
      <c r="G13302" s="2">
        <v>0</v>
      </c>
    </row>
    <row r="13303" spans="1:7" x14ac:dyDescent="0.25">
      <c r="A13303" s="1" t="s">
        <v>11999</v>
      </c>
      <c r="B13303" s="1" t="s">
        <v>25391</v>
      </c>
      <c r="C13303" s="2">
        <f t="shared" si="208"/>
        <v>4.9372009500000003</v>
      </c>
      <c r="D13303" s="2">
        <v>0.52898581999999994</v>
      </c>
      <c r="E13303" s="2">
        <v>4.4082151300000003</v>
      </c>
      <c r="F13303" s="2">
        <v>0</v>
      </c>
      <c r="G13303" s="2">
        <v>0</v>
      </c>
    </row>
    <row r="13304" spans="1:7" x14ac:dyDescent="0.25">
      <c r="A13304" s="1" t="s">
        <v>6335</v>
      </c>
      <c r="B13304" s="1" t="s">
        <v>19264</v>
      </c>
      <c r="C13304" s="2">
        <f t="shared" si="208"/>
        <v>4.9320055199999997</v>
      </c>
      <c r="D13304" s="2">
        <v>4.9320055199999997</v>
      </c>
      <c r="E13304" s="2">
        <v>0</v>
      </c>
      <c r="F13304" s="2">
        <v>0</v>
      </c>
      <c r="G13304" s="2">
        <v>0</v>
      </c>
    </row>
    <row r="13305" spans="1:7" x14ac:dyDescent="0.25">
      <c r="A13305" s="1" t="s">
        <v>10000</v>
      </c>
      <c r="B13305" s="1" t="s">
        <v>23242</v>
      </c>
      <c r="C13305" s="2">
        <f t="shared" si="208"/>
        <v>4.9139688000000001</v>
      </c>
      <c r="D13305" s="2">
        <v>4.9139688000000001</v>
      </c>
      <c r="E13305" s="2">
        <v>0</v>
      </c>
      <c r="F13305" s="2">
        <v>0</v>
      </c>
      <c r="G13305" s="2">
        <v>0</v>
      </c>
    </row>
    <row r="13306" spans="1:7" x14ac:dyDescent="0.25">
      <c r="A13306" s="1" t="s">
        <v>9343</v>
      </c>
      <c r="B13306" s="1" t="s">
        <v>22531</v>
      </c>
      <c r="C13306" s="2">
        <f t="shared" si="208"/>
        <v>4.9048102799999995</v>
      </c>
      <c r="D13306" s="2">
        <v>0.52551539000000003</v>
      </c>
      <c r="E13306" s="2">
        <v>4.3792948899999997</v>
      </c>
      <c r="F13306" s="2">
        <v>0</v>
      </c>
      <c r="G13306" s="2">
        <v>0</v>
      </c>
    </row>
    <row r="13307" spans="1:7" x14ac:dyDescent="0.25">
      <c r="A13307" s="1" t="s">
        <v>7848</v>
      </c>
      <c r="B13307" s="1" t="s">
        <v>20890</v>
      </c>
      <c r="C13307" s="2">
        <f t="shared" si="208"/>
        <v>4.9021427999999991</v>
      </c>
      <c r="D13307" s="2">
        <v>4.4723756599999991</v>
      </c>
      <c r="E13307" s="2">
        <v>0.42976713999999999</v>
      </c>
      <c r="F13307" s="2">
        <v>0</v>
      </c>
      <c r="G13307" s="2">
        <v>0</v>
      </c>
    </row>
    <row r="13308" spans="1:7" x14ac:dyDescent="0.25">
      <c r="A13308" s="1" t="s">
        <v>11456</v>
      </c>
      <c r="B13308" s="1" t="s">
        <v>24814</v>
      </c>
      <c r="C13308" s="2">
        <f t="shared" si="208"/>
        <v>4.8992832000000002</v>
      </c>
      <c r="D13308" s="2">
        <v>0.52492319999999992</v>
      </c>
      <c r="E13308" s="2">
        <v>4.3743600000000002</v>
      </c>
      <c r="F13308" s="2">
        <v>0</v>
      </c>
      <c r="G13308" s="2">
        <v>0</v>
      </c>
    </row>
    <row r="13309" spans="1:7" x14ac:dyDescent="0.25">
      <c r="A13309" s="1" t="s">
        <v>8870</v>
      </c>
      <c r="B13309" s="1" t="s">
        <v>22011</v>
      </c>
      <c r="C13309" s="2">
        <f t="shared" si="208"/>
        <v>4.8911071100000001</v>
      </c>
      <c r="D13309" s="2">
        <v>0.52404719000000011</v>
      </c>
      <c r="E13309" s="2">
        <v>4.36705992</v>
      </c>
      <c r="F13309" s="2">
        <v>0</v>
      </c>
      <c r="G13309" s="2">
        <v>0</v>
      </c>
    </row>
    <row r="13310" spans="1:7" x14ac:dyDescent="0.25">
      <c r="A13310" s="1" t="s">
        <v>8848</v>
      </c>
      <c r="B13310" s="1" t="s">
        <v>21988</v>
      </c>
      <c r="C13310" s="2">
        <f t="shared" si="208"/>
        <v>4.8908588799999997</v>
      </c>
      <c r="D13310" s="2">
        <v>4.8565907199999998</v>
      </c>
      <c r="E13310" s="2">
        <v>3.4268160000000006E-2</v>
      </c>
      <c r="F13310" s="2">
        <v>0</v>
      </c>
      <c r="G13310" s="2">
        <v>0</v>
      </c>
    </row>
    <row r="13311" spans="1:7" x14ac:dyDescent="0.25">
      <c r="A13311" s="1" t="s">
        <v>9182</v>
      </c>
      <c r="B13311" s="1" t="s">
        <v>22353</v>
      </c>
      <c r="C13311" s="2">
        <f t="shared" si="208"/>
        <v>4.8882782699999998</v>
      </c>
      <c r="D13311" s="2">
        <v>0.52374409999999993</v>
      </c>
      <c r="E13311" s="2">
        <v>4.3645341699999998</v>
      </c>
      <c r="F13311" s="2">
        <v>0</v>
      </c>
      <c r="G13311" s="2">
        <v>0</v>
      </c>
    </row>
    <row r="13312" spans="1:7" x14ac:dyDescent="0.25">
      <c r="A13312" s="1" t="s">
        <v>27095</v>
      </c>
      <c r="B13312" s="1" t="s">
        <v>18937</v>
      </c>
      <c r="C13312" s="2">
        <f t="shared" si="208"/>
        <v>4.88020224</v>
      </c>
      <c r="D13312" s="2">
        <v>4.88020224</v>
      </c>
      <c r="E13312" s="2">
        <v>0</v>
      </c>
      <c r="F13312" s="2">
        <v>0</v>
      </c>
      <c r="G13312" s="2">
        <v>0</v>
      </c>
    </row>
    <row r="13313" spans="1:7" x14ac:dyDescent="0.25">
      <c r="A13313" s="1" t="s">
        <v>27920</v>
      </c>
      <c r="B13313" s="1" t="s">
        <v>24849</v>
      </c>
      <c r="C13313" s="2">
        <f t="shared" si="208"/>
        <v>4.87453162</v>
      </c>
      <c r="D13313" s="2">
        <v>3.4897214999999999</v>
      </c>
      <c r="E13313" s="2">
        <v>1.38481012</v>
      </c>
      <c r="F13313" s="2">
        <v>0</v>
      </c>
      <c r="G13313" s="2">
        <v>0</v>
      </c>
    </row>
    <row r="13314" spans="1:7" x14ac:dyDescent="0.25">
      <c r="A13314" s="1" t="s">
        <v>8543</v>
      </c>
      <c r="B13314" s="1" t="s">
        <v>21652</v>
      </c>
      <c r="C13314" s="2">
        <f t="shared" si="208"/>
        <v>4.8700675699999998</v>
      </c>
      <c r="D13314" s="2">
        <v>0.52179294999999992</v>
      </c>
      <c r="E13314" s="2">
        <v>4.3482746199999998</v>
      </c>
      <c r="F13314" s="2">
        <v>0</v>
      </c>
      <c r="G13314" s="2">
        <v>0</v>
      </c>
    </row>
    <row r="13315" spans="1:7" x14ac:dyDescent="0.25">
      <c r="A13315" s="1" t="s">
        <v>27979</v>
      </c>
      <c r="B13315" s="1" t="s">
        <v>25190</v>
      </c>
      <c r="C13315" s="2">
        <f t="shared" si="208"/>
        <v>4.8650585599999996</v>
      </c>
      <c r="D13315" s="2">
        <v>3.4829396500000001</v>
      </c>
      <c r="E13315" s="2">
        <v>1.38211891</v>
      </c>
      <c r="F13315" s="2">
        <v>0</v>
      </c>
      <c r="G13315" s="2">
        <v>0</v>
      </c>
    </row>
    <row r="13316" spans="1:7" x14ac:dyDescent="0.25">
      <c r="A13316" s="1" t="s">
        <v>26853</v>
      </c>
      <c r="B13316" s="1" t="s">
        <v>16439</v>
      </c>
      <c r="C13316" s="2">
        <f t="shared" ref="C13316:C13379" si="209">SUM(D13316:G13316)</f>
        <v>4.8639267100000003</v>
      </c>
      <c r="D13316" s="2">
        <v>3.4821293500000001</v>
      </c>
      <c r="E13316" s="2">
        <v>1.3817973600000002</v>
      </c>
      <c r="F13316" s="2">
        <v>0</v>
      </c>
      <c r="G13316" s="2">
        <v>0</v>
      </c>
    </row>
    <row r="13317" spans="1:7" x14ac:dyDescent="0.25">
      <c r="A13317" s="1" t="s">
        <v>27688</v>
      </c>
      <c r="B13317" s="1" t="s">
        <v>23317</v>
      </c>
      <c r="C13317" s="2">
        <f t="shared" si="209"/>
        <v>4.8639267100000003</v>
      </c>
      <c r="D13317" s="2">
        <v>3.4821293500000001</v>
      </c>
      <c r="E13317" s="2">
        <v>1.3817973600000002</v>
      </c>
      <c r="F13317" s="2">
        <v>0</v>
      </c>
      <c r="G13317" s="2">
        <v>0</v>
      </c>
    </row>
    <row r="13318" spans="1:7" x14ac:dyDescent="0.25">
      <c r="A13318" s="1" t="s">
        <v>5861</v>
      </c>
      <c r="B13318" s="1" t="s">
        <v>26090</v>
      </c>
      <c r="C13318" s="2">
        <f t="shared" si="209"/>
        <v>4.8595074600000006</v>
      </c>
      <c r="D13318" s="2">
        <v>0.52066150999999994</v>
      </c>
      <c r="E13318" s="2">
        <v>4.3388459500000005</v>
      </c>
      <c r="F13318" s="2">
        <v>0</v>
      </c>
      <c r="G13318" s="2">
        <v>0</v>
      </c>
    </row>
    <row r="13319" spans="1:7" x14ac:dyDescent="0.25">
      <c r="A13319" s="1" t="s">
        <v>8457</v>
      </c>
      <c r="B13319" s="1" t="s">
        <v>21556</v>
      </c>
      <c r="C13319" s="2">
        <f t="shared" si="209"/>
        <v>4.8551756199999998</v>
      </c>
      <c r="D13319" s="2">
        <v>4.8551756199999998</v>
      </c>
      <c r="E13319" s="2">
        <v>0</v>
      </c>
      <c r="F13319" s="2">
        <v>0</v>
      </c>
      <c r="G13319" s="2">
        <v>0</v>
      </c>
    </row>
    <row r="13320" spans="1:7" x14ac:dyDescent="0.25">
      <c r="A13320" s="1" t="s">
        <v>9584</v>
      </c>
      <c r="B13320" s="1" t="s">
        <v>22795</v>
      </c>
      <c r="C13320" s="2">
        <f t="shared" si="209"/>
        <v>4.8524158399999999</v>
      </c>
      <c r="D13320" s="2">
        <v>0.51990170000000002</v>
      </c>
      <c r="E13320" s="2">
        <v>4.3325141399999998</v>
      </c>
      <c r="F13320" s="2">
        <v>0</v>
      </c>
      <c r="G13320" s="2">
        <v>0</v>
      </c>
    </row>
    <row r="13321" spans="1:7" x14ac:dyDescent="0.25">
      <c r="A13321" s="1" t="s">
        <v>27694</v>
      </c>
      <c r="B13321" s="1" t="s">
        <v>23354</v>
      </c>
      <c r="C13321" s="2">
        <f t="shared" si="209"/>
        <v>4.85235108</v>
      </c>
      <c r="D13321" s="2">
        <v>3.4738422500000001</v>
      </c>
      <c r="E13321" s="2">
        <v>1.3785088300000001</v>
      </c>
      <c r="F13321" s="2">
        <v>0</v>
      </c>
      <c r="G13321" s="2">
        <v>0</v>
      </c>
    </row>
    <row r="13322" spans="1:7" x14ac:dyDescent="0.25">
      <c r="A13322" s="1" t="s">
        <v>26699</v>
      </c>
      <c r="B13322" s="1" t="s">
        <v>14109</v>
      </c>
      <c r="C13322" s="2">
        <f t="shared" si="209"/>
        <v>4.8496422999999993</v>
      </c>
      <c r="D13322" s="2">
        <v>3.4719030099999997</v>
      </c>
      <c r="E13322" s="2">
        <v>1.3777392900000001</v>
      </c>
      <c r="F13322" s="2">
        <v>0</v>
      </c>
      <c r="G13322" s="2">
        <v>0</v>
      </c>
    </row>
    <row r="13323" spans="1:7" x14ac:dyDescent="0.25">
      <c r="A13323" s="1" t="s">
        <v>27461</v>
      </c>
      <c r="B13323" s="1" t="s">
        <v>21786</v>
      </c>
      <c r="C13323" s="2">
        <f t="shared" si="209"/>
        <v>4.8496422999999993</v>
      </c>
      <c r="D13323" s="2">
        <v>3.4719030099999997</v>
      </c>
      <c r="E13323" s="2">
        <v>1.3777392900000001</v>
      </c>
      <c r="F13323" s="2">
        <v>0</v>
      </c>
      <c r="G13323" s="2">
        <v>0</v>
      </c>
    </row>
    <row r="13324" spans="1:7" x14ac:dyDescent="0.25">
      <c r="A13324" s="1" t="s">
        <v>27622</v>
      </c>
      <c r="B13324" s="1" t="s">
        <v>22906</v>
      </c>
      <c r="C13324" s="2">
        <f t="shared" si="209"/>
        <v>4.8413740000000001</v>
      </c>
      <c r="D13324" s="2">
        <v>3.46598366</v>
      </c>
      <c r="E13324" s="2">
        <v>1.37539034</v>
      </c>
      <c r="F13324" s="2">
        <v>0</v>
      </c>
      <c r="G13324" s="2">
        <v>0</v>
      </c>
    </row>
    <row r="13325" spans="1:7" x14ac:dyDescent="0.25">
      <c r="A13325" s="1" t="s">
        <v>27779</v>
      </c>
      <c r="B13325" s="1" t="s">
        <v>23885</v>
      </c>
      <c r="C13325" s="2">
        <f t="shared" si="209"/>
        <v>4.8413740000000001</v>
      </c>
      <c r="D13325" s="2">
        <v>3.46598366</v>
      </c>
      <c r="E13325" s="2">
        <v>1.37539034</v>
      </c>
      <c r="F13325" s="2">
        <v>0</v>
      </c>
      <c r="G13325" s="2">
        <v>0</v>
      </c>
    </row>
    <row r="13326" spans="1:7" x14ac:dyDescent="0.25">
      <c r="A13326" s="1" t="s">
        <v>5681</v>
      </c>
      <c r="B13326" s="1" t="s">
        <v>18547</v>
      </c>
      <c r="C13326" s="2">
        <f t="shared" si="209"/>
        <v>4.8345599999999997</v>
      </c>
      <c r="D13326" s="2">
        <v>4.8345599999999997</v>
      </c>
      <c r="E13326" s="2">
        <v>0</v>
      </c>
      <c r="F13326" s="2">
        <v>0</v>
      </c>
      <c r="G13326" s="2">
        <v>0</v>
      </c>
    </row>
    <row r="13327" spans="1:7" x14ac:dyDescent="0.25">
      <c r="A13327" s="1" t="s">
        <v>27317</v>
      </c>
      <c r="B13327" s="1" t="s">
        <v>20770</v>
      </c>
      <c r="C13327" s="2">
        <f t="shared" si="209"/>
        <v>4.8332438199999999</v>
      </c>
      <c r="D13327" s="2">
        <v>3.4601631899999998</v>
      </c>
      <c r="E13327" s="2">
        <v>1.3730806299999998</v>
      </c>
      <c r="F13327" s="2">
        <v>0</v>
      </c>
      <c r="G13327" s="2">
        <v>0</v>
      </c>
    </row>
    <row r="13328" spans="1:7" x14ac:dyDescent="0.25">
      <c r="A13328" s="1" t="s">
        <v>27717</v>
      </c>
      <c r="B13328" s="1" t="s">
        <v>23469</v>
      </c>
      <c r="C13328" s="2">
        <f t="shared" si="209"/>
        <v>4.8332438199999999</v>
      </c>
      <c r="D13328" s="2">
        <v>3.4601631899999998</v>
      </c>
      <c r="E13328" s="2">
        <v>1.3730806299999998</v>
      </c>
      <c r="F13328" s="2">
        <v>0</v>
      </c>
      <c r="G13328" s="2">
        <v>0</v>
      </c>
    </row>
    <row r="13329" spans="1:7" x14ac:dyDescent="0.25">
      <c r="A13329" s="1" t="s">
        <v>27809</v>
      </c>
      <c r="B13329" s="1" t="s">
        <v>24045</v>
      </c>
      <c r="C13329" s="2">
        <f t="shared" si="209"/>
        <v>4.8332438199999999</v>
      </c>
      <c r="D13329" s="2">
        <v>3.4601631899999998</v>
      </c>
      <c r="E13329" s="2">
        <v>1.3730806299999998</v>
      </c>
      <c r="F13329" s="2">
        <v>0</v>
      </c>
      <c r="G13329" s="2">
        <v>0</v>
      </c>
    </row>
    <row r="13330" spans="1:7" x14ac:dyDescent="0.25">
      <c r="A13330" s="1" t="s">
        <v>28072</v>
      </c>
      <c r="B13330" s="1" t="s">
        <v>25775</v>
      </c>
      <c r="C13330" s="2">
        <f t="shared" si="209"/>
        <v>4.8332438199999999</v>
      </c>
      <c r="D13330" s="2">
        <v>3.4601631899999998</v>
      </c>
      <c r="E13330" s="2">
        <v>1.3730806299999998</v>
      </c>
      <c r="F13330" s="2">
        <v>0</v>
      </c>
      <c r="G13330" s="2">
        <v>0</v>
      </c>
    </row>
    <row r="13331" spans="1:7" x14ac:dyDescent="0.25">
      <c r="A13331" s="1" t="s">
        <v>12245</v>
      </c>
      <c r="B13331" s="1" t="s">
        <v>25644</v>
      </c>
      <c r="C13331" s="2">
        <f t="shared" si="209"/>
        <v>4.8321366900000005</v>
      </c>
      <c r="D13331" s="2">
        <v>0.51772893000000009</v>
      </c>
      <c r="E13331" s="2">
        <v>4.3144077599999999</v>
      </c>
      <c r="F13331" s="2">
        <v>0</v>
      </c>
      <c r="G13331" s="2">
        <v>0</v>
      </c>
    </row>
    <row r="13332" spans="1:7" x14ac:dyDescent="0.25">
      <c r="A13332" s="1" t="s">
        <v>8072</v>
      </c>
      <c r="B13332" s="1" t="s">
        <v>21145</v>
      </c>
      <c r="C13332" s="2">
        <f t="shared" si="209"/>
        <v>4.8232775599999993</v>
      </c>
      <c r="D13332" s="2">
        <v>2.3573820599999999</v>
      </c>
      <c r="E13332" s="2">
        <v>1.7858955000000001</v>
      </c>
      <c r="F13332" s="2">
        <v>0</v>
      </c>
      <c r="G13332" s="2">
        <v>0.68</v>
      </c>
    </row>
    <row r="13333" spans="1:7" x14ac:dyDescent="0.25">
      <c r="A13333" s="1" t="s">
        <v>4339</v>
      </c>
      <c r="B13333" s="1" t="s">
        <v>17107</v>
      </c>
      <c r="C13333" s="2">
        <f t="shared" si="209"/>
        <v>4.8076685399999999</v>
      </c>
      <c r="D13333" s="2">
        <v>0.51510734000000002</v>
      </c>
      <c r="E13333" s="2">
        <v>4.2925611999999997</v>
      </c>
      <c r="F13333" s="2">
        <v>0</v>
      </c>
      <c r="G13333" s="2">
        <v>0</v>
      </c>
    </row>
    <row r="13334" spans="1:7" x14ac:dyDescent="0.25">
      <c r="A13334" s="1" t="s">
        <v>12488</v>
      </c>
      <c r="B13334" s="1" t="s">
        <v>25900</v>
      </c>
      <c r="C13334" s="2">
        <f t="shared" si="209"/>
        <v>4.8011942400000001</v>
      </c>
      <c r="D13334" s="2">
        <v>4.8011942400000001</v>
      </c>
      <c r="E13334" s="2">
        <v>0</v>
      </c>
      <c r="F13334" s="2">
        <v>0</v>
      </c>
      <c r="G13334" s="2">
        <v>0</v>
      </c>
    </row>
    <row r="13335" spans="1:7" x14ac:dyDescent="0.25">
      <c r="A13335" s="1" t="s">
        <v>3391</v>
      </c>
      <c r="B13335" s="1" t="s">
        <v>16096</v>
      </c>
      <c r="C13335" s="2">
        <f t="shared" si="209"/>
        <v>4.793812</v>
      </c>
      <c r="D13335" s="2">
        <v>4.4538120000000001</v>
      </c>
      <c r="E13335" s="2">
        <v>0</v>
      </c>
      <c r="F13335" s="2">
        <v>0</v>
      </c>
      <c r="G13335" s="2">
        <v>0.34</v>
      </c>
    </row>
    <row r="13336" spans="1:7" x14ac:dyDescent="0.25">
      <c r="A13336" s="1" t="s">
        <v>3440</v>
      </c>
      <c r="B13336" s="1" t="s">
        <v>16150</v>
      </c>
      <c r="C13336" s="2">
        <f t="shared" si="209"/>
        <v>4.7897214099999994</v>
      </c>
      <c r="D13336" s="2">
        <v>0.51318444000000007</v>
      </c>
      <c r="E13336" s="2">
        <v>4.2765369699999995</v>
      </c>
      <c r="F13336" s="2">
        <v>0</v>
      </c>
      <c r="G13336" s="2">
        <v>0</v>
      </c>
    </row>
    <row r="13337" spans="1:7" x14ac:dyDescent="0.25">
      <c r="A13337" s="1" t="s">
        <v>27342</v>
      </c>
      <c r="B13337" s="1" t="s">
        <v>21025</v>
      </c>
      <c r="C13337" s="2">
        <f t="shared" si="209"/>
        <v>4.7825366699999998</v>
      </c>
      <c r="D13337" s="2">
        <v>3.4238614799999998</v>
      </c>
      <c r="E13337" s="2">
        <v>1.35867519</v>
      </c>
      <c r="F13337" s="2">
        <v>0</v>
      </c>
      <c r="G13337" s="2">
        <v>0</v>
      </c>
    </row>
    <row r="13338" spans="1:7" x14ac:dyDescent="0.25">
      <c r="A13338" s="1" t="s">
        <v>7913</v>
      </c>
      <c r="B13338" s="1" t="s">
        <v>20959</v>
      </c>
      <c r="C13338" s="2">
        <f t="shared" si="209"/>
        <v>4.7774635999999999</v>
      </c>
      <c r="D13338" s="2">
        <v>0.51187109999999991</v>
      </c>
      <c r="E13338" s="2">
        <v>4.2655925000000003</v>
      </c>
      <c r="F13338" s="2">
        <v>0</v>
      </c>
      <c r="G13338" s="2">
        <v>0</v>
      </c>
    </row>
    <row r="13339" spans="1:7" x14ac:dyDescent="0.25">
      <c r="A13339" s="1" t="s">
        <v>9874</v>
      </c>
      <c r="B13339" s="1" t="s">
        <v>23103</v>
      </c>
      <c r="C13339" s="2">
        <f t="shared" si="209"/>
        <v>4.7752231599999995</v>
      </c>
      <c r="D13339" s="2">
        <v>0.51163105000000009</v>
      </c>
      <c r="E13339" s="2">
        <v>4.2635921099999994</v>
      </c>
      <c r="F13339" s="2">
        <v>0</v>
      </c>
      <c r="G13339" s="2">
        <v>0</v>
      </c>
    </row>
    <row r="13340" spans="1:7" x14ac:dyDescent="0.25">
      <c r="A13340" s="1" t="s">
        <v>3306</v>
      </c>
      <c r="B13340" s="1" t="s">
        <v>16007</v>
      </c>
      <c r="C13340" s="2">
        <f t="shared" si="209"/>
        <v>4.7741849599999995</v>
      </c>
      <c r="D13340" s="2">
        <v>2.2497153899999995</v>
      </c>
      <c r="E13340" s="2">
        <v>2.5244695699999999</v>
      </c>
      <c r="F13340" s="2">
        <v>0</v>
      </c>
      <c r="G13340" s="2">
        <v>0</v>
      </c>
    </row>
    <row r="13341" spans="1:7" x14ac:dyDescent="0.25">
      <c r="A13341" s="1" t="s">
        <v>27266</v>
      </c>
      <c r="B13341" s="1" t="s">
        <v>20357</v>
      </c>
      <c r="C13341" s="2">
        <f t="shared" si="209"/>
        <v>4.7476348399999999</v>
      </c>
      <c r="D13341" s="2">
        <v>0.50867516000000002</v>
      </c>
      <c r="E13341" s="2">
        <v>4.2389596799999998</v>
      </c>
      <c r="F13341" s="2">
        <v>0</v>
      </c>
      <c r="G13341" s="2">
        <v>0</v>
      </c>
    </row>
    <row r="13342" spans="1:7" x14ac:dyDescent="0.25">
      <c r="A13342" s="1" t="s">
        <v>1856</v>
      </c>
      <c r="B13342" s="1" t="s">
        <v>14497</v>
      </c>
      <c r="C13342" s="2">
        <f t="shared" si="209"/>
        <v>4.7380461900000004</v>
      </c>
      <c r="D13342" s="2">
        <v>4.7380461900000004</v>
      </c>
      <c r="E13342" s="2">
        <v>0</v>
      </c>
      <c r="F13342" s="2">
        <v>0</v>
      </c>
      <c r="G13342" s="2">
        <v>0</v>
      </c>
    </row>
    <row r="13343" spans="1:7" x14ac:dyDescent="0.25">
      <c r="A13343" s="1" t="s">
        <v>9314</v>
      </c>
      <c r="B13343" s="1" t="s">
        <v>22500</v>
      </c>
      <c r="C13343" s="2">
        <f t="shared" si="209"/>
        <v>4.7357244900000008</v>
      </c>
      <c r="D13343" s="2">
        <v>0.50739904999999996</v>
      </c>
      <c r="E13343" s="2">
        <v>4.2283254400000008</v>
      </c>
      <c r="F13343" s="2">
        <v>0</v>
      </c>
      <c r="G13343" s="2">
        <v>0</v>
      </c>
    </row>
    <row r="13344" spans="1:7" x14ac:dyDescent="0.25">
      <c r="A13344" s="1" t="s">
        <v>4901</v>
      </c>
      <c r="B13344" s="1" t="s">
        <v>17702</v>
      </c>
      <c r="C13344" s="2">
        <f t="shared" si="209"/>
        <v>4.7263772199999998</v>
      </c>
      <c r="D13344" s="2">
        <v>4.7263772199999998</v>
      </c>
      <c r="E13344" s="2">
        <v>0</v>
      </c>
      <c r="F13344" s="2">
        <v>0</v>
      </c>
      <c r="G13344" s="2">
        <v>0</v>
      </c>
    </row>
    <row r="13345" spans="1:7" x14ac:dyDescent="0.25">
      <c r="A13345" s="1" t="s">
        <v>8787</v>
      </c>
      <c r="B13345" s="1" t="s">
        <v>21924</v>
      </c>
      <c r="C13345" s="2">
        <f t="shared" si="209"/>
        <v>4.7246979899999992</v>
      </c>
      <c r="D13345" s="2">
        <v>4.2154355999999993</v>
      </c>
      <c r="E13345" s="2">
        <v>0.50926238999999995</v>
      </c>
      <c r="F13345" s="2">
        <v>0</v>
      </c>
      <c r="G13345" s="2">
        <v>0</v>
      </c>
    </row>
    <row r="13346" spans="1:7" x14ac:dyDescent="0.25">
      <c r="A13346" s="1" t="s">
        <v>11868</v>
      </c>
      <c r="B13346" s="1" t="s">
        <v>25266</v>
      </c>
      <c r="C13346" s="2">
        <f t="shared" si="209"/>
        <v>4.7224916399999994</v>
      </c>
      <c r="D13346" s="2">
        <v>4.7224916399999994</v>
      </c>
      <c r="E13346" s="2">
        <v>0</v>
      </c>
      <c r="F13346" s="2">
        <v>0</v>
      </c>
      <c r="G13346" s="2">
        <v>0</v>
      </c>
    </row>
    <row r="13347" spans="1:7" x14ac:dyDescent="0.25">
      <c r="A13347" s="1" t="s">
        <v>3628</v>
      </c>
      <c r="B13347" s="1" t="s">
        <v>26287</v>
      </c>
      <c r="C13347" s="2">
        <f t="shared" si="209"/>
        <v>4.7204199299999994</v>
      </c>
      <c r="D13347" s="2">
        <v>4.3290472099999997</v>
      </c>
      <c r="E13347" s="2">
        <v>0.39137271999999995</v>
      </c>
      <c r="F13347" s="2">
        <v>0</v>
      </c>
      <c r="G13347" s="2">
        <v>0</v>
      </c>
    </row>
    <row r="13348" spans="1:7" x14ac:dyDescent="0.25">
      <c r="A13348" s="1" t="s">
        <v>9454</v>
      </c>
      <c r="B13348" s="1" t="s">
        <v>22653</v>
      </c>
      <c r="C13348" s="2">
        <f t="shared" si="209"/>
        <v>4.7081267999999996</v>
      </c>
      <c r="D13348" s="2">
        <v>0.50444215999999986</v>
      </c>
      <c r="E13348" s="2">
        <v>4.2036846399999996</v>
      </c>
      <c r="F13348" s="2">
        <v>0</v>
      </c>
      <c r="G13348" s="2">
        <v>0</v>
      </c>
    </row>
    <row r="13349" spans="1:7" x14ac:dyDescent="0.25">
      <c r="A13349" s="1" t="s">
        <v>11154</v>
      </c>
      <c r="B13349" s="1" t="s">
        <v>24487</v>
      </c>
      <c r="C13349" s="2">
        <f t="shared" si="209"/>
        <v>4.6907931399999994</v>
      </c>
      <c r="D13349" s="2">
        <v>4.6907931399999994</v>
      </c>
      <c r="E13349" s="2">
        <v>0</v>
      </c>
      <c r="F13349" s="2">
        <v>0</v>
      </c>
      <c r="G13349" s="2">
        <v>0</v>
      </c>
    </row>
    <row r="13350" spans="1:7" x14ac:dyDescent="0.25">
      <c r="A13350" s="1" t="s">
        <v>4771</v>
      </c>
      <c r="B13350" s="1" t="s">
        <v>17563</v>
      </c>
      <c r="C13350" s="2">
        <f t="shared" si="209"/>
        <v>4.6893895300000006</v>
      </c>
      <c r="D13350" s="2">
        <v>0.50243459000000001</v>
      </c>
      <c r="E13350" s="2">
        <v>4.1869549400000006</v>
      </c>
      <c r="F13350" s="2">
        <v>0</v>
      </c>
      <c r="G13350" s="2">
        <v>0</v>
      </c>
    </row>
    <row r="13351" spans="1:7" x14ac:dyDescent="0.25">
      <c r="A13351" s="1" t="s">
        <v>27648</v>
      </c>
      <c r="B13351" s="1" t="s">
        <v>23070</v>
      </c>
      <c r="C13351" s="2">
        <f t="shared" si="209"/>
        <v>4.6760400000000004</v>
      </c>
      <c r="D13351" s="2">
        <v>4.6760400000000004</v>
      </c>
      <c r="E13351" s="2">
        <v>0</v>
      </c>
      <c r="F13351" s="2">
        <v>0</v>
      </c>
      <c r="G13351" s="2">
        <v>0</v>
      </c>
    </row>
    <row r="13352" spans="1:7" x14ac:dyDescent="0.25">
      <c r="A13352" s="1" t="s">
        <v>6202</v>
      </c>
      <c r="B13352" s="1" t="s">
        <v>19123</v>
      </c>
      <c r="C13352" s="2">
        <f t="shared" si="209"/>
        <v>4.6503474099999993</v>
      </c>
      <c r="D13352" s="2">
        <v>0.49825151000000001</v>
      </c>
      <c r="E13352" s="2">
        <v>4.1520958999999991</v>
      </c>
      <c r="F13352" s="2">
        <v>0</v>
      </c>
      <c r="G13352" s="2">
        <v>0</v>
      </c>
    </row>
    <row r="13353" spans="1:7" x14ac:dyDescent="0.25">
      <c r="A13353" s="1" t="s">
        <v>1998</v>
      </c>
      <c r="B13353" s="1" t="s">
        <v>14645</v>
      </c>
      <c r="C13353" s="2">
        <f t="shared" si="209"/>
        <v>4.6411008000000002</v>
      </c>
      <c r="D13353" s="2">
        <v>4.6411008000000002</v>
      </c>
      <c r="E13353" s="2">
        <v>0</v>
      </c>
      <c r="F13353" s="2">
        <v>0</v>
      </c>
      <c r="G13353" s="2">
        <v>0</v>
      </c>
    </row>
    <row r="13354" spans="1:7" x14ac:dyDescent="0.25">
      <c r="A13354" s="1" t="s">
        <v>6077</v>
      </c>
      <c r="B13354" s="1" t="s">
        <v>18987</v>
      </c>
      <c r="C13354" s="2">
        <f t="shared" si="209"/>
        <v>4.6406034800000002</v>
      </c>
      <c r="D13354" s="2">
        <v>0.49720752000000001</v>
      </c>
      <c r="E13354" s="2">
        <v>4.1433959600000003</v>
      </c>
      <c r="F13354" s="2">
        <v>0</v>
      </c>
      <c r="G13354" s="2">
        <v>0</v>
      </c>
    </row>
    <row r="13355" spans="1:7" x14ac:dyDescent="0.25">
      <c r="A13355" s="1" t="s">
        <v>7518</v>
      </c>
      <c r="B13355" s="1" t="s">
        <v>26459</v>
      </c>
      <c r="C13355" s="2">
        <f t="shared" si="209"/>
        <v>4.6343965200000001</v>
      </c>
      <c r="D13355" s="2">
        <v>0.49654249</v>
      </c>
      <c r="E13355" s="2">
        <v>4.1378540299999997</v>
      </c>
      <c r="F13355" s="2">
        <v>0</v>
      </c>
      <c r="G13355" s="2">
        <v>0</v>
      </c>
    </row>
    <row r="13356" spans="1:7" x14ac:dyDescent="0.25">
      <c r="A13356" s="1" t="s">
        <v>221</v>
      </c>
      <c r="B13356" s="1" t="s">
        <v>12826</v>
      </c>
      <c r="C13356" s="2">
        <f t="shared" si="209"/>
        <v>4.6251577899999994</v>
      </c>
      <c r="D13356" s="2">
        <v>0.49555261</v>
      </c>
      <c r="E13356" s="2">
        <v>4.1296051799999995</v>
      </c>
      <c r="F13356" s="2">
        <v>0</v>
      </c>
      <c r="G13356" s="2">
        <v>0</v>
      </c>
    </row>
    <row r="13357" spans="1:7" x14ac:dyDescent="0.25">
      <c r="A13357" s="1" t="s">
        <v>7494</v>
      </c>
      <c r="B13357" s="1" t="s">
        <v>20510</v>
      </c>
      <c r="C13357" s="2">
        <f t="shared" si="209"/>
        <v>4.6222068299999997</v>
      </c>
      <c r="D13357" s="2">
        <v>4.6222068299999997</v>
      </c>
      <c r="E13357" s="2">
        <v>0</v>
      </c>
      <c r="F13357" s="2">
        <v>0</v>
      </c>
      <c r="G13357" s="2">
        <v>0</v>
      </c>
    </row>
    <row r="13358" spans="1:7" x14ac:dyDescent="0.25">
      <c r="A13358" s="1" t="s">
        <v>8305</v>
      </c>
      <c r="B13358" s="1" t="s">
        <v>21399</v>
      </c>
      <c r="C13358" s="2">
        <f t="shared" si="209"/>
        <v>4.6132477199999995</v>
      </c>
      <c r="D13358" s="2">
        <v>4.6132477199999995</v>
      </c>
      <c r="E13358" s="2">
        <v>0</v>
      </c>
      <c r="F13358" s="2">
        <v>0</v>
      </c>
      <c r="G13358" s="2">
        <v>0</v>
      </c>
    </row>
    <row r="13359" spans="1:7" x14ac:dyDescent="0.25">
      <c r="A13359" s="1" t="s">
        <v>12125</v>
      </c>
      <c r="B13359" s="1" t="s">
        <v>25515</v>
      </c>
      <c r="C13359" s="2">
        <f t="shared" si="209"/>
        <v>4.5977077400000006</v>
      </c>
      <c r="D13359" s="2">
        <v>0.49261154000000001</v>
      </c>
      <c r="E13359" s="2">
        <v>4.1050962000000002</v>
      </c>
      <c r="F13359" s="2">
        <v>0</v>
      </c>
      <c r="G13359" s="2">
        <v>0</v>
      </c>
    </row>
    <row r="13360" spans="1:7" x14ac:dyDescent="0.25">
      <c r="A13360" s="1" t="s">
        <v>12231</v>
      </c>
      <c r="B13360" s="1" t="s">
        <v>25628</v>
      </c>
      <c r="C13360" s="2">
        <f t="shared" si="209"/>
        <v>4.59690113</v>
      </c>
      <c r="D13360" s="2">
        <v>4.59690113</v>
      </c>
      <c r="E13360" s="2">
        <v>0</v>
      </c>
      <c r="F13360" s="2">
        <v>0</v>
      </c>
      <c r="G13360" s="2">
        <v>0</v>
      </c>
    </row>
    <row r="13361" spans="1:7" x14ac:dyDescent="0.25">
      <c r="A13361" s="1" t="s">
        <v>12227</v>
      </c>
      <c r="B13361" s="1" t="s">
        <v>25622</v>
      </c>
      <c r="C13361" s="2">
        <f t="shared" si="209"/>
        <v>4.5759420000000004</v>
      </c>
      <c r="D13361" s="2">
        <v>4.5759420000000004</v>
      </c>
      <c r="E13361" s="2">
        <v>0</v>
      </c>
      <c r="F13361" s="2">
        <v>0</v>
      </c>
      <c r="G13361" s="2">
        <v>0</v>
      </c>
    </row>
    <row r="13362" spans="1:7" x14ac:dyDescent="0.25">
      <c r="A13362" s="1" t="s">
        <v>27667</v>
      </c>
      <c r="B13362" s="1" t="s">
        <v>23215</v>
      </c>
      <c r="C13362" s="2">
        <f t="shared" si="209"/>
        <v>4.5618719999999993</v>
      </c>
      <c r="D13362" s="2">
        <v>0.48877199999999993</v>
      </c>
      <c r="E13362" s="2">
        <v>4.0730999999999993</v>
      </c>
      <c r="F13362" s="2">
        <v>0</v>
      </c>
      <c r="G13362" s="2">
        <v>0</v>
      </c>
    </row>
    <row r="13363" spans="1:7" x14ac:dyDescent="0.25">
      <c r="A13363" s="1" t="s">
        <v>12394</v>
      </c>
      <c r="B13363" s="1" t="s">
        <v>25807</v>
      </c>
      <c r="C13363" s="2">
        <f t="shared" si="209"/>
        <v>4.5606620700000002</v>
      </c>
      <c r="D13363" s="2">
        <v>4.5606620700000002</v>
      </c>
      <c r="E13363" s="2">
        <v>0</v>
      </c>
      <c r="F13363" s="2">
        <v>0</v>
      </c>
      <c r="G13363" s="2">
        <v>0</v>
      </c>
    </row>
    <row r="13364" spans="1:7" x14ac:dyDescent="0.25">
      <c r="A13364" s="1" t="s">
        <v>26835</v>
      </c>
      <c r="B13364" s="1" t="s">
        <v>16273</v>
      </c>
      <c r="C13364" s="2">
        <f t="shared" si="209"/>
        <v>4.5591227999999999</v>
      </c>
      <c r="D13364" s="2">
        <v>4.5591227999999999</v>
      </c>
      <c r="E13364" s="2">
        <v>0</v>
      </c>
      <c r="F13364" s="2">
        <v>0</v>
      </c>
      <c r="G13364" s="2">
        <v>0</v>
      </c>
    </row>
    <row r="13365" spans="1:7" x14ac:dyDescent="0.25">
      <c r="A13365" s="1" t="s">
        <v>4982</v>
      </c>
      <c r="B13365" s="1" t="s">
        <v>17787</v>
      </c>
      <c r="C13365" s="2">
        <f t="shared" si="209"/>
        <v>4.5558435999999993</v>
      </c>
      <c r="D13365" s="2">
        <v>0.48812609999999995</v>
      </c>
      <c r="E13365" s="2">
        <v>4.0677174999999997</v>
      </c>
      <c r="F13365" s="2">
        <v>0</v>
      </c>
      <c r="G13365" s="2">
        <v>0</v>
      </c>
    </row>
    <row r="13366" spans="1:7" x14ac:dyDescent="0.25">
      <c r="A13366" s="1" t="s">
        <v>5263</v>
      </c>
      <c r="B13366" s="1" t="s">
        <v>26103</v>
      </c>
      <c r="C13366" s="2">
        <f t="shared" si="209"/>
        <v>4.5558072000000003</v>
      </c>
      <c r="D13366" s="2">
        <v>4.5558072000000003</v>
      </c>
      <c r="E13366" s="2">
        <v>0</v>
      </c>
      <c r="F13366" s="2">
        <v>0</v>
      </c>
      <c r="G13366" s="2">
        <v>0</v>
      </c>
    </row>
    <row r="13367" spans="1:7" x14ac:dyDescent="0.25">
      <c r="A13367" s="1" t="s">
        <v>8705</v>
      </c>
      <c r="B13367" s="1" t="s">
        <v>21832</v>
      </c>
      <c r="C13367" s="2">
        <f t="shared" si="209"/>
        <v>4.5485712000000005</v>
      </c>
      <c r="D13367" s="2">
        <v>4.5485712000000005</v>
      </c>
      <c r="E13367" s="2">
        <v>0</v>
      </c>
      <c r="F13367" s="2">
        <v>0</v>
      </c>
      <c r="G13367" s="2">
        <v>0</v>
      </c>
    </row>
    <row r="13368" spans="1:7" x14ac:dyDescent="0.25">
      <c r="A13368" s="1" t="s">
        <v>12485</v>
      </c>
      <c r="B13368" s="1" t="s">
        <v>25897</v>
      </c>
      <c r="C13368" s="2">
        <f t="shared" si="209"/>
        <v>4.5431855999999993</v>
      </c>
      <c r="D13368" s="2">
        <v>4.5431855999999993</v>
      </c>
      <c r="E13368" s="2">
        <v>0</v>
      </c>
      <c r="F13368" s="2">
        <v>0</v>
      </c>
      <c r="G13368" s="2">
        <v>0</v>
      </c>
    </row>
    <row r="13369" spans="1:7" x14ac:dyDescent="0.25">
      <c r="A13369" s="1" t="s">
        <v>9771</v>
      </c>
      <c r="B13369" s="1" t="s">
        <v>22990</v>
      </c>
      <c r="C13369" s="2">
        <f t="shared" si="209"/>
        <v>4.5413819999999996</v>
      </c>
      <c r="D13369" s="2">
        <v>4.5413819999999996</v>
      </c>
      <c r="E13369" s="2">
        <v>0</v>
      </c>
      <c r="F13369" s="2">
        <v>0</v>
      </c>
      <c r="G13369" s="2">
        <v>0</v>
      </c>
    </row>
    <row r="13370" spans="1:7" x14ac:dyDescent="0.25">
      <c r="A13370" s="1" t="s">
        <v>26702</v>
      </c>
      <c r="B13370" s="1" t="s">
        <v>14153</v>
      </c>
      <c r="C13370" s="2">
        <f t="shared" si="209"/>
        <v>4.541328</v>
      </c>
      <c r="D13370" s="2">
        <v>4.541328</v>
      </c>
      <c r="E13370" s="2">
        <v>0</v>
      </c>
      <c r="F13370" s="2">
        <v>0</v>
      </c>
      <c r="G13370" s="2">
        <v>0</v>
      </c>
    </row>
    <row r="13371" spans="1:7" x14ac:dyDescent="0.25">
      <c r="A13371" s="1" t="s">
        <v>8219</v>
      </c>
      <c r="B13371" s="1" t="s">
        <v>21303</v>
      </c>
      <c r="C13371" s="2">
        <f t="shared" si="209"/>
        <v>4.5306036000000001</v>
      </c>
      <c r="D13371" s="2">
        <v>4.5306036000000001</v>
      </c>
      <c r="E13371" s="2">
        <v>0</v>
      </c>
      <c r="F13371" s="2">
        <v>0</v>
      </c>
      <c r="G13371" s="2">
        <v>0</v>
      </c>
    </row>
    <row r="13372" spans="1:7" x14ac:dyDescent="0.25">
      <c r="A13372" s="1" t="s">
        <v>3348</v>
      </c>
      <c r="B13372" s="1" t="s">
        <v>16050</v>
      </c>
      <c r="C13372" s="2">
        <f t="shared" si="209"/>
        <v>4.5095004000000003</v>
      </c>
      <c r="D13372" s="2">
        <v>4.5095004000000003</v>
      </c>
      <c r="E13372" s="2">
        <v>0</v>
      </c>
      <c r="F13372" s="2">
        <v>0</v>
      </c>
      <c r="G13372" s="2">
        <v>0</v>
      </c>
    </row>
    <row r="13373" spans="1:7" x14ac:dyDescent="0.25">
      <c r="A13373" s="1" t="s">
        <v>11857</v>
      </c>
      <c r="B13373" s="1" t="s">
        <v>25255</v>
      </c>
      <c r="C13373" s="2">
        <f t="shared" si="209"/>
        <v>4.5081048499999996</v>
      </c>
      <c r="D13373" s="2">
        <v>4.5081048499999996</v>
      </c>
      <c r="E13373" s="2">
        <v>0</v>
      </c>
      <c r="F13373" s="2">
        <v>0</v>
      </c>
      <c r="G13373" s="2">
        <v>0</v>
      </c>
    </row>
    <row r="13374" spans="1:7" x14ac:dyDescent="0.25">
      <c r="A13374" s="1" t="s">
        <v>11689</v>
      </c>
      <c r="B13374" s="1" t="s">
        <v>25075</v>
      </c>
      <c r="C13374" s="2">
        <f t="shared" si="209"/>
        <v>4.5011196</v>
      </c>
      <c r="D13374" s="2">
        <v>4.5011196</v>
      </c>
      <c r="E13374" s="2">
        <v>0</v>
      </c>
      <c r="F13374" s="2">
        <v>0</v>
      </c>
      <c r="G13374" s="2">
        <v>0</v>
      </c>
    </row>
    <row r="13375" spans="1:7" x14ac:dyDescent="0.25">
      <c r="A13375" s="1" t="s">
        <v>10681</v>
      </c>
      <c r="B13375" s="1" t="s">
        <v>23988</v>
      </c>
      <c r="C13375" s="2">
        <f t="shared" si="209"/>
        <v>4.5002923200000007</v>
      </c>
      <c r="D13375" s="2">
        <v>4.5002923200000007</v>
      </c>
      <c r="E13375" s="2">
        <v>0</v>
      </c>
      <c r="F13375" s="2">
        <v>0</v>
      </c>
      <c r="G13375" s="2">
        <v>0</v>
      </c>
    </row>
    <row r="13376" spans="1:7" x14ac:dyDescent="0.25">
      <c r="A13376" s="1" t="s">
        <v>3252</v>
      </c>
      <c r="B13376" s="1" t="s">
        <v>15946</v>
      </c>
      <c r="C13376" s="2">
        <f t="shared" si="209"/>
        <v>4.4988479999999997</v>
      </c>
      <c r="D13376" s="2">
        <v>4.4988479999999997</v>
      </c>
      <c r="E13376" s="2">
        <v>0</v>
      </c>
      <c r="F13376" s="2">
        <v>0</v>
      </c>
      <c r="G13376" s="2">
        <v>0</v>
      </c>
    </row>
    <row r="13377" spans="1:7" x14ac:dyDescent="0.25">
      <c r="A13377" s="1" t="s">
        <v>9300</v>
      </c>
      <c r="B13377" s="1" t="s">
        <v>22485</v>
      </c>
      <c r="C13377" s="2">
        <f t="shared" si="209"/>
        <v>4.4913337599999998</v>
      </c>
      <c r="D13377" s="2">
        <v>4.15133376</v>
      </c>
      <c r="E13377" s="2">
        <v>0</v>
      </c>
      <c r="F13377" s="2">
        <v>0</v>
      </c>
      <c r="G13377" s="2">
        <v>0.34</v>
      </c>
    </row>
    <row r="13378" spans="1:7" x14ac:dyDescent="0.25">
      <c r="A13378" s="1" t="s">
        <v>9382</v>
      </c>
      <c r="B13378" s="1" t="s">
        <v>22574</v>
      </c>
      <c r="C13378" s="2">
        <f t="shared" si="209"/>
        <v>4.4812835999999994</v>
      </c>
      <c r="D13378" s="2">
        <v>4.4812835999999994</v>
      </c>
      <c r="E13378" s="2">
        <v>0</v>
      </c>
      <c r="F13378" s="2">
        <v>0</v>
      </c>
      <c r="G13378" s="2">
        <v>0</v>
      </c>
    </row>
    <row r="13379" spans="1:7" x14ac:dyDescent="0.25">
      <c r="A13379" s="1" t="s">
        <v>6041</v>
      </c>
      <c r="B13379" s="1" t="s">
        <v>18946</v>
      </c>
      <c r="C13379" s="2">
        <f t="shared" si="209"/>
        <v>4.4729890599999997</v>
      </c>
      <c r="D13379" s="2">
        <v>2.3515282599999998</v>
      </c>
      <c r="E13379" s="2">
        <v>1.7814608000000001</v>
      </c>
      <c r="F13379" s="2">
        <v>0</v>
      </c>
      <c r="G13379" s="2">
        <v>0.34</v>
      </c>
    </row>
    <row r="13380" spans="1:7" x14ac:dyDescent="0.25">
      <c r="A13380" s="1" t="s">
        <v>8286</v>
      </c>
      <c r="B13380" s="1" t="s">
        <v>21380</v>
      </c>
      <c r="C13380" s="2">
        <f t="shared" ref="C13380:C13443" si="210">SUM(D13380:G13380)</f>
        <v>4.4710689499999994</v>
      </c>
      <c r="D13380" s="2">
        <v>0.47904310999999999</v>
      </c>
      <c r="E13380" s="2">
        <v>3.9920258399999997</v>
      </c>
      <c r="F13380" s="2">
        <v>0</v>
      </c>
      <c r="G13380" s="2">
        <v>0</v>
      </c>
    </row>
    <row r="13381" spans="1:7" x14ac:dyDescent="0.25">
      <c r="A13381" s="1" t="s">
        <v>10449</v>
      </c>
      <c r="B13381" s="1" t="s">
        <v>26509</v>
      </c>
      <c r="C13381" s="2">
        <f t="shared" si="210"/>
        <v>4.4669549699999997</v>
      </c>
      <c r="D13381" s="2">
        <v>0.47860232000000003</v>
      </c>
      <c r="E13381" s="2">
        <v>3.9883526499999999</v>
      </c>
      <c r="F13381" s="2">
        <v>0</v>
      </c>
      <c r="G13381" s="2">
        <v>0</v>
      </c>
    </row>
    <row r="13382" spans="1:7" x14ac:dyDescent="0.25">
      <c r="A13382" s="1" t="s">
        <v>8813</v>
      </c>
      <c r="B13382" s="1" t="s">
        <v>21954</v>
      </c>
      <c r="C13382" s="2">
        <f t="shared" si="210"/>
        <v>4.4608339599999995</v>
      </c>
      <c r="D13382" s="2">
        <v>0.47794649</v>
      </c>
      <c r="E13382" s="2">
        <v>3.9828874699999997</v>
      </c>
      <c r="F13382" s="2">
        <v>0</v>
      </c>
      <c r="G13382" s="2">
        <v>0</v>
      </c>
    </row>
    <row r="13383" spans="1:7" x14ac:dyDescent="0.25">
      <c r="A13383" s="1" t="s">
        <v>10903</v>
      </c>
      <c r="B13383" s="1" t="s">
        <v>24217</v>
      </c>
      <c r="C13383" s="2">
        <f t="shared" si="210"/>
        <v>4.4597080399999998</v>
      </c>
      <c r="D13383" s="2">
        <v>4.4597080399999998</v>
      </c>
      <c r="E13383" s="2">
        <v>0</v>
      </c>
      <c r="F13383" s="2">
        <v>0</v>
      </c>
      <c r="G13383" s="2">
        <v>0</v>
      </c>
    </row>
    <row r="13384" spans="1:7" x14ac:dyDescent="0.25">
      <c r="A13384" s="1" t="s">
        <v>3636</v>
      </c>
      <c r="B13384" s="1" t="s">
        <v>16357</v>
      </c>
      <c r="C13384" s="2">
        <f t="shared" si="210"/>
        <v>4.45361824</v>
      </c>
      <c r="D13384" s="2">
        <v>0.47717337999999998</v>
      </c>
      <c r="E13384" s="2">
        <v>3.97644486</v>
      </c>
      <c r="F13384" s="2">
        <v>0</v>
      </c>
      <c r="G13384" s="2">
        <v>0</v>
      </c>
    </row>
    <row r="13385" spans="1:7" x14ac:dyDescent="0.25">
      <c r="A13385" s="1" t="s">
        <v>27059</v>
      </c>
      <c r="B13385" s="1" t="s">
        <v>18680</v>
      </c>
      <c r="C13385" s="2">
        <f t="shared" si="210"/>
        <v>4.44564</v>
      </c>
      <c r="D13385" s="2">
        <v>4.44564</v>
      </c>
      <c r="E13385" s="2">
        <v>0</v>
      </c>
      <c r="F13385" s="2">
        <v>0</v>
      </c>
      <c r="G13385" s="2">
        <v>0</v>
      </c>
    </row>
    <row r="13386" spans="1:7" x14ac:dyDescent="0.25">
      <c r="A13386" s="1" t="s">
        <v>27843</v>
      </c>
      <c r="B13386" s="1" t="s">
        <v>24353</v>
      </c>
      <c r="C13386" s="2">
        <f t="shared" si="210"/>
        <v>4.4417520000000001</v>
      </c>
      <c r="D13386" s="2">
        <v>0.47590199999999999</v>
      </c>
      <c r="E13386" s="2">
        <v>3.9658500000000001</v>
      </c>
      <c r="F13386" s="2">
        <v>0</v>
      </c>
      <c r="G13386" s="2">
        <v>0</v>
      </c>
    </row>
    <row r="13387" spans="1:7" x14ac:dyDescent="0.25">
      <c r="A13387" s="1" t="s">
        <v>10340</v>
      </c>
      <c r="B13387" s="1" t="s">
        <v>23624</v>
      </c>
      <c r="C13387" s="2">
        <f t="shared" si="210"/>
        <v>4.4387908000000005</v>
      </c>
      <c r="D13387" s="2">
        <v>0.47558472999999996</v>
      </c>
      <c r="E13387" s="2">
        <v>3.9632060700000005</v>
      </c>
      <c r="F13387" s="2">
        <v>0</v>
      </c>
      <c r="G13387" s="2">
        <v>0</v>
      </c>
    </row>
    <row r="13388" spans="1:7" x14ac:dyDescent="0.25">
      <c r="A13388" s="1" t="s">
        <v>4247</v>
      </c>
      <c r="B13388" s="1" t="s">
        <v>17014</v>
      </c>
      <c r="C13388" s="2">
        <f t="shared" si="210"/>
        <v>4.4325775199999997</v>
      </c>
      <c r="D13388" s="2">
        <v>4.4325775199999997</v>
      </c>
      <c r="E13388" s="2">
        <v>0</v>
      </c>
      <c r="F13388" s="2">
        <v>0</v>
      </c>
      <c r="G13388" s="2">
        <v>0</v>
      </c>
    </row>
    <row r="13389" spans="1:7" x14ac:dyDescent="0.25">
      <c r="A13389" s="1" t="s">
        <v>10861</v>
      </c>
      <c r="B13389" s="1" t="s">
        <v>24177</v>
      </c>
      <c r="C13389" s="2">
        <f t="shared" si="210"/>
        <v>4.4194608300000002</v>
      </c>
      <c r="D13389" s="2">
        <v>1.0864053900000001</v>
      </c>
      <c r="E13389" s="2">
        <v>3.3330554399999999</v>
      </c>
      <c r="F13389" s="2">
        <v>0</v>
      </c>
      <c r="G13389" s="2">
        <v>0</v>
      </c>
    </row>
    <row r="13390" spans="1:7" x14ac:dyDescent="0.25">
      <c r="A13390" s="1" t="s">
        <v>6821</v>
      </c>
      <c r="B13390" s="1" t="s">
        <v>19795</v>
      </c>
      <c r="C13390" s="2">
        <f t="shared" si="210"/>
        <v>4.4172251999999999</v>
      </c>
      <c r="D13390" s="2">
        <v>4.4172251999999999</v>
      </c>
      <c r="E13390" s="2">
        <v>0</v>
      </c>
      <c r="F13390" s="2">
        <v>0</v>
      </c>
      <c r="G13390" s="2">
        <v>0</v>
      </c>
    </row>
    <row r="13391" spans="1:7" x14ac:dyDescent="0.25">
      <c r="A13391" s="1" t="s">
        <v>28067</v>
      </c>
      <c r="B13391" s="1" t="s">
        <v>25753</v>
      </c>
      <c r="C13391" s="2">
        <f t="shared" si="210"/>
        <v>4.4005031900000002</v>
      </c>
      <c r="D13391" s="2">
        <v>4.4005031900000002</v>
      </c>
      <c r="E13391" s="2">
        <v>0</v>
      </c>
      <c r="F13391" s="2">
        <v>0</v>
      </c>
      <c r="G13391" s="2">
        <v>0</v>
      </c>
    </row>
    <row r="13392" spans="1:7" x14ac:dyDescent="0.25">
      <c r="A13392" s="1" t="s">
        <v>28082</v>
      </c>
      <c r="B13392" s="1" t="s">
        <v>25877</v>
      </c>
      <c r="C13392" s="2">
        <f t="shared" si="210"/>
        <v>4.3986538799999995</v>
      </c>
      <c r="D13392" s="2">
        <v>4.3986538799999995</v>
      </c>
      <c r="E13392" s="2">
        <v>0</v>
      </c>
      <c r="F13392" s="2">
        <v>0</v>
      </c>
      <c r="G13392" s="2">
        <v>0</v>
      </c>
    </row>
    <row r="13393" spans="1:7" x14ac:dyDescent="0.25">
      <c r="A13393" s="1" t="s">
        <v>7272</v>
      </c>
      <c r="B13393" s="1" t="s">
        <v>20271</v>
      </c>
      <c r="C13393" s="2">
        <f t="shared" si="210"/>
        <v>4.3921895900000001</v>
      </c>
      <c r="D13393" s="2">
        <v>0.47059172999999999</v>
      </c>
      <c r="E13393" s="2">
        <v>3.9215978599999999</v>
      </c>
      <c r="F13393" s="2">
        <v>0</v>
      </c>
      <c r="G13393" s="2">
        <v>0</v>
      </c>
    </row>
    <row r="13394" spans="1:7" x14ac:dyDescent="0.25">
      <c r="A13394" s="1" t="s">
        <v>2191</v>
      </c>
      <c r="B13394" s="1" t="s">
        <v>14844</v>
      </c>
      <c r="C13394" s="2">
        <f t="shared" si="210"/>
        <v>4.3916141699999995</v>
      </c>
      <c r="D13394" s="2">
        <v>0.47053009000000001</v>
      </c>
      <c r="E13394" s="2">
        <v>3.9210840799999995</v>
      </c>
      <c r="F13394" s="2">
        <v>0</v>
      </c>
      <c r="G13394" s="2">
        <v>0</v>
      </c>
    </row>
    <row r="13395" spans="1:7" x14ac:dyDescent="0.25">
      <c r="A13395" s="1" t="s">
        <v>5581</v>
      </c>
      <c r="B13395" s="1" t="s">
        <v>18438</v>
      </c>
      <c r="C13395" s="2">
        <f t="shared" si="210"/>
        <v>4.3869657399999991</v>
      </c>
      <c r="D13395" s="2">
        <v>0.47003203999999998</v>
      </c>
      <c r="E13395" s="2">
        <v>3.9169336999999995</v>
      </c>
      <c r="F13395" s="2">
        <v>0</v>
      </c>
      <c r="G13395" s="2">
        <v>0</v>
      </c>
    </row>
    <row r="13396" spans="1:7" x14ac:dyDescent="0.25">
      <c r="A13396" s="1" t="s">
        <v>27931</v>
      </c>
      <c r="B13396" s="1" t="s">
        <v>24915</v>
      </c>
      <c r="C13396" s="2">
        <f t="shared" si="210"/>
        <v>4.3711465599999997</v>
      </c>
      <c r="D13396" s="2">
        <v>3.1293435600000001</v>
      </c>
      <c r="E13396" s="2">
        <v>1.241803</v>
      </c>
      <c r="F13396" s="2">
        <v>0</v>
      </c>
      <c r="G13396" s="2">
        <v>0</v>
      </c>
    </row>
    <row r="13397" spans="1:7" x14ac:dyDescent="0.25">
      <c r="A13397" s="1" t="s">
        <v>10441</v>
      </c>
      <c r="B13397" s="1" t="s">
        <v>23726</v>
      </c>
      <c r="C13397" s="2">
        <f t="shared" si="210"/>
        <v>4.3512685399999995</v>
      </c>
      <c r="D13397" s="2">
        <v>0.46620733000000003</v>
      </c>
      <c r="E13397" s="2">
        <v>3.8850612099999999</v>
      </c>
      <c r="F13397" s="2">
        <v>0</v>
      </c>
      <c r="G13397" s="2">
        <v>0</v>
      </c>
    </row>
    <row r="13398" spans="1:7" x14ac:dyDescent="0.25">
      <c r="A13398" s="1" t="s">
        <v>8707</v>
      </c>
      <c r="B13398" s="1" t="s">
        <v>21834</v>
      </c>
      <c r="C13398" s="2">
        <f t="shared" si="210"/>
        <v>4.3427198100000002</v>
      </c>
      <c r="D13398" s="2">
        <v>0.46529140999999996</v>
      </c>
      <c r="E13398" s="2">
        <v>3.8774283999999999</v>
      </c>
      <c r="F13398" s="2">
        <v>0</v>
      </c>
      <c r="G13398" s="2">
        <v>0</v>
      </c>
    </row>
    <row r="13399" spans="1:7" x14ac:dyDescent="0.25">
      <c r="A13399" s="1" t="s">
        <v>2186</v>
      </c>
      <c r="B13399" s="1" t="s">
        <v>14839</v>
      </c>
      <c r="C13399" s="2">
        <f t="shared" si="210"/>
        <v>4.33418569</v>
      </c>
      <c r="D13399" s="2">
        <v>4.33418569</v>
      </c>
      <c r="E13399" s="2">
        <v>0</v>
      </c>
      <c r="F13399" s="2">
        <v>0</v>
      </c>
      <c r="G13399" s="2">
        <v>0</v>
      </c>
    </row>
    <row r="13400" spans="1:7" x14ac:dyDescent="0.25">
      <c r="A13400" s="1" t="s">
        <v>9033</v>
      </c>
      <c r="B13400" s="1" t="s">
        <v>22190</v>
      </c>
      <c r="C13400" s="2">
        <f t="shared" si="210"/>
        <v>4.3281088800000003</v>
      </c>
      <c r="D13400" s="2">
        <v>4.3281088800000003</v>
      </c>
      <c r="E13400" s="2">
        <v>0</v>
      </c>
      <c r="F13400" s="2">
        <v>0</v>
      </c>
      <c r="G13400" s="2">
        <v>0</v>
      </c>
    </row>
    <row r="13401" spans="1:7" x14ac:dyDescent="0.25">
      <c r="A13401" s="1" t="s">
        <v>6676</v>
      </c>
      <c r="B13401" s="1" t="s">
        <v>19634</v>
      </c>
      <c r="C13401" s="2">
        <f t="shared" si="210"/>
        <v>4.3242929300000004</v>
      </c>
      <c r="D13401" s="2">
        <v>0.46331709999999998</v>
      </c>
      <c r="E13401" s="2">
        <v>3.8609758300000001</v>
      </c>
      <c r="F13401" s="2">
        <v>0</v>
      </c>
      <c r="G13401" s="2">
        <v>0</v>
      </c>
    </row>
    <row r="13402" spans="1:7" x14ac:dyDescent="0.25">
      <c r="A13402" s="1" t="s">
        <v>28095</v>
      </c>
      <c r="B13402" s="1" t="s">
        <v>26007</v>
      </c>
      <c r="C13402" s="2">
        <f t="shared" si="210"/>
        <v>4.3092170999999997</v>
      </c>
      <c r="D13402" s="2">
        <v>4.3092170999999997</v>
      </c>
      <c r="E13402" s="2">
        <v>0</v>
      </c>
      <c r="F13402" s="2">
        <v>0</v>
      </c>
      <c r="G13402" s="2">
        <v>0</v>
      </c>
    </row>
    <row r="13403" spans="1:7" x14ac:dyDescent="0.25">
      <c r="A13403" s="1" t="s">
        <v>8925</v>
      </c>
      <c r="B13403" s="1" t="s">
        <v>22073</v>
      </c>
      <c r="C13403" s="2">
        <f t="shared" si="210"/>
        <v>4.2939671700000002</v>
      </c>
      <c r="D13403" s="2">
        <v>0.46006790999999997</v>
      </c>
      <c r="E13403" s="2">
        <v>3.8338992599999999</v>
      </c>
      <c r="F13403" s="2">
        <v>0</v>
      </c>
      <c r="G13403" s="2">
        <v>0</v>
      </c>
    </row>
    <row r="13404" spans="1:7" x14ac:dyDescent="0.25">
      <c r="A13404" s="1" t="s">
        <v>4513</v>
      </c>
      <c r="B13404" s="1" t="s">
        <v>17291</v>
      </c>
      <c r="C13404" s="2">
        <f t="shared" si="210"/>
        <v>4.2926424599999997</v>
      </c>
      <c r="D13404" s="2">
        <v>0.45992597999999996</v>
      </c>
      <c r="E13404" s="2">
        <v>3.8327164800000002</v>
      </c>
      <c r="F13404" s="2">
        <v>0</v>
      </c>
      <c r="G13404" s="2">
        <v>0</v>
      </c>
    </row>
    <row r="13405" spans="1:7" x14ac:dyDescent="0.25">
      <c r="A13405" s="1" t="s">
        <v>10748</v>
      </c>
      <c r="B13405" s="1" t="s">
        <v>24063</v>
      </c>
      <c r="C13405" s="2">
        <f t="shared" si="210"/>
        <v>4.2870904200000002</v>
      </c>
      <c r="D13405" s="2">
        <v>4.2870904200000002</v>
      </c>
      <c r="E13405" s="2">
        <v>0</v>
      </c>
      <c r="F13405" s="2">
        <v>0</v>
      </c>
      <c r="G13405" s="2">
        <v>0</v>
      </c>
    </row>
    <row r="13406" spans="1:7" x14ac:dyDescent="0.25">
      <c r="A13406" s="1" t="s">
        <v>10266</v>
      </c>
      <c r="B13406" s="1" t="s">
        <v>26174</v>
      </c>
      <c r="C13406" s="2">
        <f t="shared" si="210"/>
        <v>4.2850895300000005</v>
      </c>
      <c r="D13406" s="2">
        <v>4.2850895300000005</v>
      </c>
      <c r="E13406" s="2">
        <v>0</v>
      </c>
      <c r="F13406" s="2">
        <v>0</v>
      </c>
      <c r="G13406" s="2">
        <v>0</v>
      </c>
    </row>
    <row r="13407" spans="1:7" x14ac:dyDescent="0.25">
      <c r="A13407" s="1" t="s">
        <v>27392</v>
      </c>
      <c r="B13407" s="1" t="s">
        <v>21320</v>
      </c>
      <c r="C13407" s="2">
        <f t="shared" si="210"/>
        <v>4.2687724800000009</v>
      </c>
      <c r="D13407" s="2">
        <v>4.2687724800000009</v>
      </c>
      <c r="E13407" s="2">
        <v>0</v>
      </c>
      <c r="F13407" s="2">
        <v>0</v>
      </c>
      <c r="G13407" s="2">
        <v>0</v>
      </c>
    </row>
    <row r="13408" spans="1:7" x14ac:dyDescent="0.25">
      <c r="A13408" s="1" t="s">
        <v>27399</v>
      </c>
      <c r="B13408" s="1" t="s">
        <v>21347</v>
      </c>
      <c r="C13408" s="2">
        <f t="shared" si="210"/>
        <v>4.2687724800000009</v>
      </c>
      <c r="D13408" s="2">
        <v>4.2687724800000009</v>
      </c>
      <c r="E13408" s="2">
        <v>0</v>
      </c>
      <c r="F13408" s="2">
        <v>0</v>
      </c>
      <c r="G13408" s="2">
        <v>0</v>
      </c>
    </row>
    <row r="13409" spans="1:7" x14ac:dyDescent="0.25">
      <c r="A13409" s="1" t="s">
        <v>7154</v>
      </c>
      <c r="B13409" s="1" t="s">
        <v>20151</v>
      </c>
      <c r="C13409" s="2">
        <f t="shared" si="210"/>
        <v>4.2630672000000001</v>
      </c>
      <c r="D13409" s="2">
        <v>0.45675720000000003</v>
      </c>
      <c r="E13409" s="2">
        <v>3.8063099999999999</v>
      </c>
      <c r="F13409" s="2">
        <v>0</v>
      </c>
      <c r="G13409" s="2">
        <v>0</v>
      </c>
    </row>
    <row r="13410" spans="1:7" x14ac:dyDescent="0.25">
      <c r="A13410" s="1" t="s">
        <v>27762</v>
      </c>
      <c r="B13410" s="1" t="s">
        <v>23808</v>
      </c>
      <c r="C13410" s="2">
        <f t="shared" si="210"/>
        <v>4.2594854400000006</v>
      </c>
      <c r="D13410" s="2">
        <v>4.2594854400000006</v>
      </c>
      <c r="E13410" s="2">
        <v>0</v>
      </c>
      <c r="F13410" s="2">
        <v>0</v>
      </c>
      <c r="G13410" s="2">
        <v>0</v>
      </c>
    </row>
    <row r="13411" spans="1:7" x14ac:dyDescent="0.25">
      <c r="A13411" s="1" t="s">
        <v>10493</v>
      </c>
      <c r="B13411" s="1" t="s">
        <v>26265</v>
      </c>
      <c r="C13411" s="2">
        <f t="shared" si="210"/>
        <v>4.2592968200000003</v>
      </c>
      <c r="D13411" s="2">
        <v>0.45635323</v>
      </c>
      <c r="E13411" s="2">
        <v>3.8029435899999999</v>
      </c>
      <c r="F13411" s="2">
        <v>0</v>
      </c>
      <c r="G13411" s="2">
        <v>0</v>
      </c>
    </row>
    <row r="13412" spans="1:7" x14ac:dyDescent="0.25">
      <c r="A13412" s="1" t="s">
        <v>10916</v>
      </c>
      <c r="B13412" s="1" t="s">
        <v>26311</v>
      </c>
      <c r="C13412" s="2">
        <f t="shared" si="210"/>
        <v>4.25412605</v>
      </c>
      <c r="D13412" s="2">
        <v>0.45579921999999995</v>
      </c>
      <c r="E13412" s="2">
        <v>3.7983268300000002</v>
      </c>
      <c r="F13412" s="2">
        <v>0</v>
      </c>
      <c r="G13412" s="2">
        <v>0</v>
      </c>
    </row>
    <row r="13413" spans="1:7" x14ac:dyDescent="0.25">
      <c r="A13413" s="1" t="s">
        <v>11980</v>
      </c>
      <c r="B13413" s="1" t="s">
        <v>25370</v>
      </c>
      <c r="C13413" s="2">
        <f t="shared" si="210"/>
        <v>4.2521081799999996</v>
      </c>
      <c r="D13413" s="2">
        <v>4.2521081799999996</v>
      </c>
      <c r="E13413" s="2">
        <v>0</v>
      </c>
      <c r="F13413" s="2">
        <v>0</v>
      </c>
      <c r="G13413" s="2">
        <v>0</v>
      </c>
    </row>
    <row r="13414" spans="1:7" x14ac:dyDescent="0.25">
      <c r="A13414" s="1" t="s">
        <v>9976</v>
      </c>
      <c r="B13414" s="1" t="s">
        <v>23214</v>
      </c>
      <c r="C13414" s="2">
        <f t="shared" si="210"/>
        <v>4.2499295999999998</v>
      </c>
      <c r="D13414" s="2">
        <v>0.45534959999999997</v>
      </c>
      <c r="E13414" s="2">
        <v>3.7945799999999998</v>
      </c>
      <c r="F13414" s="2">
        <v>0</v>
      </c>
      <c r="G13414" s="2">
        <v>0</v>
      </c>
    </row>
    <row r="13415" spans="1:7" x14ac:dyDescent="0.25">
      <c r="A13415" s="1" t="s">
        <v>27645</v>
      </c>
      <c r="B13415" s="1" t="s">
        <v>23067</v>
      </c>
      <c r="C13415" s="2">
        <f t="shared" si="210"/>
        <v>4.2497683200000003</v>
      </c>
      <c r="D13415" s="2">
        <v>4.2497683200000003</v>
      </c>
      <c r="E13415" s="2">
        <v>0</v>
      </c>
      <c r="F13415" s="2">
        <v>0</v>
      </c>
      <c r="G13415" s="2">
        <v>0</v>
      </c>
    </row>
    <row r="13416" spans="1:7" x14ac:dyDescent="0.25">
      <c r="A13416" s="1" t="s">
        <v>27375</v>
      </c>
      <c r="B13416" s="1" t="s">
        <v>21218</v>
      </c>
      <c r="C13416" s="2">
        <f t="shared" si="210"/>
        <v>4.2397353600000001</v>
      </c>
      <c r="D13416" s="2">
        <v>4.2397353600000001</v>
      </c>
      <c r="E13416" s="2">
        <v>0</v>
      </c>
      <c r="F13416" s="2">
        <v>0</v>
      </c>
      <c r="G13416" s="2">
        <v>0</v>
      </c>
    </row>
    <row r="13417" spans="1:7" x14ac:dyDescent="0.25">
      <c r="A13417" s="1" t="s">
        <v>11433</v>
      </c>
      <c r="B13417" s="1" t="s">
        <v>26370</v>
      </c>
      <c r="C13417" s="2">
        <f t="shared" si="210"/>
        <v>4.2332186199999997</v>
      </c>
      <c r="D13417" s="2">
        <v>0.45355914000000003</v>
      </c>
      <c r="E13417" s="2">
        <v>3.7796594799999998</v>
      </c>
      <c r="F13417" s="2">
        <v>0</v>
      </c>
      <c r="G13417" s="2">
        <v>0</v>
      </c>
    </row>
    <row r="13418" spans="1:7" x14ac:dyDescent="0.25">
      <c r="A13418" s="1" t="s">
        <v>9495</v>
      </c>
      <c r="B13418" s="1" t="s">
        <v>22698</v>
      </c>
      <c r="C13418" s="2">
        <f t="shared" si="210"/>
        <v>4.2229700799999996</v>
      </c>
      <c r="D13418" s="2">
        <v>0.45246107999999996</v>
      </c>
      <c r="E13418" s="2">
        <v>3.7705090000000001</v>
      </c>
      <c r="F13418" s="2">
        <v>0</v>
      </c>
      <c r="G13418" s="2">
        <v>0</v>
      </c>
    </row>
    <row r="13419" spans="1:7" x14ac:dyDescent="0.25">
      <c r="A13419" s="1" t="s">
        <v>6236</v>
      </c>
      <c r="B13419" s="1" t="s">
        <v>19159</v>
      </c>
      <c r="C13419" s="2">
        <f t="shared" si="210"/>
        <v>4.2198390900000007</v>
      </c>
      <c r="D13419" s="2">
        <v>0.45212562000000001</v>
      </c>
      <c r="E13419" s="2">
        <v>3.7677134700000003</v>
      </c>
      <c r="F13419" s="2">
        <v>0</v>
      </c>
      <c r="G13419" s="2">
        <v>0</v>
      </c>
    </row>
    <row r="13420" spans="1:7" x14ac:dyDescent="0.25">
      <c r="A13420" s="1" t="s">
        <v>2881</v>
      </c>
      <c r="B13420" s="1" t="s">
        <v>15563</v>
      </c>
      <c r="C13420" s="2">
        <f t="shared" si="210"/>
        <v>4.2193074700000004</v>
      </c>
      <c r="D13420" s="2">
        <v>0.45206865999999996</v>
      </c>
      <c r="E13420" s="2">
        <v>3.7672388100000003</v>
      </c>
      <c r="F13420" s="2">
        <v>0</v>
      </c>
      <c r="G13420" s="2">
        <v>0</v>
      </c>
    </row>
    <row r="13421" spans="1:7" x14ac:dyDescent="0.25">
      <c r="A13421" s="1" t="s">
        <v>1118</v>
      </c>
      <c r="B13421" s="1" t="s">
        <v>13743</v>
      </c>
      <c r="C13421" s="2">
        <f t="shared" si="210"/>
        <v>4.21686753</v>
      </c>
      <c r="D13421" s="2">
        <v>0.45180724999999999</v>
      </c>
      <c r="E13421" s="2">
        <v>3.7650602800000001</v>
      </c>
      <c r="F13421" s="2">
        <v>0</v>
      </c>
      <c r="G13421" s="2">
        <v>0</v>
      </c>
    </row>
    <row r="13422" spans="1:7" x14ac:dyDescent="0.25">
      <c r="A13422" s="1" t="s">
        <v>1264</v>
      </c>
      <c r="B13422" s="1" t="s">
        <v>13890</v>
      </c>
      <c r="C13422" s="2">
        <f t="shared" si="210"/>
        <v>4.1999316499999999</v>
      </c>
      <c r="D13422" s="2">
        <v>0.44999266999999998</v>
      </c>
      <c r="E13422" s="2">
        <v>3.74993898</v>
      </c>
      <c r="F13422" s="2">
        <v>0</v>
      </c>
      <c r="G13422" s="2">
        <v>0</v>
      </c>
    </row>
    <row r="13423" spans="1:7" x14ac:dyDescent="0.25">
      <c r="A13423" s="1" t="s">
        <v>26783</v>
      </c>
      <c r="B13423" s="1" t="s">
        <v>15516</v>
      </c>
      <c r="C13423" s="2">
        <f t="shared" si="210"/>
        <v>4.1966400000000004</v>
      </c>
      <c r="D13423" s="2">
        <v>4.1966400000000004</v>
      </c>
      <c r="E13423" s="2">
        <v>0</v>
      </c>
      <c r="F13423" s="2">
        <v>0</v>
      </c>
      <c r="G13423" s="2">
        <v>0</v>
      </c>
    </row>
    <row r="13424" spans="1:7" x14ac:dyDescent="0.25">
      <c r="A13424" s="1" t="s">
        <v>27806</v>
      </c>
      <c r="B13424" s="1" t="s">
        <v>24017</v>
      </c>
      <c r="C13424" s="2">
        <f t="shared" si="210"/>
        <v>4.1966400000000004</v>
      </c>
      <c r="D13424" s="2">
        <v>4.1966400000000004</v>
      </c>
      <c r="E13424" s="2">
        <v>0</v>
      </c>
      <c r="F13424" s="2">
        <v>0</v>
      </c>
      <c r="G13424" s="2">
        <v>0</v>
      </c>
    </row>
    <row r="13425" spans="1:7" x14ac:dyDescent="0.25">
      <c r="A13425" s="1" t="s">
        <v>11482</v>
      </c>
      <c r="B13425" s="1" t="s">
        <v>24840</v>
      </c>
      <c r="C13425" s="2">
        <f t="shared" si="210"/>
        <v>4.1898024000000005</v>
      </c>
      <c r="D13425" s="2">
        <v>0.44890740000000001</v>
      </c>
      <c r="E13425" s="2">
        <v>3.7408950000000001</v>
      </c>
      <c r="F13425" s="2">
        <v>0</v>
      </c>
      <c r="G13425" s="2">
        <v>0</v>
      </c>
    </row>
    <row r="13426" spans="1:7" x14ac:dyDescent="0.25">
      <c r="A13426" s="1" t="s">
        <v>27338</v>
      </c>
      <c r="B13426" s="1" t="s">
        <v>20992</v>
      </c>
      <c r="C13426" s="2">
        <f t="shared" si="210"/>
        <v>4.1882097599999994</v>
      </c>
      <c r="D13426" s="2">
        <v>4.1882097599999994</v>
      </c>
      <c r="E13426" s="2">
        <v>0</v>
      </c>
      <c r="F13426" s="2">
        <v>0</v>
      </c>
      <c r="G13426" s="2">
        <v>0</v>
      </c>
    </row>
    <row r="13427" spans="1:7" x14ac:dyDescent="0.25">
      <c r="A13427" s="1" t="s">
        <v>27559</v>
      </c>
      <c r="B13427" s="1" t="s">
        <v>22480</v>
      </c>
      <c r="C13427" s="2">
        <f t="shared" si="210"/>
        <v>4.1882097599999994</v>
      </c>
      <c r="D13427" s="2">
        <v>4.1882097599999994</v>
      </c>
      <c r="E13427" s="2">
        <v>0</v>
      </c>
      <c r="F13427" s="2">
        <v>0</v>
      </c>
      <c r="G13427" s="2">
        <v>0</v>
      </c>
    </row>
    <row r="13428" spans="1:7" x14ac:dyDescent="0.25">
      <c r="A13428" s="1" t="s">
        <v>7204</v>
      </c>
      <c r="B13428" s="1" t="s">
        <v>20200</v>
      </c>
      <c r="C13428" s="2">
        <f t="shared" si="210"/>
        <v>4.1736337099999998</v>
      </c>
      <c r="D13428" s="2">
        <v>0.44717504000000002</v>
      </c>
      <c r="E13428" s="2">
        <v>3.72645867</v>
      </c>
      <c r="F13428" s="2">
        <v>0</v>
      </c>
      <c r="G13428" s="2">
        <v>0</v>
      </c>
    </row>
    <row r="13429" spans="1:7" x14ac:dyDescent="0.25">
      <c r="A13429" s="1" t="s">
        <v>10204</v>
      </c>
      <c r="B13429" s="1" t="s">
        <v>23477</v>
      </c>
      <c r="C13429" s="2">
        <f t="shared" si="210"/>
        <v>4.1672564999999997</v>
      </c>
      <c r="D13429" s="2">
        <v>4.1672564999999997</v>
      </c>
      <c r="E13429" s="2">
        <v>0</v>
      </c>
      <c r="F13429" s="2">
        <v>0</v>
      </c>
      <c r="G13429" s="2">
        <v>0</v>
      </c>
    </row>
    <row r="13430" spans="1:7" x14ac:dyDescent="0.25">
      <c r="A13430" s="1" t="s">
        <v>12391</v>
      </c>
      <c r="B13430" s="1" t="s">
        <v>26217</v>
      </c>
      <c r="C13430" s="2">
        <f t="shared" si="210"/>
        <v>4.1527115500000003</v>
      </c>
      <c r="D13430" s="2">
        <v>0.44493339000000004</v>
      </c>
      <c r="E13430" s="2">
        <v>3.7077781600000002</v>
      </c>
      <c r="F13430" s="2">
        <v>0</v>
      </c>
      <c r="G13430" s="2">
        <v>0</v>
      </c>
    </row>
    <row r="13431" spans="1:7" x14ac:dyDescent="0.25">
      <c r="A13431" s="1" t="s">
        <v>12309</v>
      </c>
      <c r="B13431" s="1" t="s">
        <v>25711</v>
      </c>
      <c r="C13431" s="2">
        <f t="shared" si="210"/>
        <v>4.1350659999999992</v>
      </c>
      <c r="D13431" s="2">
        <v>4.1350659999999992</v>
      </c>
      <c r="E13431" s="2">
        <v>0</v>
      </c>
      <c r="F13431" s="2">
        <v>0</v>
      </c>
      <c r="G13431" s="2">
        <v>0</v>
      </c>
    </row>
    <row r="13432" spans="1:7" x14ac:dyDescent="0.25">
      <c r="A13432" s="1" t="s">
        <v>12381</v>
      </c>
      <c r="B13432" s="1" t="s">
        <v>25794</v>
      </c>
      <c r="C13432" s="2">
        <f t="shared" si="210"/>
        <v>4.1330519000000008</v>
      </c>
      <c r="D13432" s="2">
        <v>4.1330519000000008</v>
      </c>
      <c r="E13432" s="2">
        <v>0</v>
      </c>
      <c r="F13432" s="2">
        <v>0</v>
      </c>
      <c r="G13432" s="2">
        <v>0</v>
      </c>
    </row>
    <row r="13433" spans="1:7" x14ac:dyDescent="0.25">
      <c r="A13433" s="1" t="s">
        <v>10140</v>
      </c>
      <c r="B13433" s="1" t="s">
        <v>23404</v>
      </c>
      <c r="C13433" s="2">
        <f t="shared" si="210"/>
        <v>4.1213058199999999</v>
      </c>
      <c r="D13433" s="2">
        <v>0.44156847999999999</v>
      </c>
      <c r="E13433" s="2">
        <v>3.67973734</v>
      </c>
      <c r="F13433" s="2">
        <v>0</v>
      </c>
      <c r="G13433" s="2">
        <v>0</v>
      </c>
    </row>
    <row r="13434" spans="1:7" x14ac:dyDescent="0.25">
      <c r="A13434" s="1" t="s">
        <v>27618</v>
      </c>
      <c r="B13434" s="1" t="s">
        <v>22876</v>
      </c>
      <c r="C13434" s="2">
        <f t="shared" si="210"/>
        <v>4.1140871099999998</v>
      </c>
      <c r="D13434" s="2">
        <v>0.44079504999999997</v>
      </c>
      <c r="E13434" s="2">
        <v>3.6732920600000001</v>
      </c>
      <c r="F13434" s="2">
        <v>0</v>
      </c>
      <c r="G13434" s="2">
        <v>0</v>
      </c>
    </row>
    <row r="13435" spans="1:7" x14ac:dyDescent="0.25">
      <c r="A13435" s="1" t="s">
        <v>10141</v>
      </c>
      <c r="B13435" s="1" t="s">
        <v>23405</v>
      </c>
      <c r="C13435" s="2">
        <f t="shared" si="210"/>
        <v>4.1135740500000004</v>
      </c>
      <c r="D13435" s="2">
        <v>0.44074007999999998</v>
      </c>
      <c r="E13435" s="2">
        <v>3.6728339700000001</v>
      </c>
      <c r="F13435" s="2">
        <v>0</v>
      </c>
      <c r="G13435" s="2">
        <v>0</v>
      </c>
    </row>
    <row r="13436" spans="1:7" x14ac:dyDescent="0.25">
      <c r="A13436" s="1" t="s">
        <v>8558</v>
      </c>
      <c r="B13436" s="1" t="s">
        <v>21668</v>
      </c>
      <c r="C13436" s="2">
        <f t="shared" si="210"/>
        <v>4.1008264200000006</v>
      </c>
      <c r="D13436" s="2">
        <v>4.1008264200000006</v>
      </c>
      <c r="E13436" s="2">
        <v>0</v>
      </c>
      <c r="F13436" s="2">
        <v>0</v>
      </c>
      <c r="G13436" s="2">
        <v>0</v>
      </c>
    </row>
    <row r="13437" spans="1:7" x14ac:dyDescent="0.25">
      <c r="A13437" s="1" t="s">
        <v>7545</v>
      </c>
      <c r="B13437" s="1" t="s">
        <v>20564</v>
      </c>
      <c r="C13437" s="2">
        <f t="shared" si="210"/>
        <v>4.0892817199999998</v>
      </c>
      <c r="D13437" s="2">
        <v>4.0892817199999998</v>
      </c>
      <c r="E13437" s="2">
        <v>0</v>
      </c>
      <c r="F13437" s="2">
        <v>0</v>
      </c>
      <c r="G13437" s="2">
        <v>0</v>
      </c>
    </row>
    <row r="13438" spans="1:7" x14ac:dyDescent="0.25">
      <c r="A13438" s="1" t="s">
        <v>12118</v>
      </c>
      <c r="B13438" s="1" t="s">
        <v>25507</v>
      </c>
      <c r="C13438" s="2">
        <f t="shared" si="210"/>
        <v>4.08528</v>
      </c>
      <c r="D13438" s="2">
        <v>4.08528</v>
      </c>
      <c r="E13438" s="2">
        <v>0</v>
      </c>
      <c r="F13438" s="2">
        <v>0</v>
      </c>
      <c r="G13438" s="2">
        <v>0</v>
      </c>
    </row>
    <row r="13439" spans="1:7" x14ac:dyDescent="0.25">
      <c r="A13439" s="1" t="s">
        <v>5225</v>
      </c>
      <c r="B13439" s="1" t="s">
        <v>18051</v>
      </c>
      <c r="C13439" s="2">
        <f t="shared" si="210"/>
        <v>4.0809496400000009</v>
      </c>
      <c r="D13439" s="2">
        <v>4.0809496400000009</v>
      </c>
      <c r="E13439" s="2">
        <v>0</v>
      </c>
      <c r="F13439" s="2">
        <v>0</v>
      </c>
      <c r="G13439" s="2">
        <v>0</v>
      </c>
    </row>
    <row r="13440" spans="1:7" x14ac:dyDescent="0.25">
      <c r="A13440" s="1" t="s">
        <v>9345</v>
      </c>
      <c r="B13440" s="1" t="s">
        <v>22533</v>
      </c>
      <c r="C13440" s="2">
        <f t="shared" si="210"/>
        <v>4.0715758600000003</v>
      </c>
      <c r="D13440" s="2">
        <v>0.43624027000000004</v>
      </c>
      <c r="E13440" s="2">
        <v>3.63533559</v>
      </c>
      <c r="F13440" s="2">
        <v>0</v>
      </c>
      <c r="G13440" s="2">
        <v>0</v>
      </c>
    </row>
    <row r="13441" spans="1:7" x14ac:dyDescent="0.25">
      <c r="A13441" s="1" t="s">
        <v>8482</v>
      </c>
      <c r="B13441" s="1" t="s">
        <v>21583</v>
      </c>
      <c r="C13441" s="2">
        <f t="shared" si="210"/>
        <v>4.06716912</v>
      </c>
      <c r="D13441" s="2">
        <v>0.43576811999999998</v>
      </c>
      <c r="E13441" s="2">
        <v>3.6314009999999999</v>
      </c>
      <c r="F13441" s="2">
        <v>0</v>
      </c>
      <c r="G13441" s="2">
        <v>0</v>
      </c>
    </row>
    <row r="13442" spans="1:7" x14ac:dyDescent="0.25">
      <c r="A13442" s="1" t="s">
        <v>27757</v>
      </c>
      <c r="B13442" s="1" t="s">
        <v>23751</v>
      </c>
      <c r="C13442" s="2">
        <f t="shared" si="210"/>
        <v>4.0587759500000002</v>
      </c>
      <c r="D13442" s="2">
        <v>4.0587759500000002</v>
      </c>
      <c r="E13442" s="2">
        <v>0</v>
      </c>
      <c r="F13442" s="2">
        <v>0</v>
      </c>
      <c r="G13442" s="2">
        <v>0</v>
      </c>
    </row>
    <row r="13443" spans="1:7" x14ac:dyDescent="0.25">
      <c r="A13443" s="1" t="s">
        <v>8544</v>
      </c>
      <c r="B13443" s="1" t="s">
        <v>21653</v>
      </c>
      <c r="C13443" s="2">
        <f t="shared" si="210"/>
        <v>4.05644662</v>
      </c>
      <c r="D13443" s="2">
        <v>0.43461928000000005</v>
      </c>
      <c r="E13443" s="2">
        <v>3.6218273399999998</v>
      </c>
      <c r="F13443" s="2">
        <v>0</v>
      </c>
      <c r="G13443" s="2">
        <v>0</v>
      </c>
    </row>
    <row r="13444" spans="1:7" x14ac:dyDescent="0.25">
      <c r="A13444" s="1" t="s">
        <v>3502</v>
      </c>
      <c r="B13444" s="1" t="s">
        <v>16217</v>
      </c>
      <c r="C13444" s="2">
        <f t="shared" ref="C13444:C13507" si="211">SUM(D13444:G13444)</f>
        <v>4.0374659700000004</v>
      </c>
      <c r="D13444" s="2">
        <v>2.9055673300000002</v>
      </c>
      <c r="E13444" s="2">
        <v>1.13189864</v>
      </c>
      <c r="F13444" s="2">
        <v>0</v>
      </c>
      <c r="G13444" s="2">
        <v>0</v>
      </c>
    </row>
    <row r="13445" spans="1:7" x14ac:dyDescent="0.25">
      <c r="A13445" s="1" t="s">
        <v>8782</v>
      </c>
      <c r="B13445" s="1" t="s">
        <v>21916</v>
      </c>
      <c r="C13445" s="2">
        <f t="shared" si="211"/>
        <v>4.0269729299999995</v>
      </c>
      <c r="D13445" s="2">
        <v>0.43146138000000001</v>
      </c>
      <c r="E13445" s="2">
        <v>3.5955115499999999</v>
      </c>
      <c r="F13445" s="2">
        <v>0</v>
      </c>
      <c r="G13445" s="2">
        <v>0</v>
      </c>
    </row>
    <row r="13446" spans="1:7" x14ac:dyDescent="0.25">
      <c r="A13446" s="1" t="s">
        <v>27471</v>
      </c>
      <c r="B13446" s="1" t="s">
        <v>21871</v>
      </c>
      <c r="C13446" s="2">
        <f t="shared" si="211"/>
        <v>4.0265624799999999</v>
      </c>
      <c r="D13446" s="2">
        <v>0.43141740000000001</v>
      </c>
      <c r="E13446" s="2">
        <v>3.59514508</v>
      </c>
      <c r="F13446" s="2">
        <v>0</v>
      </c>
      <c r="G13446" s="2">
        <v>0</v>
      </c>
    </row>
    <row r="13447" spans="1:7" x14ac:dyDescent="0.25">
      <c r="A13447" s="1" t="s">
        <v>2569</v>
      </c>
      <c r="B13447" s="1" t="s">
        <v>15235</v>
      </c>
      <c r="C13447" s="2">
        <f t="shared" si="211"/>
        <v>4.0222647399999998</v>
      </c>
      <c r="D13447" s="2">
        <v>0.43095694000000001</v>
      </c>
      <c r="E13447" s="2">
        <v>3.5913077999999996</v>
      </c>
      <c r="F13447" s="2">
        <v>0</v>
      </c>
      <c r="G13447" s="2">
        <v>0</v>
      </c>
    </row>
    <row r="13448" spans="1:7" x14ac:dyDescent="0.25">
      <c r="A13448" s="1" t="s">
        <v>11301</v>
      </c>
      <c r="B13448" s="1" t="s">
        <v>24641</v>
      </c>
      <c r="C13448" s="2">
        <f t="shared" si="211"/>
        <v>4.0078281599999999</v>
      </c>
      <c r="D13448" s="2">
        <v>4.0078281599999999</v>
      </c>
      <c r="E13448" s="2">
        <v>0</v>
      </c>
      <c r="F13448" s="2">
        <v>0</v>
      </c>
      <c r="G13448" s="2">
        <v>0</v>
      </c>
    </row>
    <row r="13449" spans="1:7" x14ac:dyDescent="0.25">
      <c r="A13449" s="1" t="s">
        <v>8310</v>
      </c>
      <c r="B13449" s="1" t="s">
        <v>21403</v>
      </c>
      <c r="C13449" s="2">
        <f t="shared" si="211"/>
        <v>4.0059360000000002</v>
      </c>
      <c r="D13449" s="2">
        <v>2.8678859999999999</v>
      </c>
      <c r="E13449" s="2">
        <v>1.13805</v>
      </c>
      <c r="F13449" s="2">
        <v>0</v>
      </c>
      <c r="G13449" s="2">
        <v>0</v>
      </c>
    </row>
    <row r="13450" spans="1:7" x14ac:dyDescent="0.25">
      <c r="A13450" s="1" t="s">
        <v>9051</v>
      </c>
      <c r="B13450" s="1" t="s">
        <v>22212</v>
      </c>
      <c r="C13450" s="2">
        <f t="shared" si="211"/>
        <v>3.9946093000000005</v>
      </c>
      <c r="D13450" s="2">
        <v>3.9946093000000005</v>
      </c>
      <c r="E13450" s="2">
        <v>0</v>
      </c>
      <c r="F13450" s="2">
        <v>0</v>
      </c>
      <c r="G13450" s="2">
        <v>0</v>
      </c>
    </row>
    <row r="13451" spans="1:7" x14ac:dyDescent="0.25">
      <c r="A13451" s="1" t="s">
        <v>11473</v>
      </c>
      <c r="B13451" s="1" t="s">
        <v>24832</v>
      </c>
      <c r="C13451" s="2">
        <f t="shared" si="211"/>
        <v>3.9945830400000002</v>
      </c>
      <c r="D13451" s="2">
        <v>0.42799103999999999</v>
      </c>
      <c r="E13451" s="2">
        <v>3.566592</v>
      </c>
      <c r="F13451" s="2">
        <v>0</v>
      </c>
      <c r="G13451" s="2">
        <v>0</v>
      </c>
    </row>
    <row r="13452" spans="1:7" x14ac:dyDescent="0.25">
      <c r="A13452" s="1" t="s">
        <v>9358</v>
      </c>
      <c r="B13452" s="1" t="s">
        <v>22547</v>
      </c>
      <c r="C13452" s="2">
        <f t="shared" si="211"/>
        <v>3.9894856599999997</v>
      </c>
      <c r="D13452" s="2">
        <v>0.42744490000000002</v>
      </c>
      <c r="E13452" s="2">
        <v>3.5620407599999999</v>
      </c>
      <c r="F13452" s="2">
        <v>0</v>
      </c>
      <c r="G13452" s="2">
        <v>0</v>
      </c>
    </row>
    <row r="13453" spans="1:7" x14ac:dyDescent="0.25">
      <c r="A13453" s="1" t="s">
        <v>259</v>
      </c>
      <c r="B13453" s="1" t="s">
        <v>12864</v>
      </c>
      <c r="C13453" s="2">
        <f t="shared" si="211"/>
        <v>3.9855214200000004</v>
      </c>
      <c r="D13453" s="2">
        <v>2.01872148</v>
      </c>
      <c r="E13453" s="2">
        <v>1.9667999400000002</v>
      </c>
      <c r="F13453" s="2">
        <v>0</v>
      </c>
      <c r="G13453" s="2">
        <v>0</v>
      </c>
    </row>
    <row r="13454" spans="1:7" x14ac:dyDescent="0.25">
      <c r="A13454" s="1" t="s">
        <v>8516</v>
      </c>
      <c r="B13454" s="1" t="s">
        <v>21622</v>
      </c>
      <c r="C13454" s="2">
        <f t="shared" si="211"/>
        <v>3.9711007799999991</v>
      </c>
      <c r="D13454" s="2">
        <v>3.9711007799999991</v>
      </c>
      <c r="E13454" s="2">
        <v>0</v>
      </c>
      <c r="F13454" s="2">
        <v>0</v>
      </c>
      <c r="G13454" s="2">
        <v>0</v>
      </c>
    </row>
    <row r="13455" spans="1:7" x14ac:dyDescent="0.25">
      <c r="A13455" s="1" t="s">
        <v>26656</v>
      </c>
      <c r="B13455" s="1" t="s">
        <v>12719</v>
      </c>
      <c r="C13455" s="2">
        <f t="shared" si="211"/>
        <v>3.9539434800000004</v>
      </c>
      <c r="D13455" s="2">
        <v>0.42363679999999998</v>
      </c>
      <c r="E13455" s="2">
        <v>3.5303066800000003</v>
      </c>
      <c r="F13455" s="2">
        <v>0</v>
      </c>
      <c r="G13455" s="2">
        <v>0</v>
      </c>
    </row>
    <row r="13456" spans="1:7" x14ac:dyDescent="0.25">
      <c r="A13456" s="1" t="s">
        <v>581</v>
      </c>
      <c r="B13456" s="1" t="s">
        <v>13198</v>
      </c>
      <c r="C13456" s="2">
        <f t="shared" si="211"/>
        <v>3.9536097699999999</v>
      </c>
      <c r="D13456" s="2">
        <v>0.42360104999999998</v>
      </c>
      <c r="E13456" s="2">
        <v>3.5300087200000001</v>
      </c>
      <c r="F13456" s="2">
        <v>0</v>
      </c>
      <c r="G13456" s="2">
        <v>0</v>
      </c>
    </row>
    <row r="13457" spans="1:7" x14ac:dyDescent="0.25">
      <c r="A13457" s="1" t="s">
        <v>27581</v>
      </c>
      <c r="B13457" s="1" t="s">
        <v>22642</v>
      </c>
      <c r="C13457" s="2">
        <f t="shared" si="211"/>
        <v>3.9316174399999997</v>
      </c>
      <c r="D13457" s="2">
        <v>3.0827054399999998</v>
      </c>
      <c r="E13457" s="2">
        <v>0.848912</v>
      </c>
      <c r="F13457" s="2">
        <v>0</v>
      </c>
      <c r="G13457" s="2">
        <v>0</v>
      </c>
    </row>
    <row r="13458" spans="1:7" x14ac:dyDescent="0.25">
      <c r="A13458" s="1" t="s">
        <v>1782</v>
      </c>
      <c r="B13458" s="1" t="s">
        <v>14418</v>
      </c>
      <c r="C13458" s="2">
        <f t="shared" si="211"/>
        <v>3.9157965499999992</v>
      </c>
      <c r="D13458" s="2">
        <v>3.9157965499999992</v>
      </c>
      <c r="E13458" s="2">
        <v>0</v>
      </c>
      <c r="F13458" s="2">
        <v>0</v>
      </c>
      <c r="G13458" s="2">
        <v>0</v>
      </c>
    </row>
    <row r="13459" spans="1:7" x14ac:dyDescent="0.25">
      <c r="A13459" s="1" t="s">
        <v>10384</v>
      </c>
      <c r="B13459" s="1" t="s">
        <v>23669</v>
      </c>
      <c r="C13459" s="2">
        <f t="shared" si="211"/>
        <v>3.9110912999999998</v>
      </c>
      <c r="D13459" s="2">
        <v>0.41904550000000002</v>
      </c>
      <c r="E13459" s="2">
        <v>3.4920457999999996</v>
      </c>
      <c r="F13459" s="2">
        <v>0</v>
      </c>
      <c r="G13459" s="2">
        <v>0</v>
      </c>
    </row>
    <row r="13460" spans="1:7" x14ac:dyDescent="0.25">
      <c r="A13460" s="1" t="s">
        <v>3313</v>
      </c>
      <c r="B13460" s="1" t="s">
        <v>16013</v>
      </c>
      <c r="C13460" s="2">
        <f t="shared" si="211"/>
        <v>3.9073829</v>
      </c>
      <c r="D13460" s="2">
        <v>3.9073829</v>
      </c>
      <c r="E13460" s="2">
        <v>0</v>
      </c>
      <c r="F13460" s="2">
        <v>0</v>
      </c>
      <c r="G13460" s="2">
        <v>0</v>
      </c>
    </row>
    <row r="13461" spans="1:7" x14ac:dyDescent="0.25">
      <c r="A13461" s="1" t="s">
        <v>26997</v>
      </c>
      <c r="B13461" s="1" t="s">
        <v>18103</v>
      </c>
      <c r="C13461" s="2">
        <f t="shared" si="211"/>
        <v>3.8899450099999999</v>
      </c>
      <c r="D13461" s="2">
        <v>1.6016266099999998</v>
      </c>
      <c r="E13461" s="2">
        <v>2.2883184000000001</v>
      </c>
      <c r="F13461" s="2">
        <v>0</v>
      </c>
      <c r="G13461" s="2">
        <v>0</v>
      </c>
    </row>
    <row r="13462" spans="1:7" x14ac:dyDescent="0.25">
      <c r="A13462" s="1" t="s">
        <v>26861</v>
      </c>
      <c r="B13462" s="1" t="s">
        <v>16583</v>
      </c>
      <c r="C13462" s="2">
        <f t="shared" si="211"/>
        <v>3.889386</v>
      </c>
      <c r="D13462" s="2">
        <v>3.889386</v>
      </c>
      <c r="E13462" s="2">
        <v>0</v>
      </c>
      <c r="F13462" s="2">
        <v>0</v>
      </c>
      <c r="G13462" s="2">
        <v>0</v>
      </c>
    </row>
    <row r="13463" spans="1:7" x14ac:dyDescent="0.25">
      <c r="A13463" s="1" t="s">
        <v>11618</v>
      </c>
      <c r="B13463" s="1" t="s">
        <v>24995</v>
      </c>
      <c r="C13463" s="2">
        <f t="shared" si="211"/>
        <v>3.8810510599999999</v>
      </c>
      <c r="D13463" s="2">
        <v>0.4158269</v>
      </c>
      <c r="E13463" s="2">
        <v>3.46522416</v>
      </c>
      <c r="F13463" s="2">
        <v>0</v>
      </c>
      <c r="G13463" s="2">
        <v>0</v>
      </c>
    </row>
    <row r="13464" spans="1:7" x14ac:dyDescent="0.25">
      <c r="A13464" s="1" t="s">
        <v>10237</v>
      </c>
      <c r="B13464" s="1" t="s">
        <v>23509</v>
      </c>
      <c r="C13464" s="2">
        <f t="shared" si="211"/>
        <v>3.8788482200000001</v>
      </c>
      <c r="D13464" s="2">
        <v>3.6650810800000002</v>
      </c>
      <c r="E13464" s="2">
        <v>0.21376713999999999</v>
      </c>
      <c r="F13464" s="2">
        <v>0</v>
      </c>
      <c r="G13464" s="2">
        <v>0</v>
      </c>
    </row>
    <row r="13465" spans="1:7" x14ac:dyDescent="0.25">
      <c r="A13465" s="1" t="s">
        <v>1007</v>
      </c>
      <c r="B13465" s="1" t="s">
        <v>13631</v>
      </c>
      <c r="C13465" s="2">
        <f t="shared" si="211"/>
        <v>3.8731187499999997</v>
      </c>
      <c r="D13465" s="2">
        <v>3.5331187499999999</v>
      </c>
      <c r="E13465" s="2">
        <v>0</v>
      </c>
      <c r="F13465" s="2">
        <v>0</v>
      </c>
      <c r="G13465" s="2">
        <v>0.34</v>
      </c>
    </row>
    <row r="13466" spans="1:7" x14ac:dyDescent="0.25">
      <c r="A13466" s="1" t="s">
        <v>8919</v>
      </c>
      <c r="B13466" s="1" t="s">
        <v>22065</v>
      </c>
      <c r="C13466" s="2">
        <f t="shared" si="211"/>
        <v>3.8690355400000001</v>
      </c>
      <c r="D13466" s="2">
        <v>0.41453951999999999</v>
      </c>
      <c r="E13466" s="2">
        <v>3.4544960200000001</v>
      </c>
      <c r="F13466" s="2">
        <v>0</v>
      </c>
      <c r="G13466" s="2">
        <v>0</v>
      </c>
    </row>
    <row r="13467" spans="1:7" x14ac:dyDescent="0.25">
      <c r="A13467" s="1" t="s">
        <v>5563</v>
      </c>
      <c r="B13467" s="1" t="s">
        <v>18419</v>
      </c>
      <c r="C13467" s="2">
        <f t="shared" si="211"/>
        <v>3.8656612799999999</v>
      </c>
      <c r="D13467" s="2">
        <v>3.8656612799999999</v>
      </c>
      <c r="E13467" s="2">
        <v>0</v>
      </c>
      <c r="F13467" s="2">
        <v>0</v>
      </c>
      <c r="G13467" s="2">
        <v>0</v>
      </c>
    </row>
    <row r="13468" spans="1:7" x14ac:dyDescent="0.25">
      <c r="A13468" s="1" t="s">
        <v>9403</v>
      </c>
      <c r="B13468" s="1" t="s">
        <v>22592</v>
      </c>
      <c r="C13468" s="2">
        <f t="shared" si="211"/>
        <v>3.86005435</v>
      </c>
      <c r="D13468" s="2">
        <v>0.41357725000000001</v>
      </c>
      <c r="E13468" s="2">
        <v>3.4464771000000001</v>
      </c>
      <c r="F13468" s="2">
        <v>0</v>
      </c>
      <c r="G13468" s="2">
        <v>0</v>
      </c>
    </row>
    <row r="13469" spans="1:7" x14ac:dyDescent="0.25">
      <c r="A13469" s="1" t="s">
        <v>7657</v>
      </c>
      <c r="B13469" s="1" t="s">
        <v>20687</v>
      </c>
      <c r="C13469" s="2">
        <f t="shared" si="211"/>
        <v>3.8441282399999999</v>
      </c>
      <c r="D13469" s="2">
        <v>0.41187087999999999</v>
      </c>
      <c r="E13469" s="2">
        <v>3.4322573599999999</v>
      </c>
      <c r="F13469" s="2">
        <v>0</v>
      </c>
      <c r="G13469" s="2">
        <v>0</v>
      </c>
    </row>
    <row r="13470" spans="1:7" x14ac:dyDescent="0.25">
      <c r="A13470" s="1" t="s">
        <v>5987</v>
      </c>
      <c r="B13470" s="1" t="s">
        <v>18889</v>
      </c>
      <c r="C13470" s="2">
        <f t="shared" si="211"/>
        <v>3.8424466900000001</v>
      </c>
      <c r="D13470" s="2">
        <v>3.8424466900000001</v>
      </c>
      <c r="E13470" s="2">
        <v>0</v>
      </c>
      <c r="F13470" s="2">
        <v>0</v>
      </c>
      <c r="G13470" s="2">
        <v>0</v>
      </c>
    </row>
    <row r="13471" spans="1:7" x14ac:dyDescent="0.25">
      <c r="A13471" s="1" t="s">
        <v>8960</v>
      </c>
      <c r="B13471" s="1" t="s">
        <v>22110</v>
      </c>
      <c r="C13471" s="2">
        <f t="shared" si="211"/>
        <v>3.8419676000000003</v>
      </c>
      <c r="D13471" s="2">
        <v>0.41163938</v>
      </c>
      <c r="E13471" s="2">
        <v>3.4303282200000003</v>
      </c>
      <c r="F13471" s="2">
        <v>0</v>
      </c>
      <c r="G13471" s="2">
        <v>0</v>
      </c>
    </row>
    <row r="13472" spans="1:7" x14ac:dyDescent="0.25">
      <c r="A13472" s="1" t="s">
        <v>4294</v>
      </c>
      <c r="B13472" s="1" t="s">
        <v>17062</v>
      </c>
      <c r="C13472" s="2">
        <f t="shared" si="211"/>
        <v>3.8253366399999997</v>
      </c>
      <c r="D13472" s="2">
        <v>0.40985749999999999</v>
      </c>
      <c r="E13472" s="2">
        <v>3.41547914</v>
      </c>
      <c r="F13472" s="2">
        <v>0</v>
      </c>
      <c r="G13472" s="2">
        <v>0</v>
      </c>
    </row>
    <row r="13473" spans="1:7" x14ac:dyDescent="0.25">
      <c r="A13473" s="1" t="s">
        <v>9593</v>
      </c>
      <c r="B13473" s="1" t="s">
        <v>22805</v>
      </c>
      <c r="C13473" s="2">
        <f t="shared" si="211"/>
        <v>3.8242861400000003</v>
      </c>
      <c r="D13473" s="2">
        <v>0.40974494</v>
      </c>
      <c r="E13473" s="2">
        <v>3.4145412000000004</v>
      </c>
      <c r="F13473" s="2">
        <v>0</v>
      </c>
      <c r="G13473" s="2">
        <v>0</v>
      </c>
    </row>
    <row r="13474" spans="1:7" x14ac:dyDescent="0.25">
      <c r="A13474" s="1" t="s">
        <v>5439</v>
      </c>
      <c r="B13474" s="1" t="s">
        <v>18283</v>
      </c>
      <c r="C13474" s="2">
        <f t="shared" si="211"/>
        <v>3.8226545600000001</v>
      </c>
      <c r="D13474" s="2">
        <v>0.40957013000000003</v>
      </c>
      <c r="E13474" s="2">
        <v>3.4130844300000001</v>
      </c>
      <c r="F13474" s="2">
        <v>0</v>
      </c>
      <c r="G13474" s="2">
        <v>0</v>
      </c>
    </row>
    <row r="13475" spans="1:7" x14ac:dyDescent="0.25">
      <c r="A13475" s="1" t="s">
        <v>2343</v>
      </c>
      <c r="B13475" s="1" t="s">
        <v>14998</v>
      </c>
      <c r="C13475" s="2">
        <f t="shared" si="211"/>
        <v>3.8195133500000003</v>
      </c>
      <c r="D13475" s="2">
        <v>3.8195133500000003</v>
      </c>
      <c r="E13475" s="2">
        <v>0</v>
      </c>
      <c r="F13475" s="2">
        <v>0</v>
      </c>
      <c r="G13475" s="2">
        <v>0</v>
      </c>
    </row>
    <row r="13476" spans="1:7" x14ac:dyDescent="0.25">
      <c r="A13476" s="1" t="s">
        <v>9283</v>
      </c>
      <c r="B13476" s="1" t="s">
        <v>22466</v>
      </c>
      <c r="C13476" s="2">
        <f t="shared" si="211"/>
        <v>3.8194099999999995</v>
      </c>
      <c r="D13476" s="2">
        <v>2.7343503399999998</v>
      </c>
      <c r="E13476" s="2">
        <v>1.08505966</v>
      </c>
      <c r="F13476" s="2">
        <v>0</v>
      </c>
      <c r="G13476" s="2">
        <v>0</v>
      </c>
    </row>
    <row r="13477" spans="1:7" x14ac:dyDescent="0.25">
      <c r="A13477" s="1" t="s">
        <v>28005</v>
      </c>
      <c r="B13477" s="1" t="s">
        <v>25346</v>
      </c>
      <c r="C13477" s="2">
        <f t="shared" si="211"/>
        <v>3.8157863399999998</v>
      </c>
      <c r="D13477" s="2">
        <v>3.8157863399999998</v>
      </c>
      <c r="E13477" s="2">
        <v>0</v>
      </c>
      <c r="F13477" s="2">
        <v>0</v>
      </c>
      <c r="G13477" s="2">
        <v>0</v>
      </c>
    </row>
    <row r="13478" spans="1:7" x14ac:dyDescent="0.25">
      <c r="A13478" s="1" t="s">
        <v>12253</v>
      </c>
      <c r="B13478" s="1" t="s">
        <v>26495</v>
      </c>
      <c r="C13478" s="2">
        <f t="shared" si="211"/>
        <v>3.8100299999999998</v>
      </c>
      <c r="D13478" s="2">
        <v>3.8100299999999998</v>
      </c>
      <c r="E13478" s="2">
        <v>0</v>
      </c>
      <c r="F13478" s="2">
        <v>0</v>
      </c>
      <c r="G13478" s="2">
        <v>0</v>
      </c>
    </row>
    <row r="13479" spans="1:7" x14ac:dyDescent="0.25">
      <c r="A13479" s="1" t="s">
        <v>27130</v>
      </c>
      <c r="B13479" s="1" t="s">
        <v>19265</v>
      </c>
      <c r="C13479" s="2">
        <f t="shared" si="211"/>
        <v>3.8031385699999998</v>
      </c>
      <c r="D13479" s="2">
        <v>0.40747914000000002</v>
      </c>
      <c r="E13479" s="2">
        <v>3.3956594299999998</v>
      </c>
      <c r="F13479" s="2">
        <v>0</v>
      </c>
      <c r="G13479" s="2">
        <v>0</v>
      </c>
    </row>
    <row r="13480" spans="1:7" x14ac:dyDescent="0.25">
      <c r="A13480" s="1" t="s">
        <v>26659</v>
      </c>
      <c r="B13480" s="1" t="s">
        <v>12778</v>
      </c>
      <c r="C13480" s="2">
        <f t="shared" si="211"/>
        <v>3.8001</v>
      </c>
      <c r="D13480" s="2">
        <v>3.8001</v>
      </c>
      <c r="E13480" s="2">
        <v>0</v>
      </c>
      <c r="F13480" s="2">
        <v>0</v>
      </c>
      <c r="G13480" s="2">
        <v>0</v>
      </c>
    </row>
    <row r="13481" spans="1:7" x14ac:dyDescent="0.25">
      <c r="A13481" s="1" t="s">
        <v>9267</v>
      </c>
      <c r="B13481" s="1" t="s">
        <v>22449</v>
      </c>
      <c r="C13481" s="2">
        <f t="shared" si="211"/>
        <v>3.7898640000000001</v>
      </c>
      <c r="D13481" s="2">
        <v>3.7898640000000001</v>
      </c>
      <c r="E13481" s="2">
        <v>0</v>
      </c>
      <c r="F13481" s="2">
        <v>0</v>
      </c>
      <c r="G13481" s="2">
        <v>0</v>
      </c>
    </row>
    <row r="13482" spans="1:7" x14ac:dyDescent="0.25">
      <c r="A13482" s="1" t="s">
        <v>11522</v>
      </c>
      <c r="B13482" s="1" t="s">
        <v>24885</v>
      </c>
      <c r="C13482" s="2">
        <f t="shared" si="211"/>
        <v>3.789666</v>
      </c>
      <c r="D13482" s="2">
        <v>3.789666</v>
      </c>
      <c r="E13482" s="2">
        <v>0</v>
      </c>
      <c r="F13482" s="2">
        <v>0</v>
      </c>
      <c r="G13482" s="2">
        <v>0</v>
      </c>
    </row>
    <row r="13483" spans="1:7" x14ac:dyDescent="0.25">
      <c r="A13483" s="1" t="s">
        <v>27028</v>
      </c>
      <c r="B13483" s="1" t="s">
        <v>18394</v>
      </c>
      <c r="C13483" s="2">
        <f t="shared" si="211"/>
        <v>3.7863030000000002</v>
      </c>
      <c r="D13483" s="2">
        <v>3.7863030000000002</v>
      </c>
      <c r="E13483" s="2">
        <v>0</v>
      </c>
      <c r="F13483" s="2">
        <v>0</v>
      </c>
      <c r="G13483" s="2">
        <v>0</v>
      </c>
    </row>
    <row r="13484" spans="1:7" x14ac:dyDescent="0.25">
      <c r="A13484" s="1" t="s">
        <v>7636</v>
      </c>
      <c r="B13484" s="1" t="s">
        <v>20664</v>
      </c>
      <c r="C13484" s="2">
        <f t="shared" si="211"/>
        <v>3.77323853</v>
      </c>
      <c r="D13484" s="2">
        <v>0.40427555999999998</v>
      </c>
      <c r="E13484" s="2">
        <v>3.3689629700000001</v>
      </c>
      <c r="F13484" s="2">
        <v>0</v>
      </c>
      <c r="G13484" s="2">
        <v>0</v>
      </c>
    </row>
    <row r="13485" spans="1:7" x14ac:dyDescent="0.25">
      <c r="A13485" s="1" t="s">
        <v>11674</v>
      </c>
      <c r="B13485" s="1" t="s">
        <v>25060</v>
      </c>
      <c r="C13485" s="2">
        <f t="shared" si="211"/>
        <v>3.7567552800000001</v>
      </c>
      <c r="D13485" s="2">
        <v>3.7567552800000001</v>
      </c>
      <c r="E13485" s="2">
        <v>0</v>
      </c>
      <c r="F13485" s="2">
        <v>0</v>
      </c>
      <c r="G13485" s="2">
        <v>0</v>
      </c>
    </row>
    <row r="13486" spans="1:7" x14ac:dyDescent="0.25">
      <c r="A13486" s="1" t="s">
        <v>7817</v>
      </c>
      <c r="B13486" s="1" t="s">
        <v>20858</v>
      </c>
      <c r="C13486" s="2">
        <f t="shared" si="211"/>
        <v>3.7502069900000001</v>
      </c>
      <c r="D13486" s="2">
        <v>3.7502069900000001</v>
      </c>
      <c r="E13486" s="2">
        <v>0</v>
      </c>
      <c r="F13486" s="2">
        <v>0</v>
      </c>
      <c r="G13486" s="2">
        <v>0</v>
      </c>
    </row>
    <row r="13487" spans="1:7" x14ac:dyDescent="0.25">
      <c r="A13487" s="1" t="s">
        <v>5528</v>
      </c>
      <c r="B13487" s="1" t="s">
        <v>18379</v>
      </c>
      <c r="C13487" s="2">
        <f t="shared" si="211"/>
        <v>3.7488174600000002</v>
      </c>
      <c r="D13487" s="2">
        <v>3.7488174600000002</v>
      </c>
      <c r="E13487" s="2">
        <v>0</v>
      </c>
      <c r="F13487" s="2">
        <v>0</v>
      </c>
      <c r="G13487" s="2">
        <v>0</v>
      </c>
    </row>
    <row r="13488" spans="1:7" x14ac:dyDescent="0.25">
      <c r="A13488" s="1" t="s">
        <v>7923</v>
      </c>
      <c r="B13488" s="1" t="s">
        <v>20969</v>
      </c>
      <c r="C13488" s="2">
        <f t="shared" si="211"/>
        <v>3.7350029900000004</v>
      </c>
      <c r="D13488" s="2">
        <v>3.7350029900000004</v>
      </c>
      <c r="E13488" s="2">
        <v>0</v>
      </c>
      <c r="F13488" s="2">
        <v>0</v>
      </c>
      <c r="G13488" s="2">
        <v>0</v>
      </c>
    </row>
    <row r="13489" spans="1:7" x14ac:dyDescent="0.25">
      <c r="A13489" s="1" t="s">
        <v>27403</v>
      </c>
      <c r="B13489" s="1" t="s">
        <v>21384</v>
      </c>
      <c r="C13489" s="2">
        <f t="shared" si="211"/>
        <v>3.7299000000000002</v>
      </c>
      <c r="D13489" s="2">
        <v>3.7299000000000002</v>
      </c>
      <c r="E13489" s="2">
        <v>0</v>
      </c>
      <c r="F13489" s="2">
        <v>0</v>
      </c>
      <c r="G13489" s="2">
        <v>0</v>
      </c>
    </row>
    <row r="13490" spans="1:7" x14ac:dyDescent="0.25">
      <c r="A13490" s="1" t="s">
        <v>7826</v>
      </c>
      <c r="B13490" s="1" t="s">
        <v>20867</v>
      </c>
      <c r="C13490" s="2">
        <f t="shared" si="211"/>
        <v>3.7260719999999998</v>
      </c>
      <c r="D13490" s="2">
        <v>3.7260719999999998</v>
      </c>
      <c r="E13490" s="2">
        <v>0</v>
      </c>
      <c r="F13490" s="2">
        <v>0</v>
      </c>
      <c r="G13490" s="2">
        <v>0</v>
      </c>
    </row>
    <row r="13491" spans="1:7" x14ac:dyDescent="0.25">
      <c r="A13491" s="1" t="s">
        <v>11085</v>
      </c>
      <c r="B13491" s="1" t="s">
        <v>24411</v>
      </c>
      <c r="C13491" s="2">
        <f t="shared" si="211"/>
        <v>3.7260719999999998</v>
      </c>
      <c r="D13491" s="2">
        <v>3.7260719999999998</v>
      </c>
      <c r="E13491" s="2">
        <v>0</v>
      </c>
      <c r="F13491" s="2">
        <v>0</v>
      </c>
      <c r="G13491" s="2">
        <v>0</v>
      </c>
    </row>
    <row r="13492" spans="1:7" x14ac:dyDescent="0.25">
      <c r="A13492" s="1" t="s">
        <v>9557</v>
      </c>
      <c r="B13492" s="1" t="s">
        <v>22766</v>
      </c>
      <c r="C13492" s="2">
        <f t="shared" si="211"/>
        <v>3.7227030000000001</v>
      </c>
      <c r="D13492" s="2">
        <v>3.7227030000000001</v>
      </c>
      <c r="E13492" s="2">
        <v>0</v>
      </c>
      <c r="F13492" s="2">
        <v>0</v>
      </c>
      <c r="G13492" s="2">
        <v>0</v>
      </c>
    </row>
    <row r="13493" spans="1:7" x14ac:dyDescent="0.25">
      <c r="A13493" s="1" t="s">
        <v>3892</v>
      </c>
      <c r="B13493" s="1" t="s">
        <v>16632</v>
      </c>
      <c r="C13493" s="2">
        <f t="shared" si="211"/>
        <v>3.7193412700000001</v>
      </c>
      <c r="D13493" s="2">
        <v>0.39850084999999996</v>
      </c>
      <c r="E13493" s="2">
        <v>3.3208404200000001</v>
      </c>
      <c r="F13493" s="2">
        <v>0</v>
      </c>
      <c r="G13493" s="2">
        <v>0</v>
      </c>
    </row>
    <row r="13494" spans="1:7" x14ac:dyDescent="0.25">
      <c r="A13494" s="1" t="s">
        <v>9515</v>
      </c>
      <c r="B13494" s="1" t="s">
        <v>22720</v>
      </c>
      <c r="C13494" s="2">
        <f t="shared" si="211"/>
        <v>3.7098932500000004</v>
      </c>
      <c r="D13494" s="2">
        <v>0.39748855999999999</v>
      </c>
      <c r="E13494" s="2">
        <v>3.3124046900000002</v>
      </c>
      <c r="F13494" s="2">
        <v>0</v>
      </c>
      <c r="G13494" s="2">
        <v>0</v>
      </c>
    </row>
    <row r="13495" spans="1:7" x14ac:dyDescent="0.25">
      <c r="A13495" s="1" t="s">
        <v>5508</v>
      </c>
      <c r="B13495" s="1" t="s">
        <v>18360</v>
      </c>
      <c r="C13495" s="2">
        <f t="shared" si="211"/>
        <v>3.68819629</v>
      </c>
      <c r="D13495" s="2">
        <v>0.39516389000000002</v>
      </c>
      <c r="E13495" s="2">
        <v>3.2930324</v>
      </c>
      <c r="F13495" s="2">
        <v>0</v>
      </c>
      <c r="G13495" s="2">
        <v>0</v>
      </c>
    </row>
    <row r="13496" spans="1:7" x14ac:dyDescent="0.25">
      <c r="A13496" s="1" t="s">
        <v>1638</v>
      </c>
      <c r="B13496" s="1" t="s">
        <v>26177</v>
      </c>
      <c r="C13496" s="2">
        <f t="shared" si="211"/>
        <v>3.6727439300000002</v>
      </c>
      <c r="D13496" s="2">
        <v>0.39350826999999999</v>
      </c>
      <c r="E13496" s="2">
        <v>3.2792356600000003</v>
      </c>
      <c r="F13496" s="2">
        <v>0</v>
      </c>
      <c r="G13496" s="2">
        <v>0</v>
      </c>
    </row>
    <row r="13497" spans="1:7" x14ac:dyDescent="0.25">
      <c r="A13497" s="1" t="s">
        <v>6630</v>
      </c>
      <c r="B13497" s="1" t="s">
        <v>19582</v>
      </c>
      <c r="C13497" s="2">
        <f t="shared" si="211"/>
        <v>3.65784653</v>
      </c>
      <c r="D13497" s="2">
        <v>0.39191213000000003</v>
      </c>
      <c r="E13497" s="2">
        <v>3.2659343999999999</v>
      </c>
      <c r="F13497" s="2">
        <v>0</v>
      </c>
      <c r="G13497" s="2">
        <v>0</v>
      </c>
    </row>
    <row r="13498" spans="1:7" x14ac:dyDescent="0.25">
      <c r="A13498" s="1" t="s">
        <v>11666</v>
      </c>
      <c r="B13498" s="1" t="s">
        <v>25050</v>
      </c>
      <c r="C13498" s="2">
        <f t="shared" si="211"/>
        <v>3.6569126399999998</v>
      </c>
      <c r="D13498" s="2">
        <v>0.39181207000000001</v>
      </c>
      <c r="E13498" s="2">
        <v>3.26510057</v>
      </c>
      <c r="F13498" s="2">
        <v>0</v>
      </c>
      <c r="G13498" s="2">
        <v>0</v>
      </c>
    </row>
    <row r="13499" spans="1:7" x14ac:dyDescent="0.25">
      <c r="A13499" s="1" t="s">
        <v>3056</v>
      </c>
      <c r="B13499" s="1" t="s">
        <v>15742</v>
      </c>
      <c r="C13499" s="2">
        <f t="shared" si="211"/>
        <v>3.6439127999999998</v>
      </c>
      <c r="D13499" s="2">
        <v>3.6439127999999998</v>
      </c>
      <c r="E13499" s="2">
        <v>0</v>
      </c>
      <c r="F13499" s="2">
        <v>0</v>
      </c>
      <c r="G13499" s="2">
        <v>0</v>
      </c>
    </row>
    <row r="13500" spans="1:7" x14ac:dyDescent="0.25">
      <c r="A13500" s="1" t="s">
        <v>26942</v>
      </c>
      <c r="B13500" s="1" t="s">
        <v>17572</v>
      </c>
      <c r="C13500" s="2">
        <f t="shared" si="211"/>
        <v>3.6388065599999995</v>
      </c>
      <c r="D13500" s="2">
        <v>3.6388065599999995</v>
      </c>
      <c r="E13500" s="2">
        <v>0</v>
      </c>
      <c r="F13500" s="2">
        <v>0</v>
      </c>
      <c r="G13500" s="2">
        <v>0</v>
      </c>
    </row>
    <row r="13501" spans="1:7" x14ac:dyDescent="0.25">
      <c r="A13501" s="1" t="s">
        <v>3644</v>
      </c>
      <c r="B13501" s="1" t="s">
        <v>16366</v>
      </c>
      <c r="C13501" s="2">
        <f t="shared" si="211"/>
        <v>3.6314164</v>
      </c>
      <c r="D13501" s="2">
        <v>0.35265176000000004</v>
      </c>
      <c r="E13501" s="2">
        <v>2.93876464</v>
      </c>
      <c r="F13501" s="2">
        <v>0</v>
      </c>
      <c r="G13501" s="2">
        <v>0.34</v>
      </c>
    </row>
    <row r="13502" spans="1:7" x14ac:dyDescent="0.25">
      <c r="A13502" s="1" t="s">
        <v>9072</v>
      </c>
      <c r="B13502" s="1" t="s">
        <v>22237</v>
      </c>
      <c r="C13502" s="2">
        <f t="shared" si="211"/>
        <v>3.6294652800000002</v>
      </c>
      <c r="D13502" s="2">
        <v>0.38887128000000004</v>
      </c>
      <c r="E13502" s="2">
        <v>3.2405940000000002</v>
      </c>
      <c r="F13502" s="2">
        <v>0</v>
      </c>
      <c r="G13502" s="2">
        <v>0</v>
      </c>
    </row>
    <row r="13503" spans="1:7" x14ac:dyDescent="0.25">
      <c r="A13503" s="1" t="s">
        <v>6097</v>
      </c>
      <c r="B13503" s="1" t="s">
        <v>19009</v>
      </c>
      <c r="C13503" s="2">
        <f t="shared" si="211"/>
        <v>3.6074840499999996</v>
      </c>
      <c r="D13503" s="2">
        <v>0.38651615</v>
      </c>
      <c r="E13503" s="2">
        <v>3.2209678999999998</v>
      </c>
      <c r="F13503" s="2">
        <v>0</v>
      </c>
      <c r="G13503" s="2">
        <v>0</v>
      </c>
    </row>
    <row r="13504" spans="1:7" x14ac:dyDescent="0.25">
      <c r="A13504" s="1" t="s">
        <v>11798</v>
      </c>
      <c r="B13504" s="1" t="s">
        <v>25193</v>
      </c>
      <c r="C13504" s="2">
        <f t="shared" si="211"/>
        <v>3.55380384</v>
      </c>
      <c r="D13504" s="2">
        <v>3.55380384</v>
      </c>
      <c r="E13504" s="2">
        <v>0</v>
      </c>
      <c r="F13504" s="2">
        <v>0</v>
      </c>
      <c r="G13504" s="2">
        <v>0</v>
      </c>
    </row>
    <row r="13505" spans="1:7" x14ac:dyDescent="0.25">
      <c r="A13505" s="1" t="s">
        <v>5147</v>
      </c>
      <c r="B13505" s="1" t="s">
        <v>17971</v>
      </c>
      <c r="C13505" s="2">
        <f t="shared" si="211"/>
        <v>3.5524112999999997</v>
      </c>
      <c r="D13505" s="2">
        <v>3.5524112999999997</v>
      </c>
      <c r="E13505" s="2">
        <v>0</v>
      </c>
      <c r="F13505" s="2">
        <v>0</v>
      </c>
      <c r="G13505" s="2">
        <v>0</v>
      </c>
    </row>
    <row r="13506" spans="1:7" x14ac:dyDescent="0.25">
      <c r="A13506" s="1" t="s">
        <v>11064</v>
      </c>
      <c r="B13506" s="1" t="s">
        <v>24391</v>
      </c>
      <c r="C13506" s="2">
        <f t="shared" si="211"/>
        <v>3.5429592000000003</v>
      </c>
      <c r="D13506" s="2">
        <v>3.5429592000000003</v>
      </c>
      <c r="E13506" s="2">
        <v>0</v>
      </c>
      <c r="F13506" s="2">
        <v>0</v>
      </c>
      <c r="G13506" s="2">
        <v>0</v>
      </c>
    </row>
    <row r="13507" spans="1:7" x14ac:dyDescent="0.25">
      <c r="A13507" s="1" t="s">
        <v>5604</v>
      </c>
      <c r="B13507" s="1" t="s">
        <v>18463</v>
      </c>
      <c r="C13507" s="2">
        <f t="shared" si="211"/>
        <v>3.53317601</v>
      </c>
      <c r="D13507" s="2">
        <v>0.37855457000000003</v>
      </c>
      <c r="E13507" s="2">
        <v>3.1546214400000001</v>
      </c>
      <c r="F13507" s="2">
        <v>0</v>
      </c>
      <c r="G13507" s="2">
        <v>0</v>
      </c>
    </row>
    <row r="13508" spans="1:7" x14ac:dyDescent="0.25">
      <c r="A13508" s="1" t="s">
        <v>11577</v>
      </c>
      <c r="B13508" s="1" t="s">
        <v>24947</v>
      </c>
      <c r="C13508" s="2">
        <f t="shared" ref="C13508:C13571" si="212">SUM(D13508:G13508)</f>
        <v>3.5321440000000002</v>
      </c>
      <c r="D13508" s="2">
        <v>0.378444</v>
      </c>
      <c r="E13508" s="2">
        <v>3.1537000000000002</v>
      </c>
      <c r="F13508" s="2">
        <v>0</v>
      </c>
      <c r="G13508" s="2">
        <v>0</v>
      </c>
    </row>
    <row r="13509" spans="1:7" x14ac:dyDescent="0.25">
      <c r="A13509" s="1" t="s">
        <v>10189</v>
      </c>
      <c r="B13509" s="1" t="s">
        <v>23459</v>
      </c>
      <c r="C13509" s="2">
        <f t="shared" si="212"/>
        <v>3.5291811999999996</v>
      </c>
      <c r="D13509" s="2">
        <v>0.37812656</v>
      </c>
      <c r="E13509" s="2">
        <v>3.1510546399999995</v>
      </c>
      <c r="F13509" s="2">
        <v>0</v>
      </c>
      <c r="G13509" s="2">
        <v>0</v>
      </c>
    </row>
    <row r="13510" spans="1:7" x14ac:dyDescent="0.25">
      <c r="A13510" s="1" t="s">
        <v>9828</v>
      </c>
      <c r="B13510" s="1" t="s">
        <v>23054</v>
      </c>
      <c r="C13510" s="2">
        <f t="shared" si="212"/>
        <v>3.5226644500000002</v>
      </c>
      <c r="D13510" s="2">
        <v>0.37742833000000003</v>
      </c>
      <c r="E13510" s="2">
        <v>3.1452361200000003</v>
      </c>
      <c r="F13510" s="2">
        <v>0</v>
      </c>
      <c r="G13510" s="2">
        <v>0</v>
      </c>
    </row>
    <row r="13511" spans="1:7" x14ac:dyDescent="0.25">
      <c r="A13511" s="1" t="s">
        <v>7972</v>
      </c>
      <c r="B13511" s="1" t="s">
        <v>21020</v>
      </c>
      <c r="C13511" s="2">
        <f t="shared" si="212"/>
        <v>3.5034879599999997</v>
      </c>
      <c r="D13511" s="2">
        <v>0.37537370999999997</v>
      </c>
      <c r="E13511" s="2">
        <v>3.1281142499999999</v>
      </c>
      <c r="F13511" s="2">
        <v>0</v>
      </c>
      <c r="G13511" s="2">
        <v>0</v>
      </c>
    </row>
    <row r="13512" spans="1:7" x14ac:dyDescent="0.25">
      <c r="A13512" s="1" t="s">
        <v>4320</v>
      </c>
      <c r="B13512" s="1" t="s">
        <v>17088</v>
      </c>
      <c r="C13512" s="2">
        <f t="shared" si="212"/>
        <v>3.50165902</v>
      </c>
      <c r="D13512" s="2">
        <v>0.37517774999999998</v>
      </c>
      <c r="E13512" s="2">
        <v>3.1264812700000002</v>
      </c>
      <c r="F13512" s="2">
        <v>0</v>
      </c>
      <c r="G13512" s="2">
        <v>0</v>
      </c>
    </row>
    <row r="13513" spans="1:7" x14ac:dyDescent="0.25">
      <c r="A13513" s="1" t="s">
        <v>5845</v>
      </c>
      <c r="B13513" s="1" t="s">
        <v>18724</v>
      </c>
      <c r="C13513" s="2">
        <f t="shared" si="212"/>
        <v>3.4985842800000002</v>
      </c>
      <c r="D13513" s="2">
        <v>3.4985842800000002</v>
      </c>
      <c r="E13513" s="2">
        <v>0</v>
      </c>
      <c r="F13513" s="2">
        <v>0</v>
      </c>
      <c r="G13513" s="2">
        <v>0</v>
      </c>
    </row>
    <row r="13514" spans="1:7" x14ac:dyDescent="0.25">
      <c r="A13514" s="1" t="s">
        <v>12341</v>
      </c>
      <c r="B13514" s="1" t="s">
        <v>25745</v>
      </c>
      <c r="C13514" s="2">
        <f t="shared" si="212"/>
        <v>3.4932132</v>
      </c>
      <c r="D13514" s="2">
        <v>0.37427284000000005</v>
      </c>
      <c r="E13514" s="2">
        <v>3.1189403599999999</v>
      </c>
      <c r="F13514" s="2">
        <v>0</v>
      </c>
      <c r="G13514" s="2">
        <v>0</v>
      </c>
    </row>
    <row r="13515" spans="1:7" x14ac:dyDescent="0.25">
      <c r="A13515" s="1" t="s">
        <v>7702</v>
      </c>
      <c r="B13515" s="1" t="s">
        <v>20734</v>
      </c>
      <c r="C13515" s="2">
        <f t="shared" si="212"/>
        <v>3.4920421899999998</v>
      </c>
      <c r="D13515" s="2">
        <v>3.0059074799999999</v>
      </c>
      <c r="E13515" s="2">
        <v>0.48613471000000003</v>
      </c>
      <c r="F13515" s="2">
        <v>0</v>
      </c>
      <c r="G13515" s="2">
        <v>0</v>
      </c>
    </row>
    <row r="13516" spans="1:7" x14ac:dyDescent="0.25">
      <c r="A13516" s="1" t="s">
        <v>11648</v>
      </c>
      <c r="B13516" s="1" t="s">
        <v>25030</v>
      </c>
      <c r="C13516" s="2">
        <f t="shared" si="212"/>
        <v>3.45601183</v>
      </c>
      <c r="D13516" s="2">
        <v>0.37028697999999999</v>
      </c>
      <c r="E13516" s="2">
        <v>3.0857248500000001</v>
      </c>
      <c r="F13516" s="2">
        <v>0</v>
      </c>
      <c r="G13516" s="2">
        <v>0</v>
      </c>
    </row>
    <row r="13517" spans="1:7" x14ac:dyDescent="0.25">
      <c r="A13517" s="1" t="s">
        <v>10211</v>
      </c>
      <c r="B13517" s="1" t="s">
        <v>23484</v>
      </c>
      <c r="C13517" s="2">
        <f t="shared" si="212"/>
        <v>3.41904326</v>
      </c>
      <c r="D13517" s="2">
        <v>2.44772415</v>
      </c>
      <c r="E13517" s="2">
        <v>0.97131911000000004</v>
      </c>
      <c r="F13517" s="2">
        <v>0</v>
      </c>
      <c r="G13517" s="2">
        <v>0</v>
      </c>
    </row>
    <row r="13518" spans="1:7" x14ac:dyDescent="0.25">
      <c r="A13518" s="1" t="s">
        <v>5778</v>
      </c>
      <c r="B13518" s="1" t="s">
        <v>18650</v>
      </c>
      <c r="C13518" s="2">
        <f t="shared" si="212"/>
        <v>3.3918743999999998</v>
      </c>
      <c r="D13518" s="2">
        <v>3.3918743999999998</v>
      </c>
      <c r="E13518" s="2">
        <v>0</v>
      </c>
      <c r="F13518" s="2">
        <v>0</v>
      </c>
      <c r="G13518" s="2">
        <v>0</v>
      </c>
    </row>
    <row r="13519" spans="1:7" x14ac:dyDescent="0.25">
      <c r="A13519" s="1" t="s">
        <v>11084</v>
      </c>
      <c r="B13519" s="1" t="s">
        <v>24409</v>
      </c>
      <c r="C13519" s="2">
        <f t="shared" si="212"/>
        <v>3.3903128699999998</v>
      </c>
      <c r="D13519" s="2">
        <v>0.36324781</v>
      </c>
      <c r="E13519" s="2">
        <v>3.02706506</v>
      </c>
      <c r="F13519" s="2">
        <v>0</v>
      </c>
      <c r="G13519" s="2">
        <v>0</v>
      </c>
    </row>
    <row r="13520" spans="1:7" x14ac:dyDescent="0.25">
      <c r="A13520" s="1" t="s">
        <v>26718</v>
      </c>
      <c r="B13520" s="1" t="s">
        <v>14482</v>
      </c>
      <c r="C13520" s="2">
        <f t="shared" si="212"/>
        <v>3.3872636000000003</v>
      </c>
      <c r="D13520" s="2">
        <v>3.3872636000000003</v>
      </c>
      <c r="E13520" s="2">
        <v>0</v>
      </c>
      <c r="F13520" s="2">
        <v>0</v>
      </c>
      <c r="G13520" s="2">
        <v>0</v>
      </c>
    </row>
    <row r="13521" spans="1:7" x14ac:dyDescent="0.25">
      <c r="A13521" s="1" t="s">
        <v>10975</v>
      </c>
      <c r="B13521" s="1" t="s">
        <v>26238</v>
      </c>
      <c r="C13521" s="2">
        <f t="shared" si="212"/>
        <v>3.3579838199999998</v>
      </c>
      <c r="D13521" s="2">
        <v>0.35978398</v>
      </c>
      <c r="E13521" s="2">
        <v>2.9981998399999998</v>
      </c>
      <c r="F13521" s="2">
        <v>0</v>
      </c>
      <c r="G13521" s="2">
        <v>0</v>
      </c>
    </row>
    <row r="13522" spans="1:7" x14ac:dyDescent="0.25">
      <c r="A13522" s="1" t="s">
        <v>26839</v>
      </c>
      <c r="B13522" s="1" t="s">
        <v>16324</v>
      </c>
      <c r="C13522" s="2">
        <f t="shared" si="212"/>
        <v>3.3535161000000002</v>
      </c>
      <c r="D13522" s="2">
        <v>0.35930529</v>
      </c>
      <c r="E13522" s="2">
        <v>2.9942108100000002</v>
      </c>
      <c r="F13522" s="2">
        <v>0</v>
      </c>
      <c r="G13522" s="2">
        <v>0</v>
      </c>
    </row>
    <row r="13523" spans="1:7" x14ac:dyDescent="0.25">
      <c r="A13523" s="1" t="s">
        <v>27941</v>
      </c>
      <c r="B13523" s="1" t="s">
        <v>24966</v>
      </c>
      <c r="C13523" s="2">
        <f t="shared" si="212"/>
        <v>3.3479598099999999</v>
      </c>
      <c r="D13523" s="2">
        <v>0.35870997999999998</v>
      </c>
      <c r="E13523" s="2">
        <v>2.9892498299999999</v>
      </c>
      <c r="F13523" s="2">
        <v>0</v>
      </c>
      <c r="G13523" s="2">
        <v>0</v>
      </c>
    </row>
    <row r="13524" spans="1:7" x14ac:dyDescent="0.25">
      <c r="A13524" s="1" t="s">
        <v>9594</v>
      </c>
      <c r="B13524" s="1" t="s">
        <v>22806</v>
      </c>
      <c r="C13524" s="2">
        <f t="shared" si="212"/>
        <v>3.3444036000000001</v>
      </c>
      <c r="D13524" s="2">
        <v>3.3444036000000001</v>
      </c>
      <c r="E13524" s="2">
        <v>0</v>
      </c>
      <c r="F13524" s="2">
        <v>0</v>
      </c>
      <c r="G13524" s="2">
        <v>0</v>
      </c>
    </row>
    <row r="13525" spans="1:7" x14ac:dyDescent="0.25">
      <c r="A13525" s="1" t="s">
        <v>8073</v>
      </c>
      <c r="B13525" s="1" t="s">
        <v>21146</v>
      </c>
      <c r="C13525" s="2">
        <f t="shared" si="212"/>
        <v>3.3410763999999999</v>
      </c>
      <c r="D13525" s="2">
        <v>0.35797247999999998</v>
      </c>
      <c r="E13525" s="2">
        <v>2.98310392</v>
      </c>
      <c r="F13525" s="2">
        <v>0</v>
      </c>
      <c r="G13525" s="2">
        <v>0</v>
      </c>
    </row>
    <row r="13526" spans="1:7" x14ac:dyDescent="0.25">
      <c r="A13526" s="1" t="s">
        <v>11233</v>
      </c>
      <c r="B13526" s="1" t="s">
        <v>24563</v>
      </c>
      <c r="C13526" s="2">
        <f t="shared" si="212"/>
        <v>3.339496</v>
      </c>
      <c r="D13526" s="2">
        <v>0.35780314000000002</v>
      </c>
      <c r="E13526" s="2">
        <v>2.9816928599999999</v>
      </c>
      <c r="F13526" s="2">
        <v>0</v>
      </c>
      <c r="G13526" s="2">
        <v>0</v>
      </c>
    </row>
    <row r="13527" spans="1:7" x14ac:dyDescent="0.25">
      <c r="A13527" s="1" t="s">
        <v>11751</v>
      </c>
      <c r="B13527" s="1" t="s">
        <v>25144</v>
      </c>
      <c r="C13527" s="2">
        <f t="shared" si="212"/>
        <v>3.3387736800000001</v>
      </c>
      <c r="D13527" s="2">
        <v>3.3387736800000001</v>
      </c>
      <c r="E13527" s="2">
        <v>0</v>
      </c>
      <c r="F13527" s="2">
        <v>0</v>
      </c>
      <c r="G13527" s="2">
        <v>0</v>
      </c>
    </row>
    <row r="13528" spans="1:7" x14ac:dyDescent="0.25">
      <c r="A13528" s="1" t="s">
        <v>8873</v>
      </c>
      <c r="B13528" s="1" t="s">
        <v>22014</v>
      </c>
      <c r="C13528" s="2">
        <f t="shared" si="212"/>
        <v>3.3346219799999997</v>
      </c>
      <c r="D13528" s="2">
        <v>0.35728093</v>
      </c>
      <c r="E13528" s="2">
        <v>2.9773410499999997</v>
      </c>
      <c r="F13528" s="2">
        <v>0</v>
      </c>
      <c r="G13528" s="2">
        <v>0</v>
      </c>
    </row>
    <row r="13529" spans="1:7" x14ac:dyDescent="0.25">
      <c r="A13529" s="1" t="s">
        <v>7073</v>
      </c>
      <c r="B13529" s="1" t="s">
        <v>20064</v>
      </c>
      <c r="C13529" s="2">
        <f t="shared" si="212"/>
        <v>3.3292692400000004</v>
      </c>
      <c r="D13529" s="2">
        <v>2.5209999900000004</v>
      </c>
      <c r="E13529" s="2">
        <v>0.80826925000000005</v>
      </c>
      <c r="F13529" s="2">
        <v>0</v>
      </c>
      <c r="G13529" s="2">
        <v>0</v>
      </c>
    </row>
    <row r="13530" spans="1:7" x14ac:dyDescent="0.25">
      <c r="A13530" s="1" t="s">
        <v>12272</v>
      </c>
      <c r="B13530" s="1" t="s">
        <v>25673</v>
      </c>
      <c r="C13530" s="2">
        <f t="shared" si="212"/>
        <v>3.3196363199999999</v>
      </c>
      <c r="D13530" s="2">
        <v>3.3196363199999999</v>
      </c>
      <c r="E13530" s="2">
        <v>0</v>
      </c>
      <c r="F13530" s="2">
        <v>0</v>
      </c>
      <c r="G13530" s="2">
        <v>0</v>
      </c>
    </row>
    <row r="13531" spans="1:7" x14ac:dyDescent="0.25">
      <c r="A13531" s="1" t="s">
        <v>11169</v>
      </c>
      <c r="B13531" s="1" t="s">
        <v>24503</v>
      </c>
      <c r="C13531" s="2">
        <f t="shared" si="212"/>
        <v>3.3116190400000001</v>
      </c>
      <c r="D13531" s="2">
        <v>0.35481633000000001</v>
      </c>
      <c r="E13531" s="2">
        <v>2.9568027099999998</v>
      </c>
      <c r="F13531" s="2">
        <v>0</v>
      </c>
      <c r="G13531" s="2">
        <v>0</v>
      </c>
    </row>
    <row r="13532" spans="1:7" x14ac:dyDescent="0.25">
      <c r="A13532" s="1" t="s">
        <v>571</v>
      </c>
      <c r="B13532" s="1" t="s">
        <v>13187</v>
      </c>
      <c r="C13532" s="2">
        <f t="shared" si="212"/>
        <v>3.3085800000000001</v>
      </c>
      <c r="D13532" s="2">
        <v>3.3085800000000001</v>
      </c>
      <c r="E13532" s="2">
        <v>0</v>
      </c>
      <c r="F13532" s="2">
        <v>0</v>
      </c>
      <c r="G13532" s="2">
        <v>0</v>
      </c>
    </row>
    <row r="13533" spans="1:7" x14ac:dyDescent="0.25">
      <c r="A13533" s="1" t="s">
        <v>10946</v>
      </c>
      <c r="B13533" s="1" t="s">
        <v>24263</v>
      </c>
      <c r="C13533" s="2">
        <f t="shared" si="212"/>
        <v>3.2868848100000001</v>
      </c>
      <c r="D13533" s="2">
        <v>3.2868848100000001</v>
      </c>
      <c r="E13533" s="2">
        <v>0</v>
      </c>
      <c r="F13533" s="2">
        <v>0</v>
      </c>
      <c r="G13533" s="2">
        <v>0</v>
      </c>
    </row>
    <row r="13534" spans="1:7" x14ac:dyDescent="0.25">
      <c r="A13534" s="1" t="s">
        <v>27558</v>
      </c>
      <c r="B13534" s="1" t="s">
        <v>22476</v>
      </c>
      <c r="C13534" s="2">
        <f t="shared" si="212"/>
        <v>3.2736930900000001</v>
      </c>
      <c r="D13534" s="2">
        <v>0.35075283999999995</v>
      </c>
      <c r="E13534" s="2">
        <v>2.9229402499999999</v>
      </c>
      <c r="F13534" s="2">
        <v>0</v>
      </c>
      <c r="G13534" s="2">
        <v>0</v>
      </c>
    </row>
    <row r="13535" spans="1:7" x14ac:dyDescent="0.25">
      <c r="A13535" s="1" t="s">
        <v>5851</v>
      </c>
      <c r="B13535" s="1" t="s">
        <v>18734</v>
      </c>
      <c r="C13535" s="2">
        <f t="shared" si="212"/>
        <v>3.26406997</v>
      </c>
      <c r="D13535" s="2">
        <v>0.34972178000000004</v>
      </c>
      <c r="E13535" s="2">
        <v>2.9143481900000001</v>
      </c>
      <c r="F13535" s="2">
        <v>0</v>
      </c>
      <c r="G13535" s="2">
        <v>0</v>
      </c>
    </row>
    <row r="13536" spans="1:7" x14ac:dyDescent="0.25">
      <c r="A13536" s="1" t="s">
        <v>7614</v>
      </c>
      <c r="B13536" s="1" t="s">
        <v>20639</v>
      </c>
      <c r="C13536" s="2">
        <f t="shared" si="212"/>
        <v>3.2622400699999998</v>
      </c>
      <c r="D13536" s="2">
        <v>3.2622400699999998</v>
      </c>
      <c r="E13536" s="2">
        <v>0</v>
      </c>
      <c r="F13536" s="2">
        <v>0</v>
      </c>
      <c r="G13536" s="2">
        <v>0</v>
      </c>
    </row>
    <row r="13537" spans="1:7" x14ac:dyDescent="0.25">
      <c r="A13537" s="1" t="s">
        <v>26913</v>
      </c>
      <c r="B13537" s="1" t="s">
        <v>17224</v>
      </c>
      <c r="C13537" s="2">
        <f t="shared" si="212"/>
        <v>3.2516595599999998</v>
      </c>
      <c r="D13537" s="2">
        <v>0.34839209999999998</v>
      </c>
      <c r="E13537" s="2">
        <v>2.9032674599999999</v>
      </c>
      <c r="F13537" s="2">
        <v>0</v>
      </c>
      <c r="G13537" s="2">
        <v>0</v>
      </c>
    </row>
    <row r="13538" spans="1:7" x14ac:dyDescent="0.25">
      <c r="A13538" s="1" t="s">
        <v>11350</v>
      </c>
      <c r="B13538" s="1" t="s">
        <v>24698</v>
      </c>
      <c r="C13538" s="2">
        <f t="shared" si="212"/>
        <v>3.2498523499999998</v>
      </c>
      <c r="D13538" s="2">
        <v>2.1548036699999997</v>
      </c>
      <c r="E13538" s="2">
        <v>1.0950486800000001</v>
      </c>
      <c r="F13538" s="2">
        <v>0</v>
      </c>
      <c r="G13538" s="2">
        <v>0</v>
      </c>
    </row>
    <row r="13539" spans="1:7" x14ac:dyDescent="0.25">
      <c r="A13539" s="1" t="s">
        <v>12592</v>
      </c>
      <c r="B13539" s="1" t="s">
        <v>26013</v>
      </c>
      <c r="C13539" s="2">
        <f t="shared" si="212"/>
        <v>3.2451025200000001</v>
      </c>
      <c r="D13539" s="2">
        <v>3.2451025200000001</v>
      </c>
      <c r="E13539" s="2">
        <v>0</v>
      </c>
      <c r="F13539" s="2">
        <v>0</v>
      </c>
      <c r="G13539" s="2">
        <v>0</v>
      </c>
    </row>
    <row r="13540" spans="1:7" x14ac:dyDescent="0.25">
      <c r="A13540" s="1" t="s">
        <v>11153</v>
      </c>
      <c r="B13540" s="1" t="s">
        <v>24486</v>
      </c>
      <c r="C13540" s="2">
        <f t="shared" si="212"/>
        <v>3.2393200000000002</v>
      </c>
      <c r="D13540" s="2">
        <v>0.34706999999999999</v>
      </c>
      <c r="E13540" s="2">
        <v>2.8922500000000002</v>
      </c>
      <c r="F13540" s="2">
        <v>0</v>
      </c>
      <c r="G13540" s="2">
        <v>0</v>
      </c>
    </row>
    <row r="13541" spans="1:7" x14ac:dyDescent="0.25">
      <c r="A13541" s="1" t="s">
        <v>3613</v>
      </c>
      <c r="B13541" s="1" t="s">
        <v>16333</v>
      </c>
      <c r="C13541" s="2">
        <f t="shared" si="212"/>
        <v>3.2342070699999996</v>
      </c>
      <c r="D13541" s="2">
        <v>0.34652219000000001</v>
      </c>
      <c r="E13541" s="2">
        <v>2.8876848799999997</v>
      </c>
      <c r="F13541" s="2">
        <v>0</v>
      </c>
      <c r="G13541" s="2">
        <v>0</v>
      </c>
    </row>
    <row r="13542" spans="1:7" x14ac:dyDescent="0.25">
      <c r="A13542" s="1" t="s">
        <v>9064</v>
      </c>
      <c r="B13542" s="1" t="s">
        <v>22227</v>
      </c>
      <c r="C13542" s="2">
        <f t="shared" si="212"/>
        <v>3.2217496900000002</v>
      </c>
      <c r="D13542" s="2">
        <v>0.34518747</v>
      </c>
      <c r="E13542" s="2">
        <v>2.8765622200000003</v>
      </c>
      <c r="F13542" s="2">
        <v>0</v>
      </c>
      <c r="G13542" s="2">
        <v>0</v>
      </c>
    </row>
    <row r="13543" spans="1:7" x14ac:dyDescent="0.25">
      <c r="A13543" s="1" t="s">
        <v>7291</v>
      </c>
      <c r="B13543" s="1" t="s">
        <v>20290</v>
      </c>
      <c r="C13543" s="2">
        <f t="shared" si="212"/>
        <v>3.1815100800000002</v>
      </c>
      <c r="D13543" s="2">
        <v>3.1815100800000002</v>
      </c>
      <c r="E13543" s="2">
        <v>0</v>
      </c>
      <c r="F13543" s="2">
        <v>0</v>
      </c>
      <c r="G13543" s="2">
        <v>0</v>
      </c>
    </row>
    <row r="13544" spans="1:7" x14ac:dyDescent="0.25">
      <c r="A13544" s="1" t="s">
        <v>10764</v>
      </c>
      <c r="B13544" s="1" t="s">
        <v>24078</v>
      </c>
      <c r="C13544" s="2">
        <f t="shared" si="212"/>
        <v>3.18014149</v>
      </c>
      <c r="D13544" s="2">
        <v>3.18014149</v>
      </c>
      <c r="E13544" s="2">
        <v>0</v>
      </c>
      <c r="F13544" s="2">
        <v>0</v>
      </c>
      <c r="G13544" s="2">
        <v>0</v>
      </c>
    </row>
    <row r="13545" spans="1:7" x14ac:dyDescent="0.25">
      <c r="A13545" s="1" t="s">
        <v>10661</v>
      </c>
      <c r="B13545" s="1" t="s">
        <v>23968</v>
      </c>
      <c r="C13545" s="2">
        <f t="shared" si="212"/>
        <v>3.17674996</v>
      </c>
      <c r="D13545" s="2">
        <v>0.34036607000000002</v>
      </c>
      <c r="E13545" s="2">
        <v>2.83638389</v>
      </c>
      <c r="F13545" s="2">
        <v>0</v>
      </c>
      <c r="G13545" s="2">
        <v>0</v>
      </c>
    </row>
    <row r="13546" spans="1:7" x14ac:dyDescent="0.25">
      <c r="A13546" s="1" t="s">
        <v>27062</v>
      </c>
      <c r="B13546" s="1" t="s">
        <v>18717</v>
      </c>
      <c r="C13546" s="2">
        <f t="shared" si="212"/>
        <v>3.1688697599999998</v>
      </c>
      <c r="D13546" s="2">
        <v>3.1688697599999998</v>
      </c>
      <c r="E13546" s="2">
        <v>0</v>
      </c>
      <c r="F13546" s="2">
        <v>0</v>
      </c>
      <c r="G13546" s="2">
        <v>0</v>
      </c>
    </row>
    <row r="13547" spans="1:7" x14ac:dyDescent="0.25">
      <c r="A13547" s="1" t="s">
        <v>11487</v>
      </c>
      <c r="B13547" s="1" t="s">
        <v>24846</v>
      </c>
      <c r="C13547" s="2">
        <f t="shared" si="212"/>
        <v>3.1504328200000002</v>
      </c>
      <c r="D13547" s="2">
        <v>0.33754636999999998</v>
      </c>
      <c r="E13547" s="2">
        <v>2.8128864500000001</v>
      </c>
      <c r="F13547" s="2">
        <v>0</v>
      </c>
      <c r="G13547" s="2">
        <v>0</v>
      </c>
    </row>
    <row r="13548" spans="1:7" x14ac:dyDescent="0.25">
      <c r="A13548" s="1" t="s">
        <v>8445</v>
      </c>
      <c r="B13548" s="1" t="s">
        <v>21541</v>
      </c>
      <c r="C13548" s="2">
        <f t="shared" si="212"/>
        <v>3.14530843</v>
      </c>
      <c r="D13548" s="2">
        <v>0.33699733000000004</v>
      </c>
      <c r="E13548" s="2">
        <v>2.8083111000000001</v>
      </c>
      <c r="F13548" s="2">
        <v>0</v>
      </c>
      <c r="G13548" s="2">
        <v>0</v>
      </c>
    </row>
    <row r="13549" spans="1:7" x14ac:dyDescent="0.25">
      <c r="A13549" s="1" t="s">
        <v>5806</v>
      </c>
      <c r="B13549" s="1" t="s">
        <v>18682</v>
      </c>
      <c r="C13549" s="2">
        <f t="shared" si="212"/>
        <v>3.1421385599999994</v>
      </c>
      <c r="D13549" s="2">
        <v>0.33665770999999994</v>
      </c>
      <c r="E13549" s="2">
        <v>2.8054808499999995</v>
      </c>
      <c r="F13549" s="2">
        <v>0</v>
      </c>
      <c r="G13549" s="2">
        <v>0</v>
      </c>
    </row>
    <row r="13550" spans="1:7" x14ac:dyDescent="0.25">
      <c r="A13550" s="1" t="s">
        <v>3861</v>
      </c>
      <c r="B13550" s="1" t="s">
        <v>16599</v>
      </c>
      <c r="C13550" s="2">
        <f t="shared" si="212"/>
        <v>3.1323726000000001</v>
      </c>
      <c r="D13550" s="2">
        <v>3.1323726000000001</v>
      </c>
      <c r="E13550" s="2">
        <v>0</v>
      </c>
      <c r="F13550" s="2">
        <v>0</v>
      </c>
      <c r="G13550" s="2">
        <v>0</v>
      </c>
    </row>
    <row r="13551" spans="1:7" x14ac:dyDescent="0.25">
      <c r="A13551" s="1" t="s">
        <v>7072</v>
      </c>
      <c r="B13551" s="1" t="s">
        <v>20062</v>
      </c>
      <c r="C13551" s="2">
        <f t="shared" si="212"/>
        <v>3.1092526899999999</v>
      </c>
      <c r="D13551" s="2">
        <v>3.1092526899999999</v>
      </c>
      <c r="E13551" s="2">
        <v>0</v>
      </c>
      <c r="F13551" s="2">
        <v>0</v>
      </c>
      <c r="G13551" s="2">
        <v>0</v>
      </c>
    </row>
    <row r="13552" spans="1:7" x14ac:dyDescent="0.25">
      <c r="A13552" s="1" t="s">
        <v>6713</v>
      </c>
      <c r="B13552" s="1" t="s">
        <v>19675</v>
      </c>
      <c r="C13552" s="2">
        <f t="shared" si="212"/>
        <v>3.1078990499999999</v>
      </c>
      <c r="D13552" s="2">
        <v>3.1078990499999999</v>
      </c>
      <c r="E13552" s="2">
        <v>0</v>
      </c>
      <c r="F13552" s="2">
        <v>0</v>
      </c>
      <c r="G13552" s="2">
        <v>0</v>
      </c>
    </row>
    <row r="13553" spans="1:7" x14ac:dyDescent="0.25">
      <c r="A13553" s="1" t="s">
        <v>5627</v>
      </c>
      <c r="B13553" s="1" t="s">
        <v>18490</v>
      </c>
      <c r="C13553" s="2">
        <f t="shared" si="212"/>
        <v>3.0961629899999998</v>
      </c>
      <c r="D13553" s="2">
        <v>0.33173175999999999</v>
      </c>
      <c r="E13553" s="2">
        <v>2.76443123</v>
      </c>
      <c r="F13553" s="2">
        <v>0</v>
      </c>
      <c r="G13553" s="2">
        <v>0</v>
      </c>
    </row>
    <row r="13554" spans="1:7" x14ac:dyDescent="0.25">
      <c r="A13554" s="1" t="s">
        <v>4395</v>
      </c>
      <c r="B13554" s="1" t="s">
        <v>26470</v>
      </c>
      <c r="C13554" s="2">
        <f t="shared" si="212"/>
        <v>3.08455982</v>
      </c>
      <c r="D13554" s="2">
        <v>0.33048854999999999</v>
      </c>
      <c r="E13554" s="2">
        <v>2.7540712699999998</v>
      </c>
      <c r="F13554" s="2">
        <v>0</v>
      </c>
      <c r="G13554" s="2">
        <v>0</v>
      </c>
    </row>
    <row r="13555" spans="1:7" x14ac:dyDescent="0.25">
      <c r="A13555" s="1" t="s">
        <v>27352</v>
      </c>
      <c r="B13555" s="1" t="s">
        <v>21085</v>
      </c>
      <c r="C13555" s="2">
        <f t="shared" si="212"/>
        <v>3.0842799999999997</v>
      </c>
      <c r="D13555" s="2">
        <v>2.7442799999999998</v>
      </c>
      <c r="E13555" s="2">
        <v>0</v>
      </c>
      <c r="F13555" s="2">
        <v>0</v>
      </c>
      <c r="G13555" s="2">
        <v>0.34</v>
      </c>
    </row>
    <row r="13556" spans="1:7" x14ac:dyDescent="0.25">
      <c r="A13556" s="1" t="s">
        <v>8093</v>
      </c>
      <c r="B13556" s="1" t="s">
        <v>21169</v>
      </c>
      <c r="C13556" s="2">
        <f t="shared" si="212"/>
        <v>3.0737645699999998</v>
      </c>
      <c r="D13556" s="2">
        <v>0.32933192</v>
      </c>
      <c r="E13556" s="2">
        <v>2.7444326499999998</v>
      </c>
      <c r="F13556" s="2">
        <v>0</v>
      </c>
      <c r="G13556" s="2">
        <v>0</v>
      </c>
    </row>
    <row r="13557" spans="1:7" x14ac:dyDescent="0.25">
      <c r="A13557" s="1" t="s">
        <v>3728</v>
      </c>
      <c r="B13557" s="1" t="s">
        <v>16463</v>
      </c>
      <c r="C13557" s="2">
        <f t="shared" si="212"/>
        <v>3.06</v>
      </c>
      <c r="D13557" s="2">
        <v>0</v>
      </c>
      <c r="E13557" s="2">
        <v>0</v>
      </c>
      <c r="F13557" s="2">
        <v>0</v>
      </c>
      <c r="G13557" s="2">
        <v>3.06</v>
      </c>
    </row>
    <row r="13558" spans="1:7" x14ac:dyDescent="0.25">
      <c r="A13558" s="1" t="s">
        <v>3415</v>
      </c>
      <c r="B13558" s="1" t="s">
        <v>26107</v>
      </c>
      <c r="C13558" s="2">
        <f t="shared" si="212"/>
        <v>3.0567552</v>
      </c>
      <c r="D13558" s="2">
        <v>3.0567552</v>
      </c>
      <c r="E13558" s="2">
        <v>0</v>
      </c>
      <c r="F13558" s="2">
        <v>0</v>
      </c>
      <c r="G13558" s="2">
        <v>0</v>
      </c>
    </row>
    <row r="13559" spans="1:7" x14ac:dyDescent="0.25">
      <c r="A13559" s="1" t="s">
        <v>12094</v>
      </c>
      <c r="B13559" s="1" t="s">
        <v>26478</v>
      </c>
      <c r="C13559" s="2">
        <f t="shared" si="212"/>
        <v>3.0551592000000003</v>
      </c>
      <c r="D13559" s="2">
        <v>3.0551592000000003</v>
      </c>
      <c r="E13559" s="2">
        <v>0</v>
      </c>
      <c r="F13559" s="2">
        <v>0</v>
      </c>
      <c r="G13559" s="2">
        <v>0</v>
      </c>
    </row>
    <row r="13560" spans="1:7" x14ac:dyDescent="0.25">
      <c r="A13560" s="1" t="s">
        <v>9952</v>
      </c>
      <c r="B13560" s="1" t="s">
        <v>23189</v>
      </c>
      <c r="C13560" s="2">
        <f t="shared" si="212"/>
        <v>3.0542861100000001</v>
      </c>
      <c r="D13560" s="2">
        <v>0.32724493999999998</v>
      </c>
      <c r="E13560" s="2">
        <v>2.7270411700000001</v>
      </c>
      <c r="F13560" s="2">
        <v>0</v>
      </c>
      <c r="G13560" s="2">
        <v>0</v>
      </c>
    </row>
    <row r="13561" spans="1:7" x14ac:dyDescent="0.25">
      <c r="A13561" s="1" t="s">
        <v>6426</v>
      </c>
      <c r="B13561" s="1" t="s">
        <v>19359</v>
      </c>
      <c r="C13561" s="2">
        <f t="shared" si="212"/>
        <v>3.0529158200000004</v>
      </c>
      <c r="D13561" s="2">
        <v>0.32709811999999999</v>
      </c>
      <c r="E13561" s="2">
        <v>2.7258177000000003</v>
      </c>
      <c r="F13561" s="2">
        <v>0</v>
      </c>
      <c r="G13561" s="2">
        <v>0</v>
      </c>
    </row>
    <row r="13562" spans="1:7" x14ac:dyDescent="0.25">
      <c r="A13562" s="1" t="s">
        <v>27650</v>
      </c>
      <c r="B13562" s="1" t="s">
        <v>23102</v>
      </c>
      <c r="C13562" s="2">
        <f t="shared" si="212"/>
        <v>3.0528</v>
      </c>
      <c r="D13562" s="2">
        <v>3.0528</v>
      </c>
      <c r="E13562" s="2">
        <v>0</v>
      </c>
      <c r="F13562" s="2">
        <v>0</v>
      </c>
      <c r="G13562" s="2">
        <v>0</v>
      </c>
    </row>
    <row r="13563" spans="1:7" x14ac:dyDescent="0.25">
      <c r="A13563" s="1" t="s">
        <v>12084</v>
      </c>
      <c r="B13563" s="1" t="s">
        <v>25471</v>
      </c>
      <c r="C13563" s="2">
        <f t="shared" si="212"/>
        <v>3.0523392</v>
      </c>
      <c r="D13563" s="2">
        <v>3.0523392</v>
      </c>
      <c r="E13563" s="2">
        <v>0</v>
      </c>
      <c r="F13563" s="2">
        <v>0</v>
      </c>
      <c r="G13563" s="2">
        <v>0</v>
      </c>
    </row>
    <row r="13564" spans="1:7" x14ac:dyDescent="0.25">
      <c r="A13564" s="1" t="s">
        <v>12486</v>
      </c>
      <c r="B13564" s="1" t="s">
        <v>25898</v>
      </c>
      <c r="C13564" s="2">
        <f t="shared" si="212"/>
        <v>3.0444192000000001</v>
      </c>
      <c r="D13564" s="2">
        <v>3.0444192000000001</v>
      </c>
      <c r="E13564" s="2">
        <v>0</v>
      </c>
      <c r="F13564" s="2">
        <v>0</v>
      </c>
      <c r="G13564" s="2">
        <v>0</v>
      </c>
    </row>
    <row r="13565" spans="1:7" x14ac:dyDescent="0.25">
      <c r="A13565" s="1" t="s">
        <v>11583</v>
      </c>
      <c r="B13565" s="1" t="s">
        <v>24953</v>
      </c>
      <c r="C13565" s="2">
        <f t="shared" si="212"/>
        <v>3.0441576000000001</v>
      </c>
      <c r="D13565" s="2">
        <v>3.0441576000000001</v>
      </c>
      <c r="E13565" s="2">
        <v>0</v>
      </c>
      <c r="F13565" s="2">
        <v>0</v>
      </c>
      <c r="G13565" s="2">
        <v>0</v>
      </c>
    </row>
    <row r="13566" spans="1:7" x14ac:dyDescent="0.25">
      <c r="A13566" s="1" t="s">
        <v>10414</v>
      </c>
      <c r="B13566" s="1" t="s">
        <v>26078</v>
      </c>
      <c r="C13566" s="2">
        <f t="shared" si="212"/>
        <v>3.0432864000000004</v>
      </c>
      <c r="D13566" s="2">
        <v>0.32606640000000003</v>
      </c>
      <c r="E13566" s="2">
        <v>2.7172200000000002</v>
      </c>
      <c r="F13566" s="2">
        <v>0</v>
      </c>
      <c r="G13566" s="2">
        <v>0</v>
      </c>
    </row>
    <row r="13567" spans="1:7" x14ac:dyDescent="0.25">
      <c r="A13567" s="1" t="s">
        <v>7391</v>
      </c>
      <c r="B13567" s="1" t="s">
        <v>20402</v>
      </c>
      <c r="C13567" s="2">
        <f t="shared" si="212"/>
        <v>3.0422112000000001</v>
      </c>
      <c r="D13567" s="2">
        <v>3.0422112000000001</v>
      </c>
      <c r="E13567" s="2">
        <v>0</v>
      </c>
      <c r="F13567" s="2">
        <v>0</v>
      </c>
      <c r="G13567" s="2">
        <v>0</v>
      </c>
    </row>
    <row r="13568" spans="1:7" x14ac:dyDescent="0.25">
      <c r="A13568" s="1" t="s">
        <v>9582</v>
      </c>
      <c r="B13568" s="1" t="s">
        <v>26476</v>
      </c>
      <c r="C13568" s="2">
        <f t="shared" si="212"/>
        <v>3.0407160000000002</v>
      </c>
      <c r="D13568" s="2">
        <v>3.0407160000000002</v>
      </c>
      <c r="E13568" s="2">
        <v>0</v>
      </c>
      <c r="F13568" s="2">
        <v>0</v>
      </c>
      <c r="G13568" s="2">
        <v>0</v>
      </c>
    </row>
    <row r="13569" spans="1:7" x14ac:dyDescent="0.25">
      <c r="A13569" s="1" t="s">
        <v>11217</v>
      </c>
      <c r="B13569" s="1" t="s">
        <v>24550</v>
      </c>
      <c r="C13569" s="2">
        <f t="shared" si="212"/>
        <v>3.0388823999999999</v>
      </c>
      <c r="D13569" s="2">
        <v>3.0388823999999999</v>
      </c>
      <c r="E13569" s="2">
        <v>0</v>
      </c>
      <c r="F13569" s="2">
        <v>0</v>
      </c>
      <c r="G13569" s="2">
        <v>0</v>
      </c>
    </row>
    <row r="13570" spans="1:7" x14ac:dyDescent="0.25">
      <c r="A13570" s="1" t="s">
        <v>1362</v>
      </c>
      <c r="B13570" s="1" t="s">
        <v>13992</v>
      </c>
      <c r="C13570" s="2">
        <f t="shared" si="212"/>
        <v>3.0387038299999998</v>
      </c>
      <c r="D13570" s="2">
        <v>0.32557540999999995</v>
      </c>
      <c r="E13570" s="2">
        <v>2.7131284199999999</v>
      </c>
      <c r="F13570" s="2">
        <v>0</v>
      </c>
      <c r="G13570" s="2">
        <v>0</v>
      </c>
    </row>
    <row r="13571" spans="1:7" x14ac:dyDescent="0.25">
      <c r="A13571" s="1" t="s">
        <v>12080</v>
      </c>
      <c r="B13571" s="1" t="s">
        <v>25466</v>
      </c>
      <c r="C13571" s="2">
        <f t="shared" si="212"/>
        <v>3.0317327999999999</v>
      </c>
      <c r="D13571" s="2">
        <v>3.0317327999999999</v>
      </c>
      <c r="E13571" s="2">
        <v>0</v>
      </c>
      <c r="F13571" s="2">
        <v>0</v>
      </c>
      <c r="G13571" s="2">
        <v>0</v>
      </c>
    </row>
    <row r="13572" spans="1:7" x14ac:dyDescent="0.25">
      <c r="A13572" s="1" t="s">
        <v>8321</v>
      </c>
      <c r="B13572" s="1" t="s">
        <v>26324</v>
      </c>
      <c r="C13572" s="2">
        <f t="shared" ref="C13572:C13635" si="213">SUM(D13572:G13572)</f>
        <v>3.0315191000000001</v>
      </c>
      <c r="D13572" s="2">
        <v>3.0315191000000001</v>
      </c>
      <c r="E13572" s="2">
        <v>0</v>
      </c>
      <c r="F13572" s="2">
        <v>0</v>
      </c>
      <c r="G13572" s="2">
        <v>0</v>
      </c>
    </row>
    <row r="13573" spans="1:7" x14ac:dyDescent="0.25">
      <c r="A13573" s="1" t="s">
        <v>28049</v>
      </c>
      <c r="B13573" s="1" t="s">
        <v>25652</v>
      </c>
      <c r="C13573" s="2">
        <f t="shared" si="213"/>
        <v>3.0300023999999999</v>
      </c>
      <c r="D13573" s="2">
        <v>3.0300023999999999</v>
      </c>
      <c r="E13573" s="2">
        <v>0</v>
      </c>
      <c r="F13573" s="2">
        <v>0</v>
      </c>
      <c r="G13573" s="2">
        <v>0</v>
      </c>
    </row>
    <row r="13574" spans="1:7" x14ac:dyDescent="0.25">
      <c r="A13574" s="1" t="s">
        <v>4924</v>
      </c>
      <c r="B13574" s="1" t="s">
        <v>17724</v>
      </c>
      <c r="C13574" s="2">
        <f t="shared" si="213"/>
        <v>3.02795053</v>
      </c>
      <c r="D13574" s="2">
        <v>0.32442327000000004</v>
      </c>
      <c r="E13574" s="2">
        <v>2.70352726</v>
      </c>
      <c r="F13574" s="2">
        <v>0</v>
      </c>
      <c r="G13574" s="2">
        <v>0</v>
      </c>
    </row>
    <row r="13575" spans="1:7" x14ac:dyDescent="0.25">
      <c r="A13575" s="1" t="s">
        <v>12374</v>
      </c>
      <c r="B13575" s="1" t="s">
        <v>25786</v>
      </c>
      <c r="C13575" s="2">
        <f t="shared" si="213"/>
        <v>3.0235319999999999</v>
      </c>
      <c r="D13575" s="2">
        <v>3.0235319999999999</v>
      </c>
      <c r="E13575" s="2">
        <v>0</v>
      </c>
      <c r="F13575" s="2">
        <v>0</v>
      </c>
      <c r="G13575" s="2">
        <v>0</v>
      </c>
    </row>
    <row r="13576" spans="1:7" x14ac:dyDescent="0.25">
      <c r="A13576" s="1" t="s">
        <v>7093</v>
      </c>
      <c r="B13576" s="1" t="s">
        <v>20084</v>
      </c>
      <c r="C13576" s="2">
        <f t="shared" si="213"/>
        <v>3.0225833899999999</v>
      </c>
      <c r="D13576" s="2">
        <v>0.32384821999999996</v>
      </c>
      <c r="E13576" s="2">
        <v>2.69873517</v>
      </c>
      <c r="F13576" s="2">
        <v>0</v>
      </c>
      <c r="G13576" s="2">
        <v>0</v>
      </c>
    </row>
    <row r="13577" spans="1:7" x14ac:dyDescent="0.25">
      <c r="A13577" s="1" t="s">
        <v>10572</v>
      </c>
      <c r="B13577" s="1" t="s">
        <v>23863</v>
      </c>
      <c r="C13577" s="2">
        <f t="shared" si="213"/>
        <v>3.0215999999999998</v>
      </c>
      <c r="D13577" s="2">
        <v>3.0215999999999998</v>
      </c>
      <c r="E13577" s="2">
        <v>0</v>
      </c>
      <c r="F13577" s="2">
        <v>0</v>
      </c>
      <c r="G13577" s="2">
        <v>0</v>
      </c>
    </row>
    <row r="13578" spans="1:7" x14ac:dyDescent="0.25">
      <c r="A13578" s="1" t="s">
        <v>8429</v>
      </c>
      <c r="B13578" s="1" t="s">
        <v>21525</v>
      </c>
      <c r="C13578" s="2">
        <f t="shared" si="213"/>
        <v>3.0192894900000002</v>
      </c>
      <c r="D13578" s="2">
        <v>1.5279475600000001</v>
      </c>
      <c r="E13578" s="2">
        <v>1.4913419299999999</v>
      </c>
      <c r="F13578" s="2">
        <v>0</v>
      </c>
      <c r="G13578" s="2">
        <v>0</v>
      </c>
    </row>
    <row r="13579" spans="1:7" x14ac:dyDescent="0.25">
      <c r="A13579" s="1" t="s">
        <v>9315</v>
      </c>
      <c r="B13579" s="1" t="s">
        <v>22501</v>
      </c>
      <c r="C13579" s="2">
        <f t="shared" si="213"/>
        <v>3.0192647999999997</v>
      </c>
      <c r="D13579" s="2">
        <v>3.0192647999999997</v>
      </c>
      <c r="E13579" s="2">
        <v>0</v>
      </c>
      <c r="F13579" s="2">
        <v>0</v>
      </c>
      <c r="G13579" s="2">
        <v>0</v>
      </c>
    </row>
    <row r="13580" spans="1:7" x14ac:dyDescent="0.25">
      <c r="A13580" s="1" t="s">
        <v>10962</v>
      </c>
      <c r="B13580" s="1" t="s">
        <v>24276</v>
      </c>
      <c r="C13580" s="2">
        <f t="shared" si="213"/>
        <v>3.0128279999999998</v>
      </c>
      <c r="D13580" s="2">
        <v>3.0128279999999998</v>
      </c>
      <c r="E13580" s="2">
        <v>0</v>
      </c>
      <c r="F13580" s="2">
        <v>0</v>
      </c>
      <c r="G13580" s="2">
        <v>0</v>
      </c>
    </row>
    <row r="13581" spans="1:7" x14ac:dyDescent="0.25">
      <c r="A13581" s="1" t="s">
        <v>11354</v>
      </c>
      <c r="B13581" s="1" t="s">
        <v>24701</v>
      </c>
      <c r="C13581" s="2">
        <f t="shared" si="213"/>
        <v>3.0114786800000002</v>
      </c>
      <c r="D13581" s="2">
        <v>3.0114786800000002</v>
      </c>
      <c r="E13581" s="2">
        <v>0</v>
      </c>
      <c r="F13581" s="2">
        <v>0</v>
      </c>
      <c r="G13581" s="2">
        <v>0</v>
      </c>
    </row>
    <row r="13582" spans="1:7" x14ac:dyDescent="0.25">
      <c r="A13582" s="1" t="s">
        <v>6565</v>
      </c>
      <c r="B13582" s="1" t="s">
        <v>19507</v>
      </c>
      <c r="C13582" s="2">
        <f t="shared" si="213"/>
        <v>3.0067740000000001</v>
      </c>
      <c r="D13582" s="2">
        <v>3.0067740000000001</v>
      </c>
      <c r="E13582" s="2">
        <v>0</v>
      </c>
      <c r="F13582" s="2">
        <v>0</v>
      </c>
      <c r="G13582" s="2">
        <v>0</v>
      </c>
    </row>
    <row r="13583" spans="1:7" x14ac:dyDescent="0.25">
      <c r="A13583" s="1" t="s">
        <v>11789</v>
      </c>
      <c r="B13583" s="1" t="s">
        <v>25183</v>
      </c>
      <c r="C13583" s="2">
        <f t="shared" si="213"/>
        <v>2.9952336000000002</v>
      </c>
      <c r="D13583" s="2">
        <v>2.9952336000000002</v>
      </c>
      <c r="E13583" s="2">
        <v>0</v>
      </c>
      <c r="F13583" s="2">
        <v>0</v>
      </c>
      <c r="G13583" s="2">
        <v>0</v>
      </c>
    </row>
    <row r="13584" spans="1:7" x14ac:dyDescent="0.25">
      <c r="A13584" s="1" t="s">
        <v>10337</v>
      </c>
      <c r="B13584" s="1" t="s">
        <v>23621</v>
      </c>
      <c r="C13584" s="2">
        <f t="shared" si="213"/>
        <v>2.99285237</v>
      </c>
      <c r="D13584" s="2">
        <v>0.32066275</v>
      </c>
      <c r="E13584" s="2">
        <v>2.6721896200000002</v>
      </c>
      <c r="F13584" s="2">
        <v>0</v>
      </c>
      <c r="G13584" s="2">
        <v>0</v>
      </c>
    </row>
    <row r="13585" spans="1:7" x14ac:dyDescent="0.25">
      <c r="A13585" s="1" t="s">
        <v>12124</v>
      </c>
      <c r="B13585" s="1" t="s">
        <v>25514</v>
      </c>
      <c r="C13585" s="2">
        <f t="shared" si="213"/>
        <v>2.9915783999999999</v>
      </c>
      <c r="D13585" s="2">
        <v>2.9915783999999999</v>
      </c>
      <c r="E13585" s="2">
        <v>0</v>
      </c>
      <c r="F13585" s="2">
        <v>0</v>
      </c>
      <c r="G13585" s="2">
        <v>0</v>
      </c>
    </row>
    <row r="13586" spans="1:7" x14ac:dyDescent="0.25">
      <c r="A13586" s="1" t="s">
        <v>12591</v>
      </c>
      <c r="B13586" s="1" t="s">
        <v>26012</v>
      </c>
      <c r="C13586" s="2">
        <f t="shared" si="213"/>
        <v>2.9798399999999998</v>
      </c>
      <c r="D13586" s="2">
        <v>2.9798399999999998</v>
      </c>
      <c r="E13586" s="2">
        <v>0</v>
      </c>
      <c r="F13586" s="2">
        <v>0</v>
      </c>
      <c r="G13586" s="2">
        <v>0</v>
      </c>
    </row>
    <row r="13587" spans="1:7" x14ac:dyDescent="0.25">
      <c r="A13587" s="1" t="s">
        <v>2669</v>
      </c>
      <c r="B13587" s="1" t="s">
        <v>15339</v>
      </c>
      <c r="C13587" s="2">
        <f t="shared" si="213"/>
        <v>2.9669000100000003</v>
      </c>
      <c r="D13587" s="2">
        <v>0.31788215000000003</v>
      </c>
      <c r="E13587" s="2">
        <v>2.6490178600000003</v>
      </c>
      <c r="F13587" s="2">
        <v>0</v>
      </c>
      <c r="G13587" s="2">
        <v>0</v>
      </c>
    </row>
    <row r="13588" spans="1:7" x14ac:dyDescent="0.25">
      <c r="A13588" s="1" t="s">
        <v>6414</v>
      </c>
      <c r="B13588" s="1" t="s">
        <v>19346</v>
      </c>
      <c r="C13588" s="2">
        <f t="shared" si="213"/>
        <v>2.9630613599999998</v>
      </c>
      <c r="D13588" s="2">
        <v>0.31747085999999997</v>
      </c>
      <c r="E13588" s="2">
        <v>2.6455905</v>
      </c>
      <c r="F13588" s="2">
        <v>0</v>
      </c>
      <c r="G13588" s="2">
        <v>0</v>
      </c>
    </row>
    <row r="13589" spans="1:7" x14ac:dyDescent="0.25">
      <c r="A13589" s="1" t="s">
        <v>11462</v>
      </c>
      <c r="B13589" s="1" t="s">
        <v>24820</v>
      </c>
      <c r="C13589" s="2">
        <f t="shared" si="213"/>
        <v>2.94957132</v>
      </c>
      <c r="D13589" s="2">
        <v>2.94957132</v>
      </c>
      <c r="E13589" s="2">
        <v>0</v>
      </c>
      <c r="F13589" s="2">
        <v>0</v>
      </c>
      <c r="G13589" s="2">
        <v>0</v>
      </c>
    </row>
    <row r="13590" spans="1:7" x14ac:dyDescent="0.25">
      <c r="A13590" s="1" t="s">
        <v>9953</v>
      </c>
      <c r="B13590" s="1" t="s">
        <v>23190</v>
      </c>
      <c r="C13590" s="2">
        <f t="shared" si="213"/>
        <v>2.9463651999999998</v>
      </c>
      <c r="D13590" s="2">
        <v>1.6763801999999999</v>
      </c>
      <c r="E13590" s="2">
        <v>1.2699849999999999</v>
      </c>
      <c r="F13590" s="2">
        <v>0</v>
      </c>
      <c r="G13590" s="2">
        <v>0</v>
      </c>
    </row>
    <row r="13591" spans="1:7" x14ac:dyDescent="0.25">
      <c r="A13591" s="1" t="s">
        <v>27076</v>
      </c>
      <c r="B13591" s="1" t="s">
        <v>18796</v>
      </c>
      <c r="C13591" s="2">
        <f t="shared" si="213"/>
        <v>2.9375248700000003</v>
      </c>
      <c r="D13591" s="2">
        <v>0.31473480999999998</v>
      </c>
      <c r="E13591" s="2">
        <v>2.6227900600000003</v>
      </c>
      <c r="F13591" s="2">
        <v>0</v>
      </c>
      <c r="G13591" s="2">
        <v>0</v>
      </c>
    </row>
    <row r="13592" spans="1:7" x14ac:dyDescent="0.25">
      <c r="A13592" s="1" t="s">
        <v>7384</v>
      </c>
      <c r="B13592" s="1" t="s">
        <v>20393</v>
      </c>
      <c r="C13592" s="2">
        <f t="shared" si="213"/>
        <v>2.9270231099999999</v>
      </c>
      <c r="D13592" s="2">
        <v>0.31360961999999998</v>
      </c>
      <c r="E13592" s="2">
        <v>2.6134134900000001</v>
      </c>
      <c r="F13592" s="2">
        <v>0</v>
      </c>
      <c r="G13592" s="2">
        <v>0</v>
      </c>
    </row>
    <row r="13593" spans="1:7" x14ac:dyDescent="0.25">
      <c r="A13593" s="1" t="s">
        <v>11795</v>
      </c>
      <c r="B13593" s="1" t="s">
        <v>25189</v>
      </c>
      <c r="C13593" s="2">
        <f t="shared" si="213"/>
        <v>2.9268719999999999</v>
      </c>
      <c r="D13593" s="2">
        <v>2.9268719999999999</v>
      </c>
      <c r="E13593" s="2">
        <v>0</v>
      </c>
      <c r="F13593" s="2">
        <v>0</v>
      </c>
      <c r="G13593" s="2">
        <v>0</v>
      </c>
    </row>
    <row r="13594" spans="1:7" x14ac:dyDescent="0.25">
      <c r="A13594" s="1" t="s">
        <v>6738</v>
      </c>
      <c r="B13594" s="1" t="s">
        <v>19705</v>
      </c>
      <c r="C13594" s="2">
        <f t="shared" si="213"/>
        <v>2.9230259199999997</v>
      </c>
      <c r="D13594" s="2">
        <v>2.9230259199999997</v>
      </c>
      <c r="E13594" s="2">
        <v>0</v>
      </c>
      <c r="F13594" s="2">
        <v>0</v>
      </c>
      <c r="G13594" s="2">
        <v>0</v>
      </c>
    </row>
    <row r="13595" spans="1:7" x14ac:dyDescent="0.25">
      <c r="A13595" s="1" t="s">
        <v>5527</v>
      </c>
      <c r="B13595" s="1" t="s">
        <v>18378</v>
      </c>
      <c r="C13595" s="2">
        <f t="shared" si="213"/>
        <v>2.9227379400000002</v>
      </c>
      <c r="D13595" s="2">
        <v>2.9227379400000002</v>
      </c>
      <c r="E13595" s="2">
        <v>0</v>
      </c>
      <c r="F13595" s="2">
        <v>0</v>
      </c>
      <c r="G13595" s="2">
        <v>0</v>
      </c>
    </row>
    <row r="13596" spans="1:7" x14ac:dyDescent="0.25">
      <c r="A13596" s="1" t="s">
        <v>27366</v>
      </c>
      <c r="B13596" s="1" t="s">
        <v>21136</v>
      </c>
      <c r="C13596" s="2">
        <f t="shared" si="213"/>
        <v>2.9037411400000002</v>
      </c>
      <c r="D13596" s="2">
        <v>0.31111512000000002</v>
      </c>
      <c r="E13596" s="2">
        <v>2.59262602</v>
      </c>
      <c r="F13596" s="2">
        <v>0</v>
      </c>
      <c r="G13596" s="2">
        <v>0</v>
      </c>
    </row>
    <row r="13597" spans="1:7" x14ac:dyDescent="0.25">
      <c r="A13597" s="1" t="s">
        <v>9221</v>
      </c>
      <c r="B13597" s="1" t="s">
        <v>22396</v>
      </c>
      <c r="C13597" s="2">
        <f t="shared" si="213"/>
        <v>2.9003299999999999</v>
      </c>
      <c r="D13597" s="2">
        <v>0.31074963999999999</v>
      </c>
      <c r="E13597" s="2">
        <v>2.5895803599999998</v>
      </c>
      <c r="F13597" s="2">
        <v>0</v>
      </c>
      <c r="G13597" s="2">
        <v>0</v>
      </c>
    </row>
    <row r="13598" spans="1:7" x14ac:dyDescent="0.25">
      <c r="A13598" s="1" t="s">
        <v>27698</v>
      </c>
      <c r="B13598" s="1" t="s">
        <v>23381</v>
      </c>
      <c r="C13598" s="2">
        <f t="shared" si="213"/>
        <v>2.8843169799999999</v>
      </c>
      <c r="D13598" s="2">
        <v>2.8843169799999999</v>
      </c>
      <c r="E13598" s="2">
        <v>0</v>
      </c>
      <c r="F13598" s="2">
        <v>0</v>
      </c>
      <c r="G13598" s="2">
        <v>0</v>
      </c>
    </row>
    <row r="13599" spans="1:7" x14ac:dyDescent="0.25">
      <c r="A13599" s="1" t="s">
        <v>2453</v>
      </c>
      <c r="B13599" s="1" t="s">
        <v>15114</v>
      </c>
      <c r="C13599" s="2">
        <f t="shared" si="213"/>
        <v>2.8777216000000001</v>
      </c>
      <c r="D13599" s="2">
        <v>0.8511571</v>
      </c>
      <c r="E13599" s="2">
        <v>2.0265645000000001</v>
      </c>
      <c r="F13599" s="2">
        <v>0</v>
      </c>
      <c r="G13599" s="2">
        <v>0</v>
      </c>
    </row>
    <row r="13600" spans="1:7" x14ac:dyDescent="0.25">
      <c r="A13600" s="1" t="s">
        <v>5097</v>
      </c>
      <c r="B13600" s="1" t="s">
        <v>17915</v>
      </c>
      <c r="C13600" s="2">
        <f t="shared" si="213"/>
        <v>2.8762812499999999</v>
      </c>
      <c r="D13600" s="2">
        <v>2.8762812499999999</v>
      </c>
      <c r="E13600" s="2">
        <v>0</v>
      </c>
      <c r="F13600" s="2">
        <v>0</v>
      </c>
      <c r="G13600" s="2">
        <v>0</v>
      </c>
    </row>
    <row r="13601" spans="1:7" x14ac:dyDescent="0.25">
      <c r="A13601" s="1" t="s">
        <v>12322</v>
      </c>
      <c r="B13601" s="1" t="s">
        <v>25725</v>
      </c>
      <c r="C13601" s="2">
        <f t="shared" si="213"/>
        <v>2.8755456000000001</v>
      </c>
      <c r="D13601" s="2">
        <v>2.8755456000000001</v>
      </c>
      <c r="E13601" s="2">
        <v>0</v>
      </c>
      <c r="F13601" s="2">
        <v>0</v>
      </c>
      <c r="G13601" s="2">
        <v>0</v>
      </c>
    </row>
    <row r="13602" spans="1:7" x14ac:dyDescent="0.25">
      <c r="A13602" s="1" t="s">
        <v>27868</v>
      </c>
      <c r="B13602" s="1" t="s">
        <v>24515</v>
      </c>
      <c r="C13602" s="2">
        <f t="shared" si="213"/>
        <v>2.8569599999999999</v>
      </c>
      <c r="D13602" s="2">
        <v>2.8569599999999999</v>
      </c>
      <c r="E13602" s="2">
        <v>0</v>
      </c>
      <c r="F13602" s="2">
        <v>0</v>
      </c>
      <c r="G13602" s="2">
        <v>0</v>
      </c>
    </row>
    <row r="13603" spans="1:7" x14ac:dyDescent="0.25">
      <c r="A13603" s="1" t="s">
        <v>27975</v>
      </c>
      <c r="B13603" s="1" t="s">
        <v>25157</v>
      </c>
      <c r="C13603" s="2">
        <f t="shared" si="213"/>
        <v>2.8524760800000002</v>
      </c>
      <c r="D13603" s="2">
        <v>2.8524760800000002</v>
      </c>
      <c r="E13603" s="2">
        <v>0</v>
      </c>
      <c r="F13603" s="2">
        <v>0</v>
      </c>
      <c r="G13603" s="2">
        <v>0</v>
      </c>
    </row>
    <row r="13604" spans="1:7" x14ac:dyDescent="0.25">
      <c r="A13604" s="1" t="s">
        <v>10495</v>
      </c>
      <c r="B13604" s="1" t="s">
        <v>23779</v>
      </c>
      <c r="C13604" s="2">
        <f t="shared" si="213"/>
        <v>2.8512667299999999</v>
      </c>
      <c r="D13604" s="2">
        <v>0.30549285999999998</v>
      </c>
      <c r="E13604" s="2">
        <v>2.5457738700000001</v>
      </c>
      <c r="F13604" s="2">
        <v>0</v>
      </c>
      <c r="G13604" s="2">
        <v>0</v>
      </c>
    </row>
    <row r="13605" spans="1:7" x14ac:dyDescent="0.25">
      <c r="A13605" s="1" t="s">
        <v>10494</v>
      </c>
      <c r="B13605" s="1" t="s">
        <v>23778</v>
      </c>
      <c r="C13605" s="2">
        <f t="shared" si="213"/>
        <v>2.82641425</v>
      </c>
      <c r="D13605" s="2">
        <v>0.30283009999999999</v>
      </c>
      <c r="E13605" s="2">
        <v>2.52358415</v>
      </c>
      <c r="F13605" s="2">
        <v>0</v>
      </c>
      <c r="G13605" s="2">
        <v>0</v>
      </c>
    </row>
    <row r="13606" spans="1:7" x14ac:dyDescent="0.25">
      <c r="A13606" s="1" t="s">
        <v>11368</v>
      </c>
      <c r="B13606" s="1" t="s">
        <v>24716</v>
      </c>
      <c r="C13606" s="2">
        <f t="shared" si="213"/>
        <v>2.8223619200000001</v>
      </c>
      <c r="D13606" s="2">
        <v>0.30239591999999998</v>
      </c>
      <c r="E13606" s="2">
        <v>2.5199660000000002</v>
      </c>
      <c r="F13606" s="2">
        <v>0</v>
      </c>
      <c r="G13606" s="2">
        <v>0</v>
      </c>
    </row>
    <row r="13607" spans="1:7" x14ac:dyDescent="0.25">
      <c r="A13607" s="1" t="s">
        <v>8709</v>
      </c>
      <c r="B13607" s="1" t="s">
        <v>21836</v>
      </c>
      <c r="C13607" s="2">
        <f t="shared" si="213"/>
        <v>2.8194046699999999</v>
      </c>
      <c r="D13607" s="2">
        <v>0.30207907000000001</v>
      </c>
      <c r="E13607" s="2">
        <v>2.5173255999999999</v>
      </c>
      <c r="F13607" s="2">
        <v>0</v>
      </c>
      <c r="G13607" s="2">
        <v>0</v>
      </c>
    </row>
    <row r="13608" spans="1:7" x14ac:dyDescent="0.25">
      <c r="A13608" s="1" t="s">
        <v>11600</v>
      </c>
      <c r="B13608" s="1" t="s">
        <v>24974</v>
      </c>
      <c r="C13608" s="2">
        <f t="shared" si="213"/>
        <v>2.8192109800000003</v>
      </c>
      <c r="D13608" s="2">
        <v>0.30205831999999999</v>
      </c>
      <c r="E13608" s="2">
        <v>2.5171526600000003</v>
      </c>
      <c r="F13608" s="2">
        <v>0</v>
      </c>
      <c r="G13608" s="2">
        <v>0</v>
      </c>
    </row>
    <row r="13609" spans="1:7" x14ac:dyDescent="0.25">
      <c r="A13609" s="1" t="s">
        <v>7013</v>
      </c>
      <c r="B13609" s="1" t="s">
        <v>26173</v>
      </c>
      <c r="C13609" s="2">
        <f t="shared" si="213"/>
        <v>2.8131048400000003</v>
      </c>
      <c r="D13609" s="2">
        <v>0.30140409000000001</v>
      </c>
      <c r="E13609" s="2">
        <v>2.5117007500000001</v>
      </c>
      <c r="F13609" s="2">
        <v>0</v>
      </c>
      <c r="G13609" s="2">
        <v>0</v>
      </c>
    </row>
    <row r="13610" spans="1:7" x14ac:dyDescent="0.25">
      <c r="A13610" s="1" t="s">
        <v>27884</v>
      </c>
      <c r="B13610" s="1" t="s">
        <v>24628</v>
      </c>
      <c r="C13610" s="2">
        <f t="shared" si="213"/>
        <v>2.7968177799999996</v>
      </c>
      <c r="D13610" s="2">
        <v>0.29965904999999998</v>
      </c>
      <c r="E13610" s="2">
        <v>2.4971587299999998</v>
      </c>
      <c r="F13610" s="2">
        <v>0</v>
      </c>
      <c r="G13610" s="2">
        <v>0</v>
      </c>
    </row>
    <row r="13611" spans="1:7" x14ac:dyDescent="0.25">
      <c r="A13611" s="1" t="s">
        <v>10528</v>
      </c>
      <c r="B13611" s="1" t="s">
        <v>23812</v>
      </c>
      <c r="C13611" s="2">
        <f t="shared" si="213"/>
        <v>2.7898006799999999</v>
      </c>
      <c r="D13611" s="2">
        <v>0.29890721999999997</v>
      </c>
      <c r="E13611" s="2">
        <v>2.4908934600000001</v>
      </c>
      <c r="F13611" s="2">
        <v>0</v>
      </c>
      <c r="G13611" s="2">
        <v>0</v>
      </c>
    </row>
    <row r="13612" spans="1:7" x14ac:dyDescent="0.25">
      <c r="A13612" s="1" t="s">
        <v>9037</v>
      </c>
      <c r="B13612" s="1" t="s">
        <v>22196</v>
      </c>
      <c r="C13612" s="2">
        <f t="shared" si="213"/>
        <v>2.78836818</v>
      </c>
      <c r="D13612" s="2">
        <v>2.78836818</v>
      </c>
      <c r="E13612" s="2">
        <v>0</v>
      </c>
      <c r="F13612" s="2">
        <v>0</v>
      </c>
      <c r="G13612" s="2">
        <v>0</v>
      </c>
    </row>
    <row r="13613" spans="1:7" x14ac:dyDescent="0.25">
      <c r="A13613" s="1" t="s">
        <v>9999</v>
      </c>
      <c r="B13613" s="1" t="s">
        <v>23241</v>
      </c>
      <c r="C13613" s="2">
        <f t="shared" si="213"/>
        <v>2.7810991899999999</v>
      </c>
      <c r="D13613" s="2">
        <v>0.29797490999999998</v>
      </c>
      <c r="E13613" s="2">
        <v>2.4831242799999997</v>
      </c>
      <c r="F13613" s="2">
        <v>0</v>
      </c>
      <c r="G13613" s="2">
        <v>0</v>
      </c>
    </row>
    <row r="13614" spans="1:7" x14ac:dyDescent="0.25">
      <c r="A13614" s="1" t="s">
        <v>11135</v>
      </c>
      <c r="B13614" s="1" t="s">
        <v>26317</v>
      </c>
      <c r="C13614" s="2">
        <f t="shared" si="213"/>
        <v>2.7751797799999998</v>
      </c>
      <c r="D13614" s="2">
        <v>0.29734069000000002</v>
      </c>
      <c r="E13614" s="2">
        <v>2.4778390899999998</v>
      </c>
      <c r="F13614" s="2">
        <v>0</v>
      </c>
      <c r="G13614" s="2">
        <v>0</v>
      </c>
    </row>
    <row r="13615" spans="1:7" x14ac:dyDescent="0.25">
      <c r="A13615" s="1" t="s">
        <v>6941</v>
      </c>
      <c r="B13615" s="1" t="s">
        <v>19933</v>
      </c>
      <c r="C13615" s="2">
        <f t="shared" si="213"/>
        <v>2.7736237600000004</v>
      </c>
      <c r="D13615" s="2">
        <v>2.4339501400000003</v>
      </c>
      <c r="E13615" s="2">
        <v>0.33967362000000001</v>
      </c>
      <c r="F13615" s="2">
        <v>0</v>
      </c>
      <c r="G13615" s="2">
        <v>0</v>
      </c>
    </row>
    <row r="13616" spans="1:7" x14ac:dyDescent="0.25">
      <c r="A13616" s="1" t="s">
        <v>27649</v>
      </c>
      <c r="B13616" s="1" t="s">
        <v>23087</v>
      </c>
      <c r="C13616" s="2">
        <f t="shared" si="213"/>
        <v>2.7663369200000005</v>
      </c>
      <c r="D13616" s="2">
        <v>1.6195003900000002</v>
      </c>
      <c r="E13616" s="2">
        <v>1.1468365300000001</v>
      </c>
      <c r="F13616" s="2">
        <v>0</v>
      </c>
      <c r="G13616" s="2">
        <v>0</v>
      </c>
    </row>
    <row r="13617" spans="1:7" x14ac:dyDescent="0.25">
      <c r="A13617" s="1" t="s">
        <v>11637</v>
      </c>
      <c r="B13617" s="1" t="s">
        <v>25017</v>
      </c>
      <c r="C13617" s="2">
        <f t="shared" si="213"/>
        <v>2.7614436499999999</v>
      </c>
      <c r="D13617" s="2">
        <v>2.7614436499999999</v>
      </c>
      <c r="E13617" s="2">
        <v>0</v>
      </c>
      <c r="F13617" s="2">
        <v>0</v>
      </c>
      <c r="G13617" s="2">
        <v>0</v>
      </c>
    </row>
    <row r="13618" spans="1:7" x14ac:dyDescent="0.25">
      <c r="A13618" s="1" t="s">
        <v>10261</v>
      </c>
      <c r="B13618" s="1" t="s">
        <v>23534</v>
      </c>
      <c r="C13618" s="2">
        <f t="shared" si="213"/>
        <v>2.7593398100000002</v>
      </c>
      <c r="D13618" s="2">
        <v>2.7593398100000002</v>
      </c>
      <c r="E13618" s="2">
        <v>0</v>
      </c>
      <c r="F13618" s="2">
        <v>0</v>
      </c>
      <c r="G13618" s="2">
        <v>0</v>
      </c>
    </row>
    <row r="13619" spans="1:7" x14ac:dyDescent="0.25">
      <c r="A13619" s="1" t="s">
        <v>8680</v>
      </c>
      <c r="B13619" s="1" t="s">
        <v>21807</v>
      </c>
      <c r="C13619" s="2">
        <f t="shared" si="213"/>
        <v>2.75863134</v>
      </c>
      <c r="D13619" s="2">
        <v>2.75863134</v>
      </c>
      <c r="E13619" s="2">
        <v>0</v>
      </c>
      <c r="F13619" s="2">
        <v>0</v>
      </c>
      <c r="G13619" s="2">
        <v>0</v>
      </c>
    </row>
    <row r="13620" spans="1:7" x14ac:dyDescent="0.25">
      <c r="A13620" s="1" t="s">
        <v>7651</v>
      </c>
      <c r="B13620" s="1" t="s">
        <v>20681</v>
      </c>
      <c r="C13620" s="2">
        <f t="shared" si="213"/>
        <v>2.7410335200000002</v>
      </c>
      <c r="D13620" s="2">
        <v>2.7410335200000002</v>
      </c>
      <c r="E13620" s="2">
        <v>0</v>
      </c>
      <c r="F13620" s="2">
        <v>0</v>
      </c>
      <c r="G13620" s="2">
        <v>0</v>
      </c>
    </row>
    <row r="13621" spans="1:7" x14ac:dyDescent="0.25">
      <c r="A13621" s="1" t="s">
        <v>27295</v>
      </c>
      <c r="B13621" s="1" t="s">
        <v>20630</v>
      </c>
      <c r="C13621" s="2">
        <f t="shared" si="213"/>
        <v>2.7365289000000002</v>
      </c>
      <c r="D13621" s="2">
        <v>0.29319953000000004</v>
      </c>
      <c r="E13621" s="2">
        <v>2.4433293700000003</v>
      </c>
      <c r="F13621" s="2">
        <v>0</v>
      </c>
      <c r="G13621" s="2">
        <v>0</v>
      </c>
    </row>
    <row r="13622" spans="1:7" x14ac:dyDescent="0.25">
      <c r="A13622" s="1" t="s">
        <v>4755</v>
      </c>
      <c r="B13622" s="1" t="s">
        <v>17546</v>
      </c>
      <c r="C13622" s="2">
        <f t="shared" si="213"/>
        <v>2.7224035199999999</v>
      </c>
      <c r="D13622" s="2">
        <v>2.7224035199999999</v>
      </c>
      <c r="E13622" s="2">
        <v>0</v>
      </c>
      <c r="F13622" s="2">
        <v>0</v>
      </c>
      <c r="G13622" s="2">
        <v>0</v>
      </c>
    </row>
    <row r="13623" spans="1:7" x14ac:dyDescent="0.25">
      <c r="A13623" s="1" t="s">
        <v>7704</v>
      </c>
      <c r="B13623" s="1" t="s">
        <v>20736</v>
      </c>
      <c r="C13623" s="2">
        <f t="shared" si="213"/>
        <v>2.7050494500000002</v>
      </c>
      <c r="D13623" s="2">
        <v>0.28982672999999998</v>
      </c>
      <c r="E13623" s="2">
        <v>2.41522272</v>
      </c>
      <c r="F13623" s="2">
        <v>0</v>
      </c>
      <c r="G13623" s="2">
        <v>0</v>
      </c>
    </row>
    <row r="13624" spans="1:7" x14ac:dyDescent="0.25">
      <c r="A13624" s="1" t="s">
        <v>27860</v>
      </c>
      <c r="B13624" s="1" t="s">
        <v>24431</v>
      </c>
      <c r="C13624" s="2">
        <f t="shared" si="213"/>
        <v>2.6969889600000001</v>
      </c>
      <c r="D13624" s="2">
        <v>2.6969889600000001</v>
      </c>
      <c r="E13624" s="2">
        <v>0</v>
      </c>
      <c r="F13624" s="2">
        <v>0</v>
      </c>
      <c r="G13624" s="2">
        <v>0</v>
      </c>
    </row>
    <row r="13625" spans="1:7" x14ac:dyDescent="0.25">
      <c r="A13625" s="1" t="s">
        <v>7736</v>
      </c>
      <c r="B13625" s="1" t="s">
        <v>20774</v>
      </c>
      <c r="C13625" s="2">
        <f t="shared" si="213"/>
        <v>2.6938926700000003</v>
      </c>
      <c r="D13625" s="2">
        <v>0.28863134000000001</v>
      </c>
      <c r="E13625" s="2">
        <v>2.4052613300000001</v>
      </c>
      <c r="F13625" s="2">
        <v>0</v>
      </c>
      <c r="G13625" s="2">
        <v>0</v>
      </c>
    </row>
    <row r="13626" spans="1:7" x14ac:dyDescent="0.25">
      <c r="A13626" s="1" t="s">
        <v>4305</v>
      </c>
      <c r="B13626" s="1" t="s">
        <v>17074</v>
      </c>
      <c r="C13626" s="2">
        <f t="shared" si="213"/>
        <v>2.6891548400000005</v>
      </c>
      <c r="D13626" s="2">
        <v>0.28812372999999997</v>
      </c>
      <c r="E13626" s="2">
        <v>2.4010311100000004</v>
      </c>
      <c r="F13626" s="2">
        <v>0</v>
      </c>
      <c r="G13626" s="2">
        <v>0</v>
      </c>
    </row>
    <row r="13627" spans="1:7" x14ac:dyDescent="0.25">
      <c r="A13627" s="1" t="s">
        <v>10015</v>
      </c>
      <c r="B13627" s="1" t="s">
        <v>26282</v>
      </c>
      <c r="C13627" s="2">
        <f t="shared" si="213"/>
        <v>2.6869547000000003</v>
      </c>
      <c r="D13627" s="2">
        <v>2.6869547000000003</v>
      </c>
      <c r="E13627" s="2">
        <v>0</v>
      </c>
      <c r="F13627" s="2">
        <v>0</v>
      </c>
      <c r="G13627" s="2">
        <v>0</v>
      </c>
    </row>
    <row r="13628" spans="1:7" x14ac:dyDescent="0.25">
      <c r="A13628" s="1" t="s">
        <v>6892</v>
      </c>
      <c r="B13628" s="1" t="s">
        <v>19877</v>
      </c>
      <c r="C13628" s="2">
        <f t="shared" si="213"/>
        <v>2.6862442600000001</v>
      </c>
      <c r="D13628" s="2">
        <v>0.28781188000000002</v>
      </c>
      <c r="E13628" s="2">
        <v>2.39843238</v>
      </c>
      <c r="F13628" s="2">
        <v>0</v>
      </c>
      <c r="G13628" s="2">
        <v>0</v>
      </c>
    </row>
    <row r="13629" spans="1:7" x14ac:dyDescent="0.25">
      <c r="A13629" s="1" t="s">
        <v>9656</v>
      </c>
      <c r="B13629" s="1" t="s">
        <v>22867</v>
      </c>
      <c r="C13629" s="2">
        <f t="shared" si="213"/>
        <v>2.6831001599999995</v>
      </c>
      <c r="D13629" s="2">
        <v>2.6831001599999995</v>
      </c>
      <c r="E13629" s="2">
        <v>0</v>
      </c>
      <c r="F13629" s="2">
        <v>0</v>
      </c>
      <c r="G13629" s="2">
        <v>0</v>
      </c>
    </row>
    <row r="13630" spans="1:7" x14ac:dyDescent="0.25">
      <c r="A13630" s="1" t="s">
        <v>9229</v>
      </c>
      <c r="B13630" s="1" t="s">
        <v>22405</v>
      </c>
      <c r="C13630" s="2">
        <f t="shared" si="213"/>
        <v>2.6798269599999998</v>
      </c>
      <c r="D13630" s="2">
        <v>0.28712431999999999</v>
      </c>
      <c r="E13630" s="2">
        <v>2.39270264</v>
      </c>
      <c r="F13630" s="2">
        <v>0</v>
      </c>
      <c r="G13630" s="2">
        <v>0</v>
      </c>
    </row>
    <row r="13631" spans="1:7" x14ac:dyDescent="0.25">
      <c r="A13631" s="1" t="s">
        <v>6869</v>
      </c>
      <c r="B13631" s="1" t="s">
        <v>26371</v>
      </c>
      <c r="C13631" s="2">
        <f t="shared" si="213"/>
        <v>2.6769973</v>
      </c>
      <c r="D13631" s="2">
        <v>0.28682114000000003</v>
      </c>
      <c r="E13631" s="2">
        <v>2.3901761600000002</v>
      </c>
      <c r="F13631" s="2">
        <v>0</v>
      </c>
      <c r="G13631" s="2">
        <v>0</v>
      </c>
    </row>
    <row r="13632" spans="1:7" x14ac:dyDescent="0.25">
      <c r="A13632" s="1" t="s">
        <v>27879</v>
      </c>
      <c r="B13632" s="1" t="s">
        <v>24590</v>
      </c>
      <c r="C13632" s="2">
        <f t="shared" si="213"/>
        <v>2.6719594799999999</v>
      </c>
      <c r="D13632" s="2">
        <v>2.6719594799999999</v>
      </c>
      <c r="E13632" s="2">
        <v>0</v>
      </c>
      <c r="F13632" s="2">
        <v>0</v>
      </c>
      <c r="G13632" s="2">
        <v>0</v>
      </c>
    </row>
    <row r="13633" spans="1:7" x14ac:dyDescent="0.25">
      <c r="A13633" s="1" t="s">
        <v>8225</v>
      </c>
      <c r="B13633" s="1" t="s">
        <v>26559</v>
      </c>
      <c r="C13633" s="2">
        <f t="shared" si="213"/>
        <v>2.6716485400000001</v>
      </c>
      <c r="D13633" s="2">
        <v>0.28624805999999997</v>
      </c>
      <c r="E13633" s="2">
        <v>2.3854004799999999</v>
      </c>
      <c r="F13633" s="2">
        <v>0</v>
      </c>
      <c r="G13633" s="2">
        <v>0</v>
      </c>
    </row>
    <row r="13634" spans="1:7" x14ac:dyDescent="0.25">
      <c r="A13634" s="1" t="s">
        <v>26778</v>
      </c>
      <c r="B13634" s="1" t="s">
        <v>15477</v>
      </c>
      <c r="C13634" s="2">
        <f t="shared" si="213"/>
        <v>2.6500000000000004</v>
      </c>
      <c r="D13634" s="2">
        <v>0.28392856999999999</v>
      </c>
      <c r="E13634" s="2">
        <v>2.3660714300000003</v>
      </c>
      <c r="F13634" s="2">
        <v>0</v>
      </c>
      <c r="G13634" s="2">
        <v>0</v>
      </c>
    </row>
    <row r="13635" spans="1:7" x14ac:dyDescent="0.25">
      <c r="A13635" s="1" t="s">
        <v>12407</v>
      </c>
      <c r="B13635" s="1" t="s">
        <v>25820</v>
      </c>
      <c r="C13635" s="2">
        <f t="shared" si="213"/>
        <v>2.6481357000000001</v>
      </c>
      <c r="D13635" s="2">
        <v>2.6481357000000001</v>
      </c>
      <c r="E13635" s="2">
        <v>0</v>
      </c>
      <c r="F13635" s="2">
        <v>0</v>
      </c>
      <c r="G13635" s="2">
        <v>0</v>
      </c>
    </row>
    <row r="13636" spans="1:7" x14ac:dyDescent="0.25">
      <c r="A13636" s="1" t="s">
        <v>1408</v>
      </c>
      <c r="B13636" s="1" t="s">
        <v>14038</v>
      </c>
      <c r="C13636" s="2">
        <f t="shared" ref="C13636:C13699" si="214">SUM(D13636:G13636)</f>
        <v>2.64640049</v>
      </c>
      <c r="D13636" s="2">
        <v>0.28354290999999998</v>
      </c>
      <c r="E13636" s="2">
        <v>2.36285758</v>
      </c>
      <c r="F13636" s="2">
        <v>0</v>
      </c>
      <c r="G13636" s="2">
        <v>0</v>
      </c>
    </row>
    <row r="13637" spans="1:7" x14ac:dyDescent="0.25">
      <c r="A13637" s="1" t="s">
        <v>12028</v>
      </c>
      <c r="B13637" s="1" t="s">
        <v>26291</v>
      </c>
      <c r="C13637" s="2">
        <f t="shared" si="214"/>
        <v>2.6346350200000006</v>
      </c>
      <c r="D13637" s="2">
        <v>0.28228232000000003</v>
      </c>
      <c r="E13637" s="2">
        <v>2.3523527000000004</v>
      </c>
      <c r="F13637" s="2">
        <v>0</v>
      </c>
      <c r="G13637" s="2">
        <v>0</v>
      </c>
    </row>
    <row r="13638" spans="1:7" x14ac:dyDescent="0.25">
      <c r="A13638" s="1" t="s">
        <v>8122</v>
      </c>
      <c r="B13638" s="1" t="s">
        <v>21195</v>
      </c>
      <c r="C13638" s="2">
        <f t="shared" si="214"/>
        <v>2.58419372</v>
      </c>
      <c r="D13638" s="2">
        <v>2.58419372</v>
      </c>
      <c r="E13638" s="2">
        <v>0</v>
      </c>
      <c r="F13638" s="2">
        <v>0</v>
      </c>
      <c r="G13638" s="2">
        <v>0</v>
      </c>
    </row>
    <row r="13639" spans="1:7" x14ac:dyDescent="0.25">
      <c r="A13639" s="1" t="s">
        <v>11897</v>
      </c>
      <c r="B13639" s="1" t="s">
        <v>25293</v>
      </c>
      <c r="C13639" s="2">
        <f t="shared" si="214"/>
        <v>2.5665070299999999</v>
      </c>
      <c r="D13639" s="2">
        <v>0.27498290000000003</v>
      </c>
      <c r="E13639" s="2">
        <v>2.29152413</v>
      </c>
      <c r="F13639" s="2">
        <v>0</v>
      </c>
      <c r="G13639" s="2">
        <v>0</v>
      </c>
    </row>
    <row r="13640" spans="1:7" x14ac:dyDescent="0.25">
      <c r="A13640" s="1" t="s">
        <v>6570</v>
      </c>
      <c r="B13640" s="1" t="s">
        <v>19513</v>
      </c>
      <c r="C13640" s="2">
        <f t="shared" si="214"/>
        <v>2.5588214299999996</v>
      </c>
      <c r="D13640" s="2">
        <v>2.5588214299999996</v>
      </c>
      <c r="E13640" s="2">
        <v>0</v>
      </c>
      <c r="F13640" s="2">
        <v>0</v>
      </c>
      <c r="G13640" s="2">
        <v>0</v>
      </c>
    </row>
    <row r="13641" spans="1:7" x14ac:dyDescent="0.25">
      <c r="A13641" s="1" t="s">
        <v>8722</v>
      </c>
      <c r="B13641" s="1" t="s">
        <v>21848</v>
      </c>
      <c r="C13641" s="2">
        <f t="shared" si="214"/>
        <v>2.5552295999999997</v>
      </c>
      <c r="D13641" s="2">
        <v>0.27377459999999998</v>
      </c>
      <c r="E13641" s="2">
        <v>2.2814549999999998</v>
      </c>
      <c r="F13641" s="2">
        <v>0</v>
      </c>
      <c r="G13641" s="2">
        <v>0</v>
      </c>
    </row>
    <row r="13642" spans="1:7" x14ac:dyDescent="0.25">
      <c r="A13642" s="1" t="s">
        <v>27065</v>
      </c>
      <c r="B13642" s="1" t="s">
        <v>18727</v>
      </c>
      <c r="C13642" s="2">
        <f t="shared" si="214"/>
        <v>2.5500020399999999</v>
      </c>
      <c r="D13642" s="2">
        <v>2.5500020399999999</v>
      </c>
      <c r="E13642" s="2">
        <v>0</v>
      </c>
      <c r="F13642" s="2">
        <v>0</v>
      </c>
      <c r="G13642" s="2">
        <v>0</v>
      </c>
    </row>
    <row r="13643" spans="1:7" x14ac:dyDescent="0.25">
      <c r="A13643" s="1" t="s">
        <v>11518</v>
      </c>
      <c r="B13643" s="1" t="s">
        <v>24881</v>
      </c>
      <c r="C13643" s="2">
        <f t="shared" si="214"/>
        <v>2.5459281600000003</v>
      </c>
      <c r="D13643" s="2">
        <v>2.5459281600000003</v>
      </c>
      <c r="E13643" s="2">
        <v>0</v>
      </c>
      <c r="F13643" s="2">
        <v>0</v>
      </c>
      <c r="G13643" s="2">
        <v>0</v>
      </c>
    </row>
    <row r="13644" spans="1:7" x14ac:dyDescent="0.25">
      <c r="A13644" s="1" t="s">
        <v>11660</v>
      </c>
      <c r="B13644" s="1" t="s">
        <v>25043</v>
      </c>
      <c r="C13644" s="2">
        <f t="shared" si="214"/>
        <v>2.5442101400000001</v>
      </c>
      <c r="D13644" s="2">
        <v>0.27259393999999998</v>
      </c>
      <c r="E13644" s="2">
        <v>2.2716162</v>
      </c>
      <c r="F13644" s="2">
        <v>0</v>
      </c>
      <c r="G13644" s="2">
        <v>0</v>
      </c>
    </row>
    <row r="13645" spans="1:7" x14ac:dyDescent="0.25">
      <c r="A13645" s="1" t="s">
        <v>10532</v>
      </c>
      <c r="B13645" s="1" t="s">
        <v>23816</v>
      </c>
      <c r="C13645" s="2">
        <f t="shared" si="214"/>
        <v>2.5332740400000002</v>
      </c>
      <c r="D13645" s="2">
        <v>2.5332740400000002</v>
      </c>
      <c r="E13645" s="2">
        <v>0</v>
      </c>
      <c r="F13645" s="2">
        <v>0</v>
      </c>
      <c r="G13645" s="2">
        <v>0</v>
      </c>
    </row>
    <row r="13646" spans="1:7" x14ac:dyDescent="0.25">
      <c r="A13646" s="1" t="s">
        <v>4803</v>
      </c>
      <c r="B13646" s="1" t="s">
        <v>17595</v>
      </c>
      <c r="C13646" s="2">
        <f t="shared" si="214"/>
        <v>2.5190199900000003</v>
      </c>
      <c r="D13646" s="2">
        <v>0.269895</v>
      </c>
      <c r="E13646" s="2">
        <v>2.2491249900000003</v>
      </c>
      <c r="F13646" s="2">
        <v>0</v>
      </c>
      <c r="G13646" s="2">
        <v>0</v>
      </c>
    </row>
    <row r="13647" spans="1:7" x14ac:dyDescent="0.25">
      <c r="A13647" s="1" t="s">
        <v>7811</v>
      </c>
      <c r="B13647" s="1" t="s">
        <v>20853</v>
      </c>
      <c r="C13647" s="2">
        <f t="shared" si="214"/>
        <v>2.5189516800000002</v>
      </c>
      <c r="D13647" s="2">
        <v>0.26988768000000002</v>
      </c>
      <c r="E13647" s="2">
        <v>2.2490640000000002</v>
      </c>
      <c r="F13647" s="2">
        <v>0</v>
      </c>
      <c r="G13647" s="2">
        <v>0</v>
      </c>
    </row>
    <row r="13648" spans="1:7" x14ac:dyDescent="0.25">
      <c r="A13648" s="1" t="s">
        <v>12320</v>
      </c>
      <c r="B13648" s="1" t="s">
        <v>25723</v>
      </c>
      <c r="C13648" s="2">
        <f t="shared" si="214"/>
        <v>2.50902432</v>
      </c>
      <c r="D13648" s="2">
        <v>2.50902432</v>
      </c>
      <c r="E13648" s="2">
        <v>0</v>
      </c>
      <c r="F13648" s="2">
        <v>0</v>
      </c>
      <c r="G13648" s="2">
        <v>0</v>
      </c>
    </row>
    <row r="13649" spans="1:7" x14ac:dyDescent="0.25">
      <c r="A13649" s="1" t="s">
        <v>11971</v>
      </c>
      <c r="B13649" s="1" t="s">
        <v>25362</v>
      </c>
      <c r="C13649" s="2">
        <f t="shared" si="214"/>
        <v>2.5016079900000001</v>
      </c>
      <c r="D13649" s="2">
        <v>0.26802943000000001</v>
      </c>
      <c r="E13649" s="2">
        <v>2.2335785600000002</v>
      </c>
      <c r="F13649" s="2">
        <v>0</v>
      </c>
      <c r="G13649" s="2">
        <v>0</v>
      </c>
    </row>
    <row r="13650" spans="1:7" x14ac:dyDescent="0.25">
      <c r="A13650" s="1" t="s">
        <v>27541</v>
      </c>
      <c r="B13650" s="1" t="s">
        <v>22357</v>
      </c>
      <c r="C13650" s="2">
        <f t="shared" si="214"/>
        <v>2.4997519800000001</v>
      </c>
      <c r="D13650" s="2">
        <v>2.4997519800000001</v>
      </c>
      <c r="E13650" s="2">
        <v>0</v>
      </c>
      <c r="F13650" s="2">
        <v>0</v>
      </c>
      <c r="G13650" s="2">
        <v>0</v>
      </c>
    </row>
    <row r="13651" spans="1:7" x14ac:dyDescent="0.25">
      <c r="A13651" s="1" t="s">
        <v>7790</v>
      </c>
      <c r="B13651" s="1" t="s">
        <v>20832</v>
      </c>
      <c r="C13651" s="2">
        <f t="shared" si="214"/>
        <v>2.4951449600000002</v>
      </c>
      <c r="D13651" s="2">
        <v>1.78629696</v>
      </c>
      <c r="E13651" s="2">
        <v>0.70884800000000003</v>
      </c>
      <c r="F13651" s="2">
        <v>0</v>
      </c>
      <c r="G13651" s="2">
        <v>0</v>
      </c>
    </row>
    <row r="13652" spans="1:7" x14ac:dyDescent="0.25">
      <c r="A13652" s="1" t="s">
        <v>5649</v>
      </c>
      <c r="B13652" s="1" t="s">
        <v>18514</v>
      </c>
      <c r="C13652" s="2">
        <f t="shared" si="214"/>
        <v>2.4730191400000003</v>
      </c>
      <c r="D13652" s="2">
        <v>2.4730191400000003</v>
      </c>
      <c r="E13652" s="2">
        <v>0</v>
      </c>
      <c r="F13652" s="2">
        <v>0</v>
      </c>
      <c r="G13652" s="2">
        <v>0</v>
      </c>
    </row>
    <row r="13653" spans="1:7" x14ac:dyDescent="0.25">
      <c r="A13653" s="1" t="s">
        <v>2883</v>
      </c>
      <c r="B13653" s="1" t="s">
        <v>15565</v>
      </c>
      <c r="C13653" s="2">
        <f t="shared" si="214"/>
        <v>2.4538396200000001</v>
      </c>
      <c r="D13653" s="2">
        <v>0.26291139000000002</v>
      </c>
      <c r="E13653" s="2">
        <v>2.1909282299999999</v>
      </c>
      <c r="F13653" s="2">
        <v>0</v>
      </c>
      <c r="G13653" s="2">
        <v>0</v>
      </c>
    </row>
    <row r="13654" spans="1:7" x14ac:dyDescent="0.25">
      <c r="A13654" s="1" t="s">
        <v>3107</v>
      </c>
      <c r="B13654" s="1" t="s">
        <v>15794</v>
      </c>
      <c r="C13654" s="2">
        <f t="shared" si="214"/>
        <v>2.4326018600000001</v>
      </c>
      <c r="D13654" s="2">
        <v>0.26063591000000003</v>
      </c>
      <c r="E13654" s="2">
        <v>2.1719659500000001</v>
      </c>
      <c r="F13654" s="2">
        <v>0</v>
      </c>
      <c r="G13654" s="2">
        <v>0</v>
      </c>
    </row>
    <row r="13655" spans="1:7" x14ac:dyDescent="0.25">
      <c r="A13655" s="1" t="s">
        <v>11882</v>
      </c>
      <c r="B13655" s="1" t="s">
        <v>25281</v>
      </c>
      <c r="C13655" s="2">
        <f t="shared" si="214"/>
        <v>2.4236295999999999</v>
      </c>
      <c r="D13655" s="2">
        <v>0.25967459999999998</v>
      </c>
      <c r="E13655" s="2">
        <v>2.1639550000000001</v>
      </c>
      <c r="F13655" s="2">
        <v>0</v>
      </c>
      <c r="G13655" s="2">
        <v>0</v>
      </c>
    </row>
    <row r="13656" spans="1:7" x14ac:dyDescent="0.25">
      <c r="A13656" s="1" t="s">
        <v>4447</v>
      </c>
      <c r="B13656" s="1" t="s">
        <v>17219</v>
      </c>
      <c r="C13656" s="2">
        <f t="shared" si="214"/>
        <v>2.4231971999999997</v>
      </c>
      <c r="D13656" s="2">
        <v>0.25962827999999999</v>
      </c>
      <c r="E13656" s="2">
        <v>2.1635689199999999</v>
      </c>
      <c r="F13656" s="2">
        <v>0</v>
      </c>
      <c r="G13656" s="2">
        <v>0</v>
      </c>
    </row>
    <row r="13657" spans="1:7" x14ac:dyDescent="0.25">
      <c r="A13657" s="1" t="s">
        <v>2755</v>
      </c>
      <c r="B13657" s="1" t="s">
        <v>15427</v>
      </c>
      <c r="C13657" s="2">
        <f t="shared" si="214"/>
        <v>2.4211276800000001</v>
      </c>
      <c r="D13657" s="2">
        <v>2.4211276800000001</v>
      </c>
      <c r="E13657" s="2">
        <v>0</v>
      </c>
      <c r="F13657" s="2">
        <v>0</v>
      </c>
      <c r="G13657" s="2">
        <v>0</v>
      </c>
    </row>
    <row r="13658" spans="1:7" x14ac:dyDescent="0.25">
      <c r="A13658" s="1" t="s">
        <v>9325</v>
      </c>
      <c r="B13658" s="1" t="s">
        <v>22512</v>
      </c>
      <c r="C13658" s="2">
        <f t="shared" si="214"/>
        <v>2.4204366899999998</v>
      </c>
      <c r="D13658" s="2">
        <v>0.25933249999999997</v>
      </c>
      <c r="E13658" s="2">
        <v>2.1611041900000001</v>
      </c>
      <c r="F13658" s="2">
        <v>0</v>
      </c>
      <c r="G13658" s="2">
        <v>0</v>
      </c>
    </row>
    <row r="13659" spans="1:7" x14ac:dyDescent="0.25">
      <c r="A13659" s="1" t="s">
        <v>6981</v>
      </c>
      <c r="B13659" s="1" t="s">
        <v>26313</v>
      </c>
      <c r="C13659" s="2">
        <f t="shared" si="214"/>
        <v>2.41617902</v>
      </c>
      <c r="D13659" s="2">
        <v>2.41617902</v>
      </c>
      <c r="E13659" s="2">
        <v>0</v>
      </c>
      <c r="F13659" s="2">
        <v>0</v>
      </c>
      <c r="G13659" s="2">
        <v>0</v>
      </c>
    </row>
    <row r="13660" spans="1:7" x14ac:dyDescent="0.25">
      <c r="A13660" s="1" t="s">
        <v>27504</v>
      </c>
      <c r="B13660" s="1" t="s">
        <v>22098</v>
      </c>
      <c r="C13660" s="2">
        <f t="shared" si="214"/>
        <v>2.4105840000000001</v>
      </c>
      <c r="D13660" s="2">
        <v>2.4105840000000001</v>
      </c>
      <c r="E13660" s="2">
        <v>0</v>
      </c>
      <c r="F13660" s="2">
        <v>0</v>
      </c>
      <c r="G13660" s="2">
        <v>0</v>
      </c>
    </row>
    <row r="13661" spans="1:7" x14ac:dyDescent="0.25">
      <c r="A13661" s="1" t="s">
        <v>8509</v>
      </c>
      <c r="B13661" s="1" t="s">
        <v>21614</v>
      </c>
      <c r="C13661" s="2">
        <f t="shared" si="214"/>
        <v>2.4021598700000002</v>
      </c>
      <c r="D13661" s="2">
        <v>0.25737427000000002</v>
      </c>
      <c r="E13661" s="2">
        <v>2.1447856000000001</v>
      </c>
      <c r="F13661" s="2">
        <v>0</v>
      </c>
      <c r="G13661" s="2">
        <v>0</v>
      </c>
    </row>
    <row r="13662" spans="1:7" x14ac:dyDescent="0.25">
      <c r="A13662" s="1" t="s">
        <v>9810</v>
      </c>
      <c r="B13662" s="1" t="s">
        <v>23035</v>
      </c>
      <c r="C13662" s="2">
        <f t="shared" si="214"/>
        <v>2.4003303100000002</v>
      </c>
      <c r="D13662" s="2">
        <v>2.4003303100000002</v>
      </c>
      <c r="E13662" s="2">
        <v>0</v>
      </c>
      <c r="F13662" s="2">
        <v>0</v>
      </c>
      <c r="G13662" s="2">
        <v>0</v>
      </c>
    </row>
    <row r="13663" spans="1:7" x14ac:dyDescent="0.25">
      <c r="A13663" s="1" t="s">
        <v>7762</v>
      </c>
      <c r="B13663" s="1" t="s">
        <v>20802</v>
      </c>
      <c r="C13663" s="2">
        <f t="shared" si="214"/>
        <v>2.38</v>
      </c>
      <c r="D13663" s="2">
        <v>0</v>
      </c>
      <c r="E13663" s="2">
        <v>0</v>
      </c>
      <c r="F13663" s="2">
        <v>0</v>
      </c>
      <c r="G13663" s="2">
        <v>2.38</v>
      </c>
    </row>
    <row r="13664" spans="1:7" x14ac:dyDescent="0.25">
      <c r="A13664" s="1" t="s">
        <v>5219</v>
      </c>
      <c r="B13664" s="1" t="s">
        <v>18044</v>
      </c>
      <c r="C13664" s="2">
        <f t="shared" si="214"/>
        <v>2.37</v>
      </c>
      <c r="D13664" s="2">
        <v>0</v>
      </c>
      <c r="E13664" s="2">
        <v>0</v>
      </c>
      <c r="F13664" s="2">
        <v>0</v>
      </c>
      <c r="G13664" s="2">
        <v>2.37</v>
      </c>
    </row>
    <row r="13665" spans="1:7" x14ac:dyDescent="0.25">
      <c r="A13665" s="1" t="s">
        <v>7050</v>
      </c>
      <c r="B13665" s="1" t="s">
        <v>26111</v>
      </c>
      <c r="C13665" s="2">
        <f t="shared" si="214"/>
        <v>2.3690756399999997</v>
      </c>
      <c r="D13665" s="2">
        <v>0.25382953000000003</v>
      </c>
      <c r="E13665" s="2">
        <v>2.1152461099999997</v>
      </c>
      <c r="F13665" s="2">
        <v>0</v>
      </c>
      <c r="G13665" s="2">
        <v>0</v>
      </c>
    </row>
    <row r="13666" spans="1:7" x14ac:dyDescent="0.25">
      <c r="A13666" s="1" t="s">
        <v>10521</v>
      </c>
      <c r="B13666" s="1" t="s">
        <v>23805</v>
      </c>
      <c r="C13666" s="2">
        <f t="shared" si="214"/>
        <v>2.3640182700000003</v>
      </c>
      <c r="D13666" s="2">
        <v>0.25328767000000002</v>
      </c>
      <c r="E13666" s="2">
        <v>2.1107306000000001</v>
      </c>
      <c r="F13666" s="2">
        <v>0</v>
      </c>
      <c r="G13666" s="2">
        <v>0</v>
      </c>
    </row>
    <row r="13667" spans="1:7" x14ac:dyDescent="0.25">
      <c r="A13667" s="1" t="s">
        <v>8686</v>
      </c>
      <c r="B13667" s="1" t="s">
        <v>21812</v>
      </c>
      <c r="C13667" s="2">
        <f t="shared" si="214"/>
        <v>2.3554696399999999</v>
      </c>
      <c r="D13667" s="2">
        <v>1.5249674799999999</v>
      </c>
      <c r="E13667" s="2">
        <v>0.83050215999999999</v>
      </c>
      <c r="F13667" s="2">
        <v>0</v>
      </c>
      <c r="G13667" s="2">
        <v>0</v>
      </c>
    </row>
    <row r="13668" spans="1:7" x14ac:dyDescent="0.25">
      <c r="A13668" s="1" t="s">
        <v>9097</v>
      </c>
      <c r="B13668" s="1" t="s">
        <v>22263</v>
      </c>
      <c r="C13668" s="2">
        <f t="shared" si="214"/>
        <v>2.3485399199999999</v>
      </c>
      <c r="D13668" s="2">
        <v>0.25162927999999996</v>
      </c>
      <c r="E13668" s="2">
        <v>2.0969106399999999</v>
      </c>
      <c r="F13668" s="2">
        <v>0</v>
      </c>
      <c r="G13668" s="2">
        <v>0</v>
      </c>
    </row>
    <row r="13669" spans="1:7" x14ac:dyDescent="0.25">
      <c r="A13669" s="1" t="s">
        <v>1503</v>
      </c>
      <c r="B13669" s="1" t="s">
        <v>26341</v>
      </c>
      <c r="C13669" s="2">
        <f t="shared" si="214"/>
        <v>2.3463622700000002</v>
      </c>
      <c r="D13669" s="2">
        <v>2.3463622700000002</v>
      </c>
      <c r="E13669" s="2">
        <v>0</v>
      </c>
      <c r="F13669" s="2">
        <v>0</v>
      </c>
      <c r="G13669" s="2">
        <v>0</v>
      </c>
    </row>
    <row r="13670" spans="1:7" x14ac:dyDescent="0.25">
      <c r="A13670" s="1" t="s">
        <v>5193</v>
      </c>
      <c r="B13670" s="1" t="s">
        <v>18017</v>
      </c>
      <c r="C13670" s="2">
        <f t="shared" si="214"/>
        <v>2.3318544499999998</v>
      </c>
      <c r="D13670" s="2">
        <v>0.24984154999999997</v>
      </c>
      <c r="E13670" s="2">
        <v>2.0820128999999996</v>
      </c>
      <c r="F13670" s="2">
        <v>0</v>
      </c>
      <c r="G13670" s="2">
        <v>0</v>
      </c>
    </row>
    <row r="13671" spans="1:7" x14ac:dyDescent="0.25">
      <c r="A13671" s="1" t="s">
        <v>11076</v>
      </c>
      <c r="B13671" s="1" t="s">
        <v>26455</v>
      </c>
      <c r="C13671" s="2">
        <f t="shared" si="214"/>
        <v>2.3284050300000003</v>
      </c>
      <c r="D13671" s="2">
        <v>0.24947196999999999</v>
      </c>
      <c r="E13671" s="2">
        <v>2.0789330600000002</v>
      </c>
      <c r="F13671" s="2">
        <v>0</v>
      </c>
      <c r="G13671" s="2">
        <v>0</v>
      </c>
    </row>
    <row r="13672" spans="1:7" x14ac:dyDescent="0.25">
      <c r="A13672" s="1" t="s">
        <v>9949</v>
      </c>
      <c r="B13672" s="1" t="s">
        <v>23186</v>
      </c>
      <c r="C13672" s="2">
        <f t="shared" si="214"/>
        <v>2.3234682200000001</v>
      </c>
      <c r="D13672" s="2">
        <v>2.3234682200000001</v>
      </c>
      <c r="E13672" s="2">
        <v>0</v>
      </c>
      <c r="F13672" s="2">
        <v>0</v>
      </c>
      <c r="G13672" s="2">
        <v>0</v>
      </c>
    </row>
    <row r="13673" spans="1:7" x14ac:dyDescent="0.25">
      <c r="A13673" s="1" t="s">
        <v>10334</v>
      </c>
      <c r="B13673" s="1" t="s">
        <v>23618</v>
      </c>
      <c r="C13673" s="2">
        <f t="shared" si="214"/>
        <v>2.3203827499999998</v>
      </c>
      <c r="D13673" s="2">
        <v>2.3203827499999998</v>
      </c>
      <c r="E13673" s="2">
        <v>0</v>
      </c>
      <c r="F13673" s="2">
        <v>0</v>
      </c>
      <c r="G13673" s="2">
        <v>0</v>
      </c>
    </row>
    <row r="13674" spans="1:7" x14ac:dyDescent="0.25">
      <c r="A13674" s="1" t="s">
        <v>11221</v>
      </c>
      <c r="B13674" s="1" t="s">
        <v>26624</v>
      </c>
      <c r="C13674" s="2">
        <f t="shared" si="214"/>
        <v>2.3151739600000001</v>
      </c>
      <c r="D13674" s="2">
        <v>0.24805435000000001</v>
      </c>
      <c r="E13674" s="2">
        <v>2.0671196100000002</v>
      </c>
      <c r="F13674" s="2">
        <v>0</v>
      </c>
      <c r="G13674" s="2">
        <v>0</v>
      </c>
    </row>
    <row r="13675" spans="1:7" x14ac:dyDescent="0.25">
      <c r="A13675" s="1" t="s">
        <v>9906</v>
      </c>
      <c r="B13675" s="1" t="s">
        <v>26297</v>
      </c>
      <c r="C13675" s="2">
        <f t="shared" si="214"/>
        <v>2.3145663699999997</v>
      </c>
      <c r="D13675" s="2">
        <v>0.24798924999999997</v>
      </c>
      <c r="E13675" s="2">
        <v>2.0665771199999998</v>
      </c>
      <c r="F13675" s="2">
        <v>0</v>
      </c>
      <c r="G13675" s="2">
        <v>0</v>
      </c>
    </row>
    <row r="13676" spans="1:7" x14ac:dyDescent="0.25">
      <c r="A13676" s="1" t="s">
        <v>8295</v>
      </c>
      <c r="B13676" s="1" t="s">
        <v>21390</v>
      </c>
      <c r="C13676" s="2">
        <f t="shared" si="214"/>
        <v>2.3144826300000001</v>
      </c>
      <c r="D13676" s="2">
        <v>2.3144826300000001</v>
      </c>
      <c r="E13676" s="2">
        <v>0</v>
      </c>
      <c r="F13676" s="2">
        <v>0</v>
      </c>
      <c r="G13676" s="2">
        <v>0</v>
      </c>
    </row>
    <row r="13677" spans="1:7" x14ac:dyDescent="0.25">
      <c r="A13677" s="1" t="s">
        <v>7583</v>
      </c>
      <c r="B13677" s="1" t="s">
        <v>20603</v>
      </c>
      <c r="C13677" s="2">
        <f t="shared" si="214"/>
        <v>2.2868423999999998</v>
      </c>
      <c r="D13677" s="2">
        <v>2.2868423999999998</v>
      </c>
      <c r="E13677" s="2">
        <v>0</v>
      </c>
      <c r="F13677" s="2">
        <v>0</v>
      </c>
      <c r="G13677" s="2">
        <v>0</v>
      </c>
    </row>
    <row r="13678" spans="1:7" x14ac:dyDescent="0.25">
      <c r="A13678" s="1" t="s">
        <v>4908</v>
      </c>
      <c r="B13678" s="1" t="s">
        <v>17709</v>
      </c>
      <c r="C13678" s="2">
        <f t="shared" si="214"/>
        <v>2.2823982000000003</v>
      </c>
      <c r="D13678" s="2">
        <v>2.2823982000000003</v>
      </c>
      <c r="E13678" s="2">
        <v>0</v>
      </c>
      <c r="F13678" s="2">
        <v>0</v>
      </c>
      <c r="G13678" s="2">
        <v>0</v>
      </c>
    </row>
    <row r="13679" spans="1:7" x14ac:dyDescent="0.25">
      <c r="A13679" s="1" t="s">
        <v>9175</v>
      </c>
      <c r="B13679" s="1" t="s">
        <v>22348</v>
      </c>
      <c r="C13679" s="2">
        <f t="shared" si="214"/>
        <v>2.2814999999999999</v>
      </c>
      <c r="D13679" s="2">
        <v>2.2814999999999999</v>
      </c>
      <c r="E13679" s="2">
        <v>0</v>
      </c>
      <c r="F13679" s="2">
        <v>0</v>
      </c>
      <c r="G13679" s="2">
        <v>0</v>
      </c>
    </row>
    <row r="13680" spans="1:7" x14ac:dyDescent="0.25">
      <c r="A13680" s="1" t="s">
        <v>4615</v>
      </c>
      <c r="B13680" s="1" t="s">
        <v>17400</v>
      </c>
      <c r="C13680" s="2">
        <f t="shared" si="214"/>
        <v>2.2775292199999999</v>
      </c>
      <c r="D13680" s="2">
        <v>0.24402099999999999</v>
      </c>
      <c r="E13680" s="2">
        <v>2.0335082199999999</v>
      </c>
      <c r="F13680" s="2">
        <v>0</v>
      </c>
      <c r="G13680" s="2">
        <v>0</v>
      </c>
    </row>
    <row r="13681" spans="1:7" x14ac:dyDescent="0.25">
      <c r="A13681" s="1" t="s">
        <v>10061</v>
      </c>
      <c r="B13681" s="1" t="s">
        <v>26504</v>
      </c>
      <c r="C13681" s="2">
        <f t="shared" si="214"/>
        <v>2.2773942000000003</v>
      </c>
      <c r="D13681" s="2">
        <v>2.2773942000000003</v>
      </c>
      <c r="E13681" s="2">
        <v>0</v>
      </c>
      <c r="F13681" s="2">
        <v>0</v>
      </c>
      <c r="G13681" s="2">
        <v>0</v>
      </c>
    </row>
    <row r="13682" spans="1:7" x14ac:dyDescent="0.25">
      <c r="A13682" s="1" t="s">
        <v>28042</v>
      </c>
      <c r="B13682" s="1" t="s">
        <v>25623</v>
      </c>
      <c r="C13682" s="2">
        <f t="shared" si="214"/>
        <v>2.2715693999999997</v>
      </c>
      <c r="D13682" s="2">
        <v>2.2715693999999997</v>
      </c>
      <c r="E13682" s="2">
        <v>0</v>
      </c>
      <c r="F13682" s="2">
        <v>0</v>
      </c>
      <c r="G13682" s="2">
        <v>0</v>
      </c>
    </row>
    <row r="13683" spans="1:7" x14ac:dyDescent="0.25">
      <c r="A13683" s="1" t="s">
        <v>27803</v>
      </c>
      <c r="B13683" s="1" t="s">
        <v>24002</v>
      </c>
      <c r="C13683" s="2">
        <f t="shared" si="214"/>
        <v>2.270664</v>
      </c>
      <c r="D13683" s="2">
        <v>2.270664</v>
      </c>
      <c r="E13683" s="2">
        <v>0</v>
      </c>
      <c r="F13683" s="2">
        <v>0</v>
      </c>
      <c r="G13683" s="2">
        <v>0</v>
      </c>
    </row>
    <row r="13684" spans="1:7" x14ac:dyDescent="0.25">
      <c r="A13684" s="1" t="s">
        <v>12350</v>
      </c>
      <c r="B13684" s="1" t="s">
        <v>26511</v>
      </c>
      <c r="C13684" s="2">
        <f t="shared" si="214"/>
        <v>2.267973</v>
      </c>
      <c r="D13684" s="2">
        <v>2.267973</v>
      </c>
      <c r="E13684" s="2">
        <v>0</v>
      </c>
      <c r="F13684" s="2">
        <v>0</v>
      </c>
      <c r="G13684" s="2">
        <v>0</v>
      </c>
    </row>
    <row r="13685" spans="1:7" x14ac:dyDescent="0.25">
      <c r="A13685" s="1" t="s">
        <v>6331</v>
      </c>
      <c r="B13685" s="1" t="s">
        <v>19260</v>
      </c>
      <c r="C13685" s="2">
        <f t="shared" si="214"/>
        <v>2.2667472000000002</v>
      </c>
      <c r="D13685" s="2">
        <v>2.2667472000000002</v>
      </c>
      <c r="E13685" s="2">
        <v>0</v>
      </c>
      <c r="F13685" s="2">
        <v>0</v>
      </c>
      <c r="G13685" s="2">
        <v>0</v>
      </c>
    </row>
    <row r="13686" spans="1:7" x14ac:dyDescent="0.25">
      <c r="A13686" s="1" t="s">
        <v>9462</v>
      </c>
      <c r="B13686" s="1" t="s">
        <v>22663</v>
      </c>
      <c r="C13686" s="2">
        <f t="shared" si="214"/>
        <v>2.2525439999999994</v>
      </c>
      <c r="D13686" s="2">
        <v>0.241344</v>
      </c>
      <c r="E13686" s="2">
        <v>2.0111999999999997</v>
      </c>
      <c r="F13686" s="2">
        <v>0</v>
      </c>
      <c r="G13686" s="2">
        <v>0</v>
      </c>
    </row>
    <row r="13687" spans="1:7" x14ac:dyDescent="0.25">
      <c r="A13687" s="1" t="s">
        <v>27467</v>
      </c>
      <c r="B13687" s="1" t="s">
        <v>21830</v>
      </c>
      <c r="C13687" s="2">
        <f t="shared" si="214"/>
        <v>2.2479877899999998</v>
      </c>
      <c r="D13687" s="2">
        <v>0.44683578999999995</v>
      </c>
      <c r="E13687" s="2">
        <v>1.8011520000000001</v>
      </c>
      <c r="F13687" s="2">
        <v>0</v>
      </c>
      <c r="G13687" s="2">
        <v>0</v>
      </c>
    </row>
    <row r="13688" spans="1:7" x14ac:dyDescent="0.25">
      <c r="A13688" s="1" t="s">
        <v>10345</v>
      </c>
      <c r="B13688" s="1" t="s">
        <v>23630</v>
      </c>
      <c r="C13688" s="2">
        <f t="shared" si="214"/>
        <v>2.2466303999999999</v>
      </c>
      <c r="D13688" s="2">
        <v>0.24071039999999999</v>
      </c>
      <c r="E13688" s="2">
        <v>2.0059200000000001</v>
      </c>
      <c r="F13688" s="2">
        <v>0</v>
      </c>
      <c r="G13688" s="2">
        <v>0</v>
      </c>
    </row>
    <row r="13689" spans="1:7" x14ac:dyDescent="0.25">
      <c r="A13689" s="1" t="s">
        <v>27477</v>
      </c>
      <c r="B13689" s="1" t="s">
        <v>21918</v>
      </c>
      <c r="C13689" s="2">
        <f t="shared" si="214"/>
        <v>2.2445802000000001</v>
      </c>
      <c r="D13689" s="2">
        <v>2.2445802000000001</v>
      </c>
      <c r="E13689" s="2">
        <v>0</v>
      </c>
      <c r="F13689" s="2">
        <v>0</v>
      </c>
      <c r="G13689" s="2">
        <v>0</v>
      </c>
    </row>
    <row r="13690" spans="1:7" x14ac:dyDescent="0.25">
      <c r="A13690" s="1" t="s">
        <v>12492</v>
      </c>
      <c r="B13690" s="1" t="s">
        <v>25904</v>
      </c>
      <c r="C13690" s="2">
        <f t="shared" si="214"/>
        <v>2.2438340399999999</v>
      </c>
      <c r="D13690" s="2">
        <v>2.2438340399999999</v>
      </c>
      <c r="E13690" s="2">
        <v>0</v>
      </c>
      <c r="F13690" s="2">
        <v>0</v>
      </c>
      <c r="G13690" s="2">
        <v>0</v>
      </c>
    </row>
    <row r="13691" spans="1:7" x14ac:dyDescent="0.25">
      <c r="A13691" s="1" t="s">
        <v>12284</v>
      </c>
      <c r="B13691" s="1" t="s">
        <v>25685</v>
      </c>
      <c r="C13691" s="2">
        <f t="shared" si="214"/>
        <v>2.2420297600000003</v>
      </c>
      <c r="D13691" s="2">
        <v>0.24021746999999999</v>
      </c>
      <c r="E13691" s="2">
        <v>2.0018122900000002</v>
      </c>
      <c r="F13691" s="2">
        <v>0</v>
      </c>
      <c r="G13691" s="2">
        <v>0</v>
      </c>
    </row>
    <row r="13692" spans="1:7" x14ac:dyDescent="0.25">
      <c r="A13692" s="1" t="s">
        <v>4886</v>
      </c>
      <c r="B13692" s="1" t="s">
        <v>17683</v>
      </c>
      <c r="C13692" s="2">
        <f t="shared" si="214"/>
        <v>2.2368600000000001</v>
      </c>
      <c r="D13692" s="2">
        <v>2.2368600000000001</v>
      </c>
      <c r="E13692" s="2">
        <v>0</v>
      </c>
      <c r="F13692" s="2">
        <v>0</v>
      </c>
      <c r="G13692" s="2">
        <v>0</v>
      </c>
    </row>
    <row r="13693" spans="1:7" x14ac:dyDescent="0.25">
      <c r="A13693" s="1" t="s">
        <v>5346</v>
      </c>
      <c r="B13693" s="1" t="s">
        <v>18186</v>
      </c>
      <c r="C13693" s="2">
        <f t="shared" si="214"/>
        <v>2.2352453999999997</v>
      </c>
      <c r="D13693" s="2">
        <v>2.2352453999999997</v>
      </c>
      <c r="E13693" s="2">
        <v>0</v>
      </c>
      <c r="F13693" s="2">
        <v>0</v>
      </c>
      <c r="G13693" s="2">
        <v>0</v>
      </c>
    </row>
    <row r="13694" spans="1:7" x14ac:dyDescent="0.25">
      <c r="A13694" s="1" t="s">
        <v>10632</v>
      </c>
      <c r="B13694" s="1" t="s">
        <v>26036</v>
      </c>
      <c r="C13694" s="2">
        <f t="shared" si="214"/>
        <v>2.2170662400000003</v>
      </c>
      <c r="D13694" s="2">
        <v>2.2170662400000003</v>
      </c>
      <c r="E13694" s="2">
        <v>0</v>
      </c>
      <c r="F13694" s="2">
        <v>0</v>
      </c>
      <c r="G13694" s="2">
        <v>0</v>
      </c>
    </row>
    <row r="13695" spans="1:7" x14ac:dyDescent="0.25">
      <c r="A13695" s="1" t="s">
        <v>1742</v>
      </c>
      <c r="B13695" s="1" t="s">
        <v>14374</v>
      </c>
      <c r="C13695" s="2">
        <f t="shared" si="214"/>
        <v>2.1841391799999998</v>
      </c>
      <c r="D13695" s="2">
        <v>0.23401490999999996</v>
      </c>
      <c r="E13695" s="2">
        <v>1.9501242700000001</v>
      </c>
      <c r="F13695" s="2">
        <v>0</v>
      </c>
      <c r="G13695" s="2">
        <v>0</v>
      </c>
    </row>
    <row r="13696" spans="1:7" x14ac:dyDescent="0.25">
      <c r="A13696" s="1" t="s">
        <v>11376</v>
      </c>
      <c r="B13696" s="1" t="s">
        <v>24726</v>
      </c>
      <c r="C13696" s="2">
        <f t="shared" si="214"/>
        <v>2.16996177</v>
      </c>
      <c r="D13696" s="2">
        <v>0.23249590000000001</v>
      </c>
      <c r="E13696" s="2">
        <v>1.93746587</v>
      </c>
      <c r="F13696" s="2">
        <v>0</v>
      </c>
      <c r="G13696" s="2">
        <v>0</v>
      </c>
    </row>
    <row r="13697" spans="1:7" x14ac:dyDescent="0.25">
      <c r="A13697" s="1" t="s">
        <v>12182</v>
      </c>
      <c r="B13697" s="1" t="s">
        <v>25574</v>
      </c>
      <c r="C13697" s="2">
        <f t="shared" si="214"/>
        <v>2.1665785499999997</v>
      </c>
      <c r="D13697" s="2">
        <v>2.1665785499999997</v>
      </c>
      <c r="E13697" s="2">
        <v>0</v>
      </c>
      <c r="F13697" s="2">
        <v>0</v>
      </c>
      <c r="G13697" s="2">
        <v>0</v>
      </c>
    </row>
    <row r="13698" spans="1:7" x14ac:dyDescent="0.25">
      <c r="A13698" s="1" t="s">
        <v>26917</v>
      </c>
      <c r="B13698" s="1" t="s">
        <v>17253</v>
      </c>
      <c r="C13698" s="2">
        <f t="shared" si="214"/>
        <v>2.16541652</v>
      </c>
      <c r="D13698" s="2">
        <v>0.23200890999999998</v>
      </c>
      <c r="E13698" s="2">
        <v>1.9334076100000002</v>
      </c>
      <c r="F13698" s="2">
        <v>0</v>
      </c>
      <c r="G13698" s="2">
        <v>0</v>
      </c>
    </row>
    <row r="13699" spans="1:7" x14ac:dyDescent="0.25">
      <c r="A13699" s="1" t="s">
        <v>6399</v>
      </c>
      <c r="B13699" s="1" t="s">
        <v>19328</v>
      </c>
      <c r="C13699" s="2">
        <f t="shared" si="214"/>
        <v>2.1633246399999999</v>
      </c>
      <c r="D13699" s="2">
        <v>0.23178478</v>
      </c>
      <c r="E13699" s="2">
        <v>1.93153986</v>
      </c>
      <c r="F13699" s="2">
        <v>0</v>
      </c>
      <c r="G13699" s="2">
        <v>0</v>
      </c>
    </row>
    <row r="13700" spans="1:7" x14ac:dyDescent="0.25">
      <c r="A13700" s="1" t="s">
        <v>11656</v>
      </c>
      <c r="B13700" s="1" t="s">
        <v>25038</v>
      </c>
      <c r="C13700" s="2">
        <f t="shared" ref="C13700:C13763" si="215">SUM(D13700:G13700)</f>
        <v>2.1591103</v>
      </c>
      <c r="D13700" s="2">
        <v>0.23133324999999999</v>
      </c>
      <c r="E13700" s="2">
        <v>1.92777705</v>
      </c>
      <c r="F13700" s="2">
        <v>0</v>
      </c>
      <c r="G13700" s="2">
        <v>0</v>
      </c>
    </row>
    <row r="13701" spans="1:7" x14ac:dyDescent="0.25">
      <c r="A13701" s="1" t="s">
        <v>2051</v>
      </c>
      <c r="B13701" s="1" t="s">
        <v>14701</v>
      </c>
      <c r="C13701" s="2">
        <f t="shared" si="215"/>
        <v>2.1537660399999998</v>
      </c>
      <c r="D13701" s="2">
        <v>1.0854973300000001</v>
      </c>
      <c r="E13701" s="2">
        <v>1.0682687099999999</v>
      </c>
      <c r="F13701" s="2">
        <v>0</v>
      </c>
      <c r="G13701" s="2">
        <v>0</v>
      </c>
    </row>
    <row r="13702" spans="1:7" x14ac:dyDescent="0.25">
      <c r="A13702" s="1" t="s">
        <v>4828</v>
      </c>
      <c r="B13702" s="1" t="s">
        <v>17621</v>
      </c>
      <c r="C13702" s="2">
        <f t="shared" si="215"/>
        <v>2.1322854700000002</v>
      </c>
      <c r="D13702" s="2">
        <v>0.22845915999999999</v>
      </c>
      <c r="E13702" s="2">
        <v>1.9038263100000001</v>
      </c>
      <c r="F13702" s="2">
        <v>0</v>
      </c>
      <c r="G13702" s="2">
        <v>0</v>
      </c>
    </row>
    <row r="13703" spans="1:7" x14ac:dyDescent="0.25">
      <c r="A13703" s="1" t="s">
        <v>9998</v>
      </c>
      <c r="B13703" s="1" t="s">
        <v>23240</v>
      </c>
      <c r="C13703" s="2">
        <f t="shared" si="215"/>
        <v>2.1233702000000001</v>
      </c>
      <c r="D13703" s="2">
        <v>0.22750395000000001</v>
      </c>
      <c r="E13703" s="2">
        <v>1.8958662500000001</v>
      </c>
      <c r="F13703" s="2">
        <v>0</v>
      </c>
      <c r="G13703" s="2">
        <v>0</v>
      </c>
    </row>
    <row r="13704" spans="1:7" x14ac:dyDescent="0.25">
      <c r="A13704" s="1" t="s">
        <v>28074</v>
      </c>
      <c r="B13704" s="1" t="s">
        <v>25781</v>
      </c>
      <c r="C13704" s="2">
        <f t="shared" si="215"/>
        <v>2.0966467199999999</v>
      </c>
      <c r="D13704" s="2">
        <v>2.0966467199999999</v>
      </c>
      <c r="E13704" s="2">
        <v>0</v>
      </c>
      <c r="F13704" s="2">
        <v>0</v>
      </c>
      <c r="G13704" s="2">
        <v>0</v>
      </c>
    </row>
    <row r="13705" spans="1:7" x14ac:dyDescent="0.25">
      <c r="A13705" s="1" t="s">
        <v>11631</v>
      </c>
      <c r="B13705" s="1" t="s">
        <v>25010</v>
      </c>
      <c r="C13705" s="2">
        <f t="shared" si="215"/>
        <v>2.0952090200000004</v>
      </c>
      <c r="D13705" s="2">
        <v>2.0952090200000004</v>
      </c>
      <c r="E13705" s="2">
        <v>0</v>
      </c>
      <c r="F13705" s="2">
        <v>0</v>
      </c>
      <c r="G13705" s="2">
        <v>0</v>
      </c>
    </row>
    <row r="13706" spans="1:7" x14ac:dyDescent="0.25">
      <c r="A13706" s="1" t="s">
        <v>7001</v>
      </c>
      <c r="B13706" s="1" t="s">
        <v>19993</v>
      </c>
      <c r="C13706" s="2">
        <f t="shared" si="215"/>
        <v>2.0934095300000002</v>
      </c>
      <c r="D13706" s="2">
        <v>0.22429387000000001</v>
      </c>
      <c r="E13706" s="2">
        <v>1.8691156600000001</v>
      </c>
      <c r="F13706" s="2">
        <v>0</v>
      </c>
      <c r="G13706" s="2">
        <v>0</v>
      </c>
    </row>
    <row r="13707" spans="1:7" x14ac:dyDescent="0.25">
      <c r="A13707" s="1" t="s">
        <v>9855</v>
      </c>
      <c r="B13707" s="1" t="s">
        <v>23085</v>
      </c>
      <c r="C13707" s="2">
        <f t="shared" si="215"/>
        <v>2.0882617199999998</v>
      </c>
      <c r="D13707" s="2">
        <v>0.22374232999999999</v>
      </c>
      <c r="E13707" s="2">
        <v>1.8645193899999999</v>
      </c>
      <c r="F13707" s="2">
        <v>0</v>
      </c>
      <c r="G13707" s="2">
        <v>0</v>
      </c>
    </row>
    <row r="13708" spans="1:7" x14ac:dyDescent="0.25">
      <c r="A13708" s="1" t="s">
        <v>27215</v>
      </c>
      <c r="B13708" s="1" t="s">
        <v>19943</v>
      </c>
      <c r="C13708" s="2">
        <f t="shared" si="215"/>
        <v>2.0385502400000002</v>
      </c>
      <c r="D13708" s="2">
        <v>0.21841609000000001</v>
      </c>
      <c r="E13708" s="2">
        <v>1.8201341500000001</v>
      </c>
      <c r="F13708" s="2">
        <v>0</v>
      </c>
      <c r="G13708" s="2">
        <v>0</v>
      </c>
    </row>
    <row r="13709" spans="1:7" x14ac:dyDescent="0.25">
      <c r="A13709" s="1" t="s">
        <v>6645</v>
      </c>
      <c r="B13709" s="1" t="s">
        <v>19599</v>
      </c>
      <c r="C13709" s="2">
        <f t="shared" si="215"/>
        <v>2.0241396000000003</v>
      </c>
      <c r="D13709" s="2">
        <v>0.21687210999999998</v>
      </c>
      <c r="E13709" s="2">
        <v>1.8072674900000001</v>
      </c>
      <c r="F13709" s="2">
        <v>0</v>
      </c>
      <c r="G13709" s="2">
        <v>0</v>
      </c>
    </row>
    <row r="13710" spans="1:7" x14ac:dyDescent="0.25">
      <c r="A13710" s="1" t="s">
        <v>4843</v>
      </c>
      <c r="B13710" s="1" t="s">
        <v>17638</v>
      </c>
      <c r="C13710" s="2">
        <f t="shared" si="215"/>
        <v>2.0194531699999998</v>
      </c>
      <c r="D13710" s="2">
        <v>0.21636998999999998</v>
      </c>
      <c r="E13710" s="2">
        <v>1.80308318</v>
      </c>
      <c r="F13710" s="2">
        <v>0</v>
      </c>
      <c r="G13710" s="2">
        <v>0</v>
      </c>
    </row>
    <row r="13711" spans="1:7" x14ac:dyDescent="0.25">
      <c r="A13711" s="1" t="s">
        <v>4507</v>
      </c>
      <c r="B13711" s="1" t="s">
        <v>17284</v>
      </c>
      <c r="C13711" s="2">
        <f t="shared" si="215"/>
        <v>2.0171382900000001</v>
      </c>
      <c r="D13711" s="2">
        <v>2.0171382900000001</v>
      </c>
      <c r="E13711" s="2">
        <v>0</v>
      </c>
      <c r="F13711" s="2">
        <v>0</v>
      </c>
      <c r="G13711" s="2">
        <v>0</v>
      </c>
    </row>
    <row r="13712" spans="1:7" x14ac:dyDescent="0.25">
      <c r="A13712" s="1" t="s">
        <v>11093</v>
      </c>
      <c r="B13712" s="1" t="s">
        <v>24420</v>
      </c>
      <c r="C13712" s="2">
        <f t="shared" si="215"/>
        <v>2.00179866</v>
      </c>
      <c r="D13712" s="2">
        <v>0.21447843</v>
      </c>
      <c r="E13712" s="2">
        <v>1.78732023</v>
      </c>
      <c r="F13712" s="2">
        <v>0</v>
      </c>
      <c r="G13712" s="2">
        <v>0</v>
      </c>
    </row>
    <row r="13713" spans="1:7" x14ac:dyDescent="0.25">
      <c r="A13713" s="1" t="s">
        <v>3257</v>
      </c>
      <c r="B13713" s="1" t="s">
        <v>15952</v>
      </c>
      <c r="C13713" s="2">
        <f t="shared" si="215"/>
        <v>1.9998720000000001</v>
      </c>
      <c r="D13713" s="2">
        <v>0.21427199999999999</v>
      </c>
      <c r="E13713" s="2">
        <v>1.7856000000000001</v>
      </c>
      <c r="F13713" s="2">
        <v>0</v>
      </c>
      <c r="G13713" s="2">
        <v>0</v>
      </c>
    </row>
    <row r="13714" spans="1:7" x14ac:dyDescent="0.25">
      <c r="A13714" s="1" t="s">
        <v>10660</v>
      </c>
      <c r="B13714" s="1" t="s">
        <v>23967</v>
      </c>
      <c r="C13714" s="2">
        <f t="shared" si="215"/>
        <v>1.9930847999999999</v>
      </c>
      <c r="D13714" s="2">
        <v>0.21354479999999998</v>
      </c>
      <c r="E13714" s="2">
        <v>1.7795399999999999</v>
      </c>
      <c r="F13714" s="2">
        <v>0</v>
      </c>
      <c r="G13714" s="2">
        <v>0</v>
      </c>
    </row>
    <row r="13715" spans="1:7" x14ac:dyDescent="0.25">
      <c r="A13715" s="1" t="s">
        <v>9832</v>
      </c>
      <c r="B13715" s="1" t="s">
        <v>23058</v>
      </c>
      <c r="C13715" s="2">
        <f t="shared" si="215"/>
        <v>1.9903003899999996</v>
      </c>
      <c r="D13715" s="2">
        <v>1.9903003899999996</v>
      </c>
      <c r="E13715" s="2">
        <v>0</v>
      </c>
      <c r="F13715" s="2">
        <v>0</v>
      </c>
      <c r="G13715" s="2">
        <v>0</v>
      </c>
    </row>
    <row r="13716" spans="1:7" x14ac:dyDescent="0.25">
      <c r="A13716" s="1" t="s">
        <v>27713</v>
      </c>
      <c r="B13716" s="1" t="s">
        <v>23451</v>
      </c>
      <c r="C13716" s="2">
        <f t="shared" si="215"/>
        <v>1.9888923000000001</v>
      </c>
      <c r="D13716" s="2">
        <v>1.9888923000000001</v>
      </c>
      <c r="E13716" s="2">
        <v>0</v>
      </c>
      <c r="F13716" s="2">
        <v>0</v>
      </c>
      <c r="G13716" s="2">
        <v>0</v>
      </c>
    </row>
    <row r="13717" spans="1:7" x14ac:dyDescent="0.25">
      <c r="A13717" s="1" t="s">
        <v>10457</v>
      </c>
      <c r="B13717" s="1" t="s">
        <v>23739</v>
      </c>
      <c r="C13717" s="2">
        <f t="shared" si="215"/>
        <v>1.9871588899999999</v>
      </c>
      <c r="D13717" s="2">
        <v>0.21290988</v>
      </c>
      <c r="E13717" s="2">
        <v>1.7742490099999999</v>
      </c>
      <c r="F13717" s="2">
        <v>0</v>
      </c>
      <c r="G13717" s="2">
        <v>0</v>
      </c>
    </row>
    <row r="13718" spans="1:7" x14ac:dyDescent="0.25">
      <c r="A13718" s="1" t="s">
        <v>27878</v>
      </c>
      <c r="B13718" s="1" t="s">
        <v>24588</v>
      </c>
      <c r="C13718" s="2">
        <f t="shared" si="215"/>
        <v>1.9804200000000001</v>
      </c>
      <c r="D13718" s="2">
        <v>1.9804200000000001</v>
      </c>
      <c r="E13718" s="2">
        <v>0</v>
      </c>
      <c r="F13718" s="2">
        <v>0</v>
      </c>
      <c r="G13718" s="2">
        <v>0</v>
      </c>
    </row>
    <row r="13719" spans="1:7" x14ac:dyDescent="0.25">
      <c r="A13719" s="1" t="s">
        <v>11374</v>
      </c>
      <c r="B13719" s="1" t="s">
        <v>24723</v>
      </c>
      <c r="C13719" s="2">
        <f t="shared" si="215"/>
        <v>1.97693216</v>
      </c>
      <c r="D13719" s="2">
        <v>0.21181416</v>
      </c>
      <c r="E13719" s="2">
        <v>1.765118</v>
      </c>
      <c r="F13719" s="2">
        <v>0</v>
      </c>
      <c r="G13719" s="2">
        <v>0</v>
      </c>
    </row>
    <row r="13720" spans="1:7" x14ac:dyDescent="0.25">
      <c r="A13720" s="1" t="s">
        <v>11308</v>
      </c>
      <c r="B13720" s="1" t="s">
        <v>24651</v>
      </c>
      <c r="C13720" s="2">
        <f t="shared" si="215"/>
        <v>1.9765277999999997</v>
      </c>
      <c r="D13720" s="2">
        <v>1.9765277999999997</v>
      </c>
      <c r="E13720" s="2">
        <v>0</v>
      </c>
      <c r="F13720" s="2">
        <v>0</v>
      </c>
      <c r="G13720" s="2">
        <v>0</v>
      </c>
    </row>
    <row r="13721" spans="1:7" x14ac:dyDescent="0.25">
      <c r="A13721" s="1" t="s">
        <v>10573</v>
      </c>
      <c r="B13721" s="1" t="s">
        <v>23866</v>
      </c>
      <c r="C13721" s="2">
        <f t="shared" si="215"/>
        <v>1.9762633000000001</v>
      </c>
      <c r="D13721" s="2">
        <v>0.2117425</v>
      </c>
      <c r="E13721" s="2">
        <v>1.7645208000000001</v>
      </c>
      <c r="F13721" s="2">
        <v>0</v>
      </c>
      <c r="G13721" s="2">
        <v>0</v>
      </c>
    </row>
    <row r="13722" spans="1:7" x14ac:dyDescent="0.25">
      <c r="A13722" s="1" t="s">
        <v>27406</v>
      </c>
      <c r="B13722" s="1" t="s">
        <v>21412</v>
      </c>
      <c r="C13722" s="2">
        <f t="shared" si="215"/>
        <v>1.9744667700000003</v>
      </c>
      <c r="D13722" s="2">
        <v>1.9744667700000003</v>
      </c>
      <c r="E13722" s="2">
        <v>0</v>
      </c>
      <c r="F13722" s="2">
        <v>0</v>
      </c>
      <c r="G13722" s="2">
        <v>0</v>
      </c>
    </row>
    <row r="13723" spans="1:7" x14ac:dyDescent="0.25">
      <c r="A13723" s="1" t="s">
        <v>12363</v>
      </c>
      <c r="B13723" s="1" t="s">
        <v>25772</v>
      </c>
      <c r="C13723" s="2">
        <f t="shared" si="215"/>
        <v>1.9731067199999996</v>
      </c>
      <c r="D13723" s="2">
        <v>1.9731067199999996</v>
      </c>
      <c r="E13723" s="2">
        <v>0</v>
      </c>
      <c r="F13723" s="2">
        <v>0</v>
      </c>
      <c r="G13723" s="2">
        <v>0</v>
      </c>
    </row>
    <row r="13724" spans="1:7" x14ac:dyDescent="0.25">
      <c r="A13724" s="1" t="s">
        <v>27681</v>
      </c>
      <c r="B13724" s="1" t="s">
        <v>23286</v>
      </c>
      <c r="C13724" s="2">
        <f t="shared" si="215"/>
        <v>1.9718727600000001</v>
      </c>
      <c r="D13724" s="2">
        <v>1.9718727600000001</v>
      </c>
      <c r="E13724" s="2">
        <v>0</v>
      </c>
      <c r="F13724" s="2">
        <v>0</v>
      </c>
      <c r="G13724" s="2">
        <v>0</v>
      </c>
    </row>
    <row r="13725" spans="1:7" x14ac:dyDescent="0.25">
      <c r="A13725" s="1" t="s">
        <v>11658</v>
      </c>
      <c r="B13725" s="1" t="s">
        <v>25040</v>
      </c>
      <c r="C13725" s="2">
        <f t="shared" si="215"/>
        <v>1.96717443</v>
      </c>
      <c r="D13725" s="2">
        <v>1.96717443</v>
      </c>
      <c r="E13725" s="2">
        <v>0</v>
      </c>
      <c r="F13725" s="2">
        <v>0</v>
      </c>
      <c r="G13725" s="2">
        <v>0</v>
      </c>
    </row>
    <row r="13726" spans="1:7" x14ac:dyDescent="0.25">
      <c r="A13726" s="1" t="s">
        <v>27583</v>
      </c>
      <c r="B13726" s="1" t="s">
        <v>22654</v>
      </c>
      <c r="C13726" s="2">
        <f t="shared" si="215"/>
        <v>1.93840272</v>
      </c>
      <c r="D13726" s="2">
        <v>1.93840272</v>
      </c>
      <c r="E13726" s="2">
        <v>0</v>
      </c>
      <c r="F13726" s="2">
        <v>0</v>
      </c>
      <c r="G13726" s="2">
        <v>0</v>
      </c>
    </row>
    <row r="13727" spans="1:7" x14ac:dyDescent="0.25">
      <c r="A13727" s="1" t="s">
        <v>11987</v>
      </c>
      <c r="B13727" s="1" t="s">
        <v>25377</v>
      </c>
      <c r="C13727" s="2">
        <f t="shared" si="215"/>
        <v>1.93211932</v>
      </c>
      <c r="D13727" s="2">
        <v>1.93211932</v>
      </c>
      <c r="E13727" s="2">
        <v>0</v>
      </c>
      <c r="F13727" s="2">
        <v>0</v>
      </c>
      <c r="G13727" s="2">
        <v>0</v>
      </c>
    </row>
    <row r="13728" spans="1:7" x14ac:dyDescent="0.25">
      <c r="A13728" s="1" t="s">
        <v>27899</v>
      </c>
      <c r="B13728" s="1" t="s">
        <v>24724</v>
      </c>
      <c r="C13728" s="2">
        <f t="shared" si="215"/>
        <v>1.9299923999999999</v>
      </c>
      <c r="D13728" s="2">
        <v>0.20678489999999999</v>
      </c>
      <c r="E13728" s="2">
        <v>1.7232075</v>
      </c>
      <c r="F13728" s="2">
        <v>0</v>
      </c>
      <c r="G13728" s="2">
        <v>0</v>
      </c>
    </row>
    <row r="13729" spans="1:7" x14ac:dyDescent="0.25">
      <c r="A13729" s="1" t="s">
        <v>6549</v>
      </c>
      <c r="B13729" s="1" t="s">
        <v>19485</v>
      </c>
      <c r="C13729" s="2">
        <f t="shared" si="215"/>
        <v>1.92992871</v>
      </c>
      <c r="D13729" s="2">
        <v>0.20677807999999998</v>
      </c>
      <c r="E13729" s="2">
        <v>1.7231506299999999</v>
      </c>
      <c r="F13729" s="2">
        <v>0</v>
      </c>
      <c r="G13729" s="2">
        <v>0</v>
      </c>
    </row>
    <row r="13730" spans="1:7" x14ac:dyDescent="0.25">
      <c r="A13730" s="1" t="s">
        <v>7306</v>
      </c>
      <c r="B13730" s="1" t="s">
        <v>20309</v>
      </c>
      <c r="C13730" s="2">
        <f t="shared" si="215"/>
        <v>1.92528024</v>
      </c>
      <c r="D13730" s="2">
        <v>1.92528024</v>
      </c>
      <c r="E13730" s="2">
        <v>0</v>
      </c>
      <c r="F13730" s="2">
        <v>0</v>
      </c>
      <c r="G13730" s="2">
        <v>0</v>
      </c>
    </row>
    <row r="13731" spans="1:7" x14ac:dyDescent="0.25">
      <c r="A13731" s="1" t="s">
        <v>28008</v>
      </c>
      <c r="B13731" s="1" t="s">
        <v>25378</v>
      </c>
      <c r="C13731" s="2">
        <f t="shared" si="215"/>
        <v>1.9063289999999999</v>
      </c>
      <c r="D13731" s="2">
        <v>1.9063289999999999</v>
      </c>
      <c r="E13731" s="2">
        <v>0</v>
      </c>
      <c r="F13731" s="2">
        <v>0</v>
      </c>
      <c r="G13731" s="2">
        <v>0</v>
      </c>
    </row>
    <row r="13732" spans="1:7" x14ac:dyDescent="0.25">
      <c r="A13732" s="1" t="s">
        <v>5805</v>
      </c>
      <c r="B13732" s="1" t="s">
        <v>18681</v>
      </c>
      <c r="C13732" s="2">
        <f t="shared" si="215"/>
        <v>1.905702</v>
      </c>
      <c r="D13732" s="2">
        <v>1.905702</v>
      </c>
      <c r="E13732" s="2">
        <v>0</v>
      </c>
      <c r="F13732" s="2">
        <v>0</v>
      </c>
      <c r="G13732" s="2">
        <v>0</v>
      </c>
    </row>
    <row r="13733" spans="1:7" x14ac:dyDescent="0.25">
      <c r="A13733" s="1" t="s">
        <v>27110</v>
      </c>
      <c r="B13733" s="1" t="s">
        <v>19057</v>
      </c>
      <c r="C13733" s="2">
        <f t="shared" si="215"/>
        <v>1.90462394</v>
      </c>
      <c r="D13733" s="2">
        <v>0.20406684999999999</v>
      </c>
      <c r="E13733" s="2">
        <v>1.70055709</v>
      </c>
      <c r="F13733" s="2">
        <v>0</v>
      </c>
      <c r="G13733" s="2">
        <v>0</v>
      </c>
    </row>
    <row r="13734" spans="1:7" x14ac:dyDescent="0.25">
      <c r="A13734" s="1" t="s">
        <v>12049</v>
      </c>
      <c r="B13734" s="1" t="s">
        <v>25439</v>
      </c>
      <c r="C13734" s="2">
        <f t="shared" si="215"/>
        <v>1.8886403599999999</v>
      </c>
      <c r="D13734" s="2">
        <v>0.20235432</v>
      </c>
      <c r="E13734" s="2">
        <v>1.6862860399999999</v>
      </c>
      <c r="F13734" s="2">
        <v>0</v>
      </c>
      <c r="G13734" s="2">
        <v>0</v>
      </c>
    </row>
    <row r="13735" spans="1:7" x14ac:dyDescent="0.25">
      <c r="A13735" s="1" t="s">
        <v>8315</v>
      </c>
      <c r="B13735" s="1" t="s">
        <v>21409</v>
      </c>
      <c r="C13735" s="2">
        <f t="shared" si="215"/>
        <v>1.8766005300000002</v>
      </c>
      <c r="D13735" s="2">
        <v>1.37127449</v>
      </c>
      <c r="E13735" s="2">
        <v>0.50532604000000003</v>
      </c>
      <c r="F13735" s="2">
        <v>0</v>
      </c>
      <c r="G13735" s="2">
        <v>0</v>
      </c>
    </row>
    <row r="13736" spans="1:7" x14ac:dyDescent="0.25">
      <c r="A13736" s="1" t="s">
        <v>11504</v>
      </c>
      <c r="B13736" s="1" t="s">
        <v>24868</v>
      </c>
      <c r="C13736" s="2">
        <f t="shared" si="215"/>
        <v>1.87556809</v>
      </c>
      <c r="D13736" s="2">
        <v>0.20095372</v>
      </c>
      <c r="E13736" s="2">
        <v>1.67461437</v>
      </c>
      <c r="F13736" s="2">
        <v>0</v>
      </c>
      <c r="G13736" s="2">
        <v>0</v>
      </c>
    </row>
    <row r="13737" spans="1:7" x14ac:dyDescent="0.25">
      <c r="A13737" s="1" t="s">
        <v>26854</v>
      </c>
      <c r="B13737" s="1" t="s">
        <v>16444</v>
      </c>
      <c r="C13737" s="2">
        <f t="shared" si="215"/>
        <v>1.8676171799999999</v>
      </c>
      <c r="D13737" s="2">
        <v>1.8676171799999999</v>
      </c>
      <c r="E13737" s="2">
        <v>0</v>
      </c>
      <c r="F13737" s="2">
        <v>0</v>
      </c>
      <c r="G13737" s="2">
        <v>0</v>
      </c>
    </row>
    <row r="13738" spans="1:7" x14ac:dyDescent="0.25">
      <c r="A13738" s="1" t="s">
        <v>10769</v>
      </c>
      <c r="B13738" s="1" t="s">
        <v>24084</v>
      </c>
      <c r="C13738" s="2">
        <f t="shared" si="215"/>
        <v>1.86616388</v>
      </c>
      <c r="D13738" s="2">
        <v>0.19994613</v>
      </c>
      <c r="E13738" s="2">
        <v>1.6662177499999999</v>
      </c>
      <c r="F13738" s="2">
        <v>0</v>
      </c>
      <c r="G13738" s="2">
        <v>0</v>
      </c>
    </row>
    <row r="13739" spans="1:7" x14ac:dyDescent="0.25">
      <c r="A13739" s="1" t="s">
        <v>12285</v>
      </c>
      <c r="B13739" s="1" t="s">
        <v>26112</v>
      </c>
      <c r="C13739" s="2">
        <f t="shared" si="215"/>
        <v>1.8605766800000001</v>
      </c>
      <c r="D13739" s="2">
        <v>1.8605766800000001</v>
      </c>
      <c r="E13739" s="2">
        <v>0</v>
      </c>
      <c r="F13739" s="2">
        <v>0</v>
      </c>
      <c r="G13739" s="2">
        <v>0</v>
      </c>
    </row>
    <row r="13740" spans="1:7" x14ac:dyDescent="0.25">
      <c r="A13740" s="1" t="s">
        <v>7733</v>
      </c>
      <c r="B13740" s="1" t="s">
        <v>20771</v>
      </c>
      <c r="C13740" s="2">
        <f t="shared" si="215"/>
        <v>1.8604735699999999</v>
      </c>
      <c r="D13740" s="2">
        <v>0.19933645</v>
      </c>
      <c r="E13740" s="2">
        <v>1.66113712</v>
      </c>
      <c r="F13740" s="2">
        <v>0</v>
      </c>
      <c r="G13740" s="2">
        <v>0</v>
      </c>
    </row>
    <row r="13741" spans="1:7" x14ac:dyDescent="0.25">
      <c r="A13741" s="1" t="s">
        <v>5611</v>
      </c>
      <c r="B13741" s="1" t="s">
        <v>26148</v>
      </c>
      <c r="C13741" s="2">
        <f t="shared" si="215"/>
        <v>1.8502775199999999</v>
      </c>
      <c r="D13741" s="2">
        <v>0.19824401999999999</v>
      </c>
      <c r="E13741" s="2">
        <v>1.6520334999999999</v>
      </c>
      <c r="F13741" s="2">
        <v>0</v>
      </c>
      <c r="G13741" s="2">
        <v>0</v>
      </c>
    </row>
    <row r="13742" spans="1:7" x14ac:dyDescent="0.25">
      <c r="A13742" s="1" t="s">
        <v>27204</v>
      </c>
      <c r="B13742" s="1" t="s">
        <v>19864</v>
      </c>
      <c r="C13742" s="2">
        <f t="shared" si="215"/>
        <v>1.8391883099999999</v>
      </c>
      <c r="D13742" s="2">
        <v>0.19705589000000001</v>
      </c>
      <c r="E13742" s="2">
        <v>1.6421324199999998</v>
      </c>
      <c r="F13742" s="2">
        <v>0</v>
      </c>
      <c r="G13742" s="2">
        <v>0</v>
      </c>
    </row>
    <row r="13743" spans="1:7" x14ac:dyDescent="0.25">
      <c r="A13743" s="1" t="s">
        <v>10727</v>
      </c>
      <c r="B13743" s="1" t="s">
        <v>24037</v>
      </c>
      <c r="C13743" s="2">
        <f t="shared" si="215"/>
        <v>1.8277606999999998</v>
      </c>
      <c r="D13743" s="2">
        <v>0.19583149999999999</v>
      </c>
      <c r="E13743" s="2">
        <v>1.6319291999999999</v>
      </c>
      <c r="F13743" s="2">
        <v>0</v>
      </c>
      <c r="G13743" s="2">
        <v>0</v>
      </c>
    </row>
    <row r="13744" spans="1:7" x14ac:dyDescent="0.25">
      <c r="A13744" s="1" t="s">
        <v>6893</v>
      </c>
      <c r="B13744" s="1" t="s">
        <v>19878</v>
      </c>
      <c r="C13744" s="2">
        <f t="shared" si="215"/>
        <v>1.82593008</v>
      </c>
      <c r="D13744" s="2">
        <v>1.82593008</v>
      </c>
      <c r="E13744" s="2">
        <v>0</v>
      </c>
      <c r="F13744" s="2">
        <v>0</v>
      </c>
      <c r="G13744" s="2">
        <v>0</v>
      </c>
    </row>
    <row r="13745" spans="1:7" x14ac:dyDescent="0.25">
      <c r="A13745" s="1" t="s">
        <v>753</v>
      </c>
      <c r="B13745" s="1" t="s">
        <v>13370</v>
      </c>
      <c r="C13745" s="2">
        <f t="shared" si="215"/>
        <v>1.82059189</v>
      </c>
      <c r="D13745" s="2">
        <v>0.1950634</v>
      </c>
      <c r="E13745" s="2">
        <v>1.62552849</v>
      </c>
      <c r="F13745" s="2">
        <v>0</v>
      </c>
      <c r="G13745" s="2">
        <v>0</v>
      </c>
    </row>
    <row r="13746" spans="1:7" x14ac:dyDescent="0.25">
      <c r="A13746" s="1" t="s">
        <v>620</v>
      </c>
      <c r="B13746" s="1" t="s">
        <v>13236</v>
      </c>
      <c r="C13746" s="2">
        <f t="shared" si="215"/>
        <v>1.81907902</v>
      </c>
      <c r="D13746" s="2">
        <v>0.19490132000000002</v>
      </c>
      <c r="E13746" s="2">
        <v>1.6241776999999999</v>
      </c>
      <c r="F13746" s="2">
        <v>0</v>
      </c>
      <c r="G13746" s="2">
        <v>0</v>
      </c>
    </row>
    <row r="13747" spans="1:7" x14ac:dyDescent="0.25">
      <c r="A13747" s="1" t="s">
        <v>9157</v>
      </c>
      <c r="B13747" s="1" t="s">
        <v>22330</v>
      </c>
      <c r="C13747" s="2">
        <f t="shared" si="215"/>
        <v>1.8186419200000001</v>
      </c>
      <c r="D13747" s="2">
        <v>0.19485448999999999</v>
      </c>
      <c r="E13747" s="2">
        <v>1.6237874300000001</v>
      </c>
      <c r="F13747" s="2">
        <v>0</v>
      </c>
      <c r="G13747" s="2">
        <v>0</v>
      </c>
    </row>
    <row r="13748" spans="1:7" x14ac:dyDescent="0.25">
      <c r="A13748" s="1" t="s">
        <v>11281</v>
      </c>
      <c r="B13748" s="1" t="s">
        <v>24617</v>
      </c>
      <c r="C13748" s="2">
        <f t="shared" si="215"/>
        <v>1.8180302399999999</v>
      </c>
      <c r="D13748" s="2">
        <v>1.8180302399999999</v>
      </c>
      <c r="E13748" s="2">
        <v>0</v>
      </c>
      <c r="F13748" s="2">
        <v>0</v>
      </c>
      <c r="G13748" s="2">
        <v>0</v>
      </c>
    </row>
    <row r="13749" spans="1:7" x14ac:dyDescent="0.25">
      <c r="A13749" s="1" t="s">
        <v>8895</v>
      </c>
      <c r="B13749" s="1" t="s">
        <v>22038</v>
      </c>
      <c r="C13749" s="2">
        <f t="shared" si="215"/>
        <v>1.81564821</v>
      </c>
      <c r="D13749" s="2">
        <v>0.19453373999999998</v>
      </c>
      <c r="E13749" s="2">
        <v>1.62111447</v>
      </c>
      <c r="F13749" s="2">
        <v>0</v>
      </c>
      <c r="G13749" s="2">
        <v>0</v>
      </c>
    </row>
    <row r="13750" spans="1:7" x14ac:dyDescent="0.25">
      <c r="A13750" s="1" t="s">
        <v>9911</v>
      </c>
      <c r="B13750" s="1" t="s">
        <v>23145</v>
      </c>
      <c r="C13750" s="2">
        <f t="shared" si="215"/>
        <v>1.8141191999999999</v>
      </c>
      <c r="D13750" s="2">
        <v>1.8141191999999999</v>
      </c>
      <c r="E13750" s="2">
        <v>0</v>
      </c>
      <c r="F13750" s="2">
        <v>0</v>
      </c>
      <c r="G13750" s="2">
        <v>0</v>
      </c>
    </row>
    <row r="13751" spans="1:7" x14ac:dyDescent="0.25">
      <c r="A13751" s="1" t="s">
        <v>27456</v>
      </c>
      <c r="B13751" s="1" t="s">
        <v>21757</v>
      </c>
      <c r="C13751" s="2">
        <f t="shared" si="215"/>
        <v>1.8064323200000001</v>
      </c>
      <c r="D13751" s="2">
        <v>0.19354631999999999</v>
      </c>
      <c r="E13751" s="2">
        <v>1.612886</v>
      </c>
      <c r="F13751" s="2">
        <v>0</v>
      </c>
      <c r="G13751" s="2">
        <v>0</v>
      </c>
    </row>
    <row r="13752" spans="1:7" x14ac:dyDescent="0.25">
      <c r="A13752" s="1" t="s">
        <v>11161</v>
      </c>
      <c r="B13752" s="1" t="s">
        <v>24495</v>
      </c>
      <c r="C13752" s="2">
        <f t="shared" si="215"/>
        <v>1.80590976</v>
      </c>
      <c r="D13752" s="2">
        <v>1.80590976</v>
      </c>
      <c r="E13752" s="2">
        <v>0</v>
      </c>
      <c r="F13752" s="2">
        <v>0</v>
      </c>
      <c r="G13752" s="2">
        <v>0</v>
      </c>
    </row>
    <row r="13753" spans="1:7" x14ac:dyDescent="0.25">
      <c r="A13753" s="1" t="s">
        <v>27454</v>
      </c>
      <c r="B13753" s="1" t="s">
        <v>21751</v>
      </c>
      <c r="C13753" s="2">
        <f t="shared" si="215"/>
        <v>1.78922352</v>
      </c>
      <c r="D13753" s="2">
        <v>0.19170251999999999</v>
      </c>
      <c r="E13753" s="2">
        <v>1.597521</v>
      </c>
      <c r="F13753" s="2">
        <v>0</v>
      </c>
      <c r="G13753" s="2">
        <v>0</v>
      </c>
    </row>
    <row r="13754" spans="1:7" x14ac:dyDescent="0.25">
      <c r="A13754" s="1" t="s">
        <v>8762</v>
      </c>
      <c r="B13754" s="1" t="s">
        <v>21894</v>
      </c>
      <c r="C13754" s="2">
        <f t="shared" si="215"/>
        <v>1.7881963200000002</v>
      </c>
      <c r="D13754" s="2">
        <v>1.7881963200000002</v>
      </c>
      <c r="E13754" s="2">
        <v>0</v>
      </c>
      <c r="F13754" s="2">
        <v>0</v>
      </c>
      <c r="G13754" s="2">
        <v>0</v>
      </c>
    </row>
    <row r="13755" spans="1:7" x14ac:dyDescent="0.25">
      <c r="A13755" s="1" t="s">
        <v>27460</v>
      </c>
      <c r="B13755" s="1" t="s">
        <v>21776</v>
      </c>
      <c r="C13755" s="2">
        <f t="shared" si="215"/>
        <v>1.78137268</v>
      </c>
      <c r="D13755" s="2">
        <v>0.19086135999999998</v>
      </c>
      <c r="E13755" s="2">
        <v>1.5905113200000001</v>
      </c>
      <c r="F13755" s="2">
        <v>0</v>
      </c>
      <c r="G13755" s="2">
        <v>0</v>
      </c>
    </row>
    <row r="13756" spans="1:7" x14ac:dyDescent="0.25">
      <c r="A13756" s="1" t="s">
        <v>6800</v>
      </c>
      <c r="B13756" s="1" t="s">
        <v>19772</v>
      </c>
      <c r="C13756" s="2">
        <f t="shared" si="215"/>
        <v>1.77056122</v>
      </c>
      <c r="D13756" s="2">
        <v>0.18970298999999999</v>
      </c>
      <c r="E13756" s="2">
        <v>1.58085823</v>
      </c>
      <c r="F13756" s="2">
        <v>0</v>
      </c>
      <c r="G13756" s="2">
        <v>0</v>
      </c>
    </row>
    <row r="13757" spans="1:7" x14ac:dyDescent="0.25">
      <c r="A13757" s="1" t="s">
        <v>1952</v>
      </c>
      <c r="B13757" s="1" t="s">
        <v>14600</v>
      </c>
      <c r="C13757" s="2">
        <f t="shared" si="215"/>
        <v>1.74887568</v>
      </c>
      <c r="D13757" s="2">
        <v>1.74887568</v>
      </c>
      <c r="E13757" s="2">
        <v>0</v>
      </c>
      <c r="F13757" s="2">
        <v>0</v>
      </c>
      <c r="G13757" s="2">
        <v>0</v>
      </c>
    </row>
    <row r="13758" spans="1:7" x14ac:dyDescent="0.25">
      <c r="A13758" s="1" t="s">
        <v>8433</v>
      </c>
      <c r="B13758" s="1" t="s">
        <v>21528</v>
      </c>
      <c r="C13758" s="2">
        <f t="shared" si="215"/>
        <v>1.7482019899999999</v>
      </c>
      <c r="D13758" s="2">
        <v>0.18730735999999998</v>
      </c>
      <c r="E13758" s="2">
        <v>1.5608946299999999</v>
      </c>
      <c r="F13758" s="2">
        <v>0</v>
      </c>
      <c r="G13758" s="2">
        <v>0</v>
      </c>
    </row>
    <row r="13759" spans="1:7" x14ac:dyDescent="0.25">
      <c r="A13759" s="1" t="s">
        <v>10644</v>
      </c>
      <c r="B13759" s="1" t="s">
        <v>23948</v>
      </c>
      <c r="C13759" s="2">
        <f t="shared" si="215"/>
        <v>1.7453201999999999</v>
      </c>
      <c r="D13759" s="2">
        <v>0.15057002</v>
      </c>
      <c r="E13759" s="2">
        <v>1.2547501799999998</v>
      </c>
      <c r="F13759" s="2">
        <v>0</v>
      </c>
      <c r="G13759" s="2">
        <v>0.34</v>
      </c>
    </row>
    <row r="13760" spans="1:7" x14ac:dyDescent="0.25">
      <c r="A13760" s="1" t="s">
        <v>12184</v>
      </c>
      <c r="B13760" s="1" t="s">
        <v>25576</v>
      </c>
      <c r="C13760" s="2">
        <f t="shared" si="215"/>
        <v>1.73924981</v>
      </c>
      <c r="D13760" s="2">
        <v>0.18634819</v>
      </c>
      <c r="E13760" s="2">
        <v>1.5529016200000001</v>
      </c>
      <c r="F13760" s="2">
        <v>0</v>
      </c>
      <c r="G13760" s="2">
        <v>0</v>
      </c>
    </row>
    <row r="13761" spans="1:7" x14ac:dyDescent="0.25">
      <c r="A13761" s="1" t="s">
        <v>11312</v>
      </c>
      <c r="B13761" s="1" t="s">
        <v>24657</v>
      </c>
      <c r="C13761" s="2">
        <f t="shared" si="215"/>
        <v>1.7262537600000001</v>
      </c>
      <c r="D13761" s="2">
        <v>1.2358407600000001</v>
      </c>
      <c r="E13761" s="2">
        <v>0.49041299999999999</v>
      </c>
      <c r="F13761" s="2">
        <v>0</v>
      </c>
      <c r="G13761" s="2">
        <v>0</v>
      </c>
    </row>
    <row r="13762" spans="1:7" x14ac:dyDescent="0.25">
      <c r="A13762" s="1" t="s">
        <v>6757</v>
      </c>
      <c r="B13762" s="1" t="s">
        <v>19726</v>
      </c>
      <c r="C13762" s="2">
        <f t="shared" si="215"/>
        <v>1.7088526399999999</v>
      </c>
      <c r="D13762" s="2">
        <v>0.18309135000000001</v>
      </c>
      <c r="E13762" s="2">
        <v>1.5257612899999999</v>
      </c>
      <c r="F13762" s="2">
        <v>0</v>
      </c>
      <c r="G13762" s="2">
        <v>0</v>
      </c>
    </row>
    <row r="13763" spans="1:7" x14ac:dyDescent="0.25">
      <c r="A13763" s="1" t="s">
        <v>9567</v>
      </c>
      <c r="B13763" s="1" t="s">
        <v>22774</v>
      </c>
      <c r="C13763" s="2">
        <f t="shared" si="215"/>
        <v>1.70576145</v>
      </c>
      <c r="D13763" s="2">
        <v>1.70576145</v>
      </c>
      <c r="E13763" s="2">
        <v>0</v>
      </c>
      <c r="F13763" s="2">
        <v>0</v>
      </c>
      <c r="G13763" s="2">
        <v>0</v>
      </c>
    </row>
    <row r="13764" spans="1:7" x14ac:dyDescent="0.25">
      <c r="A13764" s="1" t="s">
        <v>8363</v>
      </c>
      <c r="B13764" s="1" t="s">
        <v>21456</v>
      </c>
      <c r="C13764" s="2">
        <f t="shared" ref="C13764:C13827" si="216">SUM(D13764:G13764)</f>
        <v>1.7055319699999998</v>
      </c>
      <c r="D13764" s="2">
        <v>0.18273557000000001</v>
      </c>
      <c r="E13764" s="2">
        <v>1.5227963999999998</v>
      </c>
      <c r="F13764" s="2">
        <v>0</v>
      </c>
      <c r="G13764" s="2">
        <v>0</v>
      </c>
    </row>
    <row r="13765" spans="1:7" x14ac:dyDescent="0.25">
      <c r="A13765" s="1" t="s">
        <v>9523</v>
      </c>
      <c r="B13765" s="1" t="s">
        <v>22729</v>
      </c>
      <c r="C13765" s="2">
        <f t="shared" si="216"/>
        <v>1.7048747500000001</v>
      </c>
      <c r="D13765" s="2">
        <v>0.18266515</v>
      </c>
      <c r="E13765" s="2">
        <v>1.5222096000000001</v>
      </c>
      <c r="F13765" s="2">
        <v>0</v>
      </c>
      <c r="G13765" s="2">
        <v>0</v>
      </c>
    </row>
    <row r="13766" spans="1:7" x14ac:dyDescent="0.25">
      <c r="A13766" s="1" t="s">
        <v>27883</v>
      </c>
      <c r="B13766" s="1" t="s">
        <v>24626</v>
      </c>
      <c r="C13766" s="2">
        <f t="shared" si="216"/>
        <v>1.70239966</v>
      </c>
      <c r="D13766" s="2">
        <v>1.70239966</v>
      </c>
      <c r="E13766" s="2">
        <v>0</v>
      </c>
      <c r="F13766" s="2">
        <v>0</v>
      </c>
      <c r="G13766" s="2">
        <v>0</v>
      </c>
    </row>
    <row r="13767" spans="1:7" x14ac:dyDescent="0.25">
      <c r="A13767" s="1" t="s">
        <v>3408</v>
      </c>
      <c r="B13767" s="1" t="s">
        <v>16114</v>
      </c>
      <c r="C13767" s="2">
        <f t="shared" si="216"/>
        <v>1.7</v>
      </c>
      <c r="D13767" s="2">
        <v>0</v>
      </c>
      <c r="E13767" s="2">
        <v>0</v>
      </c>
      <c r="F13767" s="2">
        <v>0</v>
      </c>
      <c r="G13767" s="2">
        <v>1.7</v>
      </c>
    </row>
    <row r="13768" spans="1:7" x14ac:dyDescent="0.25">
      <c r="A13768" s="1" t="s">
        <v>27666</v>
      </c>
      <c r="B13768" s="1" t="s">
        <v>23212</v>
      </c>
      <c r="C13768" s="2">
        <f t="shared" si="216"/>
        <v>1.67175506</v>
      </c>
      <c r="D13768" s="2">
        <v>1.67175506</v>
      </c>
      <c r="E13768" s="2">
        <v>0</v>
      </c>
      <c r="F13768" s="2">
        <v>0</v>
      </c>
      <c r="G13768" s="2">
        <v>0</v>
      </c>
    </row>
    <row r="13769" spans="1:7" x14ac:dyDescent="0.25">
      <c r="A13769" s="1" t="s">
        <v>12071</v>
      </c>
      <c r="B13769" s="1" t="s">
        <v>25458</v>
      </c>
      <c r="C13769" s="2">
        <f t="shared" si="216"/>
        <v>1.65762589</v>
      </c>
      <c r="D13769" s="2">
        <v>0.17760276999999999</v>
      </c>
      <c r="E13769" s="2">
        <v>1.48002312</v>
      </c>
      <c r="F13769" s="2">
        <v>0</v>
      </c>
      <c r="G13769" s="2">
        <v>0</v>
      </c>
    </row>
    <row r="13770" spans="1:7" x14ac:dyDescent="0.25">
      <c r="A13770" s="1" t="s">
        <v>11329</v>
      </c>
      <c r="B13770" s="1" t="s">
        <v>24677</v>
      </c>
      <c r="C13770" s="2">
        <f t="shared" si="216"/>
        <v>1.6525272</v>
      </c>
      <c r="D13770" s="2">
        <v>1.6525272</v>
      </c>
      <c r="E13770" s="2">
        <v>0</v>
      </c>
      <c r="F13770" s="2">
        <v>0</v>
      </c>
      <c r="G13770" s="2">
        <v>0</v>
      </c>
    </row>
    <row r="13771" spans="1:7" x14ac:dyDescent="0.25">
      <c r="A13771" s="1" t="s">
        <v>27229</v>
      </c>
      <c r="B13771" s="1" t="s">
        <v>20113</v>
      </c>
      <c r="C13771" s="2">
        <f t="shared" si="216"/>
        <v>1.65123588</v>
      </c>
      <c r="D13771" s="2">
        <v>1.65123588</v>
      </c>
      <c r="E13771" s="2">
        <v>0</v>
      </c>
      <c r="F13771" s="2">
        <v>0</v>
      </c>
      <c r="G13771" s="2">
        <v>0</v>
      </c>
    </row>
    <row r="13772" spans="1:7" x14ac:dyDescent="0.25">
      <c r="A13772" s="1" t="s">
        <v>2298</v>
      </c>
      <c r="B13772" s="1" t="s">
        <v>14954</v>
      </c>
      <c r="C13772" s="2">
        <f t="shared" si="216"/>
        <v>1.6509606100000003</v>
      </c>
      <c r="D13772" s="2">
        <v>0.17688864000000001</v>
      </c>
      <c r="E13772" s="2">
        <v>1.4740719700000002</v>
      </c>
      <c r="F13772" s="2">
        <v>0</v>
      </c>
      <c r="G13772" s="2">
        <v>0</v>
      </c>
    </row>
    <row r="13773" spans="1:7" x14ac:dyDescent="0.25">
      <c r="A13773" s="1" t="s">
        <v>8920</v>
      </c>
      <c r="B13773" s="1" t="s">
        <v>26612</v>
      </c>
      <c r="C13773" s="2">
        <f t="shared" si="216"/>
        <v>1.6491100800000003</v>
      </c>
      <c r="D13773" s="2">
        <v>0.17669035999999999</v>
      </c>
      <c r="E13773" s="2">
        <v>1.4724197200000002</v>
      </c>
      <c r="F13773" s="2">
        <v>0</v>
      </c>
      <c r="G13773" s="2">
        <v>0</v>
      </c>
    </row>
    <row r="13774" spans="1:7" x14ac:dyDescent="0.25">
      <c r="A13774" s="1" t="s">
        <v>8907</v>
      </c>
      <c r="B13774" s="1" t="s">
        <v>22053</v>
      </c>
      <c r="C13774" s="2">
        <f t="shared" si="216"/>
        <v>1.6464337200000001</v>
      </c>
      <c r="D13774" s="2">
        <v>0.17640360999999999</v>
      </c>
      <c r="E13774" s="2">
        <v>1.4700301100000002</v>
      </c>
      <c r="F13774" s="2">
        <v>0</v>
      </c>
      <c r="G13774" s="2">
        <v>0</v>
      </c>
    </row>
    <row r="13775" spans="1:7" x14ac:dyDescent="0.25">
      <c r="A13775" s="1" t="s">
        <v>27994</v>
      </c>
      <c r="B13775" s="1" t="s">
        <v>25258</v>
      </c>
      <c r="C13775" s="2">
        <f t="shared" si="216"/>
        <v>1.6443920499999998</v>
      </c>
      <c r="D13775" s="2">
        <v>1.6443920499999998</v>
      </c>
      <c r="E13775" s="2">
        <v>0</v>
      </c>
      <c r="F13775" s="2">
        <v>0</v>
      </c>
      <c r="G13775" s="2">
        <v>0</v>
      </c>
    </row>
    <row r="13776" spans="1:7" x14ac:dyDescent="0.25">
      <c r="A13776" s="1" t="s">
        <v>11809</v>
      </c>
      <c r="B13776" s="1" t="s">
        <v>25203</v>
      </c>
      <c r="C13776" s="2">
        <f t="shared" si="216"/>
        <v>1.6368</v>
      </c>
      <c r="D13776" s="2">
        <v>1.6368</v>
      </c>
      <c r="E13776" s="2">
        <v>0</v>
      </c>
      <c r="F13776" s="2">
        <v>0</v>
      </c>
      <c r="G13776" s="2">
        <v>0</v>
      </c>
    </row>
    <row r="13777" spans="1:7" x14ac:dyDescent="0.25">
      <c r="A13777" s="1" t="s">
        <v>26711</v>
      </c>
      <c r="B13777" s="1" t="s">
        <v>14393</v>
      </c>
      <c r="C13777" s="2">
        <f t="shared" si="216"/>
        <v>1.6302211200000001</v>
      </c>
      <c r="D13777" s="2">
        <v>1.6302211200000001</v>
      </c>
      <c r="E13777" s="2">
        <v>0</v>
      </c>
      <c r="F13777" s="2">
        <v>0</v>
      </c>
      <c r="G13777" s="2">
        <v>0</v>
      </c>
    </row>
    <row r="13778" spans="1:7" x14ac:dyDescent="0.25">
      <c r="A13778" s="1" t="s">
        <v>26999</v>
      </c>
      <c r="B13778" s="1" t="s">
        <v>18110</v>
      </c>
      <c r="C13778" s="2">
        <f t="shared" si="216"/>
        <v>1.6245028800000001</v>
      </c>
      <c r="D13778" s="2">
        <v>0.17405387999999999</v>
      </c>
      <c r="E13778" s="2">
        <v>1.4504490000000001</v>
      </c>
      <c r="F13778" s="2">
        <v>0</v>
      </c>
      <c r="G13778" s="2">
        <v>0</v>
      </c>
    </row>
    <row r="13779" spans="1:7" x14ac:dyDescent="0.25">
      <c r="A13779" s="1" t="s">
        <v>4089</v>
      </c>
      <c r="B13779" s="1" t="s">
        <v>16844</v>
      </c>
      <c r="C13779" s="2">
        <f t="shared" si="216"/>
        <v>1.6224996699999998</v>
      </c>
      <c r="D13779" s="2">
        <v>1.6224996699999998</v>
      </c>
      <c r="E13779" s="2">
        <v>0</v>
      </c>
      <c r="F13779" s="2">
        <v>0</v>
      </c>
      <c r="G13779" s="2">
        <v>0</v>
      </c>
    </row>
    <row r="13780" spans="1:7" x14ac:dyDescent="0.25">
      <c r="A13780" s="1" t="s">
        <v>12189</v>
      </c>
      <c r="B13780" s="1" t="s">
        <v>25581</v>
      </c>
      <c r="C13780" s="2">
        <f t="shared" si="216"/>
        <v>1.6170783400000002</v>
      </c>
      <c r="D13780" s="2">
        <v>1.6170783400000002</v>
      </c>
      <c r="E13780" s="2">
        <v>0</v>
      </c>
      <c r="F13780" s="2">
        <v>0</v>
      </c>
      <c r="G13780" s="2">
        <v>0</v>
      </c>
    </row>
    <row r="13781" spans="1:7" x14ac:dyDescent="0.25">
      <c r="A13781" s="1" t="s">
        <v>27596</v>
      </c>
      <c r="B13781" s="1" t="s">
        <v>22726</v>
      </c>
      <c r="C13781" s="2">
        <f t="shared" si="216"/>
        <v>1.6142926799999999</v>
      </c>
      <c r="D13781" s="2">
        <v>0.17295992999999998</v>
      </c>
      <c r="E13781" s="2">
        <v>1.4413327499999999</v>
      </c>
      <c r="F13781" s="2">
        <v>0</v>
      </c>
      <c r="G13781" s="2">
        <v>0</v>
      </c>
    </row>
    <row r="13782" spans="1:7" x14ac:dyDescent="0.25">
      <c r="A13782" s="1" t="s">
        <v>11867</v>
      </c>
      <c r="B13782" s="1" t="s">
        <v>25265</v>
      </c>
      <c r="C13782" s="2">
        <f t="shared" si="216"/>
        <v>1.59028752</v>
      </c>
      <c r="D13782" s="2">
        <v>1.59028752</v>
      </c>
      <c r="E13782" s="2">
        <v>0</v>
      </c>
      <c r="F13782" s="2">
        <v>0</v>
      </c>
      <c r="G13782" s="2">
        <v>0</v>
      </c>
    </row>
    <row r="13783" spans="1:7" x14ac:dyDescent="0.25">
      <c r="A13783" s="1" t="s">
        <v>12056</v>
      </c>
      <c r="B13783" s="1" t="s">
        <v>25446</v>
      </c>
      <c r="C13783" s="2">
        <f t="shared" si="216"/>
        <v>1.58561928</v>
      </c>
      <c r="D13783" s="2">
        <v>1.58561928</v>
      </c>
      <c r="E13783" s="2">
        <v>0</v>
      </c>
      <c r="F13783" s="2">
        <v>0</v>
      </c>
      <c r="G13783" s="2">
        <v>0</v>
      </c>
    </row>
    <row r="13784" spans="1:7" x14ac:dyDescent="0.25">
      <c r="A13784" s="1" t="s">
        <v>8731</v>
      </c>
      <c r="B13784" s="1" t="s">
        <v>21859</v>
      </c>
      <c r="C13784" s="2">
        <f t="shared" si="216"/>
        <v>1.58102034</v>
      </c>
      <c r="D13784" s="2">
        <v>0.16939503</v>
      </c>
      <c r="E13784" s="2">
        <v>1.41162531</v>
      </c>
      <c r="F13784" s="2">
        <v>0</v>
      </c>
      <c r="G13784" s="2">
        <v>0</v>
      </c>
    </row>
    <row r="13785" spans="1:7" x14ac:dyDescent="0.25">
      <c r="A13785" s="1" t="s">
        <v>11963</v>
      </c>
      <c r="B13785" s="1" t="s">
        <v>25356</v>
      </c>
      <c r="C13785" s="2">
        <f t="shared" si="216"/>
        <v>1.5749192700000001</v>
      </c>
      <c r="D13785" s="2">
        <v>0.16874135000000001</v>
      </c>
      <c r="E13785" s="2">
        <v>1.40617792</v>
      </c>
      <c r="F13785" s="2">
        <v>0</v>
      </c>
      <c r="G13785" s="2">
        <v>0</v>
      </c>
    </row>
    <row r="13786" spans="1:7" x14ac:dyDescent="0.25">
      <c r="A13786" s="1" t="s">
        <v>11890</v>
      </c>
      <c r="B13786" s="1" t="s">
        <v>25289</v>
      </c>
      <c r="C13786" s="2">
        <f t="shared" si="216"/>
        <v>1.5508141200000001</v>
      </c>
      <c r="D13786" s="2">
        <v>1.5508141200000001</v>
      </c>
      <c r="E13786" s="2">
        <v>0</v>
      </c>
      <c r="F13786" s="2">
        <v>0</v>
      </c>
      <c r="G13786" s="2">
        <v>0</v>
      </c>
    </row>
    <row r="13787" spans="1:7" x14ac:dyDescent="0.25">
      <c r="A13787" s="1" t="s">
        <v>12550</v>
      </c>
      <c r="B13787" s="1" t="s">
        <v>25967</v>
      </c>
      <c r="C13787" s="2">
        <f t="shared" si="216"/>
        <v>1.5206208000000001</v>
      </c>
      <c r="D13787" s="2">
        <v>1.5206208000000001</v>
      </c>
      <c r="E13787" s="2">
        <v>0</v>
      </c>
      <c r="F13787" s="2">
        <v>0</v>
      </c>
      <c r="G13787" s="2">
        <v>0</v>
      </c>
    </row>
    <row r="13788" spans="1:7" x14ac:dyDescent="0.25">
      <c r="A13788" s="1" t="s">
        <v>9004</v>
      </c>
      <c r="B13788" s="1" t="s">
        <v>22158</v>
      </c>
      <c r="C13788" s="2">
        <f t="shared" si="216"/>
        <v>1.5185712600000001</v>
      </c>
      <c r="D13788" s="2">
        <v>0.16270406000000001</v>
      </c>
      <c r="E13788" s="2">
        <v>1.3558672000000001</v>
      </c>
      <c r="F13788" s="2">
        <v>0</v>
      </c>
      <c r="G13788" s="2">
        <v>0</v>
      </c>
    </row>
    <row r="13789" spans="1:7" x14ac:dyDescent="0.25">
      <c r="A13789" s="1" t="s">
        <v>27232</v>
      </c>
      <c r="B13789" s="1" t="s">
        <v>20126</v>
      </c>
      <c r="C13789" s="2">
        <f t="shared" si="216"/>
        <v>1.518006</v>
      </c>
      <c r="D13789" s="2">
        <v>1.518006</v>
      </c>
      <c r="E13789" s="2">
        <v>0</v>
      </c>
      <c r="F13789" s="2">
        <v>0</v>
      </c>
      <c r="G13789" s="2">
        <v>0</v>
      </c>
    </row>
    <row r="13790" spans="1:7" x14ac:dyDescent="0.25">
      <c r="A13790" s="1" t="s">
        <v>8201</v>
      </c>
      <c r="B13790" s="1" t="s">
        <v>21284</v>
      </c>
      <c r="C13790" s="2">
        <f t="shared" si="216"/>
        <v>1.5143796</v>
      </c>
      <c r="D13790" s="2">
        <v>1.5143796</v>
      </c>
      <c r="E13790" s="2">
        <v>0</v>
      </c>
      <c r="F13790" s="2">
        <v>0</v>
      </c>
      <c r="G13790" s="2">
        <v>0</v>
      </c>
    </row>
    <row r="13791" spans="1:7" x14ac:dyDescent="0.25">
      <c r="A13791" s="1" t="s">
        <v>28032</v>
      </c>
      <c r="B13791" s="1" t="s">
        <v>25557</v>
      </c>
      <c r="C13791" s="2">
        <f t="shared" si="216"/>
        <v>1.5107999999999999</v>
      </c>
      <c r="D13791" s="2">
        <v>1.5107999999999999</v>
      </c>
      <c r="E13791" s="2">
        <v>0</v>
      </c>
      <c r="F13791" s="2">
        <v>0</v>
      </c>
      <c r="G13791" s="2">
        <v>0</v>
      </c>
    </row>
    <row r="13792" spans="1:7" x14ac:dyDescent="0.25">
      <c r="A13792" s="1" t="s">
        <v>4582</v>
      </c>
      <c r="B13792" s="1" t="s">
        <v>17364</v>
      </c>
      <c r="C13792" s="2">
        <f t="shared" si="216"/>
        <v>1.50867738</v>
      </c>
      <c r="D13792" s="2">
        <v>1.50867738</v>
      </c>
      <c r="E13792" s="2">
        <v>0</v>
      </c>
      <c r="F13792" s="2">
        <v>0</v>
      </c>
      <c r="G13792" s="2">
        <v>0</v>
      </c>
    </row>
    <row r="13793" spans="1:7" x14ac:dyDescent="0.25">
      <c r="A13793" s="1" t="s">
        <v>10879</v>
      </c>
      <c r="B13793" s="1" t="s">
        <v>24194</v>
      </c>
      <c r="C13793" s="2">
        <f t="shared" si="216"/>
        <v>1.5040811999999999</v>
      </c>
      <c r="D13793" s="2">
        <v>1.5040811999999999</v>
      </c>
      <c r="E13793" s="2">
        <v>0</v>
      </c>
      <c r="F13793" s="2">
        <v>0</v>
      </c>
      <c r="G13793" s="2">
        <v>0</v>
      </c>
    </row>
    <row r="13794" spans="1:7" x14ac:dyDescent="0.25">
      <c r="A13794" s="1" t="s">
        <v>12022</v>
      </c>
      <c r="B13794" s="1" t="s">
        <v>25414</v>
      </c>
      <c r="C13794" s="2">
        <f t="shared" si="216"/>
        <v>1.4994036000000002</v>
      </c>
      <c r="D13794" s="2">
        <v>1.4994036000000002</v>
      </c>
      <c r="E13794" s="2">
        <v>0</v>
      </c>
      <c r="F13794" s="2">
        <v>0</v>
      </c>
      <c r="G13794" s="2">
        <v>0</v>
      </c>
    </row>
    <row r="13795" spans="1:7" x14ac:dyDescent="0.25">
      <c r="A13795" s="1" t="s">
        <v>26879</v>
      </c>
      <c r="B13795" s="1" t="s">
        <v>16757</v>
      </c>
      <c r="C13795" s="2">
        <f t="shared" si="216"/>
        <v>1.4991203200000001</v>
      </c>
      <c r="D13795" s="2">
        <v>1.4991203200000001</v>
      </c>
      <c r="E13795" s="2">
        <v>0</v>
      </c>
      <c r="F13795" s="2">
        <v>0</v>
      </c>
      <c r="G13795" s="2">
        <v>0</v>
      </c>
    </row>
    <row r="13796" spans="1:7" x14ac:dyDescent="0.25">
      <c r="A13796" s="1" t="s">
        <v>12091</v>
      </c>
      <c r="B13796" s="1" t="s">
        <v>25481</v>
      </c>
      <c r="C13796" s="2">
        <f t="shared" si="216"/>
        <v>1.4990302100000001</v>
      </c>
      <c r="D13796" s="2">
        <v>0.16061038</v>
      </c>
      <c r="E13796" s="2">
        <v>1.3384198300000001</v>
      </c>
      <c r="F13796" s="2">
        <v>0</v>
      </c>
      <c r="G13796" s="2">
        <v>0</v>
      </c>
    </row>
    <row r="13797" spans="1:7" x14ac:dyDescent="0.25">
      <c r="A13797" s="1" t="s">
        <v>9134</v>
      </c>
      <c r="B13797" s="1" t="s">
        <v>22303</v>
      </c>
      <c r="C13797" s="2">
        <f t="shared" si="216"/>
        <v>1.4960666899999999</v>
      </c>
      <c r="D13797" s="2">
        <v>1.4960666899999999</v>
      </c>
      <c r="E13797" s="2">
        <v>0</v>
      </c>
      <c r="F13797" s="2">
        <v>0</v>
      </c>
      <c r="G13797" s="2">
        <v>0</v>
      </c>
    </row>
    <row r="13798" spans="1:7" x14ac:dyDescent="0.25">
      <c r="A13798" s="1" t="s">
        <v>4328</v>
      </c>
      <c r="B13798" s="1" t="s">
        <v>17096</v>
      </c>
      <c r="C13798" s="2">
        <f t="shared" si="216"/>
        <v>1.4949623999999999</v>
      </c>
      <c r="D13798" s="2">
        <v>1.4949623999999999</v>
      </c>
      <c r="E13798" s="2">
        <v>0</v>
      </c>
      <c r="F13798" s="2">
        <v>0</v>
      </c>
      <c r="G13798" s="2">
        <v>0</v>
      </c>
    </row>
    <row r="13799" spans="1:7" x14ac:dyDescent="0.25">
      <c r="A13799" s="1" t="s">
        <v>2199</v>
      </c>
      <c r="B13799" s="1" t="s">
        <v>14852</v>
      </c>
      <c r="C13799" s="2">
        <f t="shared" si="216"/>
        <v>1.4906112</v>
      </c>
      <c r="D13799" s="2">
        <v>1.4906112</v>
      </c>
      <c r="E13799" s="2">
        <v>0</v>
      </c>
      <c r="F13799" s="2">
        <v>0</v>
      </c>
      <c r="G13799" s="2">
        <v>0</v>
      </c>
    </row>
    <row r="13800" spans="1:7" x14ac:dyDescent="0.25">
      <c r="A13800" s="1" t="s">
        <v>10394</v>
      </c>
      <c r="B13800" s="1" t="s">
        <v>23678</v>
      </c>
      <c r="C13800" s="2">
        <f t="shared" si="216"/>
        <v>1.4828531999999999</v>
      </c>
      <c r="D13800" s="2">
        <v>1.4828531999999999</v>
      </c>
      <c r="E13800" s="2">
        <v>0</v>
      </c>
      <c r="F13800" s="2">
        <v>0</v>
      </c>
      <c r="G13800" s="2">
        <v>0</v>
      </c>
    </row>
    <row r="13801" spans="1:7" x14ac:dyDescent="0.25">
      <c r="A13801" s="1" t="s">
        <v>11791</v>
      </c>
      <c r="B13801" s="1" t="s">
        <v>25185</v>
      </c>
      <c r="C13801" s="2">
        <f t="shared" si="216"/>
        <v>1.46634391</v>
      </c>
      <c r="D13801" s="2">
        <v>1.46634391</v>
      </c>
      <c r="E13801" s="2">
        <v>0</v>
      </c>
      <c r="F13801" s="2">
        <v>0</v>
      </c>
      <c r="G13801" s="2">
        <v>0</v>
      </c>
    </row>
    <row r="13802" spans="1:7" x14ac:dyDescent="0.25">
      <c r="A13802" s="1" t="s">
        <v>6576</v>
      </c>
      <c r="B13802" s="1" t="s">
        <v>19520</v>
      </c>
      <c r="C13802" s="2">
        <f t="shared" si="216"/>
        <v>1.4531159</v>
      </c>
      <c r="D13802" s="2">
        <v>0.15569099</v>
      </c>
      <c r="E13802" s="2">
        <v>1.2974249099999999</v>
      </c>
      <c r="F13802" s="2">
        <v>0</v>
      </c>
      <c r="G13802" s="2">
        <v>0</v>
      </c>
    </row>
    <row r="13803" spans="1:7" x14ac:dyDescent="0.25">
      <c r="A13803" s="1" t="s">
        <v>11047</v>
      </c>
      <c r="B13803" s="1" t="s">
        <v>24372</v>
      </c>
      <c r="C13803" s="2">
        <f t="shared" si="216"/>
        <v>1.4465975899999999</v>
      </c>
      <c r="D13803" s="2">
        <v>0.15499260000000001</v>
      </c>
      <c r="E13803" s="2">
        <v>1.29160499</v>
      </c>
      <c r="F13803" s="2">
        <v>0</v>
      </c>
      <c r="G13803" s="2">
        <v>0</v>
      </c>
    </row>
    <row r="13804" spans="1:7" x14ac:dyDescent="0.25">
      <c r="A13804" s="1" t="s">
        <v>27166</v>
      </c>
      <c r="B13804" s="1" t="s">
        <v>19594</v>
      </c>
      <c r="C13804" s="2">
        <f t="shared" si="216"/>
        <v>1.4457054599999999</v>
      </c>
      <c r="D13804" s="2">
        <v>1.4457054599999999</v>
      </c>
      <c r="E13804" s="2">
        <v>0</v>
      </c>
      <c r="F13804" s="2">
        <v>0</v>
      </c>
      <c r="G13804" s="2">
        <v>0</v>
      </c>
    </row>
    <row r="13805" spans="1:7" x14ac:dyDescent="0.25">
      <c r="A13805" s="1" t="s">
        <v>9259</v>
      </c>
      <c r="B13805" s="1" t="s">
        <v>22437</v>
      </c>
      <c r="C13805" s="2">
        <f t="shared" si="216"/>
        <v>1.44072215</v>
      </c>
      <c r="D13805" s="2">
        <v>0.15436307999999999</v>
      </c>
      <c r="E13805" s="2">
        <v>1.28635907</v>
      </c>
      <c r="F13805" s="2">
        <v>0</v>
      </c>
      <c r="G13805" s="2">
        <v>0</v>
      </c>
    </row>
    <row r="13806" spans="1:7" x14ac:dyDescent="0.25">
      <c r="A13806" s="1" t="s">
        <v>27371</v>
      </c>
      <c r="B13806" s="1" t="s">
        <v>21158</v>
      </c>
      <c r="C13806" s="2">
        <f t="shared" si="216"/>
        <v>1.4367836699999998</v>
      </c>
      <c r="D13806" s="2">
        <v>1.4367836699999998</v>
      </c>
      <c r="E13806" s="2">
        <v>0</v>
      </c>
      <c r="F13806" s="2">
        <v>0</v>
      </c>
      <c r="G13806" s="2">
        <v>0</v>
      </c>
    </row>
    <row r="13807" spans="1:7" x14ac:dyDescent="0.25">
      <c r="A13807" s="1" t="s">
        <v>5205</v>
      </c>
      <c r="B13807" s="1" t="s">
        <v>18030</v>
      </c>
      <c r="C13807" s="2">
        <f t="shared" si="216"/>
        <v>1.4134411199999999</v>
      </c>
      <c r="D13807" s="2">
        <v>0.15144011999999998</v>
      </c>
      <c r="E13807" s="2">
        <v>1.2620009999999999</v>
      </c>
      <c r="F13807" s="2">
        <v>0</v>
      </c>
      <c r="G13807" s="2">
        <v>0</v>
      </c>
    </row>
    <row r="13808" spans="1:7" x14ac:dyDescent="0.25">
      <c r="A13808" s="1" t="s">
        <v>4750</v>
      </c>
      <c r="B13808" s="1" t="s">
        <v>26050</v>
      </c>
      <c r="C13808" s="2">
        <f t="shared" si="216"/>
        <v>1.41144476</v>
      </c>
      <c r="D13808" s="2">
        <v>0.15122623000000002</v>
      </c>
      <c r="E13808" s="2">
        <v>1.2602185299999999</v>
      </c>
      <c r="F13808" s="2">
        <v>0</v>
      </c>
      <c r="G13808" s="2">
        <v>0</v>
      </c>
    </row>
    <row r="13809" spans="1:7" x14ac:dyDescent="0.25">
      <c r="A13809" s="1" t="s">
        <v>27963</v>
      </c>
      <c r="B13809" s="1" t="s">
        <v>25088</v>
      </c>
      <c r="C13809" s="2">
        <f t="shared" si="216"/>
        <v>1.4082223999999999</v>
      </c>
      <c r="D13809" s="2">
        <v>0.15088097</v>
      </c>
      <c r="E13809" s="2">
        <v>1.2573414299999999</v>
      </c>
      <c r="F13809" s="2">
        <v>0</v>
      </c>
      <c r="G13809" s="2">
        <v>0</v>
      </c>
    </row>
    <row r="13810" spans="1:7" x14ac:dyDescent="0.25">
      <c r="A13810" s="1" t="s">
        <v>9616</v>
      </c>
      <c r="B13810" s="1" t="s">
        <v>22829</v>
      </c>
      <c r="C13810" s="2">
        <f t="shared" si="216"/>
        <v>1.4018380399999999</v>
      </c>
      <c r="D13810" s="2">
        <v>0.15019693000000001</v>
      </c>
      <c r="E13810" s="2">
        <v>1.25164111</v>
      </c>
      <c r="F13810" s="2">
        <v>0</v>
      </c>
      <c r="G13810" s="2">
        <v>0</v>
      </c>
    </row>
    <row r="13811" spans="1:7" x14ac:dyDescent="0.25">
      <c r="A13811" s="1" t="s">
        <v>27042</v>
      </c>
      <c r="B13811" s="1" t="s">
        <v>18516</v>
      </c>
      <c r="C13811" s="2">
        <f t="shared" si="216"/>
        <v>1.39274791</v>
      </c>
      <c r="D13811" s="2">
        <v>0.14922299</v>
      </c>
      <c r="E13811" s="2">
        <v>1.24352492</v>
      </c>
      <c r="F13811" s="2">
        <v>0</v>
      </c>
      <c r="G13811" s="2">
        <v>0</v>
      </c>
    </row>
    <row r="13812" spans="1:7" x14ac:dyDescent="0.25">
      <c r="A13812" s="1" t="s">
        <v>9974</v>
      </c>
      <c r="B13812" s="1" t="s">
        <v>23211</v>
      </c>
      <c r="C13812" s="2">
        <f t="shared" si="216"/>
        <v>1.3882061799999998</v>
      </c>
      <c r="D13812" s="2">
        <v>1.3882061799999998</v>
      </c>
      <c r="E13812" s="2">
        <v>0</v>
      </c>
      <c r="F13812" s="2">
        <v>0</v>
      </c>
      <c r="G13812" s="2">
        <v>0</v>
      </c>
    </row>
    <row r="13813" spans="1:7" x14ac:dyDescent="0.25">
      <c r="A13813" s="1" t="s">
        <v>11089</v>
      </c>
      <c r="B13813" s="1" t="s">
        <v>24415</v>
      </c>
      <c r="C13813" s="2">
        <f t="shared" si="216"/>
        <v>1.37731727</v>
      </c>
      <c r="D13813" s="2">
        <v>1.37731727</v>
      </c>
      <c r="E13813" s="2">
        <v>0</v>
      </c>
      <c r="F13813" s="2">
        <v>0</v>
      </c>
      <c r="G13813" s="2">
        <v>0</v>
      </c>
    </row>
    <row r="13814" spans="1:7" x14ac:dyDescent="0.25">
      <c r="A13814" s="1" t="s">
        <v>27911</v>
      </c>
      <c r="B13814" s="1" t="s">
        <v>24779</v>
      </c>
      <c r="C13814" s="2">
        <f t="shared" si="216"/>
        <v>1.3737600000000001</v>
      </c>
      <c r="D13814" s="2">
        <v>1.3737600000000001</v>
      </c>
      <c r="E13814" s="2">
        <v>0</v>
      </c>
      <c r="F13814" s="2">
        <v>0</v>
      </c>
      <c r="G13814" s="2">
        <v>0</v>
      </c>
    </row>
    <row r="13815" spans="1:7" x14ac:dyDescent="0.25">
      <c r="A13815" s="1" t="s">
        <v>12420</v>
      </c>
      <c r="B13815" s="1" t="s">
        <v>25833</v>
      </c>
      <c r="C13815" s="2">
        <f t="shared" si="216"/>
        <v>1.35951412</v>
      </c>
      <c r="D13815" s="2">
        <v>0.14566223</v>
      </c>
      <c r="E13815" s="2">
        <v>1.2138518899999999</v>
      </c>
      <c r="F13815" s="2">
        <v>0</v>
      </c>
      <c r="G13815" s="2">
        <v>0</v>
      </c>
    </row>
    <row r="13816" spans="1:7" x14ac:dyDescent="0.25">
      <c r="A13816" s="1" t="s">
        <v>8948</v>
      </c>
      <c r="B13816" s="1" t="s">
        <v>22096</v>
      </c>
      <c r="C13816" s="2">
        <f t="shared" si="216"/>
        <v>1.3399779000000001</v>
      </c>
      <c r="D13816" s="2">
        <v>0.14356906</v>
      </c>
      <c r="E13816" s="2">
        <v>1.1964088400000001</v>
      </c>
      <c r="F13816" s="2">
        <v>0</v>
      </c>
      <c r="G13816" s="2">
        <v>0</v>
      </c>
    </row>
    <row r="13817" spans="1:7" x14ac:dyDescent="0.25">
      <c r="A13817" s="1" t="s">
        <v>26829</v>
      </c>
      <c r="B13817" s="1" t="s">
        <v>16171</v>
      </c>
      <c r="C13817" s="2">
        <f t="shared" si="216"/>
        <v>1.3346672399999999</v>
      </c>
      <c r="D13817" s="2">
        <v>1.3346672399999999</v>
      </c>
      <c r="E13817" s="2">
        <v>0</v>
      </c>
      <c r="F13817" s="2">
        <v>0</v>
      </c>
      <c r="G13817" s="2">
        <v>0</v>
      </c>
    </row>
    <row r="13818" spans="1:7" x14ac:dyDescent="0.25">
      <c r="A13818" s="1" t="s">
        <v>5509</v>
      </c>
      <c r="B13818" s="1" t="s">
        <v>18361</v>
      </c>
      <c r="C13818" s="2">
        <f t="shared" si="216"/>
        <v>1.3009468500000001</v>
      </c>
      <c r="D13818" s="2">
        <v>1.3009468500000001</v>
      </c>
      <c r="E13818" s="2">
        <v>0</v>
      </c>
      <c r="F13818" s="2">
        <v>0</v>
      </c>
      <c r="G13818" s="2">
        <v>0</v>
      </c>
    </row>
    <row r="13819" spans="1:7" x14ac:dyDescent="0.25">
      <c r="A13819" s="1" t="s">
        <v>6988</v>
      </c>
      <c r="B13819" s="1" t="s">
        <v>19980</v>
      </c>
      <c r="C13819" s="2">
        <f t="shared" si="216"/>
        <v>1.2942840900000001</v>
      </c>
      <c r="D13819" s="2">
        <v>0.1386733</v>
      </c>
      <c r="E13819" s="2">
        <v>1.1556107900000001</v>
      </c>
      <c r="F13819" s="2">
        <v>0</v>
      </c>
      <c r="G13819" s="2">
        <v>0</v>
      </c>
    </row>
    <row r="13820" spans="1:7" x14ac:dyDescent="0.25">
      <c r="A13820" s="1" t="s">
        <v>10788</v>
      </c>
      <c r="B13820" s="1" t="s">
        <v>24103</v>
      </c>
      <c r="C13820" s="2">
        <f t="shared" si="216"/>
        <v>1.2799432900000001</v>
      </c>
      <c r="D13820" s="2">
        <v>0.13713677999999999</v>
      </c>
      <c r="E13820" s="2">
        <v>1.14280651</v>
      </c>
      <c r="F13820" s="2">
        <v>0</v>
      </c>
      <c r="G13820" s="2">
        <v>0</v>
      </c>
    </row>
    <row r="13821" spans="1:7" x14ac:dyDescent="0.25">
      <c r="A13821" s="1" t="s">
        <v>12127</v>
      </c>
      <c r="B13821" s="1" t="s">
        <v>25517</v>
      </c>
      <c r="C13821" s="2">
        <f t="shared" si="216"/>
        <v>1.2638094</v>
      </c>
      <c r="D13821" s="2">
        <v>0.13540815</v>
      </c>
      <c r="E13821" s="2">
        <v>1.12840125</v>
      </c>
      <c r="F13821" s="2">
        <v>0</v>
      </c>
      <c r="G13821" s="2">
        <v>0</v>
      </c>
    </row>
    <row r="13822" spans="1:7" x14ac:dyDescent="0.25">
      <c r="A13822" s="1" t="s">
        <v>9688</v>
      </c>
      <c r="B13822" s="1" t="s">
        <v>26596</v>
      </c>
      <c r="C13822" s="2">
        <f t="shared" si="216"/>
        <v>1.2376746699999999</v>
      </c>
      <c r="D13822" s="2">
        <v>1.2376746699999999</v>
      </c>
      <c r="E13822" s="2">
        <v>0</v>
      </c>
      <c r="F13822" s="2">
        <v>0</v>
      </c>
      <c r="G13822" s="2">
        <v>0</v>
      </c>
    </row>
    <row r="13823" spans="1:7" x14ac:dyDescent="0.25">
      <c r="A13823" s="1" t="s">
        <v>27702</v>
      </c>
      <c r="B13823" s="1" t="s">
        <v>23395</v>
      </c>
      <c r="C13823" s="2">
        <f t="shared" si="216"/>
        <v>1.23428754</v>
      </c>
      <c r="D13823" s="2">
        <v>0.1322451</v>
      </c>
      <c r="E13823" s="2">
        <v>1.10204244</v>
      </c>
      <c r="F13823" s="2">
        <v>0</v>
      </c>
      <c r="G13823" s="2">
        <v>0</v>
      </c>
    </row>
    <row r="13824" spans="1:7" x14ac:dyDescent="0.25">
      <c r="A13824" s="1" t="s">
        <v>27555</v>
      </c>
      <c r="B13824" s="1" t="s">
        <v>22448</v>
      </c>
      <c r="C13824" s="2">
        <f t="shared" si="216"/>
        <v>1.2314870999999998</v>
      </c>
      <c r="D13824" s="2">
        <v>0.13194504999999998</v>
      </c>
      <c r="E13824" s="2">
        <v>1.0995420499999999</v>
      </c>
      <c r="F13824" s="2">
        <v>0</v>
      </c>
      <c r="G13824" s="2">
        <v>0</v>
      </c>
    </row>
    <row r="13825" spans="1:7" x14ac:dyDescent="0.25">
      <c r="A13825" s="1" t="s">
        <v>9069</v>
      </c>
      <c r="B13825" s="1" t="s">
        <v>22233</v>
      </c>
      <c r="C13825" s="2">
        <f t="shared" si="216"/>
        <v>1.2299453600000001</v>
      </c>
      <c r="D13825" s="2">
        <v>1.2299453600000001</v>
      </c>
      <c r="E13825" s="2">
        <v>0</v>
      </c>
      <c r="F13825" s="2">
        <v>0</v>
      </c>
      <c r="G13825" s="2">
        <v>0</v>
      </c>
    </row>
    <row r="13826" spans="1:7" x14ac:dyDescent="0.25">
      <c r="A13826" s="1" t="s">
        <v>4099</v>
      </c>
      <c r="B13826" s="1" t="s">
        <v>16855</v>
      </c>
      <c r="C13826" s="2">
        <f t="shared" si="216"/>
        <v>1.2285447999999999</v>
      </c>
      <c r="D13826" s="2">
        <v>0.13162980999999999</v>
      </c>
      <c r="E13826" s="2">
        <v>1.0969149899999999</v>
      </c>
      <c r="F13826" s="2">
        <v>0</v>
      </c>
      <c r="G13826" s="2">
        <v>0</v>
      </c>
    </row>
    <row r="13827" spans="1:7" x14ac:dyDescent="0.25">
      <c r="A13827" s="1" t="s">
        <v>11059</v>
      </c>
      <c r="B13827" s="1" t="s">
        <v>24386</v>
      </c>
      <c r="C13827" s="2">
        <f t="shared" si="216"/>
        <v>1.2205899599999999</v>
      </c>
      <c r="D13827" s="2">
        <v>1.2205899599999999</v>
      </c>
      <c r="E13827" s="2">
        <v>0</v>
      </c>
      <c r="F13827" s="2">
        <v>0</v>
      </c>
      <c r="G13827" s="2">
        <v>0</v>
      </c>
    </row>
    <row r="13828" spans="1:7" x14ac:dyDescent="0.25">
      <c r="A13828" s="1" t="s">
        <v>12372</v>
      </c>
      <c r="B13828" s="1" t="s">
        <v>25784</v>
      </c>
      <c r="C13828" s="2">
        <f t="shared" ref="C13828:C13891" si="217">SUM(D13828:G13828)</f>
        <v>1.2161280000000001</v>
      </c>
      <c r="D13828" s="2">
        <v>1.2161280000000001</v>
      </c>
      <c r="E13828" s="2">
        <v>0</v>
      </c>
      <c r="F13828" s="2">
        <v>0</v>
      </c>
      <c r="G13828" s="2">
        <v>0</v>
      </c>
    </row>
    <row r="13829" spans="1:7" x14ac:dyDescent="0.25">
      <c r="A13829" s="1" t="s">
        <v>28078</v>
      </c>
      <c r="B13829" s="1" t="s">
        <v>25823</v>
      </c>
      <c r="C13829" s="2">
        <f t="shared" si="217"/>
        <v>1.2095856</v>
      </c>
      <c r="D13829" s="2">
        <v>1.2095856</v>
      </c>
      <c r="E13829" s="2">
        <v>0</v>
      </c>
      <c r="F13829" s="2">
        <v>0</v>
      </c>
      <c r="G13829" s="2">
        <v>0</v>
      </c>
    </row>
    <row r="13830" spans="1:7" x14ac:dyDescent="0.25">
      <c r="A13830" s="1" t="s">
        <v>11624</v>
      </c>
      <c r="B13830" s="1" t="s">
        <v>25001</v>
      </c>
      <c r="C13830" s="2">
        <f t="shared" si="217"/>
        <v>1.2081609600000001</v>
      </c>
      <c r="D13830" s="2">
        <v>1.2081609600000001</v>
      </c>
      <c r="E13830" s="2">
        <v>0</v>
      </c>
      <c r="F13830" s="2">
        <v>0</v>
      </c>
      <c r="G13830" s="2">
        <v>0</v>
      </c>
    </row>
    <row r="13831" spans="1:7" x14ac:dyDescent="0.25">
      <c r="A13831" s="1" t="s">
        <v>27728</v>
      </c>
      <c r="B13831" s="1" t="s">
        <v>23548</v>
      </c>
      <c r="C13831" s="2">
        <f t="shared" si="217"/>
        <v>1.2069023999999999</v>
      </c>
      <c r="D13831" s="2">
        <v>1.2069023999999999</v>
      </c>
      <c r="E13831" s="2">
        <v>0</v>
      </c>
      <c r="F13831" s="2">
        <v>0</v>
      </c>
      <c r="G13831" s="2">
        <v>0</v>
      </c>
    </row>
    <row r="13832" spans="1:7" x14ac:dyDescent="0.25">
      <c r="A13832" s="1" t="s">
        <v>10106</v>
      </c>
      <c r="B13832" s="1" t="s">
        <v>26189</v>
      </c>
      <c r="C13832" s="2">
        <f t="shared" si="217"/>
        <v>1.2025399299999999</v>
      </c>
      <c r="D13832" s="2">
        <v>1.2025399299999999</v>
      </c>
      <c r="E13832" s="2">
        <v>0</v>
      </c>
      <c r="F13832" s="2">
        <v>0</v>
      </c>
      <c r="G13832" s="2">
        <v>0</v>
      </c>
    </row>
    <row r="13833" spans="1:7" x14ac:dyDescent="0.25">
      <c r="A13833" s="1" t="s">
        <v>9534</v>
      </c>
      <c r="B13833" s="1" t="s">
        <v>22740</v>
      </c>
      <c r="C13833" s="2">
        <f t="shared" si="217"/>
        <v>1.2020766899999997</v>
      </c>
      <c r="D13833" s="2">
        <v>0.12879392999999997</v>
      </c>
      <c r="E13833" s="2">
        <v>1.0732827599999997</v>
      </c>
      <c r="F13833" s="2">
        <v>0</v>
      </c>
      <c r="G13833" s="2">
        <v>0</v>
      </c>
    </row>
    <row r="13834" spans="1:7" x14ac:dyDescent="0.25">
      <c r="A13834" s="1" t="s">
        <v>27271</v>
      </c>
      <c r="B13834" s="1" t="s">
        <v>20398</v>
      </c>
      <c r="C13834" s="2">
        <f t="shared" si="217"/>
        <v>1.20011322</v>
      </c>
      <c r="D13834" s="2">
        <v>0.12858355999999999</v>
      </c>
      <c r="E13834" s="2">
        <v>1.0715296599999999</v>
      </c>
      <c r="F13834" s="2">
        <v>0</v>
      </c>
      <c r="G13834" s="2">
        <v>0</v>
      </c>
    </row>
    <row r="13835" spans="1:7" x14ac:dyDescent="0.25">
      <c r="A13835" s="1" t="s">
        <v>9835</v>
      </c>
      <c r="B13835" s="1" t="s">
        <v>26376</v>
      </c>
      <c r="C13835" s="2">
        <f t="shared" si="217"/>
        <v>1.19262874</v>
      </c>
      <c r="D13835" s="2">
        <v>1.19262874</v>
      </c>
      <c r="E13835" s="2">
        <v>0</v>
      </c>
      <c r="F13835" s="2">
        <v>0</v>
      </c>
      <c r="G13835" s="2">
        <v>0</v>
      </c>
    </row>
    <row r="13836" spans="1:7" x14ac:dyDescent="0.25">
      <c r="A13836" s="1" t="s">
        <v>7147</v>
      </c>
      <c r="B13836" s="1" t="s">
        <v>20143</v>
      </c>
      <c r="C13836" s="2">
        <f t="shared" si="217"/>
        <v>1.1874854500000001</v>
      </c>
      <c r="D13836" s="2">
        <v>0.12723058000000001</v>
      </c>
      <c r="E13836" s="2">
        <v>1.0602548700000001</v>
      </c>
      <c r="F13836" s="2">
        <v>0</v>
      </c>
      <c r="G13836" s="2">
        <v>0</v>
      </c>
    </row>
    <row r="13837" spans="1:7" x14ac:dyDescent="0.25">
      <c r="A13837" s="1" t="s">
        <v>2840</v>
      </c>
      <c r="B13837" s="1" t="s">
        <v>15520</v>
      </c>
      <c r="C13837" s="2">
        <f t="shared" si="217"/>
        <v>1.1833738</v>
      </c>
      <c r="D13837" s="2">
        <v>0.12679005000000002</v>
      </c>
      <c r="E13837" s="2">
        <v>1.0565837499999999</v>
      </c>
      <c r="F13837" s="2">
        <v>0</v>
      </c>
      <c r="G13837" s="2">
        <v>0</v>
      </c>
    </row>
    <row r="13838" spans="1:7" x14ac:dyDescent="0.25">
      <c r="A13838" s="1" t="s">
        <v>28044</v>
      </c>
      <c r="B13838" s="1" t="s">
        <v>25631</v>
      </c>
      <c r="C13838" s="2">
        <f t="shared" si="217"/>
        <v>1.17845004</v>
      </c>
      <c r="D13838" s="2">
        <v>0.12626250000000003</v>
      </c>
      <c r="E13838" s="2">
        <v>1.05218754</v>
      </c>
      <c r="F13838" s="2">
        <v>0</v>
      </c>
      <c r="G13838" s="2">
        <v>0</v>
      </c>
    </row>
    <row r="13839" spans="1:7" x14ac:dyDescent="0.25">
      <c r="A13839" s="1" t="s">
        <v>9281</v>
      </c>
      <c r="B13839" s="1" t="s">
        <v>22463</v>
      </c>
      <c r="C13839" s="2">
        <f t="shared" si="217"/>
        <v>1.1775616800000002</v>
      </c>
      <c r="D13839" s="2">
        <v>0.12616732</v>
      </c>
      <c r="E13839" s="2">
        <v>1.0513943600000002</v>
      </c>
      <c r="F13839" s="2">
        <v>0</v>
      </c>
      <c r="G13839" s="2">
        <v>0</v>
      </c>
    </row>
    <row r="13840" spans="1:7" x14ac:dyDescent="0.25">
      <c r="A13840" s="1" t="s">
        <v>26715</v>
      </c>
      <c r="B13840" s="1" t="s">
        <v>14440</v>
      </c>
      <c r="C13840" s="2">
        <f t="shared" si="217"/>
        <v>1.1663142400000002</v>
      </c>
      <c r="D13840" s="2">
        <v>0.12496224000000002</v>
      </c>
      <c r="E13840" s="2">
        <v>1.0413520000000001</v>
      </c>
      <c r="F13840" s="2">
        <v>0</v>
      </c>
      <c r="G13840" s="2">
        <v>0</v>
      </c>
    </row>
    <row r="13841" spans="1:7" x14ac:dyDescent="0.25">
      <c r="A13841" s="1" t="s">
        <v>9657</v>
      </c>
      <c r="B13841" s="1" t="s">
        <v>26179</v>
      </c>
      <c r="C13841" s="2">
        <f t="shared" si="217"/>
        <v>1.14771581</v>
      </c>
      <c r="D13841" s="2">
        <v>8.654097999999999E-2</v>
      </c>
      <c r="E13841" s="2">
        <v>0.72117482999999993</v>
      </c>
      <c r="F13841" s="2">
        <v>0</v>
      </c>
      <c r="G13841" s="2">
        <v>0.34</v>
      </c>
    </row>
    <row r="13842" spans="1:7" x14ac:dyDescent="0.25">
      <c r="A13842" s="1" t="s">
        <v>12211</v>
      </c>
      <c r="B13842" s="1" t="s">
        <v>25604</v>
      </c>
      <c r="C13842" s="2">
        <f t="shared" si="217"/>
        <v>1.1454909499999999</v>
      </c>
      <c r="D13842" s="2">
        <v>0.12273117</v>
      </c>
      <c r="E13842" s="2">
        <v>1.0227597799999999</v>
      </c>
      <c r="F13842" s="2">
        <v>0</v>
      </c>
      <c r="G13842" s="2">
        <v>0</v>
      </c>
    </row>
    <row r="13843" spans="1:7" x14ac:dyDescent="0.25">
      <c r="A13843" s="1" t="s">
        <v>3446</v>
      </c>
      <c r="B13843" s="1" t="s">
        <v>16156</v>
      </c>
      <c r="C13843" s="2">
        <f t="shared" si="217"/>
        <v>1.1373563200000001</v>
      </c>
      <c r="D13843" s="2">
        <v>0.12185960000000001</v>
      </c>
      <c r="E13843" s="2">
        <v>1.01549672</v>
      </c>
      <c r="F13843" s="2">
        <v>0</v>
      </c>
      <c r="G13843" s="2">
        <v>0</v>
      </c>
    </row>
    <row r="13844" spans="1:7" x14ac:dyDescent="0.25">
      <c r="A13844" s="1" t="s">
        <v>9774</v>
      </c>
      <c r="B13844" s="1" t="s">
        <v>22993</v>
      </c>
      <c r="C13844" s="2">
        <f t="shared" si="217"/>
        <v>1.1363940999999997</v>
      </c>
      <c r="D13844" s="2">
        <v>0.12175651</v>
      </c>
      <c r="E13844" s="2">
        <v>1.0146375899999998</v>
      </c>
      <c r="F13844" s="2">
        <v>0</v>
      </c>
      <c r="G13844" s="2">
        <v>0</v>
      </c>
    </row>
    <row r="13845" spans="1:7" x14ac:dyDescent="0.25">
      <c r="A13845" s="1" t="s">
        <v>27875</v>
      </c>
      <c r="B13845" s="1" t="s">
        <v>24572</v>
      </c>
      <c r="C13845" s="2">
        <f t="shared" si="217"/>
        <v>1.12162925</v>
      </c>
      <c r="D13845" s="2">
        <v>1.12162925</v>
      </c>
      <c r="E13845" s="2">
        <v>0</v>
      </c>
      <c r="F13845" s="2">
        <v>0</v>
      </c>
      <c r="G13845" s="2">
        <v>0</v>
      </c>
    </row>
    <row r="13846" spans="1:7" x14ac:dyDescent="0.25">
      <c r="A13846" s="1" t="s">
        <v>7597</v>
      </c>
      <c r="B13846" s="1" t="s">
        <v>26610</v>
      </c>
      <c r="C13846" s="2">
        <f t="shared" si="217"/>
        <v>1.1213657100000001</v>
      </c>
      <c r="D13846" s="2">
        <v>0.12014633</v>
      </c>
      <c r="E13846" s="2">
        <v>1.00121938</v>
      </c>
      <c r="F13846" s="2">
        <v>0</v>
      </c>
      <c r="G13846" s="2">
        <v>0</v>
      </c>
    </row>
    <row r="13847" spans="1:7" x14ac:dyDescent="0.25">
      <c r="A13847" s="1" t="s">
        <v>11080</v>
      </c>
      <c r="B13847" s="1" t="s">
        <v>24406</v>
      </c>
      <c r="C13847" s="2">
        <f t="shared" si="217"/>
        <v>1.1197132799999998</v>
      </c>
      <c r="D13847" s="2">
        <v>0.11996928</v>
      </c>
      <c r="E13847" s="2">
        <v>0.99974399999999985</v>
      </c>
      <c r="F13847" s="2">
        <v>0</v>
      </c>
      <c r="G13847" s="2">
        <v>0</v>
      </c>
    </row>
    <row r="13848" spans="1:7" x14ac:dyDescent="0.25">
      <c r="A13848" s="1" t="s">
        <v>3600</v>
      </c>
      <c r="B13848" s="1" t="s">
        <v>16318</v>
      </c>
      <c r="C13848" s="2">
        <f t="shared" si="217"/>
        <v>1.1187045</v>
      </c>
      <c r="D13848" s="2">
        <v>1.1187045</v>
      </c>
      <c r="E13848" s="2">
        <v>0</v>
      </c>
      <c r="F13848" s="2">
        <v>0</v>
      </c>
      <c r="G13848" s="2">
        <v>0</v>
      </c>
    </row>
    <row r="13849" spans="1:7" x14ac:dyDescent="0.25">
      <c r="A13849" s="1" t="s">
        <v>10891</v>
      </c>
      <c r="B13849" s="1" t="s">
        <v>24205</v>
      </c>
      <c r="C13849" s="2">
        <f t="shared" si="217"/>
        <v>1.1184457999999999</v>
      </c>
      <c r="D13849" s="2">
        <v>0.11983347999999999</v>
      </c>
      <c r="E13849" s="2">
        <v>0.99861231999999989</v>
      </c>
      <c r="F13849" s="2">
        <v>0</v>
      </c>
      <c r="G13849" s="2">
        <v>0</v>
      </c>
    </row>
    <row r="13850" spans="1:7" x14ac:dyDescent="0.25">
      <c r="A13850" s="1" t="s">
        <v>9433</v>
      </c>
      <c r="B13850" s="1" t="s">
        <v>22629</v>
      </c>
      <c r="C13850" s="2">
        <f t="shared" si="217"/>
        <v>1.10039014</v>
      </c>
      <c r="D13850" s="2">
        <v>0.11789894000000001</v>
      </c>
      <c r="E13850" s="2">
        <v>0.9824911999999999</v>
      </c>
      <c r="F13850" s="2">
        <v>0</v>
      </c>
      <c r="G13850" s="2">
        <v>0</v>
      </c>
    </row>
    <row r="13851" spans="1:7" x14ac:dyDescent="0.25">
      <c r="A13851" s="1" t="s">
        <v>337</v>
      </c>
      <c r="B13851" s="1" t="s">
        <v>12945</v>
      </c>
      <c r="C13851" s="2">
        <f t="shared" si="217"/>
        <v>1.09259108</v>
      </c>
      <c r="D13851" s="2">
        <v>0.11706333000000001</v>
      </c>
      <c r="E13851" s="2">
        <v>0.97552775000000003</v>
      </c>
      <c r="F13851" s="2">
        <v>0</v>
      </c>
      <c r="G13851" s="2">
        <v>0</v>
      </c>
    </row>
    <row r="13852" spans="1:7" x14ac:dyDescent="0.25">
      <c r="A13852" s="1" t="s">
        <v>27265</v>
      </c>
      <c r="B13852" s="1" t="s">
        <v>20348</v>
      </c>
      <c r="C13852" s="2">
        <f t="shared" si="217"/>
        <v>1.07104366</v>
      </c>
      <c r="D13852" s="2">
        <v>1.07104366</v>
      </c>
      <c r="E13852" s="2">
        <v>0</v>
      </c>
      <c r="F13852" s="2">
        <v>0</v>
      </c>
      <c r="G13852" s="2">
        <v>0</v>
      </c>
    </row>
    <row r="13853" spans="1:7" x14ac:dyDescent="0.25">
      <c r="A13853" s="1" t="s">
        <v>8128</v>
      </c>
      <c r="B13853" s="1" t="s">
        <v>26416</v>
      </c>
      <c r="C13853" s="2">
        <f t="shared" si="217"/>
        <v>1.06527036</v>
      </c>
      <c r="D13853" s="2">
        <v>0.11413611</v>
      </c>
      <c r="E13853" s="2">
        <v>0.95113424999999996</v>
      </c>
      <c r="F13853" s="2">
        <v>0</v>
      </c>
      <c r="G13853" s="2">
        <v>0</v>
      </c>
    </row>
    <row r="13854" spans="1:7" x14ac:dyDescent="0.25">
      <c r="A13854" s="1" t="s">
        <v>27174</v>
      </c>
      <c r="B13854" s="1" t="s">
        <v>19635</v>
      </c>
      <c r="C13854" s="2">
        <f t="shared" si="217"/>
        <v>1.05935439</v>
      </c>
      <c r="D13854" s="2">
        <v>0.11350225</v>
      </c>
      <c r="E13854" s="2">
        <v>0.94585214000000006</v>
      </c>
      <c r="F13854" s="2">
        <v>0</v>
      </c>
      <c r="G13854" s="2">
        <v>0</v>
      </c>
    </row>
    <row r="13855" spans="1:7" x14ac:dyDescent="0.25">
      <c r="A13855" s="1" t="s">
        <v>27134</v>
      </c>
      <c r="B13855" s="1" t="s">
        <v>19291</v>
      </c>
      <c r="C13855" s="2">
        <f t="shared" si="217"/>
        <v>1.0551970800000001</v>
      </c>
      <c r="D13855" s="2">
        <v>1.0551970800000001</v>
      </c>
      <c r="E13855" s="2">
        <v>0</v>
      </c>
      <c r="F13855" s="2">
        <v>0</v>
      </c>
      <c r="G13855" s="2">
        <v>0</v>
      </c>
    </row>
    <row r="13856" spans="1:7" x14ac:dyDescent="0.25">
      <c r="A13856" s="1" t="s">
        <v>5927</v>
      </c>
      <c r="B13856" s="1" t="s">
        <v>18820</v>
      </c>
      <c r="C13856" s="2">
        <f t="shared" si="217"/>
        <v>1.05465181</v>
      </c>
      <c r="D13856" s="2">
        <v>0.1129984</v>
      </c>
      <c r="E13856" s="2">
        <v>0.94165340999999991</v>
      </c>
      <c r="F13856" s="2">
        <v>0</v>
      </c>
      <c r="G13856" s="2">
        <v>0</v>
      </c>
    </row>
    <row r="13857" spans="1:7" x14ac:dyDescent="0.25">
      <c r="A13857" s="1" t="s">
        <v>823</v>
      </c>
      <c r="B13857" s="1" t="s">
        <v>13442</v>
      </c>
      <c r="C13857" s="2">
        <f t="shared" si="217"/>
        <v>1.0429194900000001</v>
      </c>
      <c r="D13857" s="2">
        <v>0.11174136</v>
      </c>
      <c r="E13857" s="2">
        <v>0.93117813000000005</v>
      </c>
      <c r="F13857" s="2">
        <v>0</v>
      </c>
      <c r="G13857" s="2">
        <v>0</v>
      </c>
    </row>
    <row r="13858" spans="1:7" x14ac:dyDescent="0.25">
      <c r="A13858" s="1" t="s">
        <v>12100</v>
      </c>
      <c r="B13858" s="1" t="s">
        <v>25489</v>
      </c>
      <c r="C13858" s="2">
        <f t="shared" si="217"/>
        <v>1.0334496200000001</v>
      </c>
      <c r="D13858" s="2">
        <v>1.0334496200000001</v>
      </c>
      <c r="E13858" s="2">
        <v>0</v>
      </c>
      <c r="F13858" s="2">
        <v>0</v>
      </c>
      <c r="G13858" s="2">
        <v>0</v>
      </c>
    </row>
    <row r="13859" spans="1:7" x14ac:dyDescent="0.25">
      <c r="A13859" s="1" t="s">
        <v>5757</v>
      </c>
      <c r="B13859" s="1" t="s">
        <v>26558</v>
      </c>
      <c r="C13859" s="2">
        <f t="shared" si="217"/>
        <v>1.03125087</v>
      </c>
      <c r="D13859" s="2">
        <v>0.11049117000000001</v>
      </c>
      <c r="E13859" s="2">
        <v>0.92075970000000007</v>
      </c>
      <c r="F13859" s="2">
        <v>0</v>
      </c>
      <c r="G13859" s="2">
        <v>0</v>
      </c>
    </row>
    <row r="13860" spans="1:7" x14ac:dyDescent="0.25">
      <c r="A13860" s="1" t="s">
        <v>10531</v>
      </c>
      <c r="B13860" s="1" t="s">
        <v>23815</v>
      </c>
      <c r="C13860" s="2">
        <f t="shared" si="217"/>
        <v>1.02</v>
      </c>
      <c r="D13860" s="2">
        <v>0</v>
      </c>
      <c r="E13860" s="2">
        <v>0</v>
      </c>
      <c r="F13860" s="2">
        <v>0</v>
      </c>
      <c r="G13860" s="2">
        <v>1.02</v>
      </c>
    </row>
    <row r="13861" spans="1:7" x14ac:dyDescent="0.25">
      <c r="A13861" s="1" t="s">
        <v>1365</v>
      </c>
      <c r="B13861" s="1" t="s">
        <v>13995</v>
      </c>
      <c r="C13861" s="2">
        <f t="shared" si="217"/>
        <v>1.02</v>
      </c>
      <c r="D13861" s="2">
        <v>0</v>
      </c>
      <c r="E13861" s="2">
        <v>0</v>
      </c>
      <c r="F13861" s="2">
        <v>0</v>
      </c>
      <c r="G13861" s="2">
        <v>1.02</v>
      </c>
    </row>
    <row r="13862" spans="1:7" x14ac:dyDescent="0.25">
      <c r="A13862" s="1" t="s">
        <v>11972</v>
      </c>
      <c r="B13862" s="1" t="s">
        <v>25363</v>
      </c>
      <c r="C13862" s="2">
        <f t="shared" si="217"/>
        <v>1.0149374600000001</v>
      </c>
      <c r="D13862" s="2">
        <v>0.1087433</v>
      </c>
      <c r="E13862" s="2">
        <v>0.90619416000000008</v>
      </c>
      <c r="F13862" s="2">
        <v>0</v>
      </c>
      <c r="G13862" s="2">
        <v>0</v>
      </c>
    </row>
    <row r="13863" spans="1:7" x14ac:dyDescent="0.25">
      <c r="A13863" s="1" t="s">
        <v>1726</v>
      </c>
      <c r="B13863" s="1" t="s">
        <v>26523</v>
      </c>
      <c r="C13863" s="2">
        <f t="shared" si="217"/>
        <v>1.01459133</v>
      </c>
      <c r="D13863" s="2">
        <v>0.10870621000000001</v>
      </c>
      <c r="E13863" s="2">
        <v>0.90588511999999999</v>
      </c>
      <c r="F13863" s="2">
        <v>0</v>
      </c>
      <c r="G13863" s="2">
        <v>0</v>
      </c>
    </row>
    <row r="13864" spans="1:7" x14ac:dyDescent="0.25">
      <c r="A13864" s="1" t="s">
        <v>27739</v>
      </c>
      <c r="B13864" s="1" t="s">
        <v>23599</v>
      </c>
      <c r="C13864" s="2">
        <f t="shared" si="217"/>
        <v>0.99696000000000007</v>
      </c>
      <c r="D13864" s="2">
        <v>0.99696000000000007</v>
      </c>
      <c r="E13864" s="2">
        <v>0</v>
      </c>
      <c r="F13864" s="2">
        <v>0</v>
      </c>
      <c r="G13864" s="2">
        <v>0</v>
      </c>
    </row>
    <row r="13865" spans="1:7" x14ac:dyDescent="0.25">
      <c r="A13865" s="1" t="s">
        <v>9977</v>
      </c>
      <c r="B13865" s="1" t="s">
        <v>23216</v>
      </c>
      <c r="C13865" s="2">
        <f t="shared" si="217"/>
        <v>0.98079749999999999</v>
      </c>
      <c r="D13865" s="2">
        <v>0.98079749999999999</v>
      </c>
      <c r="E13865" s="2">
        <v>0</v>
      </c>
      <c r="F13865" s="2">
        <v>0</v>
      </c>
      <c r="G13865" s="2">
        <v>0</v>
      </c>
    </row>
    <row r="13866" spans="1:7" x14ac:dyDescent="0.25">
      <c r="A13866" s="1" t="s">
        <v>12552</v>
      </c>
      <c r="B13866" s="1" t="s">
        <v>25969</v>
      </c>
      <c r="C13866" s="2">
        <f t="shared" si="217"/>
        <v>0.96868804000000008</v>
      </c>
      <c r="D13866" s="2">
        <v>0.96868804000000008</v>
      </c>
      <c r="E13866" s="2">
        <v>0</v>
      </c>
      <c r="F13866" s="2">
        <v>0</v>
      </c>
      <c r="G13866" s="2">
        <v>0</v>
      </c>
    </row>
    <row r="13867" spans="1:7" x14ac:dyDescent="0.25">
      <c r="A13867" s="1" t="s">
        <v>4168</v>
      </c>
      <c r="B13867" s="1" t="s">
        <v>16929</v>
      </c>
      <c r="C13867" s="2">
        <f t="shared" si="217"/>
        <v>0.96658379999999999</v>
      </c>
      <c r="D13867" s="2">
        <v>0.10356255</v>
      </c>
      <c r="E13867" s="2">
        <v>0.86302124999999996</v>
      </c>
      <c r="F13867" s="2">
        <v>0</v>
      </c>
      <c r="G13867" s="2">
        <v>0</v>
      </c>
    </row>
    <row r="13868" spans="1:7" x14ac:dyDescent="0.25">
      <c r="A13868" s="1" t="s">
        <v>7827</v>
      </c>
      <c r="B13868" s="1" t="s">
        <v>20868</v>
      </c>
      <c r="C13868" s="2">
        <f t="shared" si="217"/>
        <v>0.96169806000000002</v>
      </c>
      <c r="D13868" s="2">
        <v>0.10303908000000001</v>
      </c>
      <c r="E13868" s="2">
        <v>0.85865897999999996</v>
      </c>
      <c r="F13868" s="2">
        <v>0</v>
      </c>
      <c r="G13868" s="2">
        <v>0</v>
      </c>
    </row>
    <row r="13869" spans="1:7" x14ac:dyDescent="0.25">
      <c r="A13869" s="1" t="s">
        <v>10813</v>
      </c>
      <c r="B13869" s="1" t="s">
        <v>24128</v>
      </c>
      <c r="C13869" s="2">
        <f t="shared" si="217"/>
        <v>0.95854585000000003</v>
      </c>
      <c r="D13869" s="2">
        <v>0.10270135000000001</v>
      </c>
      <c r="E13869" s="2">
        <v>0.85584450000000001</v>
      </c>
      <c r="F13869" s="2">
        <v>0</v>
      </c>
      <c r="G13869" s="2">
        <v>0</v>
      </c>
    </row>
    <row r="13870" spans="1:7" x14ac:dyDescent="0.25">
      <c r="A13870" s="1" t="s">
        <v>1009</v>
      </c>
      <c r="B13870" s="1" t="s">
        <v>13634</v>
      </c>
      <c r="C13870" s="2">
        <f t="shared" si="217"/>
        <v>0.94252895999999997</v>
      </c>
      <c r="D13870" s="2">
        <v>0.94252895999999997</v>
      </c>
      <c r="E13870" s="2">
        <v>0</v>
      </c>
      <c r="F13870" s="2">
        <v>0</v>
      </c>
      <c r="G13870" s="2">
        <v>0</v>
      </c>
    </row>
    <row r="13871" spans="1:7" x14ac:dyDescent="0.25">
      <c r="A13871" s="1" t="s">
        <v>9793</v>
      </c>
      <c r="B13871" s="1" t="s">
        <v>23016</v>
      </c>
      <c r="C13871" s="2">
        <f t="shared" si="217"/>
        <v>0.93081101999999993</v>
      </c>
      <c r="D13871" s="2">
        <v>9.9729750000000006E-2</v>
      </c>
      <c r="E13871" s="2">
        <v>0.83108126999999998</v>
      </c>
      <c r="F13871" s="2">
        <v>0</v>
      </c>
      <c r="G13871" s="2">
        <v>0</v>
      </c>
    </row>
    <row r="13872" spans="1:7" x14ac:dyDescent="0.25">
      <c r="A13872" s="1" t="s">
        <v>6839</v>
      </c>
      <c r="B13872" s="1" t="s">
        <v>19816</v>
      </c>
      <c r="C13872" s="2">
        <f t="shared" si="217"/>
        <v>0.92676598999999993</v>
      </c>
      <c r="D13872" s="2">
        <v>9.929636E-2</v>
      </c>
      <c r="E13872" s="2">
        <v>0.82746962999999996</v>
      </c>
      <c r="F13872" s="2">
        <v>0</v>
      </c>
      <c r="G13872" s="2">
        <v>0</v>
      </c>
    </row>
    <row r="13873" spans="1:7" x14ac:dyDescent="0.25">
      <c r="A13873" s="1" t="s">
        <v>6085</v>
      </c>
      <c r="B13873" s="1" t="s">
        <v>18995</v>
      </c>
      <c r="C13873" s="2">
        <f t="shared" si="217"/>
        <v>0.92298360000000002</v>
      </c>
      <c r="D13873" s="2">
        <v>9.889110000000001E-2</v>
      </c>
      <c r="E13873" s="2">
        <v>0.82409250000000001</v>
      </c>
      <c r="F13873" s="2">
        <v>0</v>
      </c>
      <c r="G13873" s="2">
        <v>0</v>
      </c>
    </row>
    <row r="13874" spans="1:7" x14ac:dyDescent="0.25">
      <c r="A13874" s="1" t="s">
        <v>27706</v>
      </c>
      <c r="B13874" s="1" t="s">
        <v>23421</v>
      </c>
      <c r="C13874" s="2">
        <f t="shared" si="217"/>
        <v>0.92131200000000002</v>
      </c>
      <c r="D13874" s="2">
        <v>9.8711999999999994E-2</v>
      </c>
      <c r="E13874" s="2">
        <v>0.8226</v>
      </c>
      <c r="F13874" s="2">
        <v>0</v>
      </c>
      <c r="G13874" s="2">
        <v>0</v>
      </c>
    </row>
    <row r="13875" spans="1:7" x14ac:dyDescent="0.25">
      <c r="A13875" s="1" t="s">
        <v>10980</v>
      </c>
      <c r="B13875" s="1" t="s">
        <v>24294</v>
      </c>
      <c r="C13875" s="2">
        <f t="shared" si="217"/>
        <v>0.91893765999999999</v>
      </c>
      <c r="D13875" s="2">
        <v>9.8457610000000001E-2</v>
      </c>
      <c r="E13875" s="2">
        <v>0.82048005000000002</v>
      </c>
      <c r="F13875" s="2">
        <v>0</v>
      </c>
      <c r="G13875" s="2">
        <v>0</v>
      </c>
    </row>
    <row r="13876" spans="1:7" x14ac:dyDescent="0.25">
      <c r="A13876" s="1" t="s">
        <v>27859</v>
      </c>
      <c r="B13876" s="1" t="s">
        <v>24430</v>
      </c>
      <c r="C13876" s="2">
        <f t="shared" si="217"/>
        <v>0.8986248</v>
      </c>
      <c r="D13876" s="2">
        <v>0.8986248</v>
      </c>
      <c r="E13876" s="2">
        <v>0</v>
      </c>
      <c r="F13876" s="2">
        <v>0</v>
      </c>
      <c r="G13876" s="2">
        <v>0</v>
      </c>
    </row>
    <row r="13877" spans="1:7" x14ac:dyDescent="0.25">
      <c r="A13877" s="1" t="s">
        <v>12558</v>
      </c>
      <c r="B13877" s="1" t="s">
        <v>25976</v>
      </c>
      <c r="C13877" s="2">
        <f t="shared" si="217"/>
        <v>0.89445321999999994</v>
      </c>
      <c r="D13877" s="2">
        <v>0.89445321999999994</v>
      </c>
      <c r="E13877" s="2">
        <v>0</v>
      </c>
      <c r="F13877" s="2">
        <v>0</v>
      </c>
      <c r="G13877" s="2">
        <v>0</v>
      </c>
    </row>
    <row r="13878" spans="1:7" x14ac:dyDescent="0.25">
      <c r="A13878" s="1" t="s">
        <v>26946</v>
      </c>
      <c r="B13878" s="1" t="s">
        <v>17626</v>
      </c>
      <c r="C13878" s="2">
        <f t="shared" si="217"/>
        <v>0.88921152000000003</v>
      </c>
      <c r="D13878" s="2">
        <v>0.88921152000000003</v>
      </c>
      <c r="E13878" s="2">
        <v>0</v>
      </c>
      <c r="F13878" s="2">
        <v>0</v>
      </c>
      <c r="G13878" s="2">
        <v>0</v>
      </c>
    </row>
    <row r="13879" spans="1:7" x14ac:dyDescent="0.25">
      <c r="A13879" s="1" t="s">
        <v>6046</v>
      </c>
      <c r="B13879" s="1" t="s">
        <v>18951</v>
      </c>
      <c r="C13879" s="2">
        <f t="shared" si="217"/>
        <v>0.88277832999999994</v>
      </c>
      <c r="D13879" s="2">
        <v>9.4583390000000003E-2</v>
      </c>
      <c r="E13879" s="2">
        <v>0.7881949399999999</v>
      </c>
      <c r="F13879" s="2">
        <v>0</v>
      </c>
      <c r="G13879" s="2">
        <v>0</v>
      </c>
    </row>
    <row r="13880" spans="1:7" x14ac:dyDescent="0.25">
      <c r="A13880" s="1" t="s">
        <v>7356</v>
      </c>
      <c r="B13880" s="1" t="s">
        <v>20364</v>
      </c>
      <c r="C13880" s="2">
        <f t="shared" si="217"/>
        <v>0.87633002000000004</v>
      </c>
      <c r="D13880" s="2">
        <v>9.3892500000000004E-2</v>
      </c>
      <c r="E13880" s="2">
        <v>0.78243752</v>
      </c>
      <c r="F13880" s="2">
        <v>0</v>
      </c>
      <c r="G13880" s="2">
        <v>0</v>
      </c>
    </row>
    <row r="13881" spans="1:7" x14ac:dyDescent="0.25">
      <c r="A13881" s="1" t="s">
        <v>9687</v>
      </c>
      <c r="B13881" s="1" t="s">
        <v>22900</v>
      </c>
      <c r="C13881" s="2">
        <f t="shared" si="217"/>
        <v>0.87086252000000008</v>
      </c>
      <c r="D13881" s="2">
        <v>9.3306699999999992E-2</v>
      </c>
      <c r="E13881" s="2">
        <v>0.77755582000000012</v>
      </c>
      <c r="F13881" s="2">
        <v>0</v>
      </c>
      <c r="G13881" s="2">
        <v>0</v>
      </c>
    </row>
    <row r="13882" spans="1:7" x14ac:dyDescent="0.25">
      <c r="A13882" s="1" t="s">
        <v>3947</v>
      </c>
      <c r="B13882" s="1" t="s">
        <v>16693</v>
      </c>
      <c r="C13882" s="2">
        <f t="shared" si="217"/>
        <v>0.86830218000000003</v>
      </c>
      <c r="D13882" s="2">
        <v>0.86830218000000003</v>
      </c>
      <c r="E13882" s="2">
        <v>0</v>
      </c>
      <c r="F13882" s="2">
        <v>0</v>
      </c>
      <c r="G13882" s="2">
        <v>0</v>
      </c>
    </row>
    <row r="13883" spans="1:7" x14ac:dyDescent="0.25">
      <c r="A13883" s="1" t="s">
        <v>9619</v>
      </c>
      <c r="B13883" s="1" t="s">
        <v>22832</v>
      </c>
      <c r="C13883" s="2">
        <f t="shared" si="217"/>
        <v>0.86505919999999992</v>
      </c>
      <c r="D13883" s="2">
        <v>0.86505919999999992</v>
      </c>
      <c r="E13883" s="2">
        <v>0</v>
      </c>
      <c r="F13883" s="2">
        <v>0</v>
      </c>
      <c r="G13883" s="2">
        <v>0</v>
      </c>
    </row>
    <row r="13884" spans="1:7" x14ac:dyDescent="0.25">
      <c r="A13884" s="1" t="s">
        <v>11454</v>
      </c>
      <c r="B13884" s="1" t="s">
        <v>24812</v>
      </c>
      <c r="C13884" s="2">
        <f t="shared" si="217"/>
        <v>0.85375449999999997</v>
      </c>
      <c r="D13884" s="2">
        <v>0.85375449999999997</v>
      </c>
      <c r="E13884" s="2">
        <v>0</v>
      </c>
      <c r="F13884" s="2">
        <v>0</v>
      </c>
      <c r="G13884" s="2">
        <v>0</v>
      </c>
    </row>
    <row r="13885" spans="1:7" x14ac:dyDescent="0.25">
      <c r="A13885" s="1" t="s">
        <v>10304</v>
      </c>
      <c r="B13885" s="1" t="s">
        <v>26628</v>
      </c>
      <c r="C13885" s="2">
        <f t="shared" si="217"/>
        <v>0.84962535999999989</v>
      </c>
      <c r="D13885" s="2">
        <v>9.1031289999999987E-2</v>
      </c>
      <c r="E13885" s="2">
        <v>0.7585940699999999</v>
      </c>
      <c r="F13885" s="2">
        <v>0</v>
      </c>
      <c r="G13885" s="2">
        <v>0</v>
      </c>
    </row>
    <row r="13886" spans="1:7" x14ac:dyDescent="0.25">
      <c r="A13886" s="1" t="s">
        <v>10453</v>
      </c>
      <c r="B13886" s="1" t="s">
        <v>23736</v>
      </c>
      <c r="C13886" s="2">
        <f t="shared" si="217"/>
        <v>0.84918892999999995</v>
      </c>
      <c r="D13886" s="2">
        <v>0.75901434999999995</v>
      </c>
      <c r="E13886" s="2">
        <v>9.0174580000000004E-2</v>
      </c>
      <c r="F13886" s="2">
        <v>0</v>
      </c>
      <c r="G13886" s="2">
        <v>0</v>
      </c>
    </row>
    <row r="13887" spans="1:7" x14ac:dyDescent="0.25">
      <c r="A13887" s="1" t="s">
        <v>10044</v>
      </c>
      <c r="B13887" s="1" t="s">
        <v>23295</v>
      </c>
      <c r="C13887" s="2">
        <f t="shared" si="217"/>
        <v>0.84370920999999999</v>
      </c>
      <c r="D13887" s="2">
        <v>0.84370920999999999</v>
      </c>
      <c r="E13887" s="2">
        <v>0</v>
      </c>
      <c r="F13887" s="2">
        <v>0</v>
      </c>
      <c r="G13887" s="2">
        <v>0</v>
      </c>
    </row>
    <row r="13888" spans="1:7" x14ac:dyDescent="0.25">
      <c r="A13888" s="1" t="s">
        <v>5476</v>
      </c>
      <c r="B13888" s="1" t="s">
        <v>18325</v>
      </c>
      <c r="C13888" s="2">
        <f t="shared" si="217"/>
        <v>0.83596563000000002</v>
      </c>
      <c r="D13888" s="2">
        <v>8.9567730000000012E-2</v>
      </c>
      <c r="E13888" s="2">
        <v>0.74639789999999995</v>
      </c>
      <c r="F13888" s="2">
        <v>0</v>
      </c>
      <c r="G13888" s="2">
        <v>0</v>
      </c>
    </row>
    <row r="13889" spans="1:7" x14ac:dyDescent="0.25">
      <c r="A13889" s="1" t="s">
        <v>3864</v>
      </c>
      <c r="B13889" s="1" t="s">
        <v>16602</v>
      </c>
      <c r="C13889" s="2">
        <f t="shared" si="217"/>
        <v>0.83185021000000003</v>
      </c>
      <c r="D13889" s="2">
        <v>8.9126810000000001E-2</v>
      </c>
      <c r="E13889" s="2">
        <v>0.74272340000000003</v>
      </c>
      <c r="F13889" s="2">
        <v>0</v>
      </c>
      <c r="G13889" s="2">
        <v>0</v>
      </c>
    </row>
    <row r="13890" spans="1:7" x14ac:dyDescent="0.25">
      <c r="A13890" s="1" t="s">
        <v>27205</v>
      </c>
      <c r="B13890" s="1" t="s">
        <v>19867</v>
      </c>
      <c r="C13890" s="2">
        <f t="shared" si="217"/>
        <v>0.81899465999999999</v>
      </c>
      <c r="D13890" s="2">
        <v>0.81899465999999999</v>
      </c>
      <c r="E13890" s="2">
        <v>0</v>
      </c>
      <c r="F13890" s="2">
        <v>0</v>
      </c>
      <c r="G13890" s="2">
        <v>0</v>
      </c>
    </row>
    <row r="13891" spans="1:7" x14ac:dyDescent="0.25">
      <c r="A13891" s="1" t="s">
        <v>28068</v>
      </c>
      <c r="B13891" s="1" t="s">
        <v>25761</v>
      </c>
      <c r="C13891" s="2">
        <f t="shared" si="217"/>
        <v>0.81345084000000001</v>
      </c>
      <c r="D13891" s="2">
        <v>0.81345084000000001</v>
      </c>
      <c r="E13891" s="2">
        <v>0</v>
      </c>
      <c r="F13891" s="2">
        <v>0</v>
      </c>
      <c r="G13891" s="2">
        <v>0</v>
      </c>
    </row>
    <row r="13892" spans="1:7" x14ac:dyDescent="0.25">
      <c r="A13892" s="1" t="s">
        <v>11612</v>
      </c>
      <c r="B13892" s="1" t="s">
        <v>24988</v>
      </c>
      <c r="C13892" s="2">
        <f t="shared" ref="C13892:C13955" si="218">SUM(D13892:G13892)</f>
        <v>0.80847198999999992</v>
      </c>
      <c r="D13892" s="2">
        <v>8.6622000000000005E-2</v>
      </c>
      <c r="E13892" s="2">
        <v>0.72184998999999994</v>
      </c>
      <c r="F13892" s="2">
        <v>0</v>
      </c>
      <c r="G13892" s="2">
        <v>0</v>
      </c>
    </row>
    <row r="13893" spans="1:7" x14ac:dyDescent="0.25">
      <c r="A13893" s="1" t="s">
        <v>9621</v>
      </c>
      <c r="B13893" s="1" t="s">
        <v>22834</v>
      </c>
      <c r="C13893" s="2">
        <f t="shared" si="218"/>
        <v>0.79336670999999992</v>
      </c>
      <c r="D13893" s="2">
        <v>0.79336670999999992</v>
      </c>
      <c r="E13893" s="2">
        <v>0</v>
      </c>
      <c r="F13893" s="2">
        <v>0</v>
      </c>
      <c r="G13893" s="2">
        <v>0</v>
      </c>
    </row>
    <row r="13894" spans="1:7" x14ac:dyDescent="0.25">
      <c r="A13894" s="1" t="s">
        <v>9211</v>
      </c>
      <c r="B13894" s="1" t="s">
        <v>22386</v>
      </c>
      <c r="C13894" s="2">
        <f t="shared" si="218"/>
        <v>0.78901262999999999</v>
      </c>
      <c r="D13894" s="2">
        <v>8.4537070000000006E-2</v>
      </c>
      <c r="E13894" s="2">
        <v>0.70447556</v>
      </c>
      <c r="F13894" s="2">
        <v>0</v>
      </c>
      <c r="G13894" s="2">
        <v>0</v>
      </c>
    </row>
    <row r="13895" spans="1:7" x14ac:dyDescent="0.25">
      <c r="A13895" s="1" t="s">
        <v>10249</v>
      </c>
      <c r="B13895" s="1" t="s">
        <v>23522</v>
      </c>
      <c r="C13895" s="2">
        <f t="shared" si="218"/>
        <v>0.78115060999999997</v>
      </c>
      <c r="D13895" s="2">
        <v>0.78115060999999997</v>
      </c>
      <c r="E13895" s="2">
        <v>0</v>
      </c>
      <c r="F13895" s="2">
        <v>0</v>
      </c>
      <c r="G13895" s="2">
        <v>0</v>
      </c>
    </row>
    <row r="13896" spans="1:7" x14ac:dyDescent="0.25">
      <c r="A13896" s="1" t="s">
        <v>7577</v>
      </c>
      <c r="B13896" s="1" t="s">
        <v>20597</v>
      </c>
      <c r="C13896" s="2">
        <f t="shared" si="218"/>
        <v>0.77837630000000002</v>
      </c>
      <c r="D13896" s="2">
        <v>8.3397460000000007E-2</v>
      </c>
      <c r="E13896" s="2">
        <v>0.69497883999999999</v>
      </c>
      <c r="F13896" s="2">
        <v>0</v>
      </c>
      <c r="G13896" s="2">
        <v>0</v>
      </c>
    </row>
    <row r="13897" spans="1:7" x14ac:dyDescent="0.25">
      <c r="A13897" s="1" t="s">
        <v>10220</v>
      </c>
      <c r="B13897" s="1" t="s">
        <v>23493</v>
      </c>
      <c r="C13897" s="2">
        <f t="shared" si="218"/>
        <v>0.76863184999999989</v>
      </c>
      <c r="D13897" s="2">
        <v>8.2353410000000002E-2</v>
      </c>
      <c r="E13897" s="2">
        <v>0.68627843999999993</v>
      </c>
      <c r="F13897" s="2">
        <v>0</v>
      </c>
      <c r="G13897" s="2">
        <v>0</v>
      </c>
    </row>
    <row r="13898" spans="1:7" x14ac:dyDescent="0.25">
      <c r="A13898" s="1" t="s">
        <v>26791</v>
      </c>
      <c r="B13898" s="1" t="s">
        <v>15659</v>
      </c>
      <c r="C13898" s="2">
        <f t="shared" si="218"/>
        <v>0.76238715000000012</v>
      </c>
      <c r="D13898" s="2">
        <v>8.1684339999999994E-2</v>
      </c>
      <c r="E13898" s="2">
        <v>0.6807028100000001</v>
      </c>
      <c r="F13898" s="2">
        <v>0</v>
      </c>
      <c r="G13898" s="2">
        <v>0</v>
      </c>
    </row>
    <row r="13899" spans="1:7" x14ac:dyDescent="0.25">
      <c r="A13899" s="1" t="s">
        <v>27942</v>
      </c>
      <c r="B13899" s="1" t="s">
        <v>24973</v>
      </c>
      <c r="C13899" s="2">
        <f t="shared" si="218"/>
        <v>0.76182000000000005</v>
      </c>
      <c r="D13899" s="2">
        <v>0.76182000000000005</v>
      </c>
      <c r="E13899" s="2">
        <v>0</v>
      </c>
      <c r="F13899" s="2">
        <v>0</v>
      </c>
      <c r="G13899" s="2">
        <v>0</v>
      </c>
    </row>
    <row r="13900" spans="1:7" x14ac:dyDescent="0.25">
      <c r="A13900" s="1" t="s">
        <v>27775</v>
      </c>
      <c r="B13900" s="1" t="s">
        <v>23871</v>
      </c>
      <c r="C13900" s="2">
        <f t="shared" si="218"/>
        <v>0.75985380000000002</v>
      </c>
      <c r="D13900" s="2">
        <v>0.75985380000000002</v>
      </c>
      <c r="E13900" s="2">
        <v>0</v>
      </c>
      <c r="F13900" s="2">
        <v>0</v>
      </c>
      <c r="G13900" s="2">
        <v>0</v>
      </c>
    </row>
    <row r="13901" spans="1:7" x14ac:dyDescent="0.25">
      <c r="A13901" s="1" t="s">
        <v>27060</v>
      </c>
      <c r="B13901" s="1" t="s">
        <v>18704</v>
      </c>
      <c r="C13901" s="2">
        <f t="shared" si="218"/>
        <v>0.75900540000000005</v>
      </c>
      <c r="D13901" s="2">
        <v>0.75900540000000005</v>
      </c>
      <c r="E13901" s="2">
        <v>0</v>
      </c>
      <c r="F13901" s="2">
        <v>0</v>
      </c>
      <c r="G13901" s="2">
        <v>0</v>
      </c>
    </row>
    <row r="13902" spans="1:7" x14ac:dyDescent="0.25">
      <c r="A13902" s="1" t="s">
        <v>27801</v>
      </c>
      <c r="B13902" s="1" t="s">
        <v>23996</v>
      </c>
      <c r="C13902" s="2">
        <f t="shared" si="218"/>
        <v>0.75900540000000005</v>
      </c>
      <c r="D13902" s="2">
        <v>0.75900540000000005</v>
      </c>
      <c r="E13902" s="2">
        <v>0</v>
      </c>
      <c r="F13902" s="2">
        <v>0</v>
      </c>
      <c r="G13902" s="2">
        <v>0</v>
      </c>
    </row>
    <row r="13903" spans="1:7" x14ac:dyDescent="0.25">
      <c r="A13903" s="1" t="s">
        <v>27980</v>
      </c>
      <c r="B13903" s="1" t="s">
        <v>25202</v>
      </c>
      <c r="C13903" s="2">
        <f t="shared" si="218"/>
        <v>0.75845580000000001</v>
      </c>
      <c r="D13903" s="2">
        <v>0.75845580000000001</v>
      </c>
      <c r="E13903" s="2">
        <v>0</v>
      </c>
      <c r="F13903" s="2">
        <v>0</v>
      </c>
      <c r="G13903" s="2">
        <v>0</v>
      </c>
    </row>
    <row r="13904" spans="1:7" x14ac:dyDescent="0.25">
      <c r="A13904" s="1" t="s">
        <v>7486</v>
      </c>
      <c r="B13904" s="1" t="s">
        <v>20502</v>
      </c>
      <c r="C13904" s="2">
        <f t="shared" si="218"/>
        <v>0.73863418000000003</v>
      </c>
      <c r="D13904" s="2">
        <v>7.9139380000000009E-2</v>
      </c>
      <c r="E13904" s="2">
        <v>0.65949480000000005</v>
      </c>
      <c r="F13904" s="2">
        <v>0</v>
      </c>
      <c r="G13904" s="2">
        <v>0</v>
      </c>
    </row>
    <row r="13905" spans="1:7" x14ac:dyDescent="0.25">
      <c r="A13905" s="1" t="s">
        <v>9683</v>
      </c>
      <c r="B13905" s="1" t="s">
        <v>22894</v>
      </c>
      <c r="C13905" s="2">
        <f t="shared" si="218"/>
        <v>0.73758170000000001</v>
      </c>
      <c r="D13905" s="2">
        <v>7.9026609999999997E-2</v>
      </c>
      <c r="E13905" s="2">
        <v>0.65855509000000001</v>
      </c>
      <c r="F13905" s="2">
        <v>0</v>
      </c>
      <c r="G13905" s="2">
        <v>0</v>
      </c>
    </row>
    <row r="13906" spans="1:7" x14ac:dyDescent="0.25">
      <c r="A13906" s="1" t="s">
        <v>28037</v>
      </c>
      <c r="B13906" s="1" t="s">
        <v>25601</v>
      </c>
      <c r="C13906" s="2">
        <f t="shared" si="218"/>
        <v>0.72910079999999999</v>
      </c>
      <c r="D13906" s="2">
        <v>0.72910079999999999</v>
      </c>
      <c r="E13906" s="2">
        <v>0</v>
      </c>
      <c r="F13906" s="2">
        <v>0</v>
      </c>
      <c r="G13906" s="2">
        <v>0</v>
      </c>
    </row>
    <row r="13907" spans="1:7" x14ac:dyDescent="0.25">
      <c r="A13907" s="1" t="s">
        <v>4869</v>
      </c>
      <c r="B13907" s="1" t="s">
        <v>17665</v>
      </c>
      <c r="C13907" s="2">
        <f t="shared" si="218"/>
        <v>0.71933970999999997</v>
      </c>
      <c r="D13907" s="2">
        <v>7.7072109999999999E-2</v>
      </c>
      <c r="E13907" s="2">
        <v>0.64226759999999994</v>
      </c>
      <c r="F13907" s="2">
        <v>0</v>
      </c>
      <c r="G13907" s="2">
        <v>0</v>
      </c>
    </row>
    <row r="13908" spans="1:7" x14ac:dyDescent="0.25">
      <c r="A13908" s="1" t="s">
        <v>6627</v>
      </c>
      <c r="B13908" s="1" t="s">
        <v>19578</v>
      </c>
      <c r="C13908" s="2">
        <f t="shared" si="218"/>
        <v>0.71789192999999996</v>
      </c>
      <c r="D13908" s="2">
        <v>7.6916990000000005E-2</v>
      </c>
      <c r="E13908" s="2">
        <v>0.64097493999999999</v>
      </c>
      <c r="F13908" s="2">
        <v>0</v>
      </c>
      <c r="G13908" s="2">
        <v>0</v>
      </c>
    </row>
    <row r="13909" spans="1:7" x14ac:dyDescent="0.25">
      <c r="A13909" s="1" t="s">
        <v>27654</v>
      </c>
      <c r="B13909" s="1" t="s">
        <v>23119</v>
      </c>
      <c r="C13909" s="2">
        <f t="shared" si="218"/>
        <v>0.69689952999999993</v>
      </c>
      <c r="D13909" s="2">
        <v>7.4667810000000015E-2</v>
      </c>
      <c r="E13909" s="2">
        <v>0.62223171999999993</v>
      </c>
      <c r="F13909" s="2">
        <v>0</v>
      </c>
      <c r="G13909" s="2">
        <v>0</v>
      </c>
    </row>
    <row r="13910" spans="1:7" x14ac:dyDescent="0.25">
      <c r="A13910" s="1" t="s">
        <v>11274</v>
      </c>
      <c r="B13910" s="1" t="s">
        <v>24610</v>
      </c>
      <c r="C13910" s="2">
        <f t="shared" si="218"/>
        <v>0.68905885999999994</v>
      </c>
      <c r="D13910" s="2">
        <v>0.68905885999999994</v>
      </c>
      <c r="E13910" s="2">
        <v>0</v>
      </c>
      <c r="F13910" s="2">
        <v>0</v>
      </c>
      <c r="G13910" s="2">
        <v>0</v>
      </c>
    </row>
    <row r="13911" spans="1:7" x14ac:dyDescent="0.25">
      <c r="A13911" s="1" t="s">
        <v>28039</v>
      </c>
      <c r="B13911" s="1" t="s">
        <v>25609</v>
      </c>
      <c r="C13911" s="2">
        <f t="shared" si="218"/>
        <v>0.68060087999999996</v>
      </c>
      <c r="D13911" s="2">
        <v>0.68060087999999996</v>
      </c>
      <c r="E13911" s="2">
        <v>0</v>
      </c>
      <c r="F13911" s="2">
        <v>0</v>
      </c>
      <c r="G13911" s="2">
        <v>0</v>
      </c>
    </row>
    <row r="13912" spans="1:7" x14ac:dyDescent="0.25">
      <c r="A13912" s="1" t="s">
        <v>10477</v>
      </c>
      <c r="B13912" s="1" t="s">
        <v>23762</v>
      </c>
      <c r="C13912" s="2">
        <f t="shared" si="218"/>
        <v>0.68</v>
      </c>
      <c r="D13912" s="2">
        <v>0</v>
      </c>
      <c r="E13912" s="2">
        <v>0</v>
      </c>
      <c r="F13912" s="2">
        <v>0</v>
      </c>
      <c r="G13912" s="2">
        <v>0.68</v>
      </c>
    </row>
    <row r="13913" spans="1:7" x14ac:dyDescent="0.25">
      <c r="A13913" s="1" t="s">
        <v>9185</v>
      </c>
      <c r="B13913" s="1" t="s">
        <v>22356</v>
      </c>
      <c r="C13913" s="2">
        <f t="shared" si="218"/>
        <v>0.68</v>
      </c>
      <c r="D13913" s="2">
        <v>0</v>
      </c>
      <c r="E13913" s="2">
        <v>0</v>
      </c>
      <c r="F13913" s="2">
        <v>0</v>
      </c>
      <c r="G13913" s="2">
        <v>0.68</v>
      </c>
    </row>
    <row r="13914" spans="1:7" x14ac:dyDescent="0.25">
      <c r="A13914" s="1" t="s">
        <v>7763</v>
      </c>
      <c r="B13914" s="1" t="s">
        <v>20803</v>
      </c>
      <c r="C13914" s="2">
        <f t="shared" si="218"/>
        <v>0.68</v>
      </c>
      <c r="D13914" s="2">
        <v>0</v>
      </c>
      <c r="E13914" s="2">
        <v>0</v>
      </c>
      <c r="F13914" s="2">
        <v>0</v>
      </c>
      <c r="G13914" s="2">
        <v>0.68</v>
      </c>
    </row>
    <row r="13915" spans="1:7" x14ac:dyDescent="0.25">
      <c r="A13915" s="1" t="s">
        <v>10705</v>
      </c>
      <c r="B13915" s="1" t="s">
        <v>26264</v>
      </c>
      <c r="C13915" s="2">
        <f t="shared" si="218"/>
        <v>0.68</v>
      </c>
      <c r="D13915" s="2">
        <v>0</v>
      </c>
      <c r="E13915" s="2">
        <v>0</v>
      </c>
      <c r="F13915" s="2">
        <v>0</v>
      </c>
      <c r="G13915" s="2">
        <v>0.68</v>
      </c>
    </row>
    <row r="13916" spans="1:7" x14ac:dyDescent="0.25">
      <c r="A13916" s="1" t="s">
        <v>6448</v>
      </c>
      <c r="B13916" s="1" t="s">
        <v>19381</v>
      </c>
      <c r="C13916" s="2">
        <f t="shared" si="218"/>
        <v>0.68</v>
      </c>
      <c r="D13916" s="2">
        <v>0</v>
      </c>
      <c r="E13916" s="2">
        <v>0</v>
      </c>
      <c r="F13916" s="2">
        <v>0</v>
      </c>
      <c r="G13916" s="2">
        <v>0.68</v>
      </c>
    </row>
    <row r="13917" spans="1:7" x14ac:dyDescent="0.25">
      <c r="A13917" s="1" t="s">
        <v>11113</v>
      </c>
      <c r="B13917" s="1" t="s">
        <v>24443</v>
      </c>
      <c r="C13917" s="2">
        <f t="shared" si="218"/>
        <v>0.68</v>
      </c>
      <c r="D13917" s="2">
        <v>0</v>
      </c>
      <c r="E13917" s="2">
        <v>0</v>
      </c>
      <c r="F13917" s="2">
        <v>0</v>
      </c>
      <c r="G13917" s="2">
        <v>0.68</v>
      </c>
    </row>
    <row r="13918" spans="1:7" x14ac:dyDescent="0.25">
      <c r="A13918" s="1" t="s">
        <v>12513</v>
      </c>
      <c r="B13918" s="1" t="s">
        <v>25925</v>
      </c>
      <c r="C13918" s="2">
        <f t="shared" si="218"/>
        <v>0.68</v>
      </c>
      <c r="D13918" s="2">
        <v>0</v>
      </c>
      <c r="E13918" s="2">
        <v>0</v>
      </c>
      <c r="F13918" s="2">
        <v>0</v>
      </c>
      <c r="G13918" s="2">
        <v>0.68</v>
      </c>
    </row>
    <row r="13919" spans="1:7" x14ac:dyDescent="0.25">
      <c r="A13919" s="1" t="s">
        <v>9322</v>
      </c>
      <c r="B13919" s="1" t="s">
        <v>22509</v>
      </c>
      <c r="C13919" s="2">
        <f t="shared" si="218"/>
        <v>0.68</v>
      </c>
      <c r="D13919" s="2">
        <v>0</v>
      </c>
      <c r="E13919" s="2">
        <v>0</v>
      </c>
      <c r="F13919" s="2">
        <v>0</v>
      </c>
      <c r="G13919" s="2">
        <v>0.68</v>
      </c>
    </row>
    <row r="13920" spans="1:7" x14ac:dyDescent="0.25">
      <c r="A13920" s="1" t="s">
        <v>8368</v>
      </c>
      <c r="B13920" s="1" t="s">
        <v>21461</v>
      </c>
      <c r="C13920" s="2">
        <f t="shared" si="218"/>
        <v>0.67834097999999998</v>
      </c>
      <c r="D13920" s="2">
        <v>0.67834097999999998</v>
      </c>
      <c r="E13920" s="2">
        <v>0</v>
      </c>
      <c r="F13920" s="2">
        <v>0</v>
      </c>
      <c r="G13920" s="2">
        <v>0</v>
      </c>
    </row>
    <row r="13921" spans="1:7" x14ac:dyDescent="0.25">
      <c r="A13921" s="1" t="s">
        <v>8239</v>
      </c>
      <c r="B13921" s="1" t="s">
        <v>21326</v>
      </c>
      <c r="C13921" s="2">
        <f t="shared" si="218"/>
        <v>0.67600015000000002</v>
      </c>
      <c r="D13921" s="2">
        <v>7.2428590000000001E-2</v>
      </c>
      <c r="E13921" s="2">
        <v>0.60357156000000001</v>
      </c>
      <c r="F13921" s="2">
        <v>0</v>
      </c>
      <c r="G13921" s="2">
        <v>0</v>
      </c>
    </row>
    <row r="13922" spans="1:7" x14ac:dyDescent="0.25">
      <c r="A13922" s="1" t="s">
        <v>27777</v>
      </c>
      <c r="B13922" s="1" t="s">
        <v>23879</v>
      </c>
      <c r="C13922" s="2">
        <f t="shared" si="218"/>
        <v>0.67297562</v>
      </c>
      <c r="D13922" s="2">
        <v>0.67297562</v>
      </c>
      <c r="E13922" s="2">
        <v>0</v>
      </c>
      <c r="F13922" s="2">
        <v>0</v>
      </c>
      <c r="G13922" s="2">
        <v>0</v>
      </c>
    </row>
    <row r="13923" spans="1:7" x14ac:dyDescent="0.25">
      <c r="A13923" s="1" t="s">
        <v>12017</v>
      </c>
      <c r="B13923" s="1" t="s">
        <v>25408</v>
      </c>
      <c r="C13923" s="2">
        <f t="shared" si="218"/>
        <v>0.66448853000000008</v>
      </c>
      <c r="D13923" s="2">
        <v>0.47571338000000002</v>
      </c>
      <c r="E13923" s="2">
        <v>0.18877515</v>
      </c>
      <c r="F13923" s="2">
        <v>0</v>
      </c>
      <c r="G13923" s="2">
        <v>0</v>
      </c>
    </row>
    <row r="13924" spans="1:7" x14ac:dyDescent="0.25">
      <c r="A13924" s="1" t="s">
        <v>7910</v>
      </c>
      <c r="B13924" s="1" t="s">
        <v>20956</v>
      </c>
      <c r="C13924" s="2">
        <f t="shared" si="218"/>
        <v>0.62297089999999999</v>
      </c>
      <c r="D13924" s="2">
        <v>0.62297089999999999</v>
      </c>
      <c r="E13924" s="2">
        <v>0</v>
      </c>
      <c r="F13924" s="2">
        <v>0</v>
      </c>
      <c r="G13924" s="2">
        <v>0</v>
      </c>
    </row>
    <row r="13925" spans="1:7" x14ac:dyDescent="0.25">
      <c r="A13925" s="1" t="s">
        <v>11515</v>
      </c>
      <c r="B13925" s="1" t="s">
        <v>24878</v>
      </c>
      <c r="C13925" s="2">
        <f t="shared" si="218"/>
        <v>0.61168840999999996</v>
      </c>
      <c r="D13925" s="2">
        <v>6.5538039999999992E-2</v>
      </c>
      <c r="E13925" s="2">
        <v>0.54615037</v>
      </c>
      <c r="F13925" s="2">
        <v>0</v>
      </c>
      <c r="G13925" s="2">
        <v>0</v>
      </c>
    </row>
    <row r="13926" spans="1:7" x14ac:dyDescent="0.25">
      <c r="A13926" s="1" t="s">
        <v>9059</v>
      </c>
      <c r="B13926" s="1" t="s">
        <v>22221</v>
      </c>
      <c r="C13926" s="2">
        <f t="shared" si="218"/>
        <v>0.60894996000000001</v>
      </c>
      <c r="D13926" s="2">
        <v>0.60894996000000001</v>
      </c>
      <c r="E13926" s="2">
        <v>0</v>
      </c>
      <c r="F13926" s="2">
        <v>0</v>
      </c>
      <c r="G13926" s="2">
        <v>0</v>
      </c>
    </row>
    <row r="13927" spans="1:7" x14ac:dyDescent="0.25">
      <c r="A13927" s="1" t="s">
        <v>27709</v>
      </c>
      <c r="B13927" s="1" t="s">
        <v>23433</v>
      </c>
      <c r="C13927" s="2">
        <f t="shared" si="218"/>
        <v>0.60649295999999997</v>
      </c>
      <c r="D13927" s="2">
        <v>0.60649295999999997</v>
      </c>
      <c r="E13927" s="2">
        <v>0</v>
      </c>
      <c r="F13927" s="2">
        <v>0</v>
      </c>
      <c r="G13927" s="2">
        <v>0</v>
      </c>
    </row>
    <row r="13928" spans="1:7" x14ac:dyDescent="0.25">
      <c r="A13928" s="1" t="s">
        <v>2675</v>
      </c>
      <c r="B13928" s="1" t="s">
        <v>15345</v>
      </c>
      <c r="C13928" s="2">
        <f t="shared" si="218"/>
        <v>0.60580847999999998</v>
      </c>
      <c r="D13928" s="2">
        <v>0.60580847999999998</v>
      </c>
      <c r="E13928" s="2">
        <v>0</v>
      </c>
      <c r="F13928" s="2">
        <v>0</v>
      </c>
      <c r="G13928" s="2">
        <v>0</v>
      </c>
    </row>
    <row r="13929" spans="1:7" x14ac:dyDescent="0.25">
      <c r="A13929" s="1" t="s">
        <v>10148</v>
      </c>
      <c r="B13929" s="1" t="s">
        <v>23412</v>
      </c>
      <c r="C13929" s="2">
        <f t="shared" si="218"/>
        <v>0.60427498999999996</v>
      </c>
      <c r="D13929" s="2">
        <v>6.4743750000000003E-2</v>
      </c>
      <c r="E13929" s="2">
        <v>0.53953123999999997</v>
      </c>
      <c r="F13929" s="2">
        <v>0</v>
      </c>
      <c r="G13929" s="2">
        <v>0</v>
      </c>
    </row>
    <row r="13930" spans="1:7" x14ac:dyDescent="0.25">
      <c r="A13930" s="1" t="s">
        <v>28004</v>
      </c>
      <c r="B13930" s="1" t="s">
        <v>25343</v>
      </c>
      <c r="C13930" s="2">
        <f t="shared" si="218"/>
        <v>0.60276816</v>
      </c>
      <c r="D13930" s="2">
        <v>0.60276816</v>
      </c>
      <c r="E13930" s="2">
        <v>0</v>
      </c>
      <c r="F13930" s="2">
        <v>0</v>
      </c>
      <c r="G13930" s="2">
        <v>0</v>
      </c>
    </row>
    <row r="13931" spans="1:7" x14ac:dyDescent="0.25">
      <c r="A13931" s="1" t="s">
        <v>1933</v>
      </c>
      <c r="B13931" s="1" t="s">
        <v>14579</v>
      </c>
      <c r="C13931" s="2">
        <f t="shared" si="218"/>
        <v>0.59661818</v>
      </c>
      <c r="D13931" s="2">
        <v>6.3923380000000002E-2</v>
      </c>
      <c r="E13931" s="2">
        <v>0.53269480000000002</v>
      </c>
      <c r="F13931" s="2">
        <v>0</v>
      </c>
      <c r="G13931" s="2">
        <v>0</v>
      </c>
    </row>
    <row r="13932" spans="1:7" x14ac:dyDescent="0.25">
      <c r="A13932" s="1" t="s">
        <v>4648</v>
      </c>
      <c r="B13932" s="1" t="s">
        <v>17439</v>
      </c>
      <c r="C13932" s="2">
        <f t="shared" si="218"/>
        <v>0.59651940999999997</v>
      </c>
      <c r="D13932" s="2">
        <v>6.3912789999999997E-2</v>
      </c>
      <c r="E13932" s="2">
        <v>0.53260662000000003</v>
      </c>
      <c r="F13932" s="2">
        <v>0</v>
      </c>
      <c r="G13932" s="2">
        <v>0</v>
      </c>
    </row>
    <row r="13933" spans="1:7" x14ac:dyDescent="0.25">
      <c r="A13933" s="1" t="s">
        <v>11790</v>
      </c>
      <c r="B13933" s="1" t="s">
        <v>25184</v>
      </c>
      <c r="C13933" s="2">
        <f t="shared" si="218"/>
        <v>0.58566423999999995</v>
      </c>
      <c r="D13933" s="2">
        <v>0.58566423999999995</v>
      </c>
      <c r="E13933" s="2">
        <v>0</v>
      </c>
      <c r="F13933" s="2">
        <v>0</v>
      </c>
      <c r="G13933" s="2">
        <v>0</v>
      </c>
    </row>
    <row r="13934" spans="1:7" x14ac:dyDescent="0.25">
      <c r="A13934" s="1" t="s">
        <v>3978</v>
      </c>
      <c r="B13934" s="1" t="s">
        <v>16725</v>
      </c>
      <c r="C13934" s="2">
        <f t="shared" si="218"/>
        <v>0.57990989000000004</v>
      </c>
      <c r="D13934" s="2">
        <v>0.57990989000000004</v>
      </c>
      <c r="E13934" s="2">
        <v>0</v>
      </c>
      <c r="F13934" s="2">
        <v>0</v>
      </c>
      <c r="G13934" s="2">
        <v>0</v>
      </c>
    </row>
    <row r="13935" spans="1:7" x14ac:dyDescent="0.25">
      <c r="A13935" s="1" t="s">
        <v>5599</v>
      </c>
      <c r="B13935" s="1" t="s">
        <v>18457</v>
      </c>
      <c r="C13935" s="2">
        <f t="shared" si="218"/>
        <v>0.57271112000000002</v>
      </c>
      <c r="D13935" s="2">
        <v>0.32585288000000001</v>
      </c>
      <c r="E13935" s="2">
        <v>0.24685823999999998</v>
      </c>
      <c r="F13935" s="2">
        <v>0</v>
      </c>
      <c r="G13935" s="2">
        <v>0</v>
      </c>
    </row>
    <row r="13936" spans="1:7" x14ac:dyDescent="0.25">
      <c r="A13936" s="1" t="s">
        <v>6515</v>
      </c>
      <c r="B13936" s="1" t="s">
        <v>19448</v>
      </c>
      <c r="C13936" s="2">
        <f t="shared" si="218"/>
        <v>0.57200819000000003</v>
      </c>
      <c r="D13936" s="2">
        <v>6.1286589999999995E-2</v>
      </c>
      <c r="E13936" s="2">
        <v>0.5107216</v>
      </c>
      <c r="F13936" s="2">
        <v>0</v>
      </c>
      <c r="G13936" s="2">
        <v>0</v>
      </c>
    </row>
    <row r="13937" spans="1:7" x14ac:dyDescent="0.25">
      <c r="A13937" s="1" t="s">
        <v>5692</v>
      </c>
      <c r="B13937" s="1" t="s">
        <v>18558</v>
      </c>
      <c r="C13937" s="2">
        <f t="shared" si="218"/>
        <v>0.56927941000000004</v>
      </c>
      <c r="D13937" s="2">
        <v>6.0994220000000002E-2</v>
      </c>
      <c r="E13937" s="2">
        <v>0.50828519000000005</v>
      </c>
      <c r="F13937" s="2">
        <v>0</v>
      </c>
      <c r="G13937" s="2">
        <v>0</v>
      </c>
    </row>
    <row r="13938" spans="1:7" x14ac:dyDescent="0.25">
      <c r="A13938" s="1" t="s">
        <v>11311</v>
      </c>
      <c r="B13938" s="1" t="s">
        <v>24656</v>
      </c>
      <c r="C13938" s="2">
        <f t="shared" si="218"/>
        <v>0.55333180000000004</v>
      </c>
      <c r="D13938" s="2">
        <v>5.9285550000000006E-2</v>
      </c>
      <c r="E13938" s="2">
        <v>0.49404625000000002</v>
      </c>
      <c r="F13938" s="2">
        <v>0</v>
      </c>
      <c r="G13938" s="2">
        <v>0</v>
      </c>
    </row>
    <row r="13939" spans="1:7" x14ac:dyDescent="0.25">
      <c r="A13939" s="1" t="s">
        <v>10831</v>
      </c>
      <c r="B13939" s="1" t="s">
        <v>26288</v>
      </c>
      <c r="C13939" s="2">
        <f t="shared" si="218"/>
        <v>0.55255891000000001</v>
      </c>
      <c r="D13939" s="2">
        <v>5.9202739999999997E-2</v>
      </c>
      <c r="E13939" s="2">
        <v>0.49335616999999998</v>
      </c>
      <c r="F13939" s="2">
        <v>0</v>
      </c>
      <c r="G13939" s="2">
        <v>0</v>
      </c>
    </row>
    <row r="13940" spans="1:7" x14ac:dyDescent="0.25">
      <c r="A13940" s="1" t="s">
        <v>11642</v>
      </c>
      <c r="B13940" s="1" t="s">
        <v>25022</v>
      </c>
      <c r="C13940" s="2">
        <f t="shared" si="218"/>
        <v>0.54975779000000002</v>
      </c>
      <c r="D13940" s="2">
        <v>5.8902620000000003E-2</v>
      </c>
      <c r="E13940" s="2">
        <v>0.49085517000000001</v>
      </c>
      <c r="F13940" s="2">
        <v>0</v>
      </c>
      <c r="G13940" s="2">
        <v>0</v>
      </c>
    </row>
    <row r="13941" spans="1:7" x14ac:dyDescent="0.25">
      <c r="A13941" s="1" t="s">
        <v>27428</v>
      </c>
      <c r="B13941" s="1" t="s">
        <v>21592</v>
      </c>
      <c r="C13941" s="2">
        <f t="shared" si="218"/>
        <v>0.53513592999999993</v>
      </c>
      <c r="D13941" s="2">
        <v>5.7335989999999996E-2</v>
      </c>
      <c r="E13941" s="2">
        <v>0.47779993999999998</v>
      </c>
      <c r="F13941" s="2">
        <v>0</v>
      </c>
      <c r="G13941" s="2">
        <v>0</v>
      </c>
    </row>
    <row r="13942" spans="1:7" x14ac:dyDescent="0.25">
      <c r="A13942" s="1" t="s">
        <v>4461</v>
      </c>
      <c r="B13942" s="1" t="s">
        <v>17235</v>
      </c>
      <c r="C13942" s="2">
        <f t="shared" si="218"/>
        <v>0.53118346999999999</v>
      </c>
      <c r="D13942" s="2">
        <v>5.6912509999999999E-2</v>
      </c>
      <c r="E13942" s="2">
        <v>0.47427096000000002</v>
      </c>
      <c r="F13942" s="2">
        <v>0</v>
      </c>
      <c r="G13942" s="2">
        <v>0</v>
      </c>
    </row>
    <row r="13943" spans="1:7" x14ac:dyDescent="0.25">
      <c r="A13943" s="1" t="s">
        <v>11261</v>
      </c>
      <c r="B13943" s="1" t="s">
        <v>26483</v>
      </c>
      <c r="C13943" s="2">
        <f t="shared" si="218"/>
        <v>0.52751460999999999</v>
      </c>
      <c r="D13943" s="2">
        <v>5.6519430000000002E-2</v>
      </c>
      <c r="E13943" s="2">
        <v>0.47099518000000001</v>
      </c>
      <c r="F13943" s="2">
        <v>0</v>
      </c>
      <c r="G13943" s="2">
        <v>0</v>
      </c>
    </row>
    <row r="13944" spans="1:7" x14ac:dyDescent="0.25">
      <c r="A13944" s="1" t="s">
        <v>8961</v>
      </c>
      <c r="B13944" s="1" t="s">
        <v>26216</v>
      </c>
      <c r="C13944" s="2">
        <f t="shared" si="218"/>
        <v>0.52601997999999994</v>
      </c>
      <c r="D13944" s="2">
        <v>5.6359279999999998E-2</v>
      </c>
      <c r="E13944" s="2">
        <v>0.46966069999999999</v>
      </c>
      <c r="F13944" s="2">
        <v>0</v>
      </c>
      <c r="G13944" s="2">
        <v>0</v>
      </c>
    </row>
    <row r="13945" spans="1:7" x14ac:dyDescent="0.25">
      <c r="A13945" s="1" t="s">
        <v>4999</v>
      </c>
      <c r="B13945" s="1" t="s">
        <v>17807</v>
      </c>
      <c r="C13945" s="2">
        <f t="shared" si="218"/>
        <v>0.51769602000000003</v>
      </c>
      <c r="D13945" s="2">
        <v>5.5467429999999998E-2</v>
      </c>
      <c r="E13945" s="2">
        <v>0.46222859000000005</v>
      </c>
      <c r="F13945" s="2">
        <v>0</v>
      </c>
      <c r="G13945" s="2">
        <v>0</v>
      </c>
    </row>
    <row r="13946" spans="1:7" x14ac:dyDescent="0.25">
      <c r="A13946" s="1" t="s">
        <v>10165</v>
      </c>
      <c r="B13946" s="1" t="s">
        <v>23430</v>
      </c>
      <c r="C13946" s="2">
        <f t="shared" si="218"/>
        <v>0.51680915999999988</v>
      </c>
      <c r="D13946" s="2">
        <v>0.51680915999999988</v>
      </c>
      <c r="E13946" s="2">
        <v>0</v>
      </c>
      <c r="F13946" s="2">
        <v>0</v>
      </c>
      <c r="G13946" s="2">
        <v>0</v>
      </c>
    </row>
    <row r="13947" spans="1:7" x14ac:dyDescent="0.25">
      <c r="A13947" s="1" t="s">
        <v>11572</v>
      </c>
      <c r="B13947" s="1" t="s">
        <v>24941</v>
      </c>
      <c r="C13947" s="2">
        <f t="shared" si="218"/>
        <v>0.51</v>
      </c>
      <c r="D13947" s="2">
        <v>0</v>
      </c>
      <c r="E13947" s="2">
        <v>0</v>
      </c>
      <c r="F13947" s="2">
        <v>0</v>
      </c>
      <c r="G13947" s="2">
        <v>0.51</v>
      </c>
    </row>
    <row r="13948" spans="1:7" x14ac:dyDescent="0.25">
      <c r="A13948" s="1" t="s">
        <v>27897</v>
      </c>
      <c r="B13948" s="1" t="s">
        <v>24713</v>
      </c>
      <c r="C13948" s="2">
        <f t="shared" si="218"/>
        <v>0.50353680999999995</v>
      </c>
      <c r="D13948" s="2">
        <v>5.3950370000000004E-2</v>
      </c>
      <c r="E13948" s="2">
        <v>0.44958643999999998</v>
      </c>
      <c r="F13948" s="2">
        <v>0</v>
      </c>
      <c r="G13948" s="2">
        <v>0</v>
      </c>
    </row>
    <row r="13949" spans="1:7" x14ac:dyDescent="0.25">
      <c r="A13949" s="1" t="s">
        <v>8809</v>
      </c>
      <c r="B13949" s="1" t="s">
        <v>21950</v>
      </c>
      <c r="C13949" s="2">
        <f t="shared" si="218"/>
        <v>0.49331196999999999</v>
      </c>
      <c r="D13949" s="2">
        <v>5.2854850000000002E-2</v>
      </c>
      <c r="E13949" s="2">
        <v>0.44045711999999998</v>
      </c>
      <c r="F13949" s="2">
        <v>0</v>
      </c>
      <c r="G13949" s="2">
        <v>0</v>
      </c>
    </row>
    <row r="13950" spans="1:7" x14ac:dyDescent="0.25">
      <c r="A13950" s="1" t="s">
        <v>6451</v>
      </c>
      <c r="B13950" s="1" t="s">
        <v>19384</v>
      </c>
      <c r="C13950" s="2">
        <f t="shared" si="218"/>
        <v>0.48949282999999999</v>
      </c>
      <c r="D13950" s="2">
        <v>5.2445660000000005E-2</v>
      </c>
      <c r="E13950" s="2">
        <v>0.43704716999999998</v>
      </c>
      <c r="F13950" s="2">
        <v>0</v>
      </c>
      <c r="G13950" s="2">
        <v>0</v>
      </c>
    </row>
    <row r="13951" spans="1:7" x14ac:dyDescent="0.25">
      <c r="A13951" s="1" t="s">
        <v>27852</v>
      </c>
      <c r="B13951" s="1" t="s">
        <v>24383</v>
      </c>
      <c r="C13951" s="2">
        <f t="shared" si="218"/>
        <v>0.47402022000000005</v>
      </c>
      <c r="D13951" s="2">
        <v>5.0787880000000001E-2</v>
      </c>
      <c r="E13951" s="2">
        <v>0.42323234000000004</v>
      </c>
      <c r="F13951" s="2">
        <v>0</v>
      </c>
      <c r="G13951" s="2">
        <v>0</v>
      </c>
    </row>
    <row r="13952" spans="1:7" x14ac:dyDescent="0.25">
      <c r="A13952" s="1" t="s">
        <v>9816</v>
      </c>
      <c r="B13952" s="1" t="s">
        <v>23041</v>
      </c>
      <c r="C13952" s="2">
        <f t="shared" si="218"/>
        <v>0.47005052000000003</v>
      </c>
      <c r="D13952" s="2">
        <v>5.0362560000000001E-2</v>
      </c>
      <c r="E13952" s="2">
        <v>0.41968796000000003</v>
      </c>
      <c r="F13952" s="2">
        <v>0</v>
      </c>
      <c r="G13952" s="2">
        <v>0</v>
      </c>
    </row>
    <row r="13953" spans="1:7" x14ac:dyDescent="0.25">
      <c r="A13953" s="1" t="s">
        <v>11937</v>
      </c>
      <c r="B13953" s="1" t="s">
        <v>25331</v>
      </c>
      <c r="C13953" s="2">
        <f t="shared" si="218"/>
        <v>0.44531423999999997</v>
      </c>
      <c r="D13953" s="2">
        <v>0.44531423999999997</v>
      </c>
      <c r="E13953" s="2">
        <v>0</v>
      </c>
      <c r="F13953" s="2">
        <v>0</v>
      </c>
      <c r="G13953" s="2">
        <v>0</v>
      </c>
    </row>
    <row r="13954" spans="1:7" x14ac:dyDescent="0.25">
      <c r="A13954" s="1" t="s">
        <v>9359</v>
      </c>
      <c r="B13954" s="1" t="s">
        <v>22548</v>
      </c>
      <c r="C13954" s="2">
        <f t="shared" si="218"/>
        <v>0.44419571999999996</v>
      </c>
      <c r="D13954" s="2">
        <v>0.44419571999999996</v>
      </c>
      <c r="E13954" s="2">
        <v>0</v>
      </c>
      <c r="F13954" s="2">
        <v>0</v>
      </c>
      <c r="G13954" s="2">
        <v>0</v>
      </c>
    </row>
    <row r="13955" spans="1:7" x14ac:dyDescent="0.25">
      <c r="A13955" s="1" t="s">
        <v>26991</v>
      </c>
      <c r="B13955" s="1" t="s">
        <v>18013</v>
      </c>
      <c r="C13955" s="2">
        <f t="shared" si="218"/>
        <v>0.44070466000000003</v>
      </c>
      <c r="D13955" s="2">
        <v>4.7218360000000001E-2</v>
      </c>
      <c r="E13955" s="2">
        <v>0.39348630000000001</v>
      </c>
      <c r="F13955" s="2">
        <v>0</v>
      </c>
      <c r="G13955" s="2">
        <v>0</v>
      </c>
    </row>
    <row r="13956" spans="1:7" x14ac:dyDescent="0.25">
      <c r="A13956" s="1" t="s">
        <v>27872</v>
      </c>
      <c r="B13956" s="1" t="s">
        <v>24564</v>
      </c>
      <c r="C13956" s="2">
        <f t="shared" ref="C13956:C14019" si="219">SUM(D13956:G13956)</f>
        <v>0.44049839999999996</v>
      </c>
      <c r="D13956" s="2">
        <v>0.25062839999999997</v>
      </c>
      <c r="E13956" s="2">
        <v>0.18987000000000001</v>
      </c>
      <c r="F13956" s="2">
        <v>0</v>
      </c>
      <c r="G13956" s="2">
        <v>0</v>
      </c>
    </row>
    <row r="13957" spans="1:7" x14ac:dyDescent="0.25">
      <c r="A13957" s="1" t="s">
        <v>8250</v>
      </c>
      <c r="B13957" s="1" t="s">
        <v>21337</v>
      </c>
      <c r="C13957" s="2">
        <f t="shared" si="219"/>
        <v>0.42653999999999997</v>
      </c>
      <c r="D13957" s="2">
        <v>0</v>
      </c>
      <c r="E13957" s="2">
        <v>0.42653999999999997</v>
      </c>
      <c r="F13957" s="2">
        <v>0</v>
      </c>
      <c r="G13957" s="2">
        <v>0</v>
      </c>
    </row>
    <row r="13958" spans="1:7" x14ac:dyDescent="0.25">
      <c r="A13958" s="1" t="s">
        <v>1201</v>
      </c>
      <c r="B13958" s="1" t="s">
        <v>26507</v>
      </c>
      <c r="C13958" s="2">
        <f t="shared" si="219"/>
        <v>0.42473525000000001</v>
      </c>
      <c r="D13958" s="2">
        <v>0.42473525000000001</v>
      </c>
      <c r="E13958" s="2">
        <v>0</v>
      </c>
      <c r="F13958" s="2">
        <v>0</v>
      </c>
      <c r="G13958" s="2">
        <v>0</v>
      </c>
    </row>
    <row r="13959" spans="1:7" x14ac:dyDescent="0.25">
      <c r="A13959" s="1" t="s">
        <v>755</v>
      </c>
      <c r="B13959" s="1" t="s">
        <v>13372</v>
      </c>
      <c r="C13959" s="2">
        <f t="shared" si="219"/>
        <v>0.42448627</v>
      </c>
      <c r="D13959" s="2">
        <v>4.5480670000000001E-2</v>
      </c>
      <c r="E13959" s="2">
        <v>0.3790056</v>
      </c>
      <c r="F13959" s="2">
        <v>0</v>
      </c>
      <c r="G13959" s="2">
        <v>0</v>
      </c>
    </row>
    <row r="13960" spans="1:7" x14ac:dyDescent="0.25">
      <c r="A13960" s="1" t="s">
        <v>27763</v>
      </c>
      <c r="B13960" s="1" t="s">
        <v>23813</v>
      </c>
      <c r="C13960" s="2">
        <f t="shared" si="219"/>
        <v>0.41459924000000004</v>
      </c>
      <c r="D13960" s="2">
        <v>4.4421349999999998E-2</v>
      </c>
      <c r="E13960" s="2">
        <v>0.37017789000000001</v>
      </c>
      <c r="F13960" s="2">
        <v>0</v>
      </c>
      <c r="G13960" s="2">
        <v>0</v>
      </c>
    </row>
    <row r="13961" spans="1:7" x14ac:dyDescent="0.25">
      <c r="A13961" s="1" t="s">
        <v>11197</v>
      </c>
      <c r="B13961" s="1" t="s">
        <v>24532</v>
      </c>
      <c r="C13961" s="2">
        <f t="shared" si="219"/>
        <v>0.41057740999999998</v>
      </c>
      <c r="D13961" s="2">
        <v>4.3990440000000006E-2</v>
      </c>
      <c r="E13961" s="2">
        <v>0.36658696999999996</v>
      </c>
      <c r="F13961" s="2">
        <v>0</v>
      </c>
      <c r="G13961" s="2">
        <v>0</v>
      </c>
    </row>
    <row r="13962" spans="1:7" x14ac:dyDescent="0.25">
      <c r="A13962" s="1" t="s">
        <v>11761</v>
      </c>
      <c r="B13962" s="1" t="s">
        <v>25155</v>
      </c>
      <c r="C13962" s="2">
        <f t="shared" si="219"/>
        <v>0.41039524000000005</v>
      </c>
      <c r="D13962" s="2">
        <v>4.3970919999999997E-2</v>
      </c>
      <c r="E13962" s="2">
        <v>0.36642432000000003</v>
      </c>
      <c r="F13962" s="2">
        <v>0</v>
      </c>
      <c r="G13962" s="2">
        <v>0</v>
      </c>
    </row>
    <row r="13963" spans="1:7" x14ac:dyDescent="0.25">
      <c r="A13963" s="1" t="s">
        <v>11834</v>
      </c>
      <c r="B13963" s="1" t="s">
        <v>25229</v>
      </c>
      <c r="C13963" s="2">
        <f t="shared" si="219"/>
        <v>0.37966803999999998</v>
      </c>
      <c r="D13963" s="2">
        <v>4.0678720000000002E-2</v>
      </c>
      <c r="E13963" s="2">
        <v>0.33898931999999998</v>
      </c>
      <c r="F13963" s="2">
        <v>0</v>
      </c>
      <c r="G13963" s="2">
        <v>0</v>
      </c>
    </row>
    <row r="13964" spans="1:7" x14ac:dyDescent="0.25">
      <c r="A13964" s="1" t="s">
        <v>7602</v>
      </c>
      <c r="B13964" s="1" t="s">
        <v>20623</v>
      </c>
      <c r="C13964" s="2">
        <f t="shared" si="219"/>
        <v>0.37370682999999999</v>
      </c>
      <c r="D13964" s="2">
        <v>4.0040019999999996E-2</v>
      </c>
      <c r="E13964" s="2">
        <v>0.33366680999999998</v>
      </c>
      <c r="F13964" s="2">
        <v>0</v>
      </c>
      <c r="G13964" s="2">
        <v>0</v>
      </c>
    </row>
    <row r="13965" spans="1:7" x14ac:dyDescent="0.25">
      <c r="A13965" s="1" t="s">
        <v>5458</v>
      </c>
      <c r="B13965" s="1" t="s">
        <v>18302</v>
      </c>
      <c r="C13965" s="2">
        <f t="shared" si="219"/>
        <v>0.36708966999999998</v>
      </c>
      <c r="D13965" s="2">
        <v>3.9331039999999998E-2</v>
      </c>
      <c r="E13965" s="2">
        <v>0.32775863</v>
      </c>
      <c r="F13965" s="2">
        <v>0</v>
      </c>
      <c r="G13965" s="2">
        <v>0</v>
      </c>
    </row>
    <row r="13966" spans="1:7" x14ac:dyDescent="0.25">
      <c r="A13966" s="1" t="s">
        <v>12386</v>
      </c>
      <c r="B13966" s="1" t="s">
        <v>25800</v>
      </c>
      <c r="C13966" s="2">
        <f t="shared" si="219"/>
        <v>0.36499037000000001</v>
      </c>
      <c r="D13966" s="2">
        <v>3.9106109999999999E-2</v>
      </c>
      <c r="E13966" s="2">
        <v>0.32588426000000004</v>
      </c>
      <c r="F13966" s="2">
        <v>0</v>
      </c>
      <c r="G13966" s="2">
        <v>0</v>
      </c>
    </row>
    <row r="13967" spans="1:7" x14ac:dyDescent="0.25">
      <c r="A13967" s="1" t="s">
        <v>9664</v>
      </c>
      <c r="B13967" s="1" t="s">
        <v>22873</v>
      </c>
      <c r="C13967" s="2">
        <f t="shared" si="219"/>
        <v>0.35075476999999999</v>
      </c>
      <c r="D13967" s="2">
        <v>3.7580870000000002E-2</v>
      </c>
      <c r="E13967" s="2">
        <v>0.31317390000000001</v>
      </c>
      <c r="F13967" s="2">
        <v>0</v>
      </c>
      <c r="G13967" s="2">
        <v>0</v>
      </c>
    </row>
    <row r="13968" spans="1:7" x14ac:dyDescent="0.25">
      <c r="A13968" s="1" t="s">
        <v>11722</v>
      </c>
      <c r="B13968" s="1" t="s">
        <v>25116</v>
      </c>
      <c r="C13968" s="2">
        <f t="shared" si="219"/>
        <v>0.34</v>
      </c>
      <c r="D13968" s="2">
        <v>0</v>
      </c>
      <c r="E13968" s="2">
        <v>0</v>
      </c>
      <c r="F13968" s="2">
        <v>0</v>
      </c>
      <c r="G13968" s="2">
        <v>0.34</v>
      </c>
    </row>
    <row r="13969" spans="1:7" x14ac:dyDescent="0.25">
      <c r="A13969" s="1" t="s">
        <v>11959</v>
      </c>
      <c r="B13969" s="1" t="s">
        <v>25352</v>
      </c>
      <c r="C13969" s="2">
        <f t="shared" si="219"/>
        <v>0.34</v>
      </c>
      <c r="D13969" s="2">
        <v>0</v>
      </c>
      <c r="E13969" s="2">
        <v>0</v>
      </c>
      <c r="F13969" s="2">
        <v>0</v>
      </c>
      <c r="G13969" s="2">
        <v>0.34</v>
      </c>
    </row>
    <row r="13970" spans="1:7" x14ac:dyDescent="0.25">
      <c r="A13970" s="1" t="s">
        <v>10430</v>
      </c>
      <c r="B13970" s="1" t="s">
        <v>23715</v>
      </c>
      <c r="C13970" s="2">
        <f t="shared" si="219"/>
        <v>0.34</v>
      </c>
      <c r="D13970" s="2">
        <v>0</v>
      </c>
      <c r="E13970" s="2">
        <v>0</v>
      </c>
      <c r="F13970" s="2">
        <v>0</v>
      </c>
      <c r="G13970" s="2">
        <v>0.34</v>
      </c>
    </row>
    <row r="13971" spans="1:7" x14ac:dyDescent="0.25">
      <c r="A13971" s="1" t="s">
        <v>12074</v>
      </c>
      <c r="B13971" s="1" t="s">
        <v>25460</v>
      </c>
      <c r="C13971" s="2">
        <f t="shared" si="219"/>
        <v>0.34</v>
      </c>
      <c r="D13971" s="2">
        <v>0</v>
      </c>
      <c r="E13971" s="2">
        <v>0</v>
      </c>
      <c r="F13971" s="2">
        <v>0</v>
      </c>
      <c r="G13971" s="2">
        <v>0.34</v>
      </c>
    </row>
    <row r="13972" spans="1:7" x14ac:dyDescent="0.25">
      <c r="A13972" s="1" t="s">
        <v>11616</v>
      </c>
      <c r="B13972" s="1" t="s">
        <v>24993</v>
      </c>
      <c r="C13972" s="2">
        <f t="shared" si="219"/>
        <v>0.34</v>
      </c>
      <c r="D13972" s="2">
        <v>0</v>
      </c>
      <c r="E13972" s="2">
        <v>0</v>
      </c>
      <c r="F13972" s="2">
        <v>0</v>
      </c>
      <c r="G13972" s="2">
        <v>0.34</v>
      </c>
    </row>
    <row r="13973" spans="1:7" x14ac:dyDescent="0.25">
      <c r="A13973" s="1" t="s">
        <v>8803</v>
      </c>
      <c r="B13973" s="1" t="s">
        <v>21943</v>
      </c>
      <c r="C13973" s="2">
        <f t="shared" si="219"/>
        <v>0.34</v>
      </c>
      <c r="D13973" s="2">
        <v>0</v>
      </c>
      <c r="E13973" s="2">
        <v>0</v>
      </c>
      <c r="F13973" s="2">
        <v>0</v>
      </c>
      <c r="G13973" s="2">
        <v>0.34</v>
      </c>
    </row>
    <row r="13974" spans="1:7" x14ac:dyDescent="0.25">
      <c r="A13974" s="1" t="s">
        <v>6005</v>
      </c>
      <c r="B13974" s="1" t="s">
        <v>18906</v>
      </c>
      <c r="C13974" s="2">
        <f t="shared" si="219"/>
        <v>0.34</v>
      </c>
      <c r="D13974" s="2">
        <v>0</v>
      </c>
      <c r="E13974" s="2">
        <v>0</v>
      </c>
      <c r="F13974" s="2">
        <v>0</v>
      </c>
      <c r="G13974" s="2">
        <v>0.34</v>
      </c>
    </row>
    <row r="13975" spans="1:7" x14ac:dyDescent="0.25">
      <c r="A13975" s="1" t="s">
        <v>9850</v>
      </c>
      <c r="B13975" s="1" t="s">
        <v>23080</v>
      </c>
      <c r="C13975" s="2">
        <f t="shared" si="219"/>
        <v>0.34</v>
      </c>
      <c r="D13975" s="2">
        <v>0</v>
      </c>
      <c r="E13975" s="2">
        <v>0</v>
      </c>
      <c r="F13975" s="2">
        <v>0</v>
      </c>
      <c r="G13975" s="2">
        <v>0.34</v>
      </c>
    </row>
    <row r="13976" spans="1:7" x14ac:dyDescent="0.25">
      <c r="A13976" s="1" t="s">
        <v>6417</v>
      </c>
      <c r="B13976" s="1" t="s">
        <v>19349</v>
      </c>
      <c r="C13976" s="2">
        <f t="shared" si="219"/>
        <v>0.34</v>
      </c>
      <c r="D13976" s="2">
        <v>0</v>
      </c>
      <c r="E13976" s="2">
        <v>0</v>
      </c>
      <c r="F13976" s="2">
        <v>0</v>
      </c>
      <c r="G13976" s="2">
        <v>0.34</v>
      </c>
    </row>
    <row r="13977" spans="1:7" x14ac:dyDescent="0.25">
      <c r="A13977" s="1" t="s">
        <v>9721</v>
      </c>
      <c r="B13977" s="1" t="s">
        <v>22933</v>
      </c>
      <c r="C13977" s="2">
        <f t="shared" si="219"/>
        <v>0.34</v>
      </c>
      <c r="D13977" s="2">
        <v>0</v>
      </c>
      <c r="E13977" s="2">
        <v>0</v>
      </c>
      <c r="F13977" s="2">
        <v>0</v>
      </c>
      <c r="G13977" s="2">
        <v>0.34</v>
      </c>
    </row>
    <row r="13978" spans="1:7" x14ac:dyDescent="0.25">
      <c r="A13978" s="1" t="s">
        <v>11802</v>
      </c>
      <c r="B13978" s="1" t="s">
        <v>25197</v>
      </c>
      <c r="C13978" s="2">
        <f t="shared" si="219"/>
        <v>0.34</v>
      </c>
      <c r="D13978" s="2">
        <v>0</v>
      </c>
      <c r="E13978" s="2">
        <v>0</v>
      </c>
      <c r="F13978" s="2">
        <v>0</v>
      </c>
      <c r="G13978" s="2">
        <v>0.34</v>
      </c>
    </row>
    <row r="13979" spans="1:7" x14ac:dyDescent="0.25">
      <c r="A13979" s="1" t="s">
        <v>4879</v>
      </c>
      <c r="B13979" s="1" t="s">
        <v>17676</v>
      </c>
      <c r="C13979" s="2">
        <f t="shared" si="219"/>
        <v>0.34</v>
      </c>
      <c r="D13979" s="2">
        <v>0</v>
      </c>
      <c r="E13979" s="2">
        <v>0</v>
      </c>
      <c r="F13979" s="2">
        <v>0</v>
      </c>
      <c r="G13979" s="2">
        <v>0.34</v>
      </c>
    </row>
    <row r="13980" spans="1:7" x14ac:dyDescent="0.25">
      <c r="A13980" s="1" t="s">
        <v>12528</v>
      </c>
      <c r="B13980" s="1" t="s">
        <v>25942</v>
      </c>
      <c r="C13980" s="2">
        <f t="shared" si="219"/>
        <v>0.34</v>
      </c>
      <c r="D13980" s="2">
        <v>0</v>
      </c>
      <c r="E13980" s="2">
        <v>0</v>
      </c>
      <c r="F13980" s="2">
        <v>0</v>
      </c>
      <c r="G13980" s="2">
        <v>0.34</v>
      </c>
    </row>
    <row r="13981" spans="1:7" x14ac:dyDescent="0.25">
      <c r="A13981" s="1" t="s">
        <v>11680</v>
      </c>
      <c r="B13981" s="1" t="s">
        <v>25067</v>
      </c>
      <c r="C13981" s="2">
        <f t="shared" si="219"/>
        <v>0.34</v>
      </c>
      <c r="D13981" s="2">
        <v>0</v>
      </c>
      <c r="E13981" s="2">
        <v>0</v>
      </c>
      <c r="F13981" s="2">
        <v>0</v>
      </c>
      <c r="G13981" s="2">
        <v>0.34</v>
      </c>
    </row>
    <row r="13982" spans="1:7" x14ac:dyDescent="0.25">
      <c r="A13982" s="1" t="s">
        <v>9290</v>
      </c>
      <c r="B13982" s="1" t="s">
        <v>22473</v>
      </c>
      <c r="C13982" s="2">
        <f t="shared" si="219"/>
        <v>0.34</v>
      </c>
      <c r="D13982" s="2">
        <v>0</v>
      </c>
      <c r="E13982" s="2">
        <v>0</v>
      </c>
      <c r="F13982" s="2">
        <v>0</v>
      </c>
      <c r="G13982" s="2">
        <v>0.34</v>
      </c>
    </row>
    <row r="13983" spans="1:7" x14ac:dyDescent="0.25">
      <c r="A13983" s="1" t="s">
        <v>3794</v>
      </c>
      <c r="B13983" s="1" t="s">
        <v>16529</v>
      </c>
      <c r="C13983" s="2">
        <f t="shared" si="219"/>
        <v>0.34</v>
      </c>
      <c r="D13983" s="2">
        <v>0</v>
      </c>
      <c r="E13983" s="2">
        <v>0</v>
      </c>
      <c r="F13983" s="2">
        <v>0</v>
      </c>
      <c r="G13983" s="2">
        <v>0.34</v>
      </c>
    </row>
    <row r="13984" spans="1:7" x14ac:dyDescent="0.25">
      <c r="A13984" s="1" t="s">
        <v>3611</v>
      </c>
      <c r="B13984" s="1" t="s">
        <v>16331</v>
      </c>
      <c r="C13984" s="2">
        <f t="shared" si="219"/>
        <v>0.34</v>
      </c>
      <c r="D13984" s="2">
        <v>0</v>
      </c>
      <c r="E13984" s="2">
        <v>0</v>
      </c>
      <c r="F13984" s="2">
        <v>0</v>
      </c>
      <c r="G13984" s="2">
        <v>0.34</v>
      </c>
    </row>
    <row r="13985" spans="1:7" x14ac:dyDescent="0.25">
      <c r="A13985" s="1" t="s">
        <v>9430</v>
      </c>
      <c r="B13985" s="1" t="s">
        <v>22625</v>
      </c>
      <c r="C13985" s="2">
        <f t="shared" si="219"/>
        <v>0.34</v>
      </c>
      <c r="D13985" s="2">
        <v>0</v>
      </c>
      <c r="E13985" s="2">
        <v>0</v>
      </c>
      <c r="F13985" s="2">
        <v>0</v>
      </c>
      <c r="G13985" s="2">
        <v>0.34</v>
      </c>
    </row>
    <row r="13986" spans="1:7" x14ac:dyDescent="0.25">
      <c r="A13986" s="1" t="s">
        <v>10206</v>
      </c>
      <c r="B13986" s="1" t="s">
        <v>23479</v>
      </c>
      <c r="C13986" s="2">
        <f t="shared" si="219"/>
        <v>0.34</v>
      </c>
      <c r="D13986" s="2">
        <v>0</v>
      </c>
      <c r="E13986" s="2">
        <v>0</v>
      </c>
      <c r="F13986" s="2">
        <v>0</v>
      </c>
      <c r="G13986" s="2">
        <v>0.34</v>
      </c>
    </row>
    <row r="13987" spans="1:7" x14ac:dyDescent="0.25">
      <c r="A13987" s="1" t="s">
        <v>9868</v>
      </c>
      <c r="B13987" s="1" t="s">
        <v>23098</v>
      </c>
      <c r="C13987" s="2">
        <f t="shared" si="219"/>
        <v>0.34</v>
      </c>
      <c r="D13987" s="2">
        <v>0</v>
      </c>
      <c r="E13987" s="2">
        <v>0</v>
      </c>
      <c r="F13987" s="2">
        <v>0</v>
      </c>
      <c r="G13987" s="2">
        <v>0.34</v>
      </c>
    </row>
    <row r="13988" spans="1:7" x14ac:dyDescent="0.25">
      <c r="A13988" s="1" t="s">
        <v>11805</v>
      </c>
      <c r="B13988" s="1" t="s">
        <v>25200</v>
      </c>
      <c r="C13988" s="2">
        <f t="shared" si="219"/>
        <v>0.34</v>
      </c>
      <c r="D13988" s="2">
        <v>0</v>
      </c>
      <c r="E13988" s="2">
        <v>0</v>
      </c>
      <c r="F13988" s="2">
        <v>0</v>
      </c>
      <c r="G13988" s="2">
        <v>0.34</v>
      </c>
    </row>
    <row r="13989" spans="1:7" x14ac:dyDescent="0.25">
      <c r="A13989" s="1" t="s">
        <v>7838</v>
      </c>
      <c r="B13989" s="1" t="s">
        <v>20879</v>
      </c>
      <c r="C13989" s="2">
        <f t="shared" si="219"/>
        <v>0.34</v>
      </c>
      <c r="D13989" s="2">
        <v>0</v>
      </c>
      <c r="E13989" s="2">
        <v>0</v>
      </c>
      <c r="F13989" s="2">
        <v>0</v>
      </c>
      <c r="G13989" s="2">
        <v>0.34</v>
      </c>
    </row>
    <row r="13990" spans="1:7" x14ac:dyDescent="0.25">
      <c r="A13990" s="1" t="s">
        <v>8218</v>
      </c>
      <c r="B13990" s="1" t="s">
        <v>21301</v>
      </c>
      <c r="C13990" s="2">
        <f t="shared" si="219"/>
        <v>0.34</v>
      </c>
      <c r="D13990" s="2">
        <v>0</v>
      </c>
      <c r="E13990" s="2">
        <v>0</v>
      </c>
      <c r="F13990" s="2">
        <v>0</v>
      </c>
      <c r="G13990" s="2">
        <v>0.34</v>
      </c>
    </row>
    <row r="13991" spans="1:7" x14ac:dyDescent="0.25">
      <c r="A13991" s="1" t="s">
        <v>11964</v>
      </c>
      <c r="B13991" s="1" t="s">
        <v>25357</v>
      </c>
      <c r="C13991" s="2">
        <f t="shared" si="219"/>
        <v>0.34</v>
      </c>
      <c r="D13991" s="2">
        <v>0</v>
      </c>
      <c r="E13991" s="2">
        <v>0</v>
      </c>
      <c r="F13991" s="2">
        <v>0</v>
      </c>
      <c r="G13991" s="2">
        <v>0.34</v>
      </c>
    </row>
    <row r="13992" spans="1:7" x14ac:dyDescent="0.25">
      <c r="A13992" s="1" t="s">
        <v>10956</v>
      </c>
      <c r="B13992" s="1" t="s">
        <v>24272</v>
      </c>
      <c r="C13992" s="2">
        <f t="shared" si="219"/>
        <v>0.34</v>
      </c>
      <c r="D13992" s="2">
        <v>0</v>
      </c>
      <c r="E13992" s="2">
        <v>0</v>
      </c>
      <c r="F13992" s="2">
        <v>0</v>
      </c>
      <c r="G13992" s="2">
        <v>0.34</v>
      </c>
    </row>
    <row r="13993" spans="1:7" x14ac:dyDescent="0.25">
      <c r="A13993" s="1" t="s">
        <v>10307</v>
      </c>
      <c r="B13993" s="1" t="s">
        <v>23589</v>
      </c>
      <c r="C13993" s="2">
        <f t="shared" si="219"/>
        <v>0.34</v>
      </c>
      <c r="D13993" s="2">
        <v>0</v>
      </c>
      <c r="E13993" s="2">
        <v>0</v>
      </c>
      <c r="F13993" s="2">
        <v>0</v>
      </c>
      <c r="G13993" s="2">
        <v>0.34</v>
      </c>
    </row>
    <row r="13994" spans="1:7" x14ac:dyDescent="0.25">
      <c r="A13994" s="1" t="s">
        <v>11496</v>
      </c>
      <c r="B13994" s="1" t="s">
        <v>24859</v>
      </c>
      <c r="C13994" s="2">
        <f t="shared" si="219"/>
        <v>0.34</v>
      </c>
      <c r="D13994" s="2">
        <v>0</v>
      </c>
      <c r="E13994" s="2">
        <v>0</v>
      </c>
      <c r="F13994" s="2">
        <v>0</v>
      </c>
      <c r="G13994" s="2">
        <v>0.34</v>
      </c>
    </row>
    <row r="13995" spans="1:7" x14ac:dyDescent="0.25">
      <c r="A13995" s="1" t="s">
        <v>12313</v>
      </c>
      <c r="B13995" s="1" t="s">
        <v>25714</v>
      </c>
      <c r="C13995" s="2">
        <f t="shared" si="219"/>
        <v>0.34</v>
      </c>
      <c r="D13995" s="2">
        <v>0</v>
      </c>
      <c r="E13995" s="2">
        <v>0</v>
      </c>
      <c r="F13995" s="2">
        <v>0</v>
      </c>
      <c r="G13995" s="2">
        <v>0.34</v>
      </c>
    </row>
    <row r="13996" spans="1:7" x14ac:dyDescent="0.25">
      <c r="A13996" s="1" t="s">
        <v>10611</v>
      </c>
      <c r="B13996" s="1" t="s">
        <v>23908</v>
      </c>
      <c r="C13996" s="2">
        <f t="shared" si="219"/>
        <v>0.34</v>
      </c>
      <c r="D13996" s="2">
        <v>0</v>
      </c>
      <c r="E13996" s="2">
        <v>0</v>
      </c>
      <c r="F13996" s="2">
        <v>0</v>
      </c>
      <c r="G13996" s="2">
        <v>0.34</v>
      </c>
    </row>
    <row r="13997" spans="1:7" x14ac:dyDescent="0.25">
      <c r="A13997" s="1" t="s">
        <v>12135</v>
      </c>
      <c r="B13997" s="1" t="s">
        <v>26418</v>
      </c>
      <c r="C13997" s="2">
        <f t="shared" si="219"/>
        <v>0.34</v>
      </c>
      <c r="D13997" s="2">
        <v>0</v>
      </c>
      <c r="E13997" s="2">
        <v>0</v>
      </c>
      <c r="F13997" s="2">
        <v>0</v>
      </c>
      <c r="G13997" s="2">
        <v>0.34</v>
      </c>
    </row>
    <row r="13998" spans="1:7" x14ac:dyDescent="0.25">
      <c r="A13998" s="1" t="s">
        <v>6039</v>
      </c>
      <c r="B13998" s="1" t="s">
        <v>18944</v>
      </c>
      <c r="C13998" s="2">
        <f t="shared" si="219"/>
        <v>0.34</v>
      </c>
      <c r="D13998" s="2">
        <v>0</v>
      </c>
      <c r="E13998" s="2">
        <v>0</v>
      </c>
      <c r="F13998" s="2">
        <v>0</v>
      </c>
      <c r="G13998" s="2">
        <v>0.34</v>
      </c>
    </row>
    <row r="13999" spans="1:7" x14ac:dyDescent="0.25">
      <c r="A13999" s="1" t="s">
        <v>2246</v>
      </c>
      <c r="B13999" s="1" t="s">
        <v>14898</v>
      </c>
      <c r="C13999" s="2">
        <f t="shared" si="219"/>
        <v>0.34</v>
      </c>
      <c r="D13999" s="2">
        <v>0</v>
      </c>
      <c r="E13999" s="2">
        <v>0</v>
      </c>
      <c r="F13999" s="2">
        <v>0</v>
      </c>
      <c r="G13999" s="2">
        <v>0.34</v>
      </c>
    </row>
    <row r="14000" spans="1:7" x14ac:dyDescent="0.25">
      <c r="A14000" s="1" t="s">
        <v>12403</v>
      </c>
      <c r="B14000" s="1" t="s">
        <v>25816</v>
      </c>
      <c r="C14000" s="2">
        <f t="shared" si="219"/>
        <v>0.34</v>
      </c>
      <c r="D14000" s="2">
        <v>0</v>
      </c>
      <c r="E14000" s="2">
        <v>0</v>
      </c>
      <c r="F14000" s="2">
        <v>0</v>
      </c>
      <c r="G14000" s="2">
        <v>0.34</v>
      </c>
    </row>
    <row r="14001" spans="1:7" x14ac:dyDescent="0.25">
      <c r="A14001" s="1" t="s">
        <v>11380</v>
      </c>
      <c r="B14001" s="1" t="s">
        <v>24730</v>
      </c>
      <c r="C14001" s="2">
        <f t="shared" si="219"/>
        <v>0.34</v>
      </c>
      <c r="D14001" s="2">
        <v>0</v>
      </c>
      <c r="E14001" s="2">
        <v>0</v>
      </c>
      <c r="F14001" s="2">
        <v>0</v>
      </c>
      <c r="G14001" s="2">
        <v>0.34</v>
      </c>
    </row>
    <row r="14002" spans="1:7" x14ac:dyDescent="0.25">
      <c r="A14002" s="1" t="s">
        <v>9969</v>
      </c>
      <c r="B14002" s="1" t="s">
        <v>26520</v>
      </c>
      <c r="C14002" s="2">
        <f t="shared" si="219"/>
        <v>0.34</v>
      </c>
      <c r="D14002" s="2">
        <v>0</v>
      </c>
      <c r="E14002" s="2">
        <v>0</v>
      </c>
      <c r="F14002" s="2">
        <v>0</v>
      </c>
      <c r="G14002" s="2">
        <v>0.34</v>
      </c>
    </row>
    <row r="14003" spans="1:7" x14ac:dyDescent="0.25">
      <c r="A14003" s="1" t="s">
        <v>8474</v>
      </c>
      <c r="B14003" s="1" t="s">
        <v>21575</v>
      </c>
      <c r="C14003" s="2">
        <f t="shared" si="219"/>
        <v>0.34</v>
      </c>
      <c r="D14003" s="2">
        <v>0</v>
      </c>
      <c r="E14003" s="2">
        <v>0</v>
      </c>
      <c r="F14003" s="2">
        <v>0</v>
      </c>
      <c r="G14003" s="2">
        <v>0.34</v>
      </c>
    </row>
    <row r="14004" spans="1:7" x14ac:dyDescent="0.25">
      <c r="A14004" s="1" t="s">
        <v>879</v>
      </c>
      <c r="B14004" s="1" t="s">
        <v>26547</v>
      </c>
      <c r="C14004" s="2">
        <f t="shared" si="219"/>
        <v>0.34</v>
      </c>
      <c r="D14004" s="2">
        <v>0</v>
      </c>
      <c r="E14004" s="2">
        <v>0</v>
      </c>
      <c r="F14004" s="2">
        <v>0</v>
      </c>
      <c r="G14004" s="2">
        <v>0.34</v>
      </c>
    </row>
    <row r="14005" spans="1:7" x14ac:dyDescent="0.25">
      <c r="A14005" s="1" t="s">
        <v>3775</v>
      </c>
      <c r="B14005" s="1" t="s">
        <v>16511</v>
      </c>
      <c r="C14005" s="2">
        <f t="shared" si="219"/>
        <v>0.34</v>
      </c>
      <c r="D14005" s="2">
        <v>0</v>
      </c>
      <c r="E14005" s="2">
        <v>0</v>
      </c>
      <c r="F14005" s="2">
        <v>0</v>
      </c>
      <c r="G14005" s="2">
        <v>0.34</v>
      </c>
    </row>
    <row r="14006" spans="1:7" x14ac:dyDescent="0.25">
      <c r="A14006" s="1" t="s">
        <v>27603</v>
      </c>
      <c r="B14006" s="1" t="s">
        <v>26021</v>
      </c>
      <c r="C14006" s="2">
        <f t="shared" si="219"/>
        <v>0.34</v>
      </c>
      <c r="D14006" s="2">
        <v>0</v>
      </c>
      <c r="E14006" s="2">
        <v>0</v>
      </c>
      <c r="F14006" s="2">
        <v>0</v>
      </c>
      <c r="G14006" s="2">
        <v>0.34</v>
      </c>
    </row>
    <row r="14007" spans="1:7" x14ac:dyDescent="0.25">
      <c r="A14007" s="1" t="s">
        <v>27787</v>
      </c>
      <c r="B14007" s="1" t="s">
        <v>23931</v>
      </c>
      <c r="C14007" s="2">
        <f t="shared" si="219"/>
        <v>0.34</v>
      </c>
      <c r="D14007" s="2">
        <v>0</v>
      </c>
      <c r="E14007" s="2">
        <v>0</v>
      </c>
      <c r="F14007" s="2">
        <v>0</v>
      </c>
      <c r="G14007" s="2">
        <v>0.34</v>
      </c>
    </row>
    <row r="14008" spans="1:7" x14ac:dyDescent="0.25">
      <c r="A14008" s="1" t="s">
        <v>28059</v>
      </c>
      <c r="B14008" s="1" t="s">
        <v>25710</v>
      </c>
      <c r="C14008" s="2">
        <f t="shared" si="219"/>
        <v>0.34</v>
      </c>
      <c r="D14008" s="2">
        <v>0</v>
      </c>
      <c r="E14008" s="2">
        <v>0</v>
      </c>
      <c r="F14008" s="2">
        <v>0</v>
      </c>
      <c r="G14008" s="2">
        <v>0.34</v>
      </c>
    </row>
    <row r="14009" spans="1:7" x14ac:dyDescent="0.25">
      <c r="A14009" s="1" t="s">
        <v>9606</v>
      </c>
      <c r="B14009" s="1" t="s">
        <v>26114</v>
      </c>
      <c r="C14009" s="2">
        <f t="shared" si="219"/>
        <v>0.32680487000000003</v>
      </c>
      <c r="D14009" s="2">
        <v>3.501481E-2</v>
      </c>
      <c r="E14009" s="2">
        <v>0.29179006000000002</v>
      </c>
      <c r="F14009" s="2">
        <v>0</v>
      </c>
      <c r="G14009" s="2">
        <v>0</v>
      </c>
    </row>
    <row r="14010" spans="1:7" x14ac:dyDescent="0.25">
      <c r="A14010" s="1" t="s">
        <v>8162</v>
      </c>
      <c r="B14010" s="1" t="s">
        <v>26611</v>
      </c>
      <c r="C14010" s="2">
        <f t="shared" si="219"/>
        <v>0.32161221999999995</v>
      </c>
      <c r="D14010" s="2">
        <v>0.32161221999999995</v>
      </c>
      <c r="E14010" s="2">
        <v>0</v>
      </c>
      <c r="F14010" s="2">
        <v>0</v>
      </c>
      <c r="G14010" s="2">
        <v>0</v>
      </c>
    </row>
    <row r="14011" spans="1:7" x14ac:dyDescent="0.25">
      <c r="A14011" s="1" t="s">
        <v>10561</v>
      </c>
      <c r="B14011" s="1" t="s">
        <v>23851</v>
      </c>
      <c r="C14011" s="2">
        <f t="shared" si="219"/>
        <v>0.31603421000000004</v>
      </c>
      <c r="D14011" s="2">
        <v>3.3860809999999998E-2</v>
      </c>
      <c r="E14011" s="2">
        <v>0.28217340000000002</v>
      </c>
      <c r="F14011" s="2">
        <v>0</v>
      </c>
      <c r="G14011" s="2">
        <v>0</v>
      </c>
    </row>
    <row r="14012" spans="1:7" x14ac:dyDescent="0.25">
      <c r="A14012" s="1" t="s">
        <v>27187</v>
      </c>
      <c r="B14012" s="1" t="s">
        <v>19755</v>
      </c>
      <c r="C14012" s="2">
        <f t="shared" si="219"/>
        <v>0.30396071999999996</v>
      </c>
      <c r="D14012" s="2">
        <v>0.30396071999999996</v>
      </c>
      <c r="E14012" s="2">
        <v>0</v>
      </c>
      <c r="F14012" s="2">
        <v>0</v>
      </c>
      <c r="G14012" s="2">
        <v>0</v>
      </c>
    </row>
    <row r="14013" spans="1:7" x14ac:dyDescent="0.25">
      <c r="A14013" s="1" t="s">
        <v>9025</v>
      </c>
      <c r="B14013" s="1" t="s">
        <v>26197</v>
      </c>
      <c r="C14013" s="2">
        <f t="shared" si="219"/>
        <v>0.30394093000000005</v>
      </c>
      <c r="D14013" s="2">
        <v>3.2565100000000007E-2</v>
      </c>
      <c r="E14013" s="2">
        <v>0.27137583000000004</v>
      </c>
      <c r="F14013" s="2">
        <v>0</v>
      </c>
      <c r="G14013" s="2">
        <v>0</v>
      </c>
    </row>
    <row r="14014" spans="1:7" x14ac:dyDescent="0.25">
      <c r="A14014" s="1" t="s">
        <v>27807</v>
      </c>
      <c r="B14014" s="1" t="s">
        <v>24028</v>
      </c>
      <c r="C14014" s="2">
        <f t="shared" si="219"/>
        <v>0.29875224</v>
      </c>
      <c r="D14014" s="2">
        <v>0.29875224</v>
      </c>
      <c r="E14014" s="2">
        <v>0</v>
      </c>
      <c r="F14014" s="2">
        <v>0</v>
      </c>
      <c r="G14014" s="2">
        <v>0</v>
      </c>
    </row>
    <row r="14015" spans="1:7" x14ac:dyDescent="0.25">
      <c r="A14015" s="1" t="s">
        <v>6086</v>
      </c>
      <c r="B14015" s="1" t="s">
        <v>18996</v>
      </c>
      <c r="C14015" s="2">
        <f t="shared" si="219"/>
        <v>0.26736303</v>
      </c>
      <c r="D14015" s="2">
        <v>2.8646040000000001E-2</v>
      </c>
      <c r="E14015" s="2">
        <v>0.23871698999999999</v>
      </c>
      <c r="F14015" s="2">
        <v>0</v>
      </c>
      <c r="G14015" s="2">
        <v>0</v>
      </c>
    </row>
    <row r="14016" spans="1:7" x14ac:dyDescent="0.25">
      <c r="A14016" s="1" t="s">
        <v>3178</v>
      </c>
      <c r="B14016" s="1" t="s">
        <v>15870</v>
      </c>
      <c r="C14016" s="2">
        <f t="shared" si="219"/>
        <v>0.26636029</v>
      </c>
      <c r="D14016" s="2">
        <v>2.8538599999999997E-2</v>
      </c>
      <c r="E14016" s="2">
        <v>0.23782169</v>
      </c>
      <c r="F14016" s="2">
        <v>0</v>
      </c>
      <c r="G14016" s="2">
        <v>0</v>
      </c>
    </row>
    <row r="14017" spans="1:7" x14ac:dyDescent="0.25">
      <c r="A14017" s="1" t="s">
        <v>8929</v>
      </c>
      <c r="B14017" s="1" t="s">
        <v>22078</v>
      </c>
      <c r="C14017" s="2">
        <f t="shared" si="219"/>
        <v>0.25466556000000001</v>
      </c>
      <c r="D14017" s="2">
        <v>2.72856E-2</v>
      </c>
      <c r="E14017" s="2">
        <v>0.22737995999999999</v>
      </c>
      <c r="F14017" s="2">
        <v>0</v>
      </c>
      <c r="G14017" s="2">
        <v>0</v>
      </c>
    </row>
    <row r="14018" spans="1:7" x14ac:dyDescent="0.25">
      <c r="A14018" s="1" t="s">
        <v>3801</v>
      </c>
      <c r="B14018" s="1" t="s">
        <v>16536</v>
      </c>
      <c r="C14018" s="2">
        <f t="shared" si="219"/>
        <v>0.24457102</v>
      </c>
      <c r="D14018" s="2">
        <v>2.6204040000000001E-2</v>
      </c>
      <c r="E14018" s="2">
        <v>0.21836697999999999</v>
      </c>
      <c r="F14018" s="2">
        <v>0</v>
      </c>
      <c r="G14018" s="2">
        <v>0</v>
      </c>
    </row>
    <row r="14019" spans="1:7" x14ac:dyDescent="0.25">
      <c r="A14019" s="1" t="s">
        <v>9597</v>
      </c>
      <c r="B14019" s="1" t="s">
        <v>22809</v>
      </c>
      <c r="C14019" s="2">
        <f t="shared" si="219"/>
        <v>0.23430045000000002</v>
      </c>
      <c r="D14019" s="2">
        <v>0.23430045000000002</v>
      </c>
      <c r="E14019" s="2">
        <v>0</v>
      </c>
      <c r="F14019" s="2">
        <v>0</v>
      </c>
      <c r="G14019" s="2">
        <v>0</v>
      </c>
    </row>
    <row r="14020" spans="1:7" x14ac:dyDescent="0.25">
      <c r="A14020" s="1" t="s">
        <v>27915</v>
      </c>
      <c r="B14020" s="1" t="s">
        <v>24798</v>
      </c>
      <c r="C14020" s="2">
        <f t="shared" ref="C14020:C14056" si="220">SUM(D14020:G14020)</f>
        <v>0.22980598000000002</v>
      </c>
      <c r="D14020" s="2">
        <v>0.22980598000000002</v>
      </c>
      <c r="E14020" s="2">
        <v>0</v>
      </c>
      <c r="F14020" s="2">
        <v>0</v>
      </c>
      <c r="G14020" s="2">
        <v>0</v>
      </c>
    </row>
    <row r="14021" spans="1:7" x14ac:dyDescent="0.25">
      <c r="A14021" s="1" t="s">
        <v>1370</v>
      </c>
      <c r="B14021" s="1" t="s">
        <v>14000</v>
      </c>
      <c r="C14021" s="2">
        <f t="shared" si="220"/>
        <v>0.22345006999999997</v>
      </c>
      <c r="D14021" s="2">
        <v>2.3941090000000002E-2</v>
      </c>
      <c r="E14021" s="2">
        <v>0.19950897999999997</v>
      </c>
      <c r="F14021" s="2">
        <v>0</v>
      </c>
      <c r="G14021" s="2">
        <v>0</v>
      </c>
    </row>
    <row r="14022" spans="1:7" x14ac:dyDescent="0.25">
      <c r="A14022" s="1" t="s">
        <v>10995</v>
      </c>
      <c r="B14022" s="1" t="s">
        <v>24311</v>
      </c>
      <c r="C14022" s="2">
        <f t="shared" si="220"/>
        <v>0.22293384999999999</v>
      </c>
      <c r="D14022" s="2">
        <v>2.3885770000000001E-2</v>
      </c>
      <c r="E14022" s="2">
        <v>0.19904807999999999</v>
      </c>
      <c r="F14022" s="2">
        <v>0</v>
      </c>
      <c r="G14022" s="2">
        <v>0</v>
      </c>
    </row>
    <row r="14023" spans="1:7" x14ac:dyDescent="0.25">
      <c r="A14023" s="1" t="s">
        <v>11031</v>
      </c>
      <c r="B14023" s="1" t="s">
        <v>24350</v>
      </c>
      <c r="C14023" s="2">
        <f t="shared" si="220"/>
        <v>0.20100751</v>
      </c>
      <c r="D14023" s="2">
        <v>2.153652E-2</v>
      </c>
      <c r="E14023" s="2">
        <v>0.17947099</v>
      </c>
      <c r="F14023" s="2">
        <v>0</v>
      </c>
      <c r="G14023" s="2">
        <v>0</v>
      </c>
    </row>
    <row r="14024" spans="1:7" x14ac:dyDescent="0.25">
      <c r="A14024" s="1" t="s">
        <v>8197</v>
      </c>
      <c r="B14024" s="1" t="s">
        <v>21279</v>
      </c>
      <c r="C14024" s="2">
        <f t="shared" si="220"/>
        <v>0.19890914000000001</v>
      </c>
      <c r="D14024" s="2">
        <v>2.1311689999999998E-2</v>
      </c>
      <c r="E14024" s="2">
        <v>0.17759745000000002</v>
      </c>
      <c r="F14024" s="2">
        <v>0</v>
      </c>
      <c r="G14024" s="2">
        <v>0</v>
      </c>
    </row>
    <row r="14025" spans="1:7" x14ac:dyDescent="0.25">
      <c r="A14025" s="1" t="s">
        <v>7915</v>
      </c>
      <c r="B14025" s="1" t="s">
        <v>20961</v>
      </c>
      <c r="C14025" s="2">
        <f t="shared" si="220"/>
        <v>0.19474258</v>
      </c>
      <c r="D14025" s="2">
        <v>8.152015E-2</v>
      </c>
      <c r="E14025" s="2">
        <v>0.11322243</v>
      </c>
      <c r="F14025" s="2">
        <v>0</v>
      </c>
      <c r="G14025" s="2">
        <v>0</v>
      </c>
    </row>
    <row r="14026" spans="1:7" x14ac:dyDescent="0.25">
      <c r="A14026" s="1" t="s">
        <v>1692</v>
      </c>
      <c r="B14026" s="1" t="s">
        <v>14324</v>
      </c>
      <c r="C14026" s="2">
        <f t="shared" si="220"/>
        <v>0.18962884999999999</v>
      </c>
      <c r="D14026" s="2">
        <v>2.0317379999999999E-2</v>
      </c>
      <c r="E14026" s="2">
        <v>0.16931146999999999</v>
      </c>
      <c r="F14026" s="2">
        <v>0</v>
      </c>
      <c r="G14026" s="2">
        <v>0</v>
      </c>
    </row>
    <row r="14027" spans="1:7" x14ac:dyDescent="0.25">
      <c r="A14027" s="1" t="s">
        <v>27113</v>
      </c>
      <c r="B14027" s="1" t="s">
        <v>19113</v>
      </c>
      <c r="C14027" s="2">
        <f t="shared" si="220"/>
        <v>0.18213293</v>
      </c>
      <c r="D14027" s="2">
        <v>0.18213293</v>
      </c>
      <c r="E14027" s="2">
        <v>0</v>
      </c>
      <c r="F14027" s="2">
        <v>0</v>
      </c>
      <c r="G14027" s="2">
        <v>0</v>
      </c>
    </row>
    <row r="14028" spans="1:7" x14ac:dyDescent="0.25">
      <c r="A14028" s="1" t="s">
        <v>11254</v>
      </c>
      <c r="B14028" s="1" t="s">
        <v>24592</v>
      </c>
      <c r="C14028" s="2">
        <f t="shared" si="220"/>
        <v>0.17733599999999999</v>
      </c>
      <c r="D14028" s="2">
        <v>0.17733599999999999</v>
      </c>
      <c r="E14028" s="2">
        <v>0</v>
      </c>
      <c r="F14028" s="2">
        <v>0</v>
      </c>
      <c r="G14028" s="2">
        <v>0</v>
      </c>
    </row>
    <row r="14029" spans="1:7" x14ac:dyDescent="0.25">
      <c r="A14029" s="1" t="s">
        <v>9696</v>
      </c>
      <c r="B14029" s="1" t="s">
        <v>22909</v>
      </c>
      <c r="C14029" s="2">
        <f t="shared" si="220"/>
        <v>0.16386614999999999</v>
      </c>
      <c r="D14029" s="2">
        <v>1.7557090000000001E-2</v>
      </c>
      <c r="E14029" s="2">
        <v>0.14630905999999999</v>
      </c>
      <c r="F14029" s="2">
        <v>0</v>
      </c>
      <c r="G14029" s="2">
        <v>0</v>
      </c>
    </row>
    <row r="14030" spans="1:7" x14ac:dyDescent="0.25">
      <c r="A14030" s="1" t="s">
        <v>2998</v>
      </c>
      <c r="B14030" s="1" t="s">
        <v>15686</v>
      </c>
      <c r="C14030" s="2">
        <f t="shared" si="220"/>
        <v>0.16075151000000001</v>
      </c>
      <c r="D14030" s="2">
        <v>1.722338E-2</v>
      </c>
      <c r="E14030" s="2">
        <v>0.14352813</v>
      </c>
      <c r="F14030" s="2">
        <v>0</v>
      </c>
      <c r="G14030" s="2">
        <v>0</v>
      </c>
    </row>
    <row r="14031" spans="1:7" x14ac:dyDescent="0.25">
      <c r="A14031" s="1" t="s">
        <v>26929</v>
      </c>
      <c r="B14031" s="1" t="s">
        <v>17376</v>
      </c>
      <c r="C14031" s="2">
        <f t="shared" si="220"/>
        <v>0.15171599999999999</v>
      </c>
      <c r="D14031" s="2">
        <v>0.15171599999999999</v>
      </c>
      <c r="E14031" s="2">
        <v>0</v>
      </c>
      <c r="F14031" s="2">
        <v>0</v>
      </c>
      <c r="G14031" s="2">
        <v>0</v>
      </c>
    </row>
    <row r="14032" spans="1:7" x14ac:dyDescent="0.25">
      <c r="A14032" s="1" t="s">
        <v>28069</v>
      </c>
      <c r="B14032" s="1" t="s">
        <v>25767</v>
      </c>
      <c r="C14032" s="2">
        <f t="shared" si="220"/>
        <v>0.15171599999999999</v>
      </c>
      <c r="D14032" s="2">
        <v>0.15171599999999999</v>
      </c>
      <c r="E14032" s="2">
        <v>0</v>
      </c>
      <c r="F14032" s="2">
        <v>0</v>
      </c>
      <c r="G14032" s="2">
        <v>0</v>
      </c>
    </row>
    <row r="14033" spans="1:7" x14ac:dyDescent="0.25">
      <c r="A14033" s="1" t="s">
        <v>27627</v>
      </c>
      <c r="B14033" s="1" t="s">
        <v>22964</v>
      </c>
      <c r="C14033" s="2">
        <f t="shared" si="220"/>
        <v>0.15158664000000002</v>
      </c>
      <c r="D14033" s="2">
        <v>0.15158664000000002</v>
      </c>
      <c r="E14033" s="2">
        <v>0</v>
      </c>
      <c r="F14033" s="2">
        <v>0</v>
      </c>
      <c r="G14033" s="2">
        <v>0</v>
      </c>
    </row>
    <row r="14034" spans="1:7" x14ac:dyDescent="0.25">
      <c r="A14034" s="1" t="s">
        <v>27664</v>
      </c>
      <c r="B14034" s="1" t="s">
        <v>23199</v>
      </c>
      <c r="C14034" s="2">
        <f t="shared" si="220"/>
        <v>0.15158664000000002</v>
      </c>
      <c r="D14034" s="2">
        <v>0.15158664000000002</v>
      </c>
      <c r="E14034" s="2">
        <v>0</v>
      </c>
      <c r="F14034" s="2">
        <v>0</v>
      </c>
      <c r="G14034" s="2">
        <v>0</v>
      </c>
    </row>
    <row r="14035" spans="1:7" x14ac:dyDescent="0.25">
      <c r="A14035" s="1" t="s">
        <v>8858</v>
      </c>
      <c r="B14035" s="1" t="s">
        <v>21997</v>
      </c>
      <c r="C14035" s="2">
        <f t="shared" si="220"/>
        <v>0.14060482999999999</v>
      </c>
      <c r="D14035" s="2">
        <v>0.14060482999999999</v>
      </c>
      <c r="E14035" s="2">
        <v>0</v>
      </c>
      <c r="F14035" s="2">
        <v>0</v>
      </c>
      <c r="G14035" s="2">
        <v>0</v>
      </c>
    </row>
    <row r="14036" spans="1:7" x14ac:dyDescent="0.25">
      <c r="A14036" s="1" t="s">
        <v>10236</v>
      </c>
      <c r="B14036" s="1" t="s">
        <v>23508</v>
      </c>
      <c r="C14036" s="2">
        <f t="shared" si="220"/>
        <v>0.13599258</v>
      </c>
      <c r="D14036" s="2">
        <v>1.4570629999999999E-2</v>
      </c>
      <c r="E14036" s="2">
        <v>0.12142195</v>
      </c>
      <c r="F14036" s="2">
        <v>0</v>
      </c>
      <c r="G14036" s="2">
        <v>0</v>
      </c>
    </row>
    <row r="14037" spans="1:7" x14ac:dyDescent="0.25">
      <c r="A14037" s="1" t="s">
        <v>2951</v>
      </c>
      <c r="B14037" s="1" t="s">
        <v>15636</v>
      </c>
      <c r="C14037" s="2">
        <f t="shared" si="220"/>
        <v>0.12288282</v>
      </c>
      <c r="D14037" s="2">
        <v>1.3166020000000001E-2</v>
      </c>
      <c r="E14037" s="2">
        <v>0.1097168</v>
      </c>
      <c r="F14037" s="2">
        <v>0</v>
      </c>
      <c r="G14037" s="2">
        <v>0</v>
      </c>
    </row>
    <row r="14038" spans="1:7" x14ac:dyDescent="0.25">
      <c r="A14038" s="1" t="s">
        <v>3494</v>
      </c>
      <c r="B14038" s="1" t="s">
        <v>16208</v>
      </c>
      <c r="C14038" s="2">
        <f t="shared" si="220"/>
        <v>0.11928553</v>
      </c>
      <c r="D14038" s="2">
        <v>1.278059E-2</v>
      </c>
      <c r="E14038" s="2">
        <v>0.10650494000000001</v>
      </c>
      <c r="F14038" s="2">
        <v>0</v>
      </c>
      <c r="G14038" s="2">
        <v>0</v>
      </c>
    </row>
    <row r="14039" spans="1:7" x14ac:dyDescent="0.25">
      <c r="A14039" s="1" t="s">
        <v>8496</v>
      </c>
      <c r="B14039" s="1" t="s">
        <v>21600</v>
      </c>
      <c r="C14039" s="2">
        <f t="shared" si="220"/>
        <v>0.11420263999999999</v>
      </c>
      <c r="D14039" s="2">
        <v>1.2236E-2</v>
      </c>
      <c r="E14039" s="2">
        <v>0.10196664</v>
      </c>
      <c r="F14039" s="2">
        <v>0</v>
      </c>
      <c r="G14039" s="2">
        <v>0</v>
      </c>
    </row>
    <row r="14040" spans="1:7" x14ac:dyDescent="0.25">
      <c r="A14040" s="1" t="s">
        <v>12204</v>
      </c>
      <c r="B14040" s="1" t="s">
        <v>25597</v>
      </c>
      <c r="C14040" s="2">
        <f t="shared" si="220"/>
        <v>0.10588475</v>
      </c>
      <c r="D14040" s="2">
        <v>0.10588475</v>
      </c>
      <c r="E14040" s="2">
        <v>0</v>
      </c>
      <c r="F14040" s="2">
        <v>0</v>
      </c>
      <c r="G14040" s="2">
        <v>0</v>
      </c>
    </row>
    <row r="14041" spans="1:7" x14ac:dyDescent="0.25">
      <c r="A14041" s="1" t="s">
        <v>5828</v>
      </c>
      <c r="B14041" s="1" t="s">
        <v>18703</v>
      </c>
      <c r="C14041" s="2">
        <f t="shared" si="220"/>
        <v>9.9432469999999995E-2</v>
      </c>
      <c r="D14041" s="2">
        <v>1.065348E-2</v>
      </c>
      <c r="E14041" s="2">
        <v>8.8778990000000002E-2</v>
      </c>
      <c r="F14041" s="2">
        <v>0</v>
      </c>
      <c r="G14041" s="2">
        <v>0</v>
      </c>
    </row>
    <row r="14042" spans="1:7" x14ac:dyDescent="0.25">
      <c r="A14042" s="1" t="s">
        <v>8423</v>
      </c>
      <c r="B14042" s="1" t="s">
        <v>21519</v>
      </c>
      <c r="C14042" s="2">
        <f t="shared" si="220"/>
        <v>9.7468379999999993E-2</v>
      </c>
      <c r="D14042" s="2">
        <v>1.0443040000000001E-2</v>
      </c>
      <c r="E14042" s="2">
        <v>8.7025339999999993E-2</v>
      </c>
      <c r="F14042" s="2">
        <v>0</v>
      </c>
      <c r="G14042" s="2">
        <v>0</v>
      </c>
    </row>
    <row r="14043" spans="1:7" x14ac:dyDescent="0.25">
      <c r="A14043" s="1" t="s">
        <v>9864</v>
      </c>
      <c r="B14043" s="1" t="s">
        <v>23094</v>
      </c>
      <c r="C14043" s="2">
        <f t="shared" si="220"/>
        <v>8.8029190000000007E-2</v>
      </c>
      <c r="D14043" s="2">
        <v>9.4317000000000012E-3</v>
      </c>
      <c r="E14043" s="2">
        <v>7.8597490000000006E-2</v>
      </c>
      <c r="F14043" s="2">
        <v>0</v>
      </c>
      <c r="G14043" s="2">
        <v>0</v>
      </c>
    </row>
    <row r="14044" spans="1:7" x14ac:dyDescent="0.25">
      <c r="A14044" s="1" t="s">
        <v>1528</v>
      </c>
      <c r="B14044" s="1" t="s">
        <v>14162</v>
      </c>
      <c r="C14044" s="2">
        <f t="shared" si="220"/>
        <v>7.5720059999999992E-2</v>
      </c>
      <c r="D14044" s="2">
        <v>7.5720059999999992E-2</v>
      </c>
      <c r="E14044" s="2">
        <v>0</v>
      </c>
      <c r="F14044" s="2">
        <v>0</v>
      </c>
      <c r="G14044" s="2">
        <v>0</v>
      </c>
    </row>
    <row r="14045" spans="1:7" x14ac:dyDescent="0.25">
      <c r="A14045" s="1" t="s">
        <v>9583</v>
      </c>
      <c r="B14045" s="1" t="s">
        <v>22794</v>
      </c>
      <c r="C14045" s="2">
        <f t="shared" si="220"/>
        <v>6.7105800000000007E-2</v>
      </c>
      <c r="D14045" s="2">
        <v>6.7105800000000007E-2</v>
      </c>
      <c r="E14045" s="2">
        <v>0</v>
      </c>
      <c r="F14045" s="2">
        <v>0</v>
      </c>
      <c r="G14045" s="2">
        <v>0</v>
      </c>
    </row>
    <row r="14046" spans="1:7" x14ac:dyDescent="0.25">
      <c r="A14046" s="1" t="s">
        <v>6758</v>
      </c>
      <c r="B14046" s="1" t="s">
        <v>26381</v>
      </c>
      <c r="C14046" s="2">
        <f t="shared" si="220"/>
        <v>6.2104029999999998E-2</v>
      </c>
      <c r="D14046" s="2">
        <v>6.2104029999999998E-2</v>
      </c>
      <c r="E14046" s="2">
        <v>0</v>
      </c>
      <c r="F14046" s="2">
        <v>0</v>
      </c>
      <c r="G14046" s="2">
        <v>0</v>
      </c>
    </row>
    <row r="14047" spans="1:7" x14ac:dyDescent="0.25">
      <c r="A14047" s="1" t="s">
        <v>27983</v>
      </c>
      <c r="B14047" s="1" t="s">
        <v>25216</v>
      </c>
      <c r="C14047" s="2">
        <f t="shared" si="220"/>
        <v>5.9904640000000002E-2</v>
      </c>
      <c r="D14047" s="2">
        <v>6.4183500000000006E-3</v>
      </c>
      <c r="E14047" s="2">
        <v>5.3486289999999999E-2</v>
      </c>
      <c r="F14047" s="2">
        <v>0</v>
      </c>
      <c r="G14047" s="2">
        <v>0</v>
      </c>
    </row>
    <row r="14048" spans="1:7" x14ac:dyDescent="0.25">
      <c r="A14048" s="1" t="s">
        <v>5817</v>
      </c>
      <c r="B14048" s="1" t="s">
        <v>18693</v>
      </c>
      <c r="C14048" s="2">
        <f t="shared" si="220"/>
        <v>4.9560480000000004E-2</v>
      </c>
      <c r="D14048" s="2">
        <v>5.3100500000000002E-3</v>
      </c>
      <c r="E14048" s="2">
        <v>4.425043E-2</v>
      </c>
      <c r="F14048" s="2">
        <v>0</v>
      </c>
      <c r="G14048" s="2">
        <v>0</v>
      </c>
    </row>
    <row r="14049" spans="1:7" x14ac:dyDescent="0.25">
      <c r="A14049" s="1" t="s">
        <v>27455</v>
      </c>
      <c r="B14049" s="1" t="s">
        <v>21753</v>
      </c>
      <c r="C14049" s="2">
        <f t="shared" si="220"/>
        <v>4.3245599999999995E-2</v>
      </c>
      <c r="D14049" s="2">
        <v>4.6334599999999998E-3</v>
      </c>
      <c r="E14049" s="2">
        <v>3.8612139999999996E-2</v>
      </c>
      <c r="F14049" s="2">
        <v>0</v>
      </c>
      <c r="G14049" s="2">
        <v>0</v>
      </c>
    </row>
    <row r="14050" spans="1:7" x14ac:dyDescent="0.25">
      <c r="A14050" s="1" t="s">
        <v>26801</v>
      </c>
      <c r="B14050" s="1" t="s">
        <v>15840</v>
      </c>
      <c r="C14050" s="2">
        <f t="shared" si="220"/>
        <v>3.800017E-2</v>
      </c>
      <c r="D14050" s="2">
        <v>4.0714499999999999E-3</v>
      </c>
      <c r="E14050" s="2">
        <v>3.3928720000000002E-2</v>
      </c>
      <c r="F14050" s="2">
        <v>0</v>
      </c>
      <c r="G14050" s="2">
        <v>0</v>
      </c>
    </row>
    <row r="14051" spans="1:7" x14ac:dyDescent="0.25">
      <c r="A14051" s="1" t="s">
        <v>9547</v>
      </c>
      <c r="B14051" s="1" t="s">
        <v>22756</v>
      </c>
      <c r="C14051" s="2">
        <f t="shared" si="220"/>
        <v>3.16764E-2</v>
      </c>
      <c r="D14051" s="2">
        <v>3.3939E-3</v>
      </c>
      <c r="E14051" s="2">
        <v>2.8282499999999999E-2</v>
      </c>
      <c r="F14051" s="2">
        <v>0</v>
      </c>
      <c r="G14051" s="2">
        <v>0</v>
      </c>
    </row>
    <row r="14052" spans="1:7" x14ac:dyDescent="0.25">
      <c r="A14052" s="1" t="s">
        <v>7496</v>
      </c>
      <c r="B14052" s="1" t="s">
        <v>20512</v>
      </c>
      <c r="C14052" s="2">
        <f t="shared" si="220"/>
        <v>2.9915779999999999E-2</v>
      </c>
      <c r="D14052" s="2">
        <v>2.9915779999999999E-2</v>
      </c>
      <c r="E14052" s="2">
        <v>0</v>
      </c>
      <c r="F14052" s="2">
        <v>0</v>
      </c>
      <c r="G14052" s="2">
        <v>0</v>
      </c>
    </row>
    <row r="14053" spans="1:7" x14ac:dyDescent="0.25">
      <c r="A14053" s="9">
        <v>777777777</v>
      </c>
      <c r="B14053" s="1" t="s">
        <v>28099</v>
      </c>
      <c r="C14053" s="2">
        <f t="shared" si="220"/>
        <v>7333970.1152307829</v>
      </c>
      <c r="D14053" s="2">
        <v>1246566.1154754704</v>
      </c>
      <c r="E14053" s="2">
        <v>5989221.3855898334</v>
      </c>
      <c r="F14053" s="2">
        <v>98181.76416548001</v>
      </c>
      <c r="G14053" s="2">
        <v>0.85</v>
      </c>
    </row>
    <row r="14054" spans="1:7" x14ac:dyDescent="0.25">
      <c r="A14054" s="9">
        <v>888888888</v>
      </c>
      <c r="B14054" s="1" t="s">
        <v>28098</v>
      </c>
      <c r="C14054" s="2">
        <f t="shared" si="220"/>
        <v>1691720.1940829302</v>
      </c>
      <c r="D14054" s="2">
        <v>836928.41823679034</v>
      </c>
      <c r="E14054" s="2">
        <v>852461.54514788988</v>
      </c>
      <c r="F14054" s="2">
        <v>1147.4532496400002</v>
      </c>
      <c r="G14054" s="2">
        <v>1182.7774486100002</v>
      </c>
    </row>
    <row r="14055" spans="1:7" x14ac:dyDescent="0.25">
      <c r="A14055" s="9">
        <v>999999999</v>
      </c>
      <c r="B14055" s="1" t="s">
        <v>28096</v>
      </c>
      <c r="C14055" s="2">
        <f t="shared" si="220"/>
        <v>90799.602287999995</v>
      </c>
      <c r="D14055" s="2">
        <v>25654.43433584</v>
      </c>
      <c r="E14055" s="2">
        <v>64583.782047389992</v>
      </c>
      <c r="F14055" s="2">
        <v>0</v>
      </c>
      <c r="G14055" s="2">
        <v>561.38590477000002</v>
      </c>
    </row>
    <row r="14056" spans="1:7" x14ac:dyDescent="0.25">
      <c r="A14056" s="9">
        <v>666666666</v>
      </c>
      <c r="B14056" s="1" t="s">
        <v>28097</v>
      </c>
      <c r="C14056" s="2">
        <f t="shared" si="220"/>
        <v>3892687.2085297089</v>
      </c>
      <c r="D14056" s="2">
        <v>3057463.1232597386</v>
      </c>
      <c r="E14056" s="2">
        <v>831397.59535101021</v>
      </c>
      <c r="F14056" s="2">
        <v>948.58095243000002</v>
      </c>
      <c r="G14056" s="2">
        <v>2877.9089665299998</v>
      </c>
    </row>
  </sheetData>
  <autoFilter ref="A1:G14056" xr:uid="{7777B232-C526-4B5A-A4E6-01E80C4A31BB}"/>
  <sortState xmlns:xlrd2="http://schemas.microsoft.com/office/spreadsheetml/2017/richdata2" ref="A3:G14052">
    <sortCondition descending="1" ref="C3:C140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пресса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Amirova Alina</dc:creator>
  <cp:lastModifiedBy>Amirova Alina</cp:lastModifiedBy>
  <dcterms:created xsi:type="dcterms:W3CDTF">2015-06-05T18:17:20Z</dcterms:created>
  <dcterms:modified xsi:type="dcterms:W3CDTF">2024-10-15T10:38:13Z</dcterms:modified>
</cp:coreProperties>
</file>