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<sst xmlns="http://schemas.openxmlformats.org/spreadsheetml/2006/main" count="19" uniqueCount="19">
  <si>
    <t>姓名</t>
  </si>
  <si>
    <t>手机号码</t>
  </si>
  <si>
    <t>出生日期</t>
  </si>
  <si>
    <t>当前工种</t>
  </si>
  <si>
    <t>证件类型</t>
  </si>
  <si>
    <t>证件编号</t>
  </si>
  <si>
    <t>性别</t>
  </si>
  <si>
    <t>民族</t>
  </si>
  <si>
    <t>籍贯</t>
  </si>
  <si>
    <t>地址</t>
  </si>
  <si>
    <t>政治面貌</t>
  </si>
  <si>
    <t>文化程度</t>
  </si>
  <si>
    <t>是否加入工会</t>
  </si>
  <si>
    <t>加入工会时间</t>
  </si>
  <si>
    <t>是否有重大病史</t>
  </si>
  <si>
    <t>开始工作日期</t>
  </si>
  <si>
    <t>紧急联系人姓名</t>
  </si>
  <si>
    <t>紧急联系人联系电话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</si>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</sst>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7" borderId="8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workbookViewId="0">
      <selection activeCell="K14" sqref="K14"/>
    </sheetView>
  </sheetViews>
  <sheetFormatPr defaultColWidth="9" defaultRowHeight="13.5"/>
  <cols>
    <col min="1" max="5" width="9" style="2"/>
    <col min="6" max="6" width="20.375" style="2" customWidth="1"/>
    <col min="7" max="12" width="9" style="2"/>
    <col min="13" max="13" width="16" style="2" customWidth="1"/>
    <col min="14" max="14" width="14.1833333333333" style="2" customWidth="1"/>
    <col min="15" max="15" width="14.3666666666667" style="2" customWidth="1"/>
    <col min="16" max="16" width="18.5416666666667" style="2" customWidth="1"/>
    <col min="17" max="17" width="22.9083333333333" style="2" customWidth="1"/>
    <col min="18" max="18" width="20.275" style="2" customWidth="1"/>
    <col min="19" max="16384" width="9" style="2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dataValidations count="9">
    <dataValidation allowBlank="1" showInputMessage="1" showErrorMessage="1" sqref="E1 G1 H1 I1 K1 L1 M1 O1"/>
    <dataValidation type="list" allowBlank="1" showInputMessage="1" showErrorMessage="1" sqref="G2:G1048576">
      <formula1>"男,女"</formula1>
    </dataValidation>
    <dataValidation type="list" allowBlank="1" showInputMessage="1" showErrorMessage="1" sqref="D2:D1048576">
      <formula1>"砌筑工（建筑瓦工、瓦工）,木工,钢筋工,混凝土工,管理人员,管工（管道工）,弱电工,电工,架子工（普通架子工）,油漆工,装饰装修木工,手工木工,杂工,建筑门窗安装工,通风工,爆破工,模板工（混凝土模板工）,测量放线工（测量工）,古建筑传统彩画工（彩绘工）,焊工（电焊工）,装饰装修工,起重工（安装起重工）,变电安装工,推土机司机,抹灰工,安装钳工,高处作业吊篮操作工,土石方挖掘机司机,幕墙安装工,高处作业吊篮安装拆卸工,镶贴工,机械设备安装工,古建筑传统木工（木雕工、匾额工）,古建筑传统油工（推光漆工）"</formula1>
    </dataValidation>
    <dataValidation type="list" allowBlank="1" showInputMessage="1" showErrorMessage="1" sqref="K2:K1048576">
      <formula1>"中共党员,中共预备党员,共青团员,群众"</formula1>
    </dataValidation>
    <dataValidation type="list" allowBlank="1" showInputMessage="1" showErrorMessage="1" sqref="E2:E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  <dataValidation type="list" allowBlank="1" showInputMessage="1" showErrorMessage="1" sqref="H2:H1048576">
      <formula1>"汉,壮,满,回,苗,维吾尔,土家,彝,蒙古,藏,布依,侗,瑶,朝鲜,白,哈尼,哈萨克,黎,傣,畲,傈僳,仡佬,东乡,高山,拉祜,水,佤,纳西,羌,土,仫佬,锡伯,柯尔克孜,达斡尔,景颇,毛南,撒拉,布朗,塔吉克,阿昌,普米,鄂温克,怒,京,基诺,德昂,保安,俄罗斯,裕固,乌孜别克,门巴,鄂伦春,独龙,塔塔尔,赫哲,珞巴"</formula1>
    </dataValidation>
    <dataValidation type="list" allowBlank="1" showInputMessage="1" showErrorMessage="1" sqref="I2:I1048576">
      <formula1>"宁夏,江苏,浙江,香港,新疆,安徽,澳门,重庆,福建,四川,江西,贵州,云南,辽宁,山东,西藏,吉林,黑龙江,台湾,河南,湖北,湖南,北京,广东,天津,陕西,广西,河北,海南,山西,甘肃,内蒙古,青海,上海"</formula1>
    </dataValidation>
    <dataValidation type="list" allowBlank="1" showInputMessage="1" showErrorMessage="1" sqref="M2:M1048576 O2:O1048576">
      <formula1>"是,否"</formula1>
    </dataValidation>
    <dataValidation type="list" allowBlank="1" showInputMessage="1" showErrorMessage="1" sqref="L2:L1048576">
      <formula1>"小学,初中,高中,中专,大专,本科,硕士,博士,文盲"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杨旭</cp:lastModifiedBy>
  <dcterms:created xsi:type="dcterms:W3CDTF">2018-06-21T07:11:00Z</dcterms:created>
  <dcterms:modified xsi:type="dcterms:W3CDTF">2019-04-26T08:58:14Z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