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yIlagan\Desktop\LTG\VACCINE\"/>
    </mc:Choice>
  </mc:AlternateContent>
  <xr:revisionPtr revIDLastSave="0" documentId="8_{9010E97A-A726-40CB-A79A-ACE224913EBC}" xr6:coauthVersionLast="47" xr6:coauthVersionMax="47" xr10:uidLastSave="{00000000-0000-0000-0000-000000000000}"/>
  <bookViews>
    <workbookView xWindow="-110" yWindow="-110" windowWidth="19420" windowHeight="10420" xr2:uid="{D90E4CCA-410E-424D-B95A-0745E70707E7}"/>
  </bookViews>
  <sheets>
    <sheet name="Sheet1" sheetId="1" r:id="rId1"/>
    <sheet name="LOVRef" sheetId="2" r:id="rId2"/>
  </sheets>
  <definedNames>
    <definedName name="Brands">LOVRef!$B$2:$B$10</definedName>
    <definedName name="Companies">LOVRef!$A$2:$A$85</definedName>
    <definedName name="Site">LOVRef!$E$2:$E$4</definedName>
    <definedName name="Suffix">LOVRef!$C$2:$C$9</definedName>
    <definedName name="TypeOfEmployee">LOVRef!$D$2:$D$3</definedName>
    <definedName name="YesNo">LOVRef!$F$2:$F$3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<sst xmlns="http://schemas.openxmlformats.org/spreadsheetml/2006/main" count="129" uniqueCount="123">
  <si>
    <t>Surname</t>
  </si>
  <si>
    <t>First Name</t>
  </si>
  <si>
    <t>Middle Name</t>
  </si>
  <si>
    <t>Vaccine Brand</t>
  </si>
  <si>
    <t>1st dose 
 (LGU or LTGC)</t>
  </si>
  <si>
    <t>Suffix</t>
  </si>
  <si>
    <t>2nd dose 
 (LGU or LTGC)</t>
  </si>
  <si>
    <t>Type of Employee</t>
  </si>
  <si>
    <t>Vaccinated</t>
  </si>
  <si>
    <t>Company Name in EZ</t>
  </si>
  <si>
    <t>Companies</t>
  </si>
  <si>
    <t>Absolut Distillers, Inc.</t>
  </si>
  <si>
    <t>Air Philippines Corporation (DBA: PAL Express)</t>
  </si>
  <si>
    <t>All Nippon Airways</t>
  </si>
  <si>
    <t>All Seasons Realty Corp.</t>
  </si>
  <si>
    <t>Allianz-PNB Life Insurance, Inc. (APLII)</t>
  </si>
  <si>
    <t>Allied Bankers Insurance Corporation</t>
  </si>
  <si>
    <t xml:space="preserve">AlliedKonsult Eco-solutions Inc. </t>
  </si>
  <si>
    <t>Asia Brewery, Inc.</t>
  </si>
  <si>
    <t>Asian Alcohol Corp.</t>
  </si>
  <si>
    <t>Basic Holdings Corp.</t>
  </si>
  <si>
    <t>Boracay Tubi System Inc. &amp; Monad Water Sewerage System Inc.</t>
  </si>
  <si>
    <t>Cavite Business Resources Inc.</t>
  </si>
  <si>
    <t xml:space="preserve">Cebu Pacific Catering Services </t>
  </si>
  <si>
    <t>Century Park Hotel</t>
  </si>
  <si>
    <t>Charter House Inc.</t>
  </si>
  <si>
    <t>Eton Properties Philippines, Inc. (EPPI), Subsidiaries</t>
  </si>
  <si>
    <t xml:space="preserve">First Aviation Academy Inc. </t>
  </si>
  <si>
    <t>Foremost Farms, Inc.</t>
  </si>
  <si>
    <t>Fortune Tobacco Corp.</t>
  </si>
  <si>
    <t>Foundation for Upgrading the Standard of Education</t>
  </si>
  <si>
    <t>Grandspan Development Corp.</t>
  </si>
  <si>
    <t>Himmel Industries, Inc.</t>
  </si>
  <si>
    <t>Landcom Realty Corp.</t>
  </si>
  <si>
    <t>Lucky Travel Corporation</t>
  </si>
  <si>
    <t>Lufthansa Technik Philippines - LT group</t>
  </si>
  <si>
    <t>MacroAsia Air Taxi Services Inc.</t>
  </si>
  <si>
    <t>MacroAsia Airport Services Corporation</t>
  </si>
  <si>
    <t xml:space="preserve">MacroAsia Catering Services </t>
  </si>
  <si>
    <t>MacroAsia Corp., Subsidiaries and Affiliates</t>
  </si>
  <si>
    <t>MacroAsia Mining Corporation</t>
  </si>
  <si>
    <t>MacroAsia Properties Development Corporation</t>
  </si>
  <si>
    <t>MacroAsia Sats Food Industries Corporation</t>
  </si>
  <si>
    <t>MacroAsia Sats Inflight Services Inc.</t>
  </si>
  <si>
    <t>Naic Water Supply Corporation</t>
  </si>
  <si>
    <t>Pan Asia Securities</t>
  </si>
  <si>
    <t>Philippine Airlines, Inc.</t>
  </si>
  <si>
    <t>Philippine National Bank</t>
  </si>
  <si>
    <t>PMFTC BACDUM</t>
  </si>
  <si>
    <t>PMFTC Batangas Plant</t>
  </si>
  <si>
    <t>PMFTC Batangas SO</t>
  </si>
  <si>
    <t>PMFTC Bicol</t>
  </si>
  <si>
    <t>PMFTC Butuan</t>
  </si>
  <si>
    <t>PMFTC Cabanatuan</t>
  </si>
  <si>
    <t>PMFTC CAUTUG</t>
  </si>
  <si>
    <t>PMFTC CDO</t>
  </si>
  <si>
    <t>PMFTC Davao</t>
  </si>
  <si>
    <t>PMFTC Gensan</t>
  </si>
  <si>
    <t>PMFTC Guiguinto</t>
  </si>
  <si>
    <t>PMFTC Iloilo</t>
  </si>
  <si>
    <t>PMFTC Imus</t>
  </si>
  <si>
    <t>PMFTC Inc.</t>
  </si>
  <si>
    <t>PMFTC Kalibo</t>
  </si>
  <si>
    <t>PMFTC Laguna</t>
  </si>
  <si>
    <t>PMFTC MANBAU</t>
  </si>
  <si>
    <t>PMFTC MANTAG</t>
  </si>
  <si>
    <t>PMFTC Marikina Plant</t>
  </si>
  <si>
    <t>PMFTC Marikina SO</t>
  </si>
  <si>
    <t>PMFTC PALCAL</t>
  </si>
  <si>
    <t>PMFTC Pasig SO</t>
  </si>
  <si>
    <t>PMFTC Quezon</t>
  </si>
  <si>
    <t>PMFTC SFNSUB</t>
  </si>
  <si>
    <t>PMFTC Tacloban</t>
  </si>
  <si>
    <t>PMFTC Vigan</t>
  </si>
  <si>
    <t>PNB 3P Admin</t>
  </si>
  <si>
    <t>PNB 3P IT</t>
  </si>
  <si>
    <t>PNB 3P Security</t>
  </si>
  <si>
    <t>PNB 3P Vendors</t>
  </si>
  <si>
    <t>PNB Capital and Investment Corporation</t>
  </si>
  <si>
    <t>PNB General Insurers Company, Inc.</t>
  </si>
  <si>
    <t>PNB Securities, Inc.</t>
  </si>
  <si>
    <t>PNB-Mizuho Leasing and Finance Corporation</t>
  </si>
  <si>
    <t>Rapid Movers &amp; Forwarders, Inc.</t>
  </si>
  <si>
    <t>Sabre Travel Network Phils., Inc.</t>
  </si>
  <si>
    <t>SNV Resources Development Corporation</t>
  </si>
  <si>
    <t>SPV-AMC Group</t>
  </si>
  <si>
    <t xml:space="preserve">Summa Water Resources Inc. </t>
  </si>
  <si>
    <t>Tan Yan Kee Foundation, Inc.</t>
  </si>
  <si>
    <t>Tanduay Brands International Inc.</t>
  </si>
  <si>
    <t>Tanduay Distillers, Inc.</t>
  </si>
  <si>
    <t>Topkick Movers Corporation</t>
  </si>
  <si>
    <t>University of the East</t>
  </si>
  <si>
    <t>Victorias Milling Company, Inc.</t>
  </si>
  <si>
    <t>Zebra Holdings, Inc.</t>
  </si>
  <si>
    <t>LT Group, Inc.</t>
  </si>
  <si>
    <t>AstraZeneca</t>
  </si>
  <si>
    <t>Covaxin</t>
  </si>
  <si>
    <t>Janssen by J&amp;J</t>
  </si>
  <si>
    <t>Moderna</t>
  </si>
  <si>
    <t>Pfizer-BioNTech</t>
  </si>
  <si>
    <t>Sinopharm</t>
  </si>
  <si>
    <t>Sinovac</t>
  </si>
  <si>
    <t>Sputnik V</t>
  </si>
  <si>
    <t>I</t>
  </si>
  <si>
    <t>II</t>
  </si>
  <si>
    <t>III</t>
  </si>
  <si>
    <t>IV</t>
  </si>
  <si>
    <t>JR</t>
  </si>
  <si>
    <t>SR</t>
  </si>
  <si>
    <t>V</t>
  </si>
  <si>
    <t>Employee</t>
  </si>
  <si>
    <t>Third Party Service Provider</t>
  </si>
  <si>
    <t>N/A</t>
  </si>
  <si>
    <t>LGU</t>
  </si>
  <si>
    <t>LTGC</t>
  </si>
  <si>
    <t>Yes</t>
  </si>
  <si>
    <t>No</t>
  </si>
  <si>
    <t>1st Dose/2nd Dose Site</t>
  </si>
  <si>
    <t>Vaccine Brands</t>
  </si>
  <si>
    <t>Vaccinated Yes/No</t>
  </si>
  <si>
    <t>1st Dose Vaccination Date (MM/DD/YYYY)</t>
  </si>
  <si>
    <t>2nd Dose Vaccination Date (MM/DD/YYYY)</t>
  </si>
  <si>
    <t>Employee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</si>
</sst>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6FF0-F1B3-49D1-9498-785CB5E3289D}">
  <dimension ref="A1:M50"/>
  <sheetViews>
    <sheetView tabSelected="1" zoomScaleNormal="100" workbookViewId="0">
      <selection activeCell="D15" sqref="D15"/>
    </sheetView>
  </sheetViews>
  <sheetFormatPr defaultRowHeight="14.5" x14ac:dyDescent="0.35"/>
  <cols>
    <col min="1" max="1" width="14" customWidth="1"/>
    <col min="2" max="5" width="20" customWidth="1"/>
    <col min="6" max="6" width="39.1796875" customWidth="1"/>
    <col min="7" max="7" width="20" customWidth="1"/>
    <col min="8" max="8" width="25.453125" customWidth="1"/>
    <col min="9" max="9" width="15.1796875" customWidth="1"/>
    <col min="10" max="10" width="17.1796875" customWidth="1"/>
    <col min="11" max="11" width="15.81640625" customWidth="1"/>
    <col min="12" max="12" width="16.81640625" customWidth="1"/>
    <col min="13" max="13" width="31.54296875" customWidth="1"/>
  </cols>
  <sheetData>
    <row r="1" spans="1:13" s="1" customFormat="1" ht="43.5" x14ac:dyDescent="0.35">
      <c r="A1" s="2" t="s">
        <v>122</v>
      </c>
      <c r="B1" s="2" t="s">
        <v>0</v>
      </c>
      <c r="C1" s="2" t="s">
        <v>1</v>
      </c>
      <c r="D1" s="2" t="s">
        <v>2</v>
      </c>
      <c r="E1" s="2" t="s">
        <v>5</v>
      </c>
      <c r="F1" s="4" t="s">
        <v>9</v>
      </c>
      <c r="G1" s="4" t="s">
        <v>8</v>
      </c>
      <c r="H1" s="4" t="s">
        <v>3</v>
      </c>
      <c r="I1" s="4" t="s">
        <v>4</v>
      </c>
      <c r="J1" s="5" t="s">
        <v>120</v>
      </c>
      <c r="K1" s="4" t="s">
        <v>6</v>
      </c>
      <c r="L1" s="5" t="s">
        <v>121</v>
      </c>
      <c r="M1" s="4" t="s">
        <v>7</v>
      </c>
    </row>
    <row r="2" spans="1:13" x14ac:dyDescent="0.35">
      <c r="A2" s="3"/>
      <c r="B2" s="3"/>
      <c r="C2" s="3"/>
      <c r="D2" s="3"/>
      <c r="E2" s="3"/>
      <c r="F2" s="3"/>
      <c r="G2" s="3" t="s">
        <v>116</v>
      </c>
      <c r="H2" s="3" t="s">
        <v>112</v>
      </c>
      <c r="I2" s="3"/>
      <c r="J2" s="3"/>
      <c r="K2" s="3"/>
      <c r="L2" s="3"/>
      <c r="M2" s="3"/>
    </row>
    <row r="3" spans="1:13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</sheetData>
  <dataValidations count="6">
    <dataValidation type="list" allowBlank="1" showInputMessage="1" showErrorMessage="1" sqref="F2:F50" xr:uid="{312C58D4-1AA4-4396-9C29-28C2FE53B889}">
      <formula1>Companies</formula1>
    </dataValidation>
    <dataValidation type="list" allowBlank="1" showInputMessage="1" showErrorMessage="1" sqref="E2:E50" xr:uid="{69864297-623A-4726-8B44-F247462AF199}">
      <formula1>Suffix</formula1>
    </dataValidation>
    <dataValidation type="list" allowBlank="1" showInputMessage="1" showErrorMessage="1" sqref="G2:G50" xr:uid="{0264F1A7-0914-4DE3-990C-659644FFBF6C}">
      <formula1>YesNo</formula1>
    </dataValidation>
    <dataValidation type="list" allowBlank="1" showInputMessage="1" showErrorMessage="1" sqref="H2:H50" xr:uid="{B95FBD8B-214A-44F8-B8CC-D1E952DF83D1}">
      <formula1>Brands</formula1>
    </dataValidation>
    <dataValidation type="list" allowBlank="1" showInputMessage="1" showErrorMessage="1" sqref="I2:I50 K2:K50" xr:uid="{C60638B7-AA5D-49AC-8E53-1306B22855A5}">
      <formula1>Site</formula1>
    </dataValidation>
    <dataValidation type="list" allowBlank="1" showInputMessage="1" showErrorMessage="1" sqref="M2:M50" xr:uid="{1DC5E00E-8C92-40D8-AF45-2A9074D64147}">
      <formula1>TypeOfEmployee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5CB9-74A4-483F-A5EE-02FC94DD628B}">
  <dimension ref="A1:F85"/>
  <sheetViews>
    <sheetView workbookViewId="0"/>
  </sheetViews>
  <sheetFormatPr defaultRowHeight="14.5" x14ac:dyDescent="0.35"/>
  <cols>
    <col min="1" max="1" width="62.453125" customWidth="1"/>
    <col min="2" max="2" width="19.81640625" customWidth="1"/>
    <col min="3" max="3" width="11.81640625" customWidth="1"/>
    <col min="4" max="4" width="28.1796875" customWidth="1"/>
    <col min="5" max="5" width="25.453125" customWidth="1"/>
    <col min="6" max="6" width="21" customWidth="1"/>
  </cols>
  <sheetData>
    <row r="1" spans="1:6" x14ac:dyDescent="0.35">
      <c r="A1" s="6" t="s">
        <v>10</v>
      </c>
      <c r="B1" s="6" t="s">
        <v>118</v>
      </c>
      <c r="C1" s="6" t="s">
        <v>5</v>
      </c>
      <c r="D1" s="6" t="s">
        <v>7</v>
      </c>
      <c r="E1" s="6" t="s">
        <v>117</v>
      </c>
      <c r="F1" s="6" t="s">
        <v>119</v>
      </c>
    </row>
    <row r="2" spans="1:6" x14ac:dyDescent="0.35">
      <c r="A2" t="s">
        <v>11</v>
      </c>
      <c r="B2" t="s">
        <v>95</v>
      </c>
      <c r="C2" s="7" t="s">
        <v>112</v>
      </c>
      <c r="D2" t="s">
        <v>110</v>
      </c>
      <c r="E2" t="s">
        <v>113</v>
      </c>
      <c r="F2" t="s">
        <v>115</v>
      </c>
    </row>
    <row r="3" spans="1:6" x14ac:dyDescent="0.35">
      <c r="A3" t="s">
        <v>12</v>
      </c>
      <c r="B3" t="s">
        <v>96</v>
      </c>
      <c r="C3" t="s">
        <v>103</v>
      </c>
      <c r="D3" t="s">
        <v>111</v>
      </c>
      <c r="E3" t="s">
        <v>114</v>
      </c>
      <c r="F3" t="s">
        <v>116</v>
      </c>
    </row>
    <row r="4" spans="1:6" x14ac:dyDescent="0.35">
      <c r="A4" t="s">
        <v>13</v>
      </c>
      <c r="B4" t="s">
        <v>97</v>
      </c>
      <c r="C4" t="s">
        <v>104</v>
      </c>
      <c r="E4" t="s">
        <v>112</v>
      </c>
    </row>
    <row r="5" spans="1:6" x14ac:dyDescent="0.35">
      <c r="A5" t="s">
        <v>14</v>
      </c>
      <c r="B5" t="s">
        <v>98</v>
      </c>
      <c r="C5" t="s">
        <v>105</v>
      </c>
    </row>
    <row r="6" spans="1:6" x14ac:dyDescent="0.35">
      <c r="A6" t="s">
        <v>15</v>
      </c>
      <c r="B6" t="s">
        <v>99</v>
      </c>
      <c r="C6" t="s">
        <v>106</v>
      </c>
    </row>
    <row r="7" spans="1:6" x14ac:dyDescent="0.35">
      <c r="A7" t="s">
        <v>16</v>
      </c>
      <c r="B7" t="s">
        <v>100</v>
      </c>
      <c r="C7" t="s">
        <v>107</v>
      </c>
    </row>
    <row r="8" spans="1:6" x14ac:dyDescent="0.35">
      <c r="A8" t="s">
        <v>17</v>
      </c>
      <c r="B8" t="s">
        <v>101</v>
      </c>
      <c r="C8" t="s">
        <v>108</v>
      </c>
    </row>
    <row r="9" spans="1:6" x14ac:dyDescent="0.35">
      <c r="A9" t="s">
        <v>18</v>
      </c>
      <c r="B9" t="s">
        <v>102</v>
      </c>
      <c r="C9" t="s">
        <v>109</v>
      </c>
    </row>
    <row r="10" spans="1:6" x14ac:dyDescent="0.35">
      <c r="A10" t="s">
        <v>19</v>
      </c>
      <c r="B10" t="s">
        <v>112</v>
      </c>
    </row>
    <row r="11" spans="1:6" x14ac:dyDescent="0.35">
      <c r="A11" t="s">
        <v>20</v>
      </c>
    </row>
    <row r="12" spans="1:6" x14ac:dyDescent="0.35">
      <c r="A12" t="s">
        <v>21</v>
      </c>
    </row>
    <row r="13" spans="1:6" x14ac:dyDescent="0.35">
      <c r="A13" t="s">
        <v>22</v>
      </c>
    </row>
    <row r="14" spans="1:6" x14ac:dyDescent="0.35">
      <c r="A14" t="s">
        <v>23</v>
      </c>
    </row>
    <row r="15" spans="1:6" x14ac:dyDescent="0.35">
      <c r="A15" t="s">
        <v>24</v>
      </c>
    </row>
    <row r="16" spans="1:6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0" spans="1:1" x14ac:dyDescent="0.35">
      <c r="A20" t="s">
        <v>29</v>
      </c>
    </row>
    <row r="21" spans="1:1" x14ac:dyDescent="0.35">
      <c r="A21" t="s">
        <v>30</v>
      </c>
    </row>
    <row r="22" spans="1:1" x14ac:dyDescent="0.35">
      <c r="A22" t="s">
        <v>31</v>
      </c>
    </row>
    <row r="23" spans="1:1" x14ac:dyDescent="0.35">
      <c r="A23" t="s">
        <v>32</v>
      </c>
    </row>
    <row r="24" spans="1:1" x14ac:dyDescent="0.35">
      <c r="A24" t="s">
        <v>33</v>
      </c>
    </row>
    <row r="25" spans="1:1" x14ac:dyDescent="0.35">
      <c r="A25" t="s">
        <v>94</v>
      </c>
    </row>
    <row r="26" spans="1:1" x14ac:dyDescent="0.35">
      <c r="A26" t="s">
        <v>34</v>
      </c>
    </row>
    <row r="27" spans="1:1" x14ac:dyDescent="0.35">
      <c r="A27" t="s">
        <v>35</v>
      </c>
    </row>
    <row r="28" spans="1:1" x14ac:dyDescent="0.35">
      <c r="A28" t="s">
        <v>36</v>
      </c>
    </row>
    <row r="29" spans="1:1" x14ac:dyDescent="0.35">
      <c r="A29" t="s">
        <v>37</v>
      </c>
    </row>
    <row r="30" spans="1:1" x14ac:dyDescent="0.35">
      <c r="A30" t="s">
        <v>38</v>
      </c>
    </row>
    <row r="31" spans="1:1" x14ac:dyDescent="0.35">
      <c r="A31" t="s">
        <v>39</v>
      </c>
    </row>
    <row r="32" spans="1:1" x14ac:dyDescent="0.35">
      <c r="A32" t="s">
        <v>40</v>
      </c>
    </row>
    <row r="33" spans="1:1" x14ac:dyDescent="0.35">
      <c r="A33" t="s">
        <v>41</v>
      </c>
    </row>
    <row r="34" spans="1:1" x14ac:dyDescent="0.35">
      <c r="A34" t="s">
        <v>42</v>
      </c>
    </row>
    <row r="35" spans="1:1" x14ac:dyDescent="0.35">
      <c r="A35" t="s">
        <v>43</v>
      </c>
    </row>
    <row r="36" spans="1:1" x14ac:dyDescent="0.35">
      <c r="A36" t="s">
        <v>44</v>
      </c>
    </row>
    <row r="37" spans="1:1" x14ac:dyDescent="0.35">
      <c r="A37" t="s">
        <v>45</v>
      </c>
    </row>
    <row r="38" spans="1:1" x14ac:dyDescent="0.35">
      <c r="A38" t="s">
        <v>46</v>
      </c>
    </row>
    <row r="39" spans="1:1" x14ac:dyDescent="0.35">
      <c r="A39" t="s">
        <v>47</v>
      </c>
    </row>
    <row r="40" spans="1:1" x14ac:dyDescent="0.35">
      <c r="A40" t="s">
        <v>48</v>
      </c>
    </row>
    <row r="41" spans="1:1" x14ac:dyDescent="0.35">
      <c r="A41" t="s">
        <v>49</v>
      </c>
    </row>
    <row r="42" spans="1:1" x14ac:dyDescent="0.35">
      <c r="A42" t="s">
        <v>50</v>
      </c>
    </row>
    <row r="43" spans="1:1" x14ac:dyDescent="0.35">
      <c r="A43" t="s">
        <v>51</v>
      </c>
    </row>
    <row r="44" spans="1:1" x14ac:dyDescent="0.35">
      <c r="A44" t="s">
        <v>52</v>
      </c>
    </row>
    <row r="45" spans="1:1" x14ac:dyDescent="0.35">
      <c r="A45" t="s">
        <v>53</v>
      </c>
    </row>
    <row r="46" spans="1:1" x14ac:dyDescent="0.35">
      <c r="A46" t="s">
        <v>54</v>
      </c>
    </row>
    <row r="47" spans="1:1" x14ac:dyDescent="0.35">
      <c r="A47" t="s">
        <v>55</v>
      </c>
    </row>
    <row r="48" spans="1:1" x14ac:dyDescent="0.35">
      <c r="A48" t="s">
        <v>56</v>
      </c>
    </row>
    <row r="49" spans="1:1" x14ac:dyDescent="0.35">
      <c r="A49" t="s">
        <v>57</v>
      </c>
    </row>
    <row r="50" spans="1:1" x14ac:dyDescent="0.35">
      <c r="A50" t="s">
        <v>58</v>
      </c>
    </row>
    <row r="51" spans="1:1" x14ac:dyDescent="0.35">
      <c r="A51" t="s">
        <v>59</v>
      </c>
    </row>
    <row r="52" spans="1:1" x14ac:dyDescent="0.35">
      <c r="A52" t="s">
        <v>60</v>
      </c>
    </row>
    <row r="53" spans="1:1" x14ac:dyDescent="0.35">
      <c r="A53" t="s">
        <v>61</v>
      </c>
    </row>
    <row r="54" spans="1:1" x14ac:dyDescent="0.35">
      <c r="A54" t="s">
        <v>62</v>
      </c>
    </row>
    <row r="55" spans="1:1" x14ac:dyDescent="0.35">
      <c r="A55" t="s">
        <v>63</v>
      </c>
    </row>
    <row r="56" spans="1:1" x14ac:dyDescent="0.35">
      <c r="A56" t="s">
        <v>64</v>
      </c>
    </row>
    <row r="57" spans="1:1" x14ac:dyDescent="0.35">
      <c r="A57" t="s">
        <v>65</v>
      </c>
    </row>
    <row r="58" spans="1:1" x14ac:dyDescent="0.35">
      <c r="A58" t="s">
        <v>66</v>
      </c>
    </row>
    <row r="59" spans="1:1" x14ac:dyDescent="0.35">
      <c r="A59" t="s">
        <v>67</v>
      </c>
    </row>
    <row r="60" spans="1:1" x14ac:dyDescent="0.35">
      <c r="A60" t="s">
        <v>68</v>
      </c>
    </row>
    <row r="61" spans="1:1" x14ac:dyDescent="0.35">
      <c r="A61" t="s">
        <v>69</v>
      </c>
    </row>
    <row r="62" spans="1:1" x14ac:dyDescent="0.35">
      <c r="A62" t="s">
        <v>70</v>
      </c>
    </row>
    <row r="63" spans="1:1" x14ac:dyDescent="0.35">
      <c r="A63" t="s">
        <v>71</v>
      </c>
    </row>
    <row r="64" spans="1:1" x14ac:dyDescent="0.35">
      <c r="A64" t="s">
        <v>72</v>
      </c>
    </row>
    <row r="65" spans="1:1" x14ac:dyDescent="0.35">
      <c r="A65" t="s">
        <v>73</v>
      </c>
    </row>
    <row r="66" spans="1:1" x14ac:dyDescent="0.35">
      <c r="A66" t="s">
        <v>74</v>
      </c>
    </row>
    <row r="67" spans="1:1" x14ac:dyDescent="0.35">
      <c r="A67" t="s">
        <v>75</v>
      </c>
    </row>
    <row r="68" spans="1:1" x14ac:dyDescent="0.35">
      <c r="A68" t="s">
        <v>76</v>
      </c>
    </row>
    <row r="69" spans="1:1" x14ac:dyDescent="0.35">
      <c r="A69" t="s">
        <v>77</v>
      </c>
    </row>
    <row r="70" spans="1:1" x14ac:dyDescent="0.35">
      <c r="A70" t="s">
        <v>78</v>
      </c>
    </row>
    <row r="71" spans="1:1" x14ac:dyDescent="0.35">
      <c r="A71" t="s">
        <v>79</v>
      </c>
    </row>
    <row r="72" spans="1:1" x14ac:dyDescent="0.35">
      <c r="A72" t="s">
        <v>80</v>
      </c>
    </row>
    <row r="73" spans="1:1" x14ac:dyDescent="0.35">
      <c r="A73" t="s">
        <v>81</v>
      </c>
    </row>
    <row r="74" spans="1:1" x14ac:dyDescent="0.35">
      <c r="A74" t="s">
        <v>82</v>
      </c>
    </row>
    <row r="75" spans="1:1" x14ac:dyDescent="0.35">
      <c r="A75" t="s">
        <v>83</v>
      </c>
    </row>
    <row r="76" spans="1:1" x14ac:dyDescent="0.35">
      <c r="A76" t="s">
        <v>84</v>
      </c>
    </row>
    <row r="77" spans="1:1" x14ac:dyDescent="0.35">
      <c r="A77" t="s">
        <v>85</v>
      </c>
    </row>
    <row r="78" spans="1:1" x14ac:dyDescent="0.35">
      <c r="A78" t="s">
        <v>86</v>
      </c>
    </row>
    <row r="79" spans="1:1" x14ac:dyDescent="0.35">
      <c r="A79" t="s">
        <v>87</v>
      </c>
    </row>
    <row r="80" spans="1:1" x14ac:dyDescent="0.35">
      <c r="A80" t="s">
        <v>88</v>
      </c>
    </row>
    <row r="81" spans="1:1" x14ac:dyDescent="0.35">
      <c r="A81" t="s">
        <v>89</v>
      </c>
    </row>
    <row r="82" spans="1:1" x14ac:dyDescent="0.35">
      <c r="A82" t="s">
        <v>90</v>
      </c>
    </row>
    <row r="83" spans="1:1" x14ac:dyDescent="0.35">
      <c r="A83" t="s">
        <v>91</v>
      </c>
    </row>
    <row r="84" spans="1:1" x14ac:dyDescent="0.35">
      <c r="A84" t="s">
        <v>92</v>
      </c>
    </row>
    <row r="85" spans="1:1" x14ac:dyDescent="0.35">
      <c r="A8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LOVRef</vt:lpstr>
      <vt:lpstr>Brands</vt:lpstr>
      <vt:lpstr>Companies</vt:lpstr>
      <vt:lpstr>Site</vt:lpstr>
      <vt:lpstr>Suffix</vt:lpstr>
      <vt:lpstr>TypeOfEmployee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Abrena, Erickson</dc:creator>
  <cp:lastModifiedBy>Jovy Ilagan</cp:lastModifiedBy>
  <dcterms:created xsi:type="dcterms:W3CDTF">2021-09-13T10:07:06Z</dcterms:created>
  <dcterms:modified xsi:type="dcterms:W3CDTF">2021-10-07T09:23:55Z</dcterms:modified>
</cp:coreProperties>
</file>