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"/>
    </mc:Choice>
  </mc:AlternateContent>
  <bookViews>
    <workbookView xWindow="4440" yWindow="465" windowWidth="21165" windowHeight="14385"/>
  </bookViews>
  <sheets>
    <sheet name="Biomass" sheetId="1" r:id="rId1"/>
    <sheet name="SSB" sheetId="2" r:id="rId2"/>
    <sheet name="R" sheetId="3" r:id="rId3"/>
    <sheet name="Selectivity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<sst xmlns="http://schemas.openxmlformats.org/spreadsheetml/2006/main" count="28" uniqueCount="9">
  <si>
    <t>2018_Cod</t>
  </si>
  <si>
    <t>2018_Pollock</t>
  </si>
  <si>
    <t>2018_ATF</t>
  </si>
  <si>
    <t>Year</t>
  </si>
  <si>
    <t>ssPollock</t>
  </si>
  <si>
    <t>ssCod</t>
  </si>
  <si>
    <t>ssArrowtooth flounder</t>
  </si>
  <si>
    <t>SS-CEATTLE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</si>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</sst>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/>
    <cellStyle name="Normal_biom&amp;recr plo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746196</c:v>
                </c:pt>
                <c:pt idx="1">
                  <c:v>964724</c:v>
                </c:pt>
                <c:pt idx="2">
                  <c:v>1346350</c:v>
                </c:pt>
                <c:pt idx="3">
                  <c:v>1812050</c:v>
                </c:pt>
                <c:pt idx="4">
                  <c:v>2831550</c:v>
                </c:pt>
                <c:pt idx="5">
                  <c:v>2955590</c:v>
                </c:pt>
                <c:pt idx="6">
                  <c:v>2690680</c:v>
                </c:pt>
                <c:pt idx="7">
                  <c:v>2390540</c:v>
                </c:pt>
                <c:pt idx="8">
                  <c:v>1929540</c:v>
                </c:pt>
                <c:pt idx="9">
                  <c:v>1622150</c:v>
                </c:pt>
                <c:pt idx="10">
                  <c:v>1965930</c:v>
                </c:pt>
                <c:pt idx="11">
                  <c:v>1863570</c:v>
                </c:pt>
                <c:pt idx="12">
                  <c:v>1647420</c:v>
                </c:pt>
                <c:pt idx="13">
                  <c:v>1525240</c:v>
                </c:pt>
                <c:pt idx="14">
                  <c:v>1839760</c:v>
                </c:pt>
                <c:pt idx="15">
                  <c:v>1921620.0000000002</c:v>
                </c:pt>
                <c:pt idx="16">
                  <c:v>1808520</c:v>
                </c:pt>
                <c:pt idx="17">
                  <c:v>1532770</c:v>
                </c:pt>
                <c:pt idx="18">
                  <c:v>1251910</c:v>
                </c:pt>
                <c:pt idx="19">
                  <c:v>1051920</c:v>
                </c:pt>
                <c:pt idx="20">
                  <c:v>1073490</c:v>
                </c:pt>
                <c:pt idx="21">
                  <c:v>1032380.0000000001</c:v>
                </c:pt>
                <c:pt idx="22">
                  <c:v>769317</c:v>
                </c:pt>
                <c:pt idx="23">
                  <c:v>680839</c:v>
                </c:pt>
                <c:pt idx="24">
                  <c:v>651166</c:v>
                </c:pt>
                <c:pt idx="25">
                  <c:v>843673</c:v>
                </c:pt>
                <c:pt idx="26">
                  <c:v>1064520</c:v>
                </c:pt>
                <c:pt idx="27">
                  <c:v>891207</c:v>
                </c:pt>
                <c:pt idx="28">
                  <c:v>745391.00000000012</c:v>
                </c:pt>
                <c:pt idx="29">
                  <c:v>635852</c:v>
                </c:pt>
                <c:pt idx="30">
                  <c:v>595508</c:v>
                </c:pt>
                <c:pt idx="31">
                  <c:v>827303</c:v>
                </c:pt>
                <c:pt idx="32">
                  <c:v>1169800</c:v>
                </c:pt>
                <c:pt idx="33">
                  <c:v>1380960</c:v>
                </c:pt>
                <c:pt idx="34">
                  <c:v>1316830</c:v>
                </c:pt>
                <c:pt idx="35">
                  <c:v>1223810.0000000002</c:v>
                </c:pt>
                <c:pt idx="36">
                  <c:v>1255630</c:v>
                </c:pt>
                <c:pt idx="37">
                  <c:v>994607</c:v>
                </c:pt>
                <c:pt idx="38">
                  <c:v>2344690</c:v>
                </c:pt>
                <c:pt idx="39">
                  <c:v>2307100.0000000005</c:v>
                </c:pt>
                <c:pt idx="40">
                  <c:v>1671890</c:v>
                </c:pt>
                <c:pt idx="41">
                  <c:v>1186290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1287217.1789248791</c:v>
                </c:pt>
                <c:pt idx="1">
                  <c:v>1493440.720782042</c:v>
                </c:pt>
                <c:pt idx="2">
                  <c:v>2034422.739526443</c:v>
                </c:pt>
                <c:pt idx="3">
                  <c:v>2193855.952312333</c:v>
                </c:pt>
                <c:pt idx="4">
                  <c:v>2299076.1897971388</c:v>
                </c:pt>
                <c:pt idx="5">
                  <c:v>2181798.5614849548</c:v>
                </c:pt>
                <c:pt idx="6">
                  <c:v>1873482.7142710651</c:v>
                </c:pt>
                <c:pt idx="7">
                  <c:v>1625457.71649359</c:v>
                </c:pt>
                <c:pt idx="8">
                  <c:v>1441769.5663893309</c:v>
                </c:pt>
                <c:pt idx="9">
                  <c:v>1133133.605435665</c:v>
                </c:pt>
                <c:pt idx="10">
                  <c:v>1026738.873281575</c:v>
                </c:pt>
                <c:pt idx="11">
                  <c:v>1002792.209672628</c:v>
                </c:pt>
                <c:pt idx="12">
                  <c:v>1126823.4423665509</c:v>
                </c:pt>
                <c:pt idx="13">
                  <c:v>1226556.4691433699</c:v>
                </c:pt>
                <c:pt idx="14">
                  <c:v>1207223.0488211559</c:v>
                </c:pt>
                <c:pt idx="15">
                  <c:v>1125725.792366331</c:v>
                </c:pt>
                <c:pt idx="16">
                  <c:v>1039643.944485562</c:v>
                </c:pt>
                <c:pt idx="17">
                  <c:v>858425.74759703164</c:v>
                </c:pt>
                <c:pt idx="18">
                  <c:v>833262.96638554276</c:v>
                </c:pt>
                <c:pt idx="19">
                  <c:v>711644.77436147246</c:v>
                </c:pt>
                <c:pt idx="20">
                  <c:v>684122.95252830023</c:v>
                </c:pt>
                <c:pt idx="21">
                  <c:v>628538.23434059974</c:v>
                </c:pt>
                <c:pt idx="22">
                  <c:v>457221.83500955597</c:v>
                </c:pt>
                <c:pt idx="23">
                  <c:v>471989.43888688658</c:v>
                </c:pt>
                <c:pt idx="24">
                  <c:v>536318.13157849084</c:v>
                </c:pt>
                <c:pt idx="25">
                  <c:v>599251.26933432533</c:v>
                </c:pt>
                <c:pt idx="26">
                  <c:v>602061.6762721549</c:v>
                </c:pt>
                <c:pt idx="27">
                  <c:v>485764.96100749762</c:v>
                </c:pt>
                <c:pt idx="28">
                  <c:v>404007.22118795238</c:v>
                </c:pt>
                <c:pt idx="29">
                  <c:v>403517.46583695029</c:v>
                </c:pt>
                <c:pt idx="30">
                  <c:v>442974.37757439137</c:v>
                </c:pt>
                <c:pt idx="31">
                  <c:v>637468.38140054978</c:v>
                </c:pt>
                <c:pt idx="32">
                  <c:v>894365.82815419743</c:v>
                </c:pt>
                <c:pt idx="33">
                  <c:v>895524.97261984635</c:v>
                </c:pt>
                <c:pt idx="34">
                  <c:v>875511.25762199133</c:v>
                </c:pt>
                <c:pt idx="35">
                  <c:v>894456.56186495849</c:v>
                </c:pt>
                <c:pt idx="36">
                  <c:v>1170889.9685902069</c:v>
                </c:pt>
                <c:pt idx="37">
                  <c:v>1727445.756019108</c:v>
                </c:pt>
                <c:pt idx="38">
                  <c:v>1404577.872163292</c:v>
                </c:pt>
                <c:pt idx="39">
                  <c:v>1291040.4304032139</c:v>
                </c:pt>
                <c:pt idx="40">
                  <c:v>946424.13037527911</c:v>
                </c:pt>
                <c:pt idx="41">
                  <c:v>784782.24274177721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294210</c:v>
                </c:pt>
                <c:pt idx="1">
                  <c:v>319514</c:v>
                </c:pt>
                <c:pt idx="2">
                  <c:v>373349</c:v>
                </c:pt>
                <c:pt idx="3">
                  <c:v>429509</c:v>
                </c:pt>
                <c:pt idx="4">
                  <c:v>459703</c:v>
                </c:pt>
                <c:pt idx="5">
                  <c:v>481922</c:v>
                </c:pt>
                <c:pt idx="6">
                  <c:v>505715</c:v>
                </c:pt>
                <c:pt idx="7">
                  <c:v>526432</c:v>
                </c:pt>
                <c:pt idx="8">
                  <c:v>567154</c:v>
                </c:pt>
                <c:pt idx="9">
                  <c:v>623239</c:v>
                </c:pt>
                <c:pt idx="10">
                  <c:v>665815</c:v>
                </c:pt>
                <c:pt idx="11">
                  <c:v>683118</c:v>
                </c:pt>
                <c:pt idx="12">
                  <c:v>681073</c:v>
                </c:pt>
                <c:pt idx="13">
                  <c:v>658395</c:v>
                </c:pt>
                <c:pt idx="14">
                  <c:v>617687</c:v>
                </c:pt>
                <c:pt idx="15">
                  <c:v>589082</c:v>
                </c:pt>
                <c:pt idx="16">
                  <c:v>555782</c:v>
                </c:pt>
                <c:pt idx="17">
                  <c:v>529407</c:v>
                </c:pt>
                <c:pt idx="18">
                  <c:v>497045</c:v>
                </c:pt>
                <c:pt idx="19">
                  <c:v>442384</c:v>
                </c:pt>
                <c:pt idx="20">
                  <c:v>395962</c:v>
                </c:pt>
                <c:pt idx="21">
                  <c:v>356732</c:v>
                </c:pt>
                <c:pt idx="22">
                  <c:v>326392</c:v>
                </c:pt>
                <c:pt idx="23">
                  <c:v>298179</c:v>
                </c:pt>
                <c:pt idx="24">
                  <c:v>293929</c:v>
                </c:pt>
                <c:pt idx="25">
                  <c:v>305165</c:v>
                </c:pt>
                <c:pt idx="26">
                  <c:v>306569</c:v>
                </c:pt>
                <c:pt idx="27">
                  <c:v>288673</c:v>
                </c:pt>
                <c:pt idx="28">
                  <c:v>263024</c:v>
                </c:pt>
                <c:pt idx="29">
                  <c:v>251459</c:v>
                </c:pt>
                <c:pt idx="30">
                  <c:v>259931</c:v>
                </c:pt>
                <c:pt idx="31">
                  <c:v>287369</c:v>
                </c:pt>
                <c:pt idx="32">
                  <c:v>322630</c:v>
                </c:pt>
                <c:pt idx="33">
                  <c:v>362215</c:v>
                </c:pt>
                <c:pt idx="34">
                  <c:v>366232</c:v>
                </c:pt>
                <c:pt idx="35">
                  <c:v>358066</c:v>
                </c:pt>
                <c:pt idx="36">
                  <c:v>372544</c:v>
                </c:pt>
                <c:pt idx="37">
                  <c:v>419587</c:v>
                </c:pt>
                <c:pt idx="38">
                  <c:v>335704</c:v>
                </c:pt>
                <c:pt idx="39">
                  <c:v>238861</c:v>
                </c:pt>
                <c:pt idx="40">
                  <c:v>152929</c:v>
                </c:pt>
                <c:pt idx="41">
                  <c:v>133804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186512.8989716513</c:v>
                </c:pt>
                <c:pt idx="1">
                  <c:v>249430.0440524047</c:v>
                </c:pt>
                <c:pt idx="2">
                  <c:v>319848.3883549606</c:v>
                </c:pt>
                <c:pt idx="3">
                  <c:v>373676.92447227088</c:v>
                </c:pt>
                <c:pt idx="4">
                  <c:v>409372.12594374799</c:v>
                </c:pt>
                <c:pt idx="5">
                  <c:v>447779.34671136987</c:v>
                </c:pt>
                <c:pt idx="6">
                  <c:v>465327.46985960117</c:v>
                </c:pt>
                <c:pt idx="7">
                  <c:v>459511.27960262587</c:v>
                </c:pt>
                <c:pt idx="8">
                  <c:v>477784.04776420881</c:v>
                </c:pt>
                <c:pt idx="9">
                  <c:v>516699.41553372901</c:v>
                </c:pt>
                <c:pt idx="10">
                  <c:v>521145.64170630102</c:v>
                </c:pt>
                <c:pt idx="11">
                  <c:v>572786.1701097514</c:v>
                </c:pt>
                <c:pt idx="12">
                  <c:v>613521.39592592255</c:v>
                </c:pt>
                <c:pt idx="13">
                  <c:v>633256.7192945648</c:v>
                </c:pt>
                <c:pt idx="14">
                  <c:v>620198.75950830639</c:v>
                </c:pt>
                <c:pt idx="15">
                  <c:v>604068.77244394517</c:v>
                </c:pt>
                <c:pt idx="16">
                  <c:v>570099.36601261445</c:v>
                </c:pt>
                <c:pt idx="17">
                  <c:v>547341.05116798286</c:v>
                </c:pt>
                <c:pt idx="18">
                  <c:v>525817.00568851014</c:v>
                </c:pt>
                <c:pt idx="19">
                  <c:v>480253.61861030932</c:v>
                </c:pt>
                <c:pt idx="20">
                  <c:v>439898.92485268047</c:v>
                </c:pt>
                <c:pt idx="21">
                  <c:v>401534.34774158208</c:v>
                </c:pt>
                <c:pt idx="22">
                  <c:v>374072.87869018468</c:v>
                </c:pt>
                <c:pt idx="23">
                  <c:v>351541.32641447149</c:v>
                </c:pt>
                <c:pt idx="24">
                  <c:v>352699.50864433742</c:v>
                </c:pt>
                <c:pt idx="25">
                  <c:v>364159.67351384892</c:v>
                </c:pt>
                <c:pt idx="26">
                  <c:v>361197.76984534191</c:v>
                </c:pt>
                <c:pt idx="27">
                  <c:v>335630.09380236431</c:v>
                </c:pt>
                <c:pt idx="28">
                  <c:v>307695.75704377121</c:v>
                </c:pt>
                <c:pt idx="29">
                  <c:v>312618.7063069244</c:v>
                </c:pt>
                <c:pt idx="30">
                  <c:v>346877.59521377372</c:v>
                </c:pt>
                <c:pt idx="31">
                  <c:v>396065.20187725552</c:v>
                </c:pt>
                <c:pt idx="32">
                  <c:v>435874.21643797099</c:v>
                </c:pt>
                <c:pt idx="33">
                  <c:v>463739.61289979331</c:v>
                </c:pt>
                <c:pt idx="34">
                  <c:v>446216.98382877721</c:v>
                </c:pt>
                <c:pt idx="35">
                  <c:v>417156.84521587071</c:v>
                </c:pt>
                <c:pt idx="36">
                  <c:v>398231.10965900362</c:v>
                </c:pt>
                <c:pt idx="37">
                  <c:v>377573.36507488228</c:v>
                </c:pt>
                <c:pt idx="38">
                  <c:v>318591.4546169333</c:v>
                </c:pt>
                <c:pt idx="39">
                  <c:v>245142.6919674922</c:v>
                </c:pt>
                <c:pt idx="40">
                  <c:v>177451.56959840999</c:v>
                </c:pt>
                <c:pt idx="41">
                  <c:v>134292.82256497871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174699</c:v>
                </c:pt>
                <c:pt idx="1">
                  <c:v>193930</c:v>
                </c:pt>
                <c:pt idx="2">
                  <c:v>189064</c:v>
                </c:pt>
                <c:pt idx="3">
                  <c:v>184798</c:v>
                </c:pt>
                <c:pt idx="4">
                  <c:v>211709</c:v>
                </c:pt>
                <c:pt idx="5">
                  <c:v>269205</c:v>
                </c:pt>
                <c:pt idx="6">
                  <c:v>284723</c:v>
                </c:pt>
                <c:pt idx="7">
                  <c:v>287699</c:v>
                </c:pt>
                <c:pt idx="8">
                  <c:v>306016</c:v>
                </c:pt>
                <c:pt idx="9">
                  <c:v>334197</c:v>
                </c:pt>
                <c:pt idx="10">
                  <c:v>360488</c:v>
                </c:pt>
                <c:pt idx="11">
                  <c:v>388620</c:v>
                </c:pt>
                <c:pt idx="12">
                  <c:v>414853</c:v>
                </c:pt>
                <c:pt idx="13">
                  <c:v>417765</c:v>
                </c:pt>
                <c:pt idx="14">
                  <c:v>378709</c:v>
                </c:pt>
                <c:pt idx="15">
                  <c:v>339428</c:v>
                </c:pt>
                <c:pt idx="16">
                  <c:v>306743</c:v>
                </c:pt>
                <c:pt idx="17">
                  <c:v>309815</c:v>
                </c:pt>
                <c:pt idx="18">
                  <c:v>321640</c:v>
                </c:pt>
                <c:pt idx="19">
                  <c:v>288094</c:v>
                </c:pt>
                <c:pt idx="20">
                  <c:v>242585</c:v>
                </c:pt>
                <c:pt idx="21">
                  <c:v>203454</c:v>
                </c:pt>
                <c:pt idx="22">
                  <c:v>179113</c:v>
                </c:pt>
                <c:pt idx="23">
                  <c:v>160479</c:v>
                </c:pt>
                <c:pt idx="24">
                  <c:v>149981</c:v>
                </c:pt>
                <c:pt idx="25">
                  <c:v>146157</c:v>
                </c:pt>
                <c:pt idx="26">
                  <c:v>150910</c:v>
                </c:pt>
                <c:pt idx="27">
                  <c:v>157360</c:v>
                </c:pt>
                <c:pt idx="28">
                  <c:v>153736</c:v>
                </c:pt>
                <c:pt idx="29">
                  <c:v>138648</c:v>
                </c:pt>
                <c:pt idx="30">
                  <c:v>120645</c:v>
                </c:pt>
                <c:pt idx="31">
                  <c:v>107679</c:v>
                </c:pt>
                <c:pt idx="32">
                  <c:v>110162</c:v>
                </c:pt>
                <c:pt idx="33">
                  <c:v>141457</c:v>
                </c:pt>
                <c:pt idx="34">
                  <c:v>162492</c:v>
                </c:pt>
                <c:pt idx="35">
                  <c:v>170432</c:v>
                </c:pt>
                <c:pt idx="36">
                  <c:v>172979</c:v>
                </c:pt>
                <c:pt idx="37">
                  <c:v>165104</c:v>
                </c:pt>
                <c:pt idx="38">
                  <c:v>119173</c:v>
                </c:pt>
                <c:pt idx="39">
                  <c:v>100203</c:v>
                </c:pt>
                <c:pt idx="40">
                  <c:v>84676.2</c:v>
                </c:pt>
                <c:pt idx="41">
                  <c:v>75781.899999999994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54865.653392388369</c:v>
                </c:pt>
                <c:pt idx="1">
                  <c:v>56748.256652423712</c:v>
                </c:pt>
                <c:pt idx="2">
                  <c:v>53076.596224895788</c:v>
                </c:pt>
                <c:pt idx="3">
                  <c:v>83196.472053269041</c:v>
                </c:pt>
                <c:pt idx="4">
                  <c:v>106875.59378507519</c:v>
                </c:pt>
                <c:pt idx="5">
                  <c:v>110057.3803083388</c:v>
                </c:pt>
                <c:pt idx="6">
                  <c:v>118563.98017255421</c:v>
                </c:pt>
                <c:pt idx="7">
                  <c:v>142648.2674267496</c:v>
                </c:pt>
                <c:pt idx="8">
                  <c:v>141187.64815839639</c:v>
                </c:pt>
                <c:pt idx="9">
                  <c:v>141062.9224395167</c:v>
                </c:pt>
                <c:pt idx="10">
                  <c:v>144985.0994188746</c:v>
                </c:pt>
                <c:pt idx="11">
                  <c:v>187220.53137645239</c:v>
                </c:pt>
                <c:pt idx="12">
                  <c:v>215006.17363417181</c:v>
                </c:pt>
                <c:pt idx="13">
                  <c:v>216988.5596827062</c:v>
                </c:pt>
                <c:pt idx="14">
                  <c:v>212865.41637448591</c:v>
                </c:pt>
                <c:pt idx="15">
                  <c:v>204773.1577801728</c:v>
                </c:pt>
                <c:pt idx="16">
                  <c:v>195892.41371547399</c:v>
                </c:pt>
                <c:pt idx="17">
                  <c:v>203472.51827983651</c:v>
                </c:pt>
                <c:pt idx="18">
                  <c:v>197999.12709708489</c:v>
                </c:pt>
                <c:pt idx="19">
                  <c:v>172843.43113130811</c:v>
                </c:pt>
                <c:pt idx="20">
                  <c:v>154956.0435534851</c:v>
                </c:pt>
                <c:pt idx="21">
                  <c:v>139710.51776255091</c:v>
                </c:pt>
                <c:pt idx="22">
                  <c:v>129554.86826015871</c:v>
                </c:pt>
                <c:pt idx="23">
                  <c:v>113200.2034246527</c:v>
                </c:pt>
                <c:pt idx="24">
                  <c:v>104856.99401212081</c:v>
                </c:pt>
                <c:pt idx="25">
                  <c:v>115263.1184491875</c:v>
                </c:pt>
                <c:pt idx="26">
                  <c:v>124725.5140365204</c:v>
                </c:pt>
                <c:pt idx="27">
                  <c:v>122590.8512238991</c:v>
                </c:pt>
                <c:pt idx="28">
                  <c:v>107960.6150611621</c:v>
                </c:pt>
                <c:pt idx="29">
                  <c:v>96949.955245179037</c:v>
                </c:pt>
                <c:pt idx="30">
                  <c:v>87858.584561673459</c:v>
                </c:pt>
                <c:pt idx="31">
                  <c:v>98092.973537392856</c:v>
                </c:pt>
                <c:pt idx="32">
                  <c:v>118646.4659928871</c:v>
                </c:pt>
                <c:pt idx="33">
                  <c:v>147038.77721975229</c:v>
                </c:pt>
                <c:pt idx="34">
                  <c:v>147229.12750945901</c:v>
                </c:pt>
                <c:pt idx="35">
                  <c:v>135985.59331171651</c:v>
                </c:pt>
                <c:pt idx="36">
                  <c:v>123547.3277951902</c:v>
                </c:pt>
                <c:pt idx="37">
                  <c:v>119808.34921065879</c:v>
                </c:pt>
                <c:pt idx="38">
                  <c:v>110844.2157718052</c:v>
                </c:pt>
                <c:pt idx="39">
                  <c:v>96071.700842928971</c:v>
                </c:pt>
                <c:pt idx="40">
                  <c:v>71997.080919577536</c:v>
                </c:pt>
                <c:pt idx="41">
                  <c:v>47939.760988483024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132460</c:v>
                </c:pt>
                <c:pt idx="1">
                  <c:v>117400</c:v>
                </c:pt>
                <c:pt idx="2">
                  <c:v>124390</c:v>
                </c:pt>
                <c:pt idx="3">
                  <c:v>172330</c:v>
                </c:pt>
                <c:pt idx="4">
                  <c:v>188640.00000000003</c:v>
                </c:pt>
                <c:pt idx="5">
                  <c:v>322900.00000000006</c:v>
                </c:pt>
                <c:pt idx="6">
                  <c:v>450530</c:v>
                </c:pt>
                <c:pt idx="7">
                  <c:v>500720</c:v>
                </c:pt>
                <c:pt idx="8">
                  <c:v>455610</c:v>
                </c:pt>
                <c:pt idx="9">
                  <c:v>412010</c:v>
                </c:pt>
                <c:pt idx="10">
                  <c:v>384230</c:v>
                </c:pt>
                <c:pt idx="11">
                  <c:v>394900</c:v>
                </c:pt>
                <c:pt idx="12">
                  <c:v>408030.00000000006</c:v>
                </c:pt>
                <c:pt idx="13">
                  <c:v>417790</c:v>
                </c:pt>
                <c:pt idx="14">
                  <c:v>411540</c:v>
                </c:pt>
                <c:pt idx="15">
                  <c:v>377070</c:v>
                </c:pt>
                <c:pt idx="16">
                  <c:v>410830</c:v>
                </c:pt>
                <c:pt idx="17">
                  <c:v>482500</c:v>
                </c:pt>
                <c:pt idx="18">
                  <c:v>401849.99999999994</c:v>
                </c:pt>
                <c:pt idx="19">
                  <c:v>370690</c:v>
                </c:pt>
                <c:pt idx="20">
                  <c:v>327239.99999999994</c:v>
                </c:pt>
                <c:pt idx="21">
                  <c:v>255249.99999999997</c:v>
                </c:pt>
                <c:pt idx="22">
                  <c:v>236600</c:v>
                </c:pt>
                <c:pt idx="23">
                  <c:v>223760</c:v>
                </c:pt>
                <c:pt idx="24">
                  <c:v>209370</c:v>
                </c:pt>
                <c:pt idx="25">
                  <c:v>173990</c:v>
                </c:pt>
                <c:pt idx="26">
                  <c:v>162929.99999999997</c:v>
                </c:pt>
                <c:pt idx="27">
                  <c:v>184120</c:v>
                </c:pt>
                <c:pt idx="28">
                  <c:v>222530</c:v>
                </c:pt>
                <c:pt idx="29">
                  <c:v>240940</c:v>
                </c:pt>
                <c:pt idx="30">
                  <c:v>213870</c:v>
                </c:pt>
                <c:pt idx="31">
                  <c:v>212049.99999999997</c:v>
                </c:pt>
                <c:pt idx="32">
                  <c:v>212230</c:v>
                </c:pt>
                <c:pt idx="33">
                  <c:v>289640</c:v>
                </c:pt>
                <c:pt idx="34">
                  <c:v>339729.99999999994</c:v>
                </c:pt>
                <c:pt idx="35">
                  <c:v>359920</c:v>
                </c:pt>
                <c:pt idx="36">
                  <c:v>385469.99999999994</c:v>
                </c:pt>
                <c:pt idx="37">
                  <c:v>298530.00000000006</c:v>
                </c:pt>
                <c:pt idx="38">
                  <c:v>260890</c:v>
                </c:pt>
                <c:pt idx="39">
                  <c:v>282380</c:v>
                </c:pt>
                <c:pt idx="40">
                  <c:v>351850</c:v>
                </c:pt>
                <c:pt idx="41">
                  <c:v>325540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128951.73092425631</c:v>
                </c:pt>
                <c:pt idx="1">
                  <c:v>107681.42661678141</c:v>
                </c:pt>
                <c:pt idx="2">
                  <c:v>105820.34212907311</c:v>
                </c:pt>
                <c:pt idx="3">
                  <c:v>134481.16449911011</c:v>
                </c:pt>
                <c:pt idx="4">
                  <c:v>133223.89243351319</c:v>
                </c:pt>
                <c:pt idx="5">
                  <c:v>210344.7111429362</c:v>
                </c:pt>
                <c:pt idx="6">
                  <c:v>275605.18347429571</c:v>
                </c:pt>
                <c:pt idx="7">
                  <c:v>284828.36906324601</c:v>
                </c:pt>
                <c:pt idx="8">
                  <c:v>223178.25176136431</c:v>
                </c:pt>
                <c:pt idx="9">
                  <c:v>151549.6954732055</c:v>
                </c:pt>
                <c:pt idx="10">
                  <c:v>130488.87653869569</c:v>
                </c:pt>
                <c:pt idx="11">
                  <c:v>140253.2811156984</c:v>
                </c:pt>
                <c:pt idx="12">
                  <c:v>163955.14653806371</c:v>
                </c:pt>
                <c:pt idx="13">
                  <c:v>172983.17415149591</c:v>
                </c:pt>
                <c:pt idx="14">
                  <c:v>170183.0749613735</c:v>
                </c:pt>
                <c:pt idx="15">
                  <c:v>161722.37604503549</c:v>
                </c:pt>
                <c:pt idx="16">
                  <c:v>185823.53439471009</c:v>
                </c:pt>
                <c:pt idx="17">
                  <c:v>225757.9824771962</c:v>
                </c:pt>
                <c:pt idx="18">
                  <c:v>184949.67974026481</c:v>
                </c:pt>
                <c:pt idx="19">
                  <c:v>174915.73006399619</c:v>
                </c:pt>
                <c:pt idx="20">
                  <c:v>159497.70483496709</c:v>
                </c:pt>
                <c:pt idx="21">
                  <c:v>122973.8341715003</c:v>
                </c:pt>
                <c:pt idx="22">
                  <c:v>110866.7431834993</c:v>
                </c:pt>
                <c:pt idx="23">
                  <c:v>100574.4498107977</c:v>
                </c:pt>
                <c:pt idx="24">
                  <c:v>87998.568033684511</c:v>
                </c:pt>
                <c:pt idx="25">
                  <c:v>64708.600543733293</c:v>
                </c:pt>
                <c:pt idx="26">
                  <c:v>60285.632008552813</c:v>
                </c:pt>
                <c:pt idx="27">
                  <c:v>81515.209785456973</c:v>
                </c:pt>
                <c:pt idx="28">
                  <c:v>97007.975801839828</c:v>
                </c:pt>
                <c:pt idx="29">
                  <c:v>97586.838646747958</c:v>
                </c:pt>
                <c:pt idx="30">
                  <c:v>74522.003188195435</c:v>
                </c:pt>
                <c:pt idx="31">
                  <c:v>68655.114807821563</c:v>
                </c:pt>
                <c:pt idx="32">
                  <c:v>74228.59400511907</c:v>
                </c:pt>
                <c:pt idx="33">
                  <c:v>131554.37581177341</c:v>
                </c:pt>
                <c:pt idx="34">
                  <c:v>170428.9220435688</c:v>
                </c:pt>
                <c:pt idx="35">
                  <c:v>187909.68383206631</c:v>
                </c:pt>
                <c:pt idx="36">
                  <c:v>199114.88575220469</c:v>
                </c:pt>
                <c:pt idx="37">
                  <c:v>158899.46696138469</c:v>
                </c:pt>
                <c:pt idx="38">
                  <c:v>131735.40571266241</c:v>
                </c:pt>
                <c:pt idx="39">
                  <c:v>148501.9541505001</c:v>
                </c:pt>
                <c:pt idx="40">
                  <c:v>175530.6996565685</c:v>
                </c:pt>
                <c:pt idx="41">
                  <c:v>143392.4500391664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Recruitment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  <c:pt idx="21">
                  <c:v>1402139.9999999998</c:v>
                </c:pt>
                <c:pt idx="22">
                  <c:v>1757780</c:v>
                </c:pt>
                <c:pt idx="23">
                  <c:v>6625070</c:v>
                </c:pt>
                <c:pt idx="24">
                  <c:v>7114160</c:v>
                </c:pt>
                <c:pt idx="25">
                  <c:v>1003840</c:v>
                </c:pt>
                <c:pt idx="26">
                  <c:v>776964</c:v>
                </c:pt>
                <c:pt idx="27">
                  <c:v>731720</c:v>
                </c:pt>
                <c:pt idx="28">
                  <c:v>1879320.0000000002</c:v>
                </c:pt>
                <c:pt idx="29">
                  <c:v>6025550</c:v>
                </c:pt>
                <c:pt idx="30">
                  <c:v>5689230.0000000009</c:v>
                </c:pt>
                <c:pt idx="31">
                  <c:v>7024870</c:v>
                </c:pt>
                <c:pt idx="32">
                  <c:v>3108640</c:v>
                </c:pt>
                <c:pt idx="33">
                  <c:v>1215790</c:v>
                </c:pt>
                <c:pt idx="34">
                  <c:v>5272960</c:v>
                </c:pt>
                <c:pt idx="35">
                  <c:v>856500</c:v>
                </c:pt>
                <c:pt idx="36">
                  <c:v>37178700</c:v>
                </c:pt>
                <c:pt idx="37">
                  <c:v>2039079.9999999998</c:v>
                </c:pt>
                <c:pt idx="38">
                  <c:v>37888.1</c:v>
                </c:pt>
                <c:pt idx="39">
                  <c:v>5952.51</c:v>
                </c:pt>
                <c:pt idx="40">
                  <c:v>2124160</c:v>
                </c:pt>
                <c:pt idx="41">
                  <c:v>5414880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  <c:pt idx="21">
                  <c:v>901701.17314539221</c:v>
                </c:pt>
                <c:pt idx="22">
                  <c:v>1106013.227636382</c:v>
                </c:pt>
                <c:pt idx="23">
                  <c:v>3928870.5727781882</c:v>
                </c:pt>
                <c:pt idx="24">
                  <c:v>4163492.533991205</c:v>
                </c:pt>
                <c:pt idx="25">
                  <c:v>659186.67432622937</c:v>
                </c:pt>
                <c:pt idx="26">
                  <c:v>535144.04798194172</c:v>
                </c:pt>
                <c:pt idx="27">
                  <c:v>502367.32777109387</c:v>
                </c:pt>
                <c:pt idx="28">
                  <c:v>1224539.229190557</c:v>
                </c:pt>
                <c:pt idx="29">
                  <c:v>3645325.8527586949</c:v>
                </c:pt>
                <c:pt idx="30">
                  <c:v>3394818.6191859851</c:v>
                </c:pt>
                <c:pt idx="31">
                  <c:v>4392728.4314167378</c:v>
                </c:pt>
                <c:pt idx="32">
                  <c:v>2228270.6240971731</c:v>
                </c:pt>
                <c:pt idx="33">
                  <c:v>1123738.9826920601</c:v>
                </c:pt>
                <c:pt idx="34">
                  <c:v>3439547.8771141432</c:v>
                </c:pt>
                <c:pt idx="35">
                  <c:v>1155691.892635223</c:v>
                </c:pt>
                <c:pt idx="36">
                  <c:v>21002467.694011781</c:v>
                </c:pt>
                <c:pt idx="37">
                  <c:v>2147758.5868369159</c:v>
                </c:pt>
                <c:pt idx="38">
                  <c:v>233799.1493124612</c:v>
                </c:pt>
                <c:pt idx="39">
                  <c:v>83613.398497473696</c:v>
                </c:pt>
                <c:pt idx="40">
                  <c:v>2180567.7110842438</c:v>
                </c:pt>
                <c:pt idx="41">
                  <c:v>3900386.6928161848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Recruitment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1669380</c:v>
                </c:pt>
                <c:pt idx="1">
                  <c:v>432925</c:v>
                </c:pt>
                <c:pt idx="2">
                  <c:v>740541</c:v>
                </c:pt>
                <c:pt idx="3">
                  <c:v>805551</c:v>
                </c:pt>
                <c:pt idx="4">
                  <c:v>821497</c:v>
                </c:pt>
                <c:pt idx="5">
                  <c:v>893635</c:v>
                </c:pt>
                <c:pt idx="6">
                  <c:v>1042800</c:v>
                </c:pt>
                <c:pt idx="7">
                  <c:v>1133280</c:v>
                </c:pt>
                <c:pt idx="8">
                  <c:v>1119070</c:v>
                </c:pt>
                <c:pt idx="9">
                  <c:v>794109</c:v>
                </c:pt>
                <c:pt idx="10">
                  <c:v>836643</c:v>
                </c:pt>
                <c:pt idx="11">
                  <c:v>786067</c:v>
                </c:pt>
                <c:pt idx="12">
                  <c:v>823390</c:v>
                </c:pt>
                <c:pt idx="13">
                  <c:v>1135740</c:v>
                </c:pt>
                <c:pt idx="14">
                  <c:v>655309</c:v>
                </c:pt>
                <c:pt idx="15">
                  <c:v>481631</c:v>
                </c:pt>
                <c:pt idx="16">
                  <c:v>562969</c:v>
                </c:pt>
                <c:pt idx="17">
                  <c:v>469184</c:v>
                </c:pt>
                <c:pt idx="18">
                  <c:v>622067</c:v>
                </c:pt>
                <c:pt idx="19">
                  <c:v>523814</c:v>
                </c:pt>
                <c:pt idx="20">
                  <c:v>389169</c:v>
                </c:pt>
                <c:pt idx="21">
                  <c:v>495928</c:v>
                </c:pt>
                <c:pt idx="22">
                  <c:v>622681</c:v>
                </c:pt>
                <c:pt idx="23">
                  <c:v>664685</c:v>
                </c:pt>
                <c:pt idx="24">
                  <c:v>336124</c:v>
                </c:pt>
                <c:pt idx="25">
                  <c:v>355472</c:v>
                </c:pt>
                <c:pt idx="26">
                  <c:v>361230</c:v>
                </c:pt>
                <c:pt idx="27">
                  <c:v>418358</c:v>
                </c:pt>
                <c:pt idx="28">
                  <c:v>711393</c:v>
                </c:pt>
                <c:pt idx="29">
                  <c:v>886692</c:v>
                </c:pt>
                <c:pt idx="30">
                  <c:v>715983</c:v>
                </c:pt>
                <c:pt idx="31">
                  <c:v>895520</c:v>
                </c:pt>
                <c:pt idx="32">
                  <c:v>443243</c:v>
                </c:pt>
                <c:pt idx="33">
                  <c:v>626477</c:v>
                </c:pt>
                <c:pt idx="34">
                  <c:v>918465</c:v>
                </c:pt>
                <c:pt idx="35">
                  <c:v>1406210</c:v>
                </c:pt>
                <c:pt idx="36">
                  <c:v>926001</c:v>
                </c:pt>
                <c:pt idx="37">
                  <c:v>312412</c:v>
                </c:pt>
                <c:pt idx="38">
                  <c:v>168673</c:v>
                </c:pt>
                <c:pt idx="39">
                  <c:v>368823</c:v>
                </c:pt>
                <c:pt idx="40">
                  <c:v>630775</c:v>
                </c:pt>
                <c:pt idx="41">
                  <c:v>677050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SS-CEATTLE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455700.08535297768</c:v>
                </c:pt>
                <c:pt idx="1">
                  <c:v>428845.60313019197</c:v>
                </c:pt>
                <c:pt idx="2">
                  <c:v>257732.21181304491</c:v>
                </c:pt>
                <c:pt idx="3">
                  <c:v>310534.98613923963</c:v>
                </c:pt>
                <c:pt idx="4">
                  <c:v>616449.67363862274</c:v>
                </c:pt>
                <c:pt idx="5">
                  <c:v>179270.1363201199</c:v>
                </c:pt>
                <c:pt idx="6">
                  <c:v>311058.92827192391</c:v>
                </c:pt>
                <c:pt idx="7">
                  <c:v>352489.53874974308</c:v>
                </c:pt>
                <c:pt idx="8">
                  <c:v>544160.66482213186</c:v>
                </c:pt>
                <c:pt idx="9">
                  <c:v>306618.62038717978</c:v>
                </c:pt>
                <c:pt idx="10">
                  <c:v>182187.27003779711</c:v>
                </c:pt>
                <c:pt idx="11">
                  <c:v>317513.15237825131</c:v>
                </c:pt>
                <c:pt idx="12">
                  <c:v>234806.2651325461</c:v>
                </c:pt>
                <c:pt idx="13">
                  <c:v>258696.07947220761</c:v>
                </c:pt>
                <c:pt idx="14">
                  <c:v>296345.25059833447</c:v>
                </c:pt>
                <c:pt idx="15">
                  <c:v>164217.313668349</c:v>
                </c:pt>
                <c:pt idx="16">
                  <c:v>154544.02520103179</c:v>
                </c:pt>
                <c:pt idx="17">
                  <c:v>196516.10776158911</c:v>
                </c:pt>
                <c:pt idx="18">
                  <c:v>167751.57461626941</c:v>
                </c:pt>
                <c:pt idx="19">
                  <c:v>177778.21586733661</c:v>
                </c:pt>
                <c:pt idx="20">
                  <c:v>143866.62711009369</c:v>
                </c:pt>
                <c:pt idx="21">
                  <c:v>133806.4102953939</c:v>
                </c:pt>
                <c:pt idx="22">
                  <c:v>221764.37330805129</c:v>
                </c:pt>
                <c:pt idx="23">
                  <c:v>184555.36053162179</c:v>
                </c:pt>
                <c:pt idx="24">
                  <c:v>169400.04486064089</c:v>
                </c:pt>
                <c:pt idx="25">
                  <c:v>102631.6644954019</c:v>
                </c:pt>
                <c:pt idx="26">
                  <c:v>121897.8717547905</c:v>
                </c:pt>
                <c:pt idx="27">
                  <c:v>96539.578938931882</c:v>
                </c:pt>
                <c:pt idx="28">
                  <c:v>242349.53349413991</c:v>
                </c:pt>
                <c:pt idx="29">
                  <c:v>260293.953205397</c:v>
                </c:pt>
                <c:pt idx="30">
                  <c:v>317043.25595350342</c:v>
                </c:pt>
                <c:pt idx="31">
                  <c:v>209491.06782232021</c:v>
                </c:pt>
                <c:pt idx="32">
                  <c:v>217819.99888584111</c:v>
                </c:pt>
                <c:pt idx="33">
                  <c:v>166822.83664082931</c:v>
                </c:pt>
                <c:pt idx="34">
                  <c:v>212578.63358482241</c:v>
                </c:pt>
                <c:pt idx="35">
                  <c:v>215454.1553023842</c:v>
                </c:pt>
                <c:pt idx="36">
                  <c:v>158084.50940520331</c:v>
                </c:pt>
                <c:pt idx="37">
                  <c:v>63801.287647354751</c:v>
                </c:pt>
                <c:pt idx="38">
                  <c:v>35213.390437946771</c:v>
                </c:pt>
                <c:pt idx="39">
                  <c:v>36926.889173103191</c:v>
                </c:pt>
                <c:pt idx="40">
                  <c:v>57957.707514764334</c:v>
                </c:pt>
                <c:pt idx="41">
                  <c:v>128595.2294238563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14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823F9-FAD0-4F49-892B-795581A1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444500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15</xdr:row>
      <xdr:rowOff>177800</xdr:rowOff>
    </xdr:from>
    <xdr:to>
      <xdr:col>13</xdr:col>
      <xdr:colOff>495300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AF8A4-ED69-E84E-BCDB-B19D5A11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57150</xdr:rowOff>
    </xdr:from>
    <xdr:to>
      <xdr:col>13</xdr:col>
      <xdr:colOff>396875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15</xdr:row>
      <xdr:rowOff>123825</xdr:rowOff>
    </xdr:from>
    <xdr:to>
      <xdr:col>13</xdr:col>
      <xdr:colOff>387350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H5" sqref="H5"/>
    </sheetView>
  </sheetViews>
  <sheetFormatPr defaultColWidth="11" defaultRowHeight="15.75" x14ac:dyDescent="0.25"/>
  <sheetData>
    <row r="1" spans="1:7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7</v>
      </c>
      <c r="F1" s="5" t="s">
        <v>7</v>
      </c>
      <c r="G1" s="5" t="s">
        <v>7</v>
      </c>
    </row>
    <row r="2" spans="1:7" x14ac:dyDescent="0.25">
      <c r="A2" s="1">
        <v>1977</v>
      </c>
      <c r="B2" s="2">
        <v>746196</v>
      </c>
      <c r="C2" s="1">
        <v>294210</v>
      </c>
      <c r="D2" s="1"/>
      <c r="E2">
        <v>1287217.1789248791</v>
      </c>
      <c r="F2">
        <v>186512.8989716513</v>
      </c>
      <c r="G2">
        <v>249746.37143041001</v>
      </c>
    </row>
    <row r="3" spans="1:7" x14ac:dyDescent="0.25">
      <c r="A3" s="1">
        <v>1978</v>
      </c>
      <c r="B3" s="2">
        <v>964724</v>
      </c>
      <c r="C3" s="1">
        <v>319514</v>
      </c>
      <c r="D3" s="1"/>
      <c r="E3">
        <v>1493440.720782042</v>
      </c>
      <c r="F3">
        <v>249430.0440524047</v>
      </c>
      <c r="G3">
        <v>247699.87628908001</v>
      </c>
    </row>
    <row r="4" spans="1:7" x14ac:dyDescent="0.25">
      <c r="A4" s="1">
        <v>1979</v>
      </c>
      <c r="B4" s="2">
        <v>1346350</v>
      </c>
      <c r="C4" s="1">
        <v>373349</v>
      </c>
      <c r="D4" s="1"/>
      <c r="E4">
        <v>2034422.739526443</v>
      </c>
      <c r="F4">
        <v>319848.3883549606</v>
      </c>
      <c r="G4">
        <v>253789.95248752669</v>
      </c>
    </row>
    <row r="5" spans="1:7" x14ac:dyDescent="0.25">
      <c r="A5" s="1">
        <v>1980</v>
      </c>
      <c r="B5" s="2">
        <v>1812050</v>
      </c>
      <c r="C5" s="1">
        <v>429509</v>
      </c>
      <c r="D5" s="1"/>
      <c r="E5">
        <v>2193855.952312333</v>
      </c>
      <c r="F5">
        <v>373676.92447227088</v>
      </c>
      <c r="G5">
        <v>261136.40333032041</v>
      </c>
    </row>
    <row r="6" spans="1:7" x14ac:dyDescent="0.25">
      <c r="A6" s="1">
        <v>1981</v>
      </c>
      <c r="B6" s="2">
        <v>2831550</v>
      </c>
      <c r="C6" s="1">
        <v>459703</v>
      </c>
      <c r="D6" s="1"/>
      <c r="E6">
        <v>2299076.1897971388</v>
      </c>
      <c r="F6">
        <v>409372.12594374799</v>
      </c>
      <c r="G6">
        <v>270955.89396087622</v>
      </c>
    </row>
    <row r="7" spans="1:7" x14ac:dyDescent="0.25">
      <c r="A7" s="1">
        <v>1982</v>
      </c>
      <c r="B7" s="2">
        <v>2955590</v>
      </c>
      <c r="C7" s="1">
        <v>481922</v>
      </c>
      <c r="D7" s="1"/>
      <c r="E7">
        <v>2181798.5614849548</v>
      </c>
      <c r="F7">
        <v>447779.34671136987</v>
      </c>
      <c r="G7">
        <v>276201.26509194548</v>
      </c>
    </row>
    <row r="8" spans="1:7" x14ac:dyDescent="0.25">
      <c r="A8" s="1">
        <v>1983</v>
      </c>
      <c r="B8" s="2">
        <v>2690680</v>
      </c>
      <c r="C8" s="1">
        <v>505715</v>
      </c>
      <c r="D8" s="1"/>
      <c r="E8">
        <v>1873482.7142710651</v>
      </c>
      <c r="F8">
        <v>465327.46985960117</v>
      </c>
      <c r="G8">
        <v>282431.51649249491</v>
      </c>
    </row>
    <row r="9" spans="1:7" x14ac:dyDescent="0.25">
      <c r="A9" s="1">
        <v>1984</v>
      </c>
      <c r="B9" s="2">
        <v>2390540</v>
      </c>
      <c r="C9" s="1">
        <v>526432</v>
      </c>
      <c r="D9" s="1"/>
      <c r="E9">
        <v>1625457.71649359</v>
      </c>
      <c r="F9">
        <v>459511.27960262587</v>
      </c>
      <c r="G9">
        <v>296903.86842046661</v>
      </c>
    </row>
    <row r="10" spans="1:7" x14ac:dyDescent="0.25">
      <c r="A10" s="1">
        <v>1985</v>
      </c>
      <c r="B10" s="2">
        <v>1929540</v>
      </c>
      <c r="C10" s="1">
        <v>567154</v>
      </c>
      <c r="D10" s="1"/>
      <c r="E10">
        <v>1441769.5663893309</v>
      </c>
      <c r="F10">
        <v>477784.04776420881</v>
      </c>
      <c r="G10">
        <v>318514.4918266465</v>
      </c>
    </row>
    <row r="11" spans="1:7" x14ac:dyDescent="0.25">
      <c r="A11" s="1">
        <v>1986</v>
      </c>
      <c r="B11" s="2">
        <v>1622150</v>
      </c>
      <c r="C11" s="1">
        <v>623239</v>
      </c>
      <c r="D11" s="1"/>
      <c r="E11">
        <v>1133133.605435665</v>
      </c>
      <c r="F11">
        <v>516699.41553372901</v>
      </c>
      <c r="G11">
        <v>339097.25514013402</v>
      </c>
    </row>
    <row r="12" spans="1:7" x14ac:dyDescent="0.25">
      <c r="A12" s="1">
        <v>1987</v>
      </c>
      <c r="B12" s="2">
        <v>1965930</v>
      </c>
      <c r="C12" s="1">
        <v>665815</v>
      </c>
      <c r="D12" s="1"/>
      <c r="E12">
        <v>1026738.873281575</v>
      </c>
      <c r="F12">
        <v>521145.64170630102</v>
      </c>
      <c r="G12">
        <v>363547.85802824772</v>
      </c>
    </row>
    <row r="13" spans="1:7" x14ac:dyDescent="0.25">
      <c r="A13" s="1">
        <v>1988</v>
      </c>
      <c r="B13" s="2">
        <v>1863570</v>
      </c>
      <c r="C13" s="1">
        <v>683118</v>
      </c>
      <c r="D13" s="1"/>
      <c r="E13">
        <v>1002792.209672628</v>
      </c>
      <c r="F13">
        <v>572786.1701097514</v>
      </c>
      <c r="G13">
        <v>381738.14771567727</v>
      </c>
    </row>
    <row r="14" spans="1:7" x14ac:dyDescent="0.25">
      <c r="A14" s="1">
        <v>1989</v>
      </c>
      <c r="B14" s="2">
        <v>1647420</v>
      </c>
      <c r="C14" s="1">
        <v>681073</v>
      </c>
      <c r="D14" s="1"/>
      <c r="E14">
        <v>1126823.4423665509</v>
      </c>
      <c r="F14">
        <v>613521.39592592255</v>
      </c>
      <c r="G14">
        <v>402911.5019394593</v>
      </c>
    </row>
    <row r="15" spans="1:7" x14ac:dyDescent="0.25">
      <c r="A15" s="1">
        <v>1990</v>
      </c>
      <c r="B15" s="2">
        <v>1525240</v>
      </c>
      <c r="C15" s="1">
        <v>658395</v>
      </c>
      <c r="D15" s="1"/>
      <c r="E15">
        <v>1226556.4691433699</v>
      </c>
      <c r="F15">
        <v>633256.7192945648</v>
      </c>
      <c r="G15">
        <v>422655.14849561651</v>
      </c>
    </row>
    <row r="16" spans="1:7" x14ac:dyDescent="0.25">
      <c r="A16" s="1">
        <v>1991</v>
      </c>
      <c r="B16" s="2">
        <v>1839760</v>
      </c>
      <c r="C16" s="1">
        <v>617687</v>
      </c>
      <c r="D16" s="1"/>
      <c r="E16">
        <v>1207223.0488211559</v>
      </c>
      <c r="F16">
        <v>620198.75950830639</v>
      </c>
      <c r="G16">
        <v>434946.66116101813</v>
      </c>
    </row>
    <row r="17" spans="1:7" x14ac:dyDescent="0.25">
      <c r="A17" s="1">
        <v>1992</v>
      </c>
      <c r="B17" s="2">
        <v>1921620.0000000002</v>
      </c>
      <c r="C17" s="1">
        <v>589082</v>
      </c>
      <c r="D17" s="1"/>
      <c r="E17">
        <v>1125725.792366331</v>
      </c>
      <c r="F17">
        <v>604068.77244394517</v>
      </c>
      <c r="G17">
        <v>445612.91204863501</v>
      </c>
    </row>
    <row r="18" spans="1:7" x14ac:dyDescent="0.25">
      <c r="A18" s="1">
        <v>1993</v>
      </c>
      <c r="B18" s="2">
        <v>1808520</v>
      </c>
      <c r="C18" s="1">
        <v>555782</v>
      </c>
      <c r="D18" s="1"/>
      <c r="E18">
        <v>1039643.944485562</v>
      </c>
      <c r="F18">
        <v>570099.36601261445</v>
      </c>
      <c r="G18">
        <v>444593.76001864998</v>
      </c>
    </row>
    <row r="19" spans="1:7" x14ac:dyDescent="0.25">
      <c r="A19" s="1">
        <v>1994</v>
      </c>
      <c r="B19" s="2">
        <v>1532770</v>
      </c>
      <c r="C19" s="1">
        <v>529407</v>
      </c>
      <c r="D19" s="1"/>
      <c r="E19">
        <v>858425.74759703164</v>
      </c>
      <c r="F19">
        <v>547341.05116798286</v>
      </c>
      <c r="G19">
        <v>438885.02776056778</v>
      </c>
    </row>
    <row r="20" spans="1:7" x14ac:dyDescent="0.25">
      <c r="A20" s="1">
        <v>1995</v>
      </c>
      <c r="B20" s="2">
        <v>1251910</v>
      </c>
      <c r="C20" s="1">
        <v>497045</v>
      </c>
      <c r="D20" s="1"/>
      <c r="E20">
        <v>833262.96638554276</v>
      </c>
      <c r="F20">
        <v>525817.00568851014</v>
      </c>
      <c r="G20">
        <v>425619.54428180557</v>
      </c>
    </row>
    <row r="21" spans="1:7" x14ac:dyDescent="0.25">
      <c r="A21" s="1">
        <v>1996</v>
      </c>
      <c r="B21" s="2">
        <v>1051920</v>
      </c>
      <c r="C21" s="1">
        <v>442384</v>
      </c>
      <c r="D21" s="1"/>
      <c r="E21">
        <v>711644.77436147246</v>
      </c>
      <c r="F21">
        <v>480253.61861030932</v>
      </c>
      <c r="G21">
        <v>418290.39927206608</v>
      </c>
    </row>
    <row r="22" spans="1:7" x14ac:dyDescent="0.25">
      <c r="A22" s="1">
        <v>1997</v>
      </c>
      <c r="B22" s="2">
        <v>1073490</v>
      </c>
      <c r="C22" s="1">
        <v>395962</v>
      </c>
      <c r="D22" s="1"/>
      <c r="E22">
        <v>684122.95252830023</v>
      </c>
      <c r="F22">
        <v>439898.92485268047</v>
      </c>
      <c r="G22">
        <v>406675.28815172642</v>
      </c>
    </row>
    <row r="23" spans="1:7" x14ac:dyDescent="0.25">
      <c r="A23" s="1">
        <v>1998</v>
      </c>
      <c r="B23" s="2">
        <v>1032380.0000000001</v>
      </c>
      <c r="C23" s="1">
        <v>356732</v>
      </c>
      <c r="D23" s="1"/>
      <c r="E23">
        <v>628538.23434059974</v>
      </c>
      <c r="F23">
        <v>401534.34774158208</v>
      </c>
      <c r="G23">
        <v>408711.31473523768</v>
      </c>
    </row>
    <row r="24" spans="1:7" x14ac:dyDescent="0.25">
      <c r="A24" s="1">
        <v>1999</v>
      </c>
      <c r="B24" s="2">
        <v>769317</v>
      </c>
      <c r="C24" s="1">
        <v>326392</v>
      </c>
      <c r="D24" s="1"/>
      <c r="E24">
        <v>457221.83500955597</v>
      </c>
      <c r="F24">
        <v>374072.87869018468</v>
      </c>
      <c r="G24">
        <v>411512.67310203798</v>
      </c>
    </row>
    <row r="25" spans="1:7" x14ac:dyDescent="0.25">
      <c r="A25" s="1">
        <v>2000</v>
      </c>
      <c r="B25" s="2">
        <v>680839</v>
      </c>
      <c r="C25" s="1">
        <v>298179</v>
      </c>
      <c r="D25" s="1"/>
      <c r="E25">
        <v>471989.43888688658</v>
      </c>
      <c r="F25">
        <v>351541.32641447149</v>
      </c>
      <c r="G25">
        <v>437651.7735996925</v>
      </c>
    </row>
    <row r="26" spans="1:7" x14ac:dyDescent="0.25">
      <c r="A26" s="1">
        <v>2001</v>
      </c>
      <c r="B26" s="2">
        <v>651166</v>
      </c>
      <c r="C26" s="1">
        <v>293929</v>
      </c>
      <c r="D26" s="1"/>
      <c r="E26">
        <v>536318.13157849084</v>
      </c>
      <c r="F26">
        <v>352699.50864433742</v>
      </c>
      <c r="G26">
        <v>440565.45216553321</v>
      </c>
    </row>
    <row r="27" spans="1:7" x14ac:dyDescent="0.25">
      <c r="A27" s="1">
        <v>2002</v>
      </c>
      <c r="B27" s="2">
        <v>843673</v>
      </c>
      <c r="C27" s="1">
        <v>305165</v>
      </c>
      <c r="D27" s="1"/>
      <c r="E27">
        <v>599251.26933432533</v>
      </c>
      <c r="F27">
        <v>364159.67351384892</v>
      </c>
      <c r="G27">
        <v>453371.80687195732</v>
      </c>
    </row>
    <row r="28" spans="1:7" x14ac:dyDescent="0.25">
      <c r="A28" s="1">
        <v>2003</v>
      </c>
      <c r="B28" s="2">
        <v>1064520</v>
      </c>
      <c r="C28" s="1">
        <v>306569</v>
      </c>
      <c r="D28" s="1"/>
      <c r="E28">
        <v>602061.6762721549</v>
      </c>
      <c r="F28">
        <v>361197.76984534191</v>
      </c>
      <c r="G28">
        <v>457969.95312108868</v>
      </c>
    </row>
    <row r="29" spans="1:7" x14ac:dyDescent="0.25">
      <c r="A29" s="1">
        <v>2004</v>
      </c>
      <c r="B29" s="2">
        <v>891207</v>
      </c>
      <c r="C29" s="1">
        <v>288673</v>
      </c>
      <c r="D29" s="1"/>
      <c r="E29">
        <v>485764.96100749762</v>
      </c>
      <c r="F29">
        <v>335630.09380236431</v>
      </c>
      <c r="G29">
        <v>458327.47617508529</v>
      </c>
    </row>
    <row r="30" spans="1:7" x14ac:dyDescent="0.25">
      <c r="A30" s="1">
        <v>2005</v>
      </c>
      <c r="B30" s="2">
        <v>745391.00000000012</v>
      </c>
      <c r="C30" s="1">
        <v>263024</v>
      </c>
      <c r="D30" s="1"/>
      <c r="E30">
        <v>404007.22118795238</v>
      </c>
      <c r="F30">
        <v>307695.75704377121</v>
      </c>
      <c r="G30">
        <v>471126.7537750515</v>
      </c>
    </row>
    <row r="31" spans="1:7" x14ac:dyDescent="0.25">
      <c r="A31" s="1">
        <v>2006</v>
      </c>
      <c r="B31" s="2">
        <v>635852</v>
      </c>
      <c r="C31" s="1">
        <v>251459</v>
      </c>
      <c r="D31" s="1"/>
      <c r="E31">
        <v>403517.46583695029</v>
      </c>
      <c r="F31">
        <v>312618.7063069244</v>
      </c>
      <c r="G31">
        <v>482614.62130941288</v>
      </c>
    </row>
    <row r="32" spans="1:7" x14ac:dyDescent="0.25">
      <c r="A32" s="1">
        <v>2007</v>
      </c>
      <c r="B32" s="2">
        <v>595508</v>
      </c>
      <c r="C32" s="1">
        <v>259931</v>
      </c>
      <c r="D32" s="1"/>
      <c r="E32">
        <v>442974.37757439137</v>
      </c>
      <c r="F32">
        <v>346877.59521377372</v>
      </c>
      <c r="G32">
        <v>473818.59487278928</v>
      </c>
    </row>
    <row r="33" spans="1:7" x14ac:dyDescent="0.25">
      <c r="A33" s="1">
        <v>2008</v>
      </c>
      <c r="B33" s="2">
        <v>827303</v>
      </c>
      <c r="C33" s="1">
        <v>287369</v>
      </c>
      <c r="D33" s="1"/>
      <c r="E33">
        <v>637468.38140054978</v>
      </c>
      <c r="F33">
        <v>396065.20187725552</v>
      </c>
      <c r="G33">
        <v>469485.83719380421</v>
      </c>
    </row>
    <row r="34" spans="1:7" x14ac:dyDescent="0.25">
      <c r="A34" s="1">
        <v>2009</v>
      </c>
      <c r="B34" s="2">
        <v>1169800</v>
      </c>
      <c r="C34" s="1">
        <v>322630</v>
      </c>
      <c r="D34" s="1"/>
      <c r="E34">
        <v>894365.82815419743</v>
      </c>
      <c r="F34">
        <v>435874.21643797099</v>
      </c>
      <c r="G34">
        <v>450559.08454386418</v>
      </c>
    </row>
    <row r="35" spans="1:7" x14ac:dyDescent="0.25">
      <c r="A35" s="1">
        <v>2010</v>
      </c>
      <c r="B35" s="2">
        <v>1380960</v>
      </c>
      <c r="C35" s="1">
        <v>362215</v>
      </c>
      <c r="D35" s="1"/>
      <c r="E35">
        <v>895524.97261984635</v>
      </c>
      <c r="F35">
        <v>463739.61289979331</v>
      </c>
      <c r="G35">
        <v>432020.77196678089</v>
      </c>
    </row>
    <row r="36" spans="1:7" x14ac:dyDescent="0.25">
      <c r="A36" s="1">
        <v>2011</v>
      </c>
      <c r="B36" s="2">
        <v>1316830</v>
      </c>
      <c r="C36" s="1">
        <v>366232</v>
      </c>
      <c r="D36" s="1"/>
      <c r="E36">
        <v>875511.25762199133</v>
      </c>
      <c r="F36">
        <v>446216.98382877721</v>
      </c>
      <c r="G36">
        <v>416986.09682959178</v>
      </c>
    </row>
    <row r="37" spans="1:7" x14ac:dyDescent="0.25">
      <c r="A37" s="1">
        <v>2012</v>
      </c>
      <c r="B37" s="2">
        <v>1223810.0000000002</v>
      </c>
      <c r="C37" s="1">
        <v>358066</v>
      </c>
      <c r="D37" s="1"/>
      <c r="E37">
        <v>894456.56186495849</v>
      </c>
      <c r="F37">
        <v>417156.84521587071</v>
      </c>
      <c r="G37">
        <v>401200.59654567251</v>
      </c>
    </row>
    <row r="38" spans="1:7" x14ac:dyDescent="0.25">
      <c r="A38" s="1">
        <v>2013</v>
      </c>
      <c r="B38" s="2">
        <v>1255630</v>
      </c>
      <c r="C38" s="1">
        <v>372544</v>
      </c>
      <c r="D38" s="1"/>
      <c r="E38">
        <v>1170889.9685902069</v>
      </c>
      <c r="F38">
        <v>398231.10965900362</v>
      </c>
      <c r="G38">
        <v>404684.43813561992</v>
      </c>
    </row>
    <row r="39" spans="1:7" x14ac:dyDescent="0.25">
      <c r="A39" s="1">
        <v>2014</v>
      </c>
      <c r="B39" s="2">
        <v>994607</v>
      </c>
      <c r="C39" s="1">
        <v>419587</v>
      </c>
      <c r="D39" s="1"/>
      <c r="E39">
        <v>1727445.756019108</v>
      </c>
      <c r="F39">
        <v>377573.36507488228</v>
      </c>
      <c r="G39">
        <v>409465.91447992931</v>
      </c>
    </row>
    <row r="40" spans="1:7" x14ac:dyDescent="0.25">
      <c r="A40" s="1">
        <v>2015</v>
      </c>
      <c r="B40" s="2">
        <v>2344690</v>
      </c>
      <c r="C40" s="1">
        <v>335704</v>
      </c>
      <c r="D40" s="1"/>
      <c r="E40">
        <v>1404577.872163292</v>
      </c>
      <c r="F40">
        <v>318591.4546169333</v>
      </c>
      <c r="G40">
        <v>389749.2441322708</v>
      </c>
    </row>
    <row r="41" spans="1:7" x14ac:dyDescent="0.25">
      <c r="A41" s="1">
        <v>2016</v>
      </c>
      <c r="B41" s="2">
        <v>2307100.0000000005</v>
      </c>
      <c r="C41" s="1">
        <v>238861</v>
      </c>
      <c r="D41" s="1"/>
      <c r="E41">
        <v>1291040.4304032139</v>
      </c>
      <c r="F41">
        <v>245142.6919674922</v>
      </c>
      <c r="G41">
        <v>412244.27576665807</v>
      </c>
    </row>
    <row r="42" spans="1:7" x14ac:dyDescent="0.25">
      <c r="A42" s="1">
        <v>2017</v>
      </c>
      <c r="B42" s="2">
        <v>1671890</v>
      </c>
      <c r="C42" s="1">
        <v>152929</v>
      </c>
      <c r="D42" s="1"/>
      <c r="E42">
        <v>946424.13037527911</v>
      </c>
      <c r="F42">
        <v>177451.56959840999</v>
      </c>
      <c r="G42">
        <v>421595.96120232082</v>
      </c>
    </row>
    <row r="43" spans="1:7" x14ac:dyDescent="0.25">
      <c r="A43" s="1">
        <v>2018</v>
      </c>
      <c r="B43" s="2">
        <v>1186290</v>
      </c>
      <c r="C43" s="1">
        <v>133804</v>
      </c>
      <c r="D43" s="1"/>
      <c r="E43">
        <v>784782.24274177721</v>
      </c>
      <c r="F43">
        <v>134292.82256497871</v>
      </c>
      <c r="G43">
        <v>418550.05751943111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1" sqref="E1:G1"/>
    </sheetView>
  </sheetViews>
  <sheetFormatPr defaultColWidth="10.875" defaultRowHeight="15.75" x14ac:dyDescent="0.25"/>
  <cols>
    <col min="1" max="16384" width="10.875" style="1"/>
  </cols>
  <sheetData>
    <row r="1" spans="1:7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7</v>
      </c>
      <c r="F1" s="5" t="s">
        <v>7</v>
      </c>
      <c r="G1" s="5" t="s">
        <v>7</v>
      </c>
    </row>
    <row r="2" spans="1:7" x14ac:dyDescent="0.25">
      <c r="A2" s="1">
        <v>1977</v>
      </c>
      <c r="B2" s="3">
        <v>132460</v>
      </c>
      <c r="C2" s="1">
        <v>174699</v>
      </c>
      <c r="E2">
        <v>128951.73092425631</v>
      </c>
      <c r="F2">
        <v>54865.653392388369</v>
      </c>
      <c r="G2">
        <v>110461.38033170591</v>
      </c>
    </row>
    <row r="3" spans="1:7" x14ac:dyDescent="0.25">
      <c r="A3" s="1">
        <v>1978</v>
      </c>
      <c r="B3" s="3">
        <v>117400</v>
      </c>
      <c r="C3" s="1">
        <v>193930</v>
      </c>
      <c r="E3">
        <v>107681.42661678141</v>
      </c>
      <c r="F3">
        <v>56748.256652423712</v>
      </c>
      <c r="G3">
        <v>117003.35677628381</v>
      </c>
    </row>
    <row r="4" spans="1:7" x14ac:dyDescent="0.25">
      <c r="A4" s="1">
        <v>1979</v>
      </c>
      <c r="B4" s="3">
        <v>124390</v>
      </c>
      <c r="C4" s="1">
        <v>189064</v>
      </c>
      <c r="E4">
        <v>105820.34212907311</v>
      </c>
      <c r="F4">
        <v>53076.596224895788</v>
      </c>
      <c r="G4">
        <v>120088.3992236215</v>
      </c>
    </row>
    <row r="5" spans="1:7" x14ac:dyDescent="0.25">
      <c r="A5" s="1">
        <v>1980</v>
      </c>
      <c r="B5" s="3">
        <v>172330</v>
      </c>
      <c r="C5" s="1">
        <v>184798</v>
      </c>
      <c r="E5">
        <v>134481.16449911011</v>
      </c>
      <c r="F5">
        <v>83196.472053269041</v>
      </c>
      <c r="G5">
        <v>119753.53185720601</v>
      </c>
    </row>
    <row r="6" spans="1:7" x14ac:dyDescent="0.25">
      <c r="A6" s="1">
        <v>1981</v>
      </c>
      <c r="B6" s="3">
        <v>188640.00000000003</v>
      </c>
      <c r="C6" s="1">
        <v>211709</v>
      </c>
      <c r="E6">
        <v>133223.89243351319</v>
      </c>
      <c r="F6">
        <v>106875.59378507519</v>
      </c>
      <c r="G6">
        <v>117295.4507971805</v>
      </c>
    </row>
    <row r="7" spans="1:7" x14ac:dyDescent="0.25">
      <c r="A7" s="1">
        <v>1982</v>
      </c>
      <c r="B7" s="3">
        <v>322900.00000000006</v>
      </c>
      <c r="C7" s="1">
        <v>269205</v>
      </c>
      <c r="E7">
        <v>210344.7111429362</v>
      </c>
      <c r="F7">
        <v>110057.3803083388</v>
      </c>
      <c r="G7">
        <v>115470.7932493907</v>
      </c>
    </row>
    <row r="8" spans="1:7" x14ac:dyDescent="0.25">
      <c r="A8" s="1">
        <v>1983</v>
      </c>
      <c r="B8" s="3">
        <v>450530</v>
      </c>
      <c r="C8" s="1">
        <v>284723</v>
      </c>
      <c r="E8">
        <v>275605.18347429571</v>
      </c>
      <c r="F8">
        <v>118563.98017255421</v>
      </c>
      <c r="G8">
        <v>116856.24372113049</v>
      </c>
    </row>
    <row r="9" spans="1:7" x14ac:dyDescent="0.25">
      <c r="A9" s="1">
        <v>1984</v>
      </c>
      <c r="B9" s="3">
        <v>500720</v>
      </c>
      <c r="C9" s="1">
        <v>287699</v>
      </c>
      <c r="E9">
        <v>284828.36906324601</v>
      </c>
      <c r="F9">
        <v>142648.2674267496</v>
      </c>
      <c r="G9">
        <v>120564.1864611061</v>
      </c>
    </row>
    <row r="10" spans="1:7" x14ac:dyDescent="0.25">
      <c r="A10" s="1">
        <v>1985</v>
      </c>
      <c r="B10" s="3">
        <v>455610</v>
      </c>
      <c r="C10" s="1">
        <v>306016</v>
      </c>
      <c r="E10">
        <v>223178.25176136431</v>
      </c>
      <c r="F10">
        <v>141187.64815839639</v>
      </c>
      <c r="G10">
        <v>130341.29042968441</v>
      </c>
    </row>
    <row r="11" spans="1:7" x14ac:dyDescent="0.25">
      <c r="A11" s="1">
        <v>1986</v>
      </c>
      <c r="B11" s="3">
        <v>412010</v>
      </c>
      <c r="C11" s="1">
        <v>334197</v>
      </c>
      <c r="E11">
        <v>151549.6954732055</v>
      </c>
      <c r="F11">
        <v>141062.9224395167</v>
      </c>
      <c r="G11">
        <v>142957.64957998041</v>
      </c>
    </row>
    <row r="12" spans="1:7" x14ac:dyDescent="0.25">
      <c r="A12" s="1">
        <v>1987</v>
      </c>
      <c r="B12" s="3">
        <v>384230</v>
      </c>
      <c r="C12" s="1">
        <v>360488</v>
      </c>
      <c r="E12">
        <v>130488.87653869569</v>
      </c>
      <c r="F12">
        <v>144985.0994188746</v>
      </c>
      <c r="G12">
        <v>153293.8087794169</v>
      </c>
    </row>
    <row r="13" spans="1:7" x14ac:dyDescent="0.25">
      <c r="A13" s="1">
        <v>1988</v>
      </c>
      <c r="B13" s="3">
        <v>394900</v>
      </c>
      <c r="C13" s="1">
        <v>388620</v>
      </c>
      <c r="E13">
        <v>140253.2811156984</v>
      </c>
      <c r="F13">
        <v>187220.53137645239</v>
      </c>
      <c r="G13">
        <v>157853.59362672019</v>
      </c>
    </row>
    <row r="14" spans="1:7" x14ac:dyDescent="0.25">
      <c r="A14" s="1">
        <v>1989</v>
      </c>
      <c r="B14" s="3">
        <v>408030.00000000006</v>
      </c>
      <c r="C14" s="1">
        <v>414853</v>
      </c>
      <c r="E14">
        <v>163955.14653806371</v>
      </c>
      <c r="F14">
        <v>215006.17363417181</v>
      </c>
      <c r="G14">
        <v>162702.69690511061</v>
      </c>
    </row>
    <row r="15" spans="1:7" x14ac:dyDescent="0.25">
      <c r="A15" s="1">
        <v>1990</v>
      </c>
      <c r="B15" s="3">
        <v>417790</v>
      </c>
      <c r="C15" s="1">
        <v>417765</v>
      </c>
      <c r="E15">
        <v>172983.17415149591</v>
      </c>
      <c r="F15">
        <v>216988.5596827062</v>
      </c>
      <c r="G15">
        <v>173849.24888905449</v>
      </c>
    </row>
    <row r="16" spans="1:7" x14ac:dyDescent="0.25">
      <c r="A16" s="1">
        <v>1991</v>
      </c>
      <c r="B16" s="3">
        <v>411540</v>
      </c>
      <c r="C16" s="1">
        <v>378709</v>
      </c>
      <c r="E16">
        <v>170183.0749613735</v>
      </c>
      <c r="F16">
        <v>212865.41637448591</v>
      </c>
      <c r="G16">
        <v>185738.0976383868</v>
      </c>
    </row>
    <row r="17" spans="1:7" x14ac:dyDescent="0.25">
      <c r="A17" s="1">
        <v>1992</v>
      </c>
      <c r="B17" s="3">
        <v>377070</v>
      </c>
      <c r="C17" s="1">
        <v>339428</v>
      </c>
      <c r="E17">
        <v>161722.37604503549</v>
      </c>
      <c r="F17">
        <v>204773.1577801728</v>
      </c>
      <c r="G17">
        <v>193254.79690666331</v>
      </c>
    </row>
    <row r="18" spans="1:7" x14ac:dyDescent="0.25">
      <c r="A18" s="1">
        <v>1993</v>
      </c>
      <c r="B18" s="3">
        <v>410830</v>
      </c>
      <c r="C18" s="1">
        <v>306743</v>
      </c>
      <c r="E18">
        <v>185823.53439471009</v>
      </c>
      <c r="F18">
        <v>195892.41371547399</v>
      </c>
      <c r="G18">
        <v>195220.0073684846</v>
      </c>
    </row>
    <row r="19" spans="1:7" x14ac:dyDescent="0.25">
      <c r="A19" s="1">
        <v>1994</v>
      </c>
      <c r="B19" s="3">
        <v>482500</v>
      </c>
      <c r="C19" s="1">
        <v>309815</v>
      </c>
      <c r="E19">
        <v>225757.9824771962</v>
      </c>
      <c r="F19">
        <v>203472.51827983651</v>
      </c>
      <c r="G19">
        <v>195833.91587808789</v>
      </c>
    </row>
    <row r="20" spans="1:7" x14ac:dyDescent="0.25">
      <c r="A20" s="1">
        <v>1995</v>
      </c>
      <c r="B20" s="3">
        <v>401849.99999999994</v>
      </c>
      <c r="C20" s="1">
        <v>321640</v>
      </c>
      <c r="E20">
        <v>184949.67974026481</v>
      </c>
      <c r="F20">
        <v>197999.12709708489</v>
      </c>
      <c r="G20">
        <v>192172.07375191641</v>
      </c>
    </row>
    <row r="21" spans="1:7" x14ac:dyDescent="0.25">
      <c r="A21" s="1">
        <v>1996</v>
      </c>
      <c r="B21" s="3">
        <v>370690</v>
      </c>
      <c r="C21" s="1">
        <v>288094</v>
      </c>
      <c r="E21">
        <v>174915.73006399619</v>
      </c>
      <c r="F21">
        <v>172843.43113130811</v>
      </c>
      <c r="G21">
        <v>190475.60728377471</v>
      </c>
    </row>
    <row r="22" spans="1:7" x14ac:dyDescent="0.25">
      <c r="A22" s="1">
        <v>1997</v>
      </c>
      <c r="B22" s="3">
        <v>327239.99999999994</v>
      </c>
      <c r="C22" s="1">
        <v>242585</v>
      </c>
      <c r="E22">
        <v>159497.70483496709</v>
      </c>
      <c r="F22">
        <v>154956.0435534851</v>
      </c>
      <c r="G22">
        <v>186154.7029218167</v>
      </c>
    </row>
    <row r="23" spans="1:7" x14ac:dyDescent="0.25">
      <c r="A23" s="1">
        <v>1998</v>
      </c>
      <c r="B23" s="3">
        <v>255249.99999999997</v>
      </c>
      <c r="C23" s="1">
        <v>203454</v>
      </c>
      <c r="E23">
        <v>122973.8341715003</v>
      </c>
      <c r="F23">
        <v>139710.51776255091</v>
      </c>
      <c r="G23">
        <v>186452.1353962181</v>
      </c>
    </row>
    <row r="24" spans="1:7" x14ac:dyDescent="0.25">
      <c r="A24" s="1">
        <v>1999</v>
      </c>
      <c r="B24" s="3">
        <v>236600</v>
      </c>
      <c r="C24" s="1">
        <v>179113</v>
      </c>
      <c r="E24">
        <v>110866.7431834993</v>
      </c>
      <c r="F24">
        <v>129554.86826015871</v>
      </c>
      <c r="G24">
        <v>186496.8202223744</v>
      </c>
    </row>
    <row r="25" spans="1:7" x14ac:dyDescent="0.25">
      <c r="A25" s="1">
        <v>2000</v>
      </c>
      <c r="B25" s="3">
        <v>223760</v>
      </c>
      <c r="C25" s="1">
        <v>160479</v>
      </c>
      <c r="E25">
        <v>100574.4498107977</v>
      </c>
      <c r="F25">
        <v>113200.2034246527</v>
      </c>
      <c r="G25">
        <v>179693.95455283971</v>
      </c>
    </row>
    <row r="26" spans="1:7" x14ac:dyDescent="0.25">
      <c r="A26" s="1">
        <v>2001</v>
      </c>
      <c r="B26" s="3">
        <v>209370</v>
      </c>
      <c r="C26" s="1">
        <v>149981</v>
      </c>
      <c r="E26">
        <v>87998.568033684511</v>
      </c>
      <c r="F26">
        <v>104856.99401212081</v>
      </c>
      <c r="G26">
        <v>168968.28700673699</v>
      </c>
    </row>
    <row r="27" spans="1:7" x14ac:dyDescent="0.25">
      <c r="A27" s="1">
        <v>2002</v>
      </c>
      <c r="B27" s="3">
        <v>173990</v>
      </c>
      <c r="C27" s="1">
        <v>146157</v>
      </c>
      <c r="E27">
        <v>64708.600543733293</v>
      </c>
      <c r="F27">
        <v>115263.1184491875</v>
      </c>
      <c r="G27">
        <v>163507.67991055091</v>
      </c>
    </row>
    <row r="28" spans="1:7" x14ac:dyDescent="0.25">
      <c r="A28" s="1">
        <v>2003</v>
      </c>
      <c r="B28" s="3">
        <v>162929.99999999997</v>
      </c>
      <c r="C28" s="1">
        <v>150910</v>
      </c>
      <c r="E28">
        <v>60285.632008552813</v>
      </c>
      <c r="F28">
        <v>124725.5140365204</v>
      </c>
      <c r="G28">
        <v>158415.86464825139</v>
      </c>
    </row>
    <row r="29" spans="1:7" x14ac:dyDescent="0.25">
      <c r="A29" s="1">
        <v>2004</v>
      </c>
      <c r="B29" s="3">
        <v>184120</v>
      </c>
      <c r="C29" s="1">
        <v>157360</v>
      </c>
      <c r="E29">
        <v>81515.209785456973</v>
      </c>
      <c r="F29">
        <v>122590.8512238991</v>
      </c>
      <c r="G29">
        <v>155254.3009977327</v>
      </c>
    </row>
    <row r="30" spans="1:7" x14ac:dyDescent="0.25">
      <c r="A30" s="1">
        <v>2005</v>
      </c>
      <c r="B30" s="3">
        <v>222530</v>
      </c>
      <c r="C30" s="1">
        <v>153736</v>
      </c>
      <c r="E30">
        <v>97007.975801839828</v>
      </c>
      <c r="F30">
        <v>107960.6150611621</v>
      </c>
      <c r="G30">
        <v>166304.7949826449</v>
      </c>
    </row>
    <row r="31" spans="1:7" x14ac:dyDescent="0.25">
      <c r="A31" s="1">
        <v>2006</v>
      </c>
      <c r="B31" s="3">
        <v>240940</v>
      </c>
      <c r="C31" s="1">
        <v>138648</v>
      </c>
      <c r="E31">
        <v>97586.838646747958</v>
      </c>
      <c r="F31">
        <v>96949.955245179037</v>
      </c>
      <c r="G31">
        <v>178577.11709696619</v>
      </c>
    </row>
    <row r="32" spans="1:7" x14ac:dyDescent="0.25">
      <c r="A32" s="1">
        <v>2007</v>
      </c>
      <c r="B32" s="3">
        <v>213870</v>
      </c>
      <c r="C32" s="1">
        <v>120645</v>
      </c>
      <c r="E32">
        <v>74522.003188195435</v>
      </c>
      <c r="F32">
        <v>87858.584561673459</v>
      </c>
      <c r="G32">
        <v>183670.9558415199</v>
      </c>
    </row>
    <row r="33" spans="1:7" x14ac:dyDescent="0.25">
      <c r="A33" s="1">
        <v>2008</v>
      </c>
      <c r="B33" s="3">
        <v>212049.99999999997</v>
      </c>
      <c r="C33" s="1">
        <v>107679</v>
      </c>
      <c r="E33">
        <v>68655.114807821563</v>
      </c>
      <c r="F33">
        <v>98092.973537392856</v>
      </c>
      <c r="G33">
        <v>182341.97412396519</v>
      </c>
    </row>
    <row r="34" spans="1:7" x14ac:dyDescent="0.25">
      <c r="A34" s="1">
        <v>2009</v>
      </c>
      <c r="B34" s="3">
        <v>212230</v>
      </c>
      <c r="C34" s="1">
        <v>110162</v>
      </c>
      <c r="E34">
        <v>74228.59400511907</v>
      </c>
      <c r="F34">
        <v>118646.4659928871</v>
      </c>
      <c r="G34">
        <v>177015.4519052972</v>
      </c>
    </row>
    <row r="35" spans="1:7" x14ac:dyDescent="0.25">
      <c r="A35" s="1">
        <v>2010</v>
      </c>
      <c r="B35" s="3">
        <v>289640</v>
      </c>
      <c r="C35" s="1">
        <v>141457</v>
      </c>
      <c r="E35">
        <v>131554.37581177341</v>
      </c>
      <c r="F35">
        <v>147038.77721975229</v>
      </c>
      <c r="G35">
        <v>176202.26714099461</v>
      </c>
    </row>
    <row r="36" spans="1:7" x14ac:dyDescent="0.25">
      <c r="A36" s="1">
        <v>2011</v>
      </c>
      <c r="B36" s="3">
        <v>339729.99999999994</v>
      </c>
      <c r="C36" s="1">
        <v>162492</v>
      </c>
      <c r="E36">
        <v>170428.9220435688</v>
      </c>
      <c r="F36">
        <v>147229.12750945901</v>
      </c>
      <c r="G36">
        <v>176137.66133080289</v>
      </c>
    </row>
    <row r="37" spans="1:7" x14ac:dyDescent="0.25">
      <c r="A37" s="1">
        <v>2012</v>
      </c>
      <c r="B37" s="3">
        <v>359920</v>
      </c>
      <c r="C37" s="1">
        <v>170432</v>
      </c>
      <c r="E37">
        <v>187909.68383206631</v>
      </c>
      <c r="F37">
        <v>135985.59331171651</v>
      </c>
      <c r="G37">
        <v>172712.48314056601</v>
      </c>
    </row>
    <row r="38" spans="1:7" x14ac:dyDescent="0.25">
      <c r="A38" s="1">
        <v>2013</v>
      </c>
      <c r="B38" s="3">
        <v>385469.99999999994</v>
      </c>
      <c r="C38" s="1">
        <v>172979</v>
      </c>
      <c r="E38">
        <v>199114.88575220469</v>
      </c>
      <c r="F38">
        <v>123547.3277951902</v>
      </c>
      <c r="G38">
        <v>171965.05361886401</v>
      </c>
    </row>
    <row r="39" spans="1:7" x14ac:dyDescent="0.25">
      <c r="A39" s="1">
        <v>2014</v>
      </c>
      <c r="B39" s="3">
        <v>298530.00000000006</v>
      </c>
      <c r="C39" s="1">
        <v>165104</v>
      </c>
      <c r="E39">
        <v>158899.46696138469</v>
      </c>
      <c r="F39">
        <v>119808.34921065879</v>
      </c>
      <c r="G39">
        <v>162952.2052831843</v>
      </c>
    </row>
    <row r="40" spans="1:7" x14ac:dyDescent="0.25">
      <c r="A40" s="1">
        <v>2015</v>
      </c>
      <c r="B40" s="3">
        <v>260890</v>
      </c>
      <c r="C40" s="1">
        <v>119173</v>
      </c>
      <c r="E40">
        <v>131735.40571266241</v>
      </c>
      <c r="F40">
        <v>110844.2157718052</v>
      </c>
      <c r="G40">
        <v>144946.94356032141</v>
      </c>
    </row>
    <row r="41" spans="1:7" x14ac:dyDescent="0.25">
      <c r="A41" s="1">
        <v>2016</v>
      </c>
      <c r="B41" s="3">
        <v>282380</v>
      </c>
      <c r="C41" s="1">
        <v>100203</v>
      </c>
      <c r="E41">
        <v>148501.9541505001</v>
      </c>
      <c r="F41">
        <v>96071.700842928971</v>
      </c>
      <c r="G41">
        <v>137903.42695452221</v>
      </c>
    </row>
    <row r="42" spans="1:7" x14ac:dyDescent="0.25">
      <c r="A42" s="1">
        <v>2017</v>
      </c>
      <c r="B42" s="3">
        <v>351850</v>
      </c>
      <c r="C42" s="1">
        <v>84676.2</v>
      </c>
      <c r="E42">
        <v>175530.6996565685</v>
      </c>
      <c r="F42">
        <v>71997.080919577536</v>
      </c>
      <c r="G42">
        <v>133519.79486686279</v>
      </c>
    </row>
    <row r="43" spans="1:7" x14ac:dyDescent="0.25">
      <c r="A43" s="1">
        <v>2018</v>
      </c>
      <c r="B43" s="4">
        <v>325540</v>
      </c>
      <c r="C43" s="1">
        <v>75781.899999999994</v>
      </c>
      <c r="E43">
        <v>143392.4500391664</v>
      </c>
      <c r="F43">
        <v>47939.760988483024</v>
      </c>
      <c r="G43">
        <v>133880.93507670271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1" spans="1:7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7</v>
      </c>
      <c r="F1" s="5" t="s">
        <v>7</v>
      </c>
      <c r="G1" s="5" t="s">
        <v>7</v>
      </c>
    </row>
    <row r="2" spans="1:7" x14ac:dyDescent="0.25">
      <c r="A2" s="1">
        <v>1977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 x14ac:dyDescent="0.25">
      <c r="A3" s="1">
        <v>1978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 x14ac:dyDescent="0.25">
      <c r="A4" s="1">
        <v>1979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 x14ac:dyDescent="0.25">
      <c r="A5" s="1">
        <v>1980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 x14ac:dyDescent="0.25">
      <c r="A6" s="1">
        <v>1981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 x14ac:dyDescent="0.25">
      <c r="A7" s="1">
        <v>1982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 x14ac:dyDescent="0.25">
      <c r="A8" s="1">
        <v>1983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 x14ac:dyDescent="0.25">
      <c r="A9" s="1">
        <v>1984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 x14ac:dyDescent="0.25">
      <c r="A10" s="1">
        <v>1985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 x14ac:dyDescent="0.25">
      <c r="A11" s="1">
        <v>1986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 x14ac:dyDescent="0.25">
      <c r="A12" s="1">
        <v>1987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 x14ac:dyDescent="0.25">
      <c r="A13" s="1">
        <v>1988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 x14ac:dyDescent="0.25">
      <c r="A14" s="1">
        <v>1989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 x14ac:dyDescent="0.25">
      <c r="A15" s="1">
        <v>1990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 x14ac:dyDescent="0.25">
      <c r="A16" s="1">
        <v>1991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 x14ac:dyDescent="0.25">
      <c r="A17" s="1">
        <v>1992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 x14ac:dyDescent="0.25">
      <c r="A18" s="1">
        <v>1993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 x14ac:dyDescent="0.25">
      <c r="A19" s="1">
        <v>1994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 x14ac:dyDescent="0.25">
      <c r="A20" s="1">
        <v>1995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 x14ac:dyDescent="0.25">
      <c r="A21" s="1">
        <v>1996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 x14ac:dyDescent="0.25">
      <c r="A22" s="1">
        <v>1997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 x14ac:dyDescent="0.25">
      <c r="A23" s="1">
        <v>1998</v>
      </c>
      <c r="B23" s="2">
        <v>1402139.9999999998</v>
      </c>
      <c r="C23" s="1">
        <v>495928</v>
      </c>
      <c r="E23">
        <v>901701.17314539221</v>
      </c>
      <c r="F23">
        <v>133806.4102953939</v>
      </c>
      <c r="G23">
        <v>366595.53759893682</v>
      </c>
    </row>
    <row r="24" spans="1:7" x14ac:dyDescent="0.25">
      <c r="A24" s="1">
        <v>1999</v>
      </c>
      <c r="B24" s="2">
        <v>1757780</v>
      </c>
      <c r="C24" s="1">
        <v>622681</v>
      </c>
      <c r="E24">
        <v>1106013.227636382</v>
      </c>
      <c r="F24">
        <v>221764.37330805129</v>
      </c>
      <c r="G24">
        <v>230033.2832164077</v>
      </c>
    </row>
    <row r="25" spans="1:7" x14ac:dyDescent="0.25">
      <c r="A25" s="1">
        <v>2000</v>
      </c>
      <c r="B25" s="2">
        <v>6625070</v>
      </c>
      <c r="C25" s="1">
        <v>664685</v>
      </c>
      <c r="E25">
        <v>3928870.5727781882</v>
      </c>
      <c r="F25">
        <v>184555.36053162179</v>
      </c>
      <c r="G25">
        <v>759937.78236925846</v>
      </c>
    </row>
    <row r="26" spans="1:7" x14ac:dyDescent="0.25">
      <c r="A26" s="1">
        <v>2001</v>
      </c>
      <c r="B26" s="2">
        <v>7114160</v>
      </c>
      <c r="C26" s="1">
        <v>336124</v>
      </c>
      <c r="E26">
        <v>4163492.533991205</v>
      </c>
      <c r="F26">
        <v>169400.04486064089</v>
      </c>
      <c r="G26">
        <v>155070.57395755281</v>
      </c>
    </row>
    <row r="27" spans="1:7" x14ac:dyDescent="0.25">
      <c r="A27" s="1">
        <v>2002</v>
      </c>
      <c r="B27" s="2">
        <v>1003840</v>
      </c>
      <c r="C27" s="1">
        <v>355472</v>
      </c>
      <c r="E27">
        <v>659186.67432622937</v>
      </c>
      <c r="F27">
        <v>102631.6644954019</v>
      </c>
      <c r="G27">
        <v>368480.05641864351</v>
      </c>
    </row>
    <row r="28" spans="1:7" x14ac:dyDescent="0.25">
      <c r="A28" s="1">
        <v>2003</v>
      </c>
      <c r="B28" s="2">
        <v>776964</v>
      </c>
      <c r="C28" s="1">
        <v>361230</v>
      </c>
      <c r="E28">
        <v>535144.04798194172</v>
      </c>
      <c r="F28">
        <v>121897.8717547905</v>
      </c>
      <c r="G28">
        <v>229052.33466123321</v>
      </c>
    </row>
    <row r="29" spans="1:7" x14ac:dyDescent="0.25">
      <c r="A29" s="1">
        <v>2004</v>
      </c>
      <c r="B29" s="2">
        <v>731720</v>
      </c>
      <c r="C29" s="1">
        <v>418358</v>
      </c>
      <c r="E29">
        <v>502367.32777109387</v>
      </c>
      <c r="F29">
        <v>96539.578938931882</v>
      </c>
      <c r="G29">
        <v>402216.15712774207</v>
      </c>
    </row>
    <row r="30" spans="1:7" x14ac:dyDescent="0.25">
      <c r="A30" s="1">
        <v>2005</v>
      </c>
      <c r="B30" s="2">
        <v>1879320.0000000002</v>
      </c>
      <c r="C30" s="1">
        <v>711393</v>
      </c>
      <c r="E30">
        <v>1224539.229190557</v>
      </c>
      <c r="F30">
        <v>242349.53349413991</v>
      </c>
      <c r="G30">
        <v>321829.10191529681</v>
      </c>
    </row>
    <row r="31" spans="1:7" x14ac:dyDescent="0.25">
      <c r="A31" s="1">
        <v>2006</v>
      </c>
      <c r="B31" s="2">
        <v>6025550</v>
      </c>
      <c r="C31" s="1">
        <v>886692</v>
      </c>
      <c r="E31">
        <v>3645325.8527586949</v>
      </c>
      <c r="F31">
        <v>260293.953205397</v>
      </c>
      <c r="G31">
        <v>417074.33357452281</v>
      </c>
    </row>
    <row r="32" spans="1:7" x14ac:dyDescent="0.25">
      <c r="A32" s="1">
        <v>2007</v>
      </c>
      <c r="B32" s="2">
        <v>5689230.0000000009</v>
      </c>
      <c r="C32" s="1">
        <v>715983</v>
      </c>
      <c r="E32">
        <v>3394818.6191859851</v>
      </c>
      <c r="F32">
        <v>317043.25595350342</v>
      </c>
      <c r="G32">
        <v>148843.2819707923</v>
      </c>
    </row>
    <row r="33" spans="1:7" x14ac:dyDescent="0.25">
      <c r="A33" s="1">
        <v>2008</v>
      </c>
      <c r="B33" s="2">
        <v>7024870</v>
      </c>
      <c r="C33" s="1">
        <v>895520</v>
      </c>
      <c r="E33">
        <v>4392728.4314167378</v>
      </c>
      <c r="F33">
        <v>209491.06782232021</v>
      </c>
      <c r="G33">
        <v>321668.05419423111</v>
      </c>
    </row>
    <row r="34" spans="1:7" x14ac:dyDescent="0.25">
      <c r="A34" s="1">
        <v>2009</v>
      </c>
      <c r="B34" s="2">
        <v>3108640</v>
      </c>
      <c r="C34" s="1">
        <v>443243</v>
      </c>
      <c r="E34">
        <v>2228270.6240971731</v>
      </c>
      <c r="F34">
        <v>217819.99888584111</v>
      </c>
      <c r="G34">
        <v>129640.7590030383</v>
      </c>
    </row>
    <row r="35" spans="1:7" x14ac:dyDescent="0.25">
      <c r="A35" s="1">
        <v>2010</v>
      </c>
      <c r="B35" s="2">
        <v>1215790</v>
      </c>
      <c r="C35" s="1">
        <v>626477</v>
      </c>
      <c r="E35">
        <v>1123738.9826920601</v>
      </c>
      <c r="F35">
        <v>166822.83664082931</v>
      </c>
      <c r="G35">
        <v>151832.38507568251</v>
      </c>
    </row>
    <row r="36" spans="1:7" x14ac:dyDescent="0.25">
      <c r="A36" s="1">
        <v>2011</v>
      </c>
      <c r="B36" s="2">
        <v>5272960</v>
      </c>
      <c r="C36" s="1">
        <v>918465</v>
      </c>
      <c r="E36">
        <v>3439547.8771141432</v>
      </c>
      <c r="F36">
        <v>212578.63358482241</v>
      </c>
      <c r="G36">
        <v>271051.03702229023</v>
      </c>
    </row>
    <row r="37" spans="1:7" x14ac:dyDescent="0.25">
      <c r="A37" s="1">
        <v>2012</v>
      </c>
      <c r="B37" s="2">
        <v>856500</v>
      </c>
      <c r="C37" s="1">
        <v>1406210</v>
      </c>
      <c r="E37">
        <v>1155691.892635223</v>
      </c>
      <c r="F37">
        <v>215454.1553023842</v>
      </c>
      <c r="G37">
        <v>367350.05256511172</v>
      </c>
    </row>
    <row r="38" spans="1:7" x14ac:dyDescent="0.25">
      <c r="A38" s="1">
        <v>2013</v>
      </c>
      <c r="B38" s="2">
        <v>37178700</v>
      </c>
      <c r="C38" s="1">
        <v>926001</v>
      </c>
      <c r="E38">
        <v>21002467.694011781</v>
      </c>
      <c r="F38">
        <v>158084.50940520331</v>
      </c>
      <c r="G38">
        <v>421373.02229437279</v>
      </c>
    </row>
    <row r="39" spans="1:7" x14ac:dyDescent="0.25">
      <c r="A39" s="1">
        <v>2014</v>
      </c>
      <c r="B39" s="2">
        <v>2039079.9999999998</v>
      </c>
      <c r="C39" s="1">
        <v>312412</v>
      </c>
      <c r="E39">
        <v>2147758.5868369159</v>
      </c>
      <c r="F39">
        <v>63801.287647354751</v>
      </c>
      <c r="G39">
        <v>342594.03254746122</v>
      </c>
    </row>
    <row r="40" spans="1:7" x14ac:dyDescent="0.25">
      <c r="A40" s="1">
        <v>2015</v>
      </c>
      <c r="B40" s="2">
        <v>37888.1</v>
      </c>
      <c r="C40" s="1">
        <v>168673</v>
      </c>
      <c r="E40">
        <v>233799.1493124612</v>
      </c>
      <c r="F40">
        <v>35213.390437946771</v>
      </c>
      <c r="G40">
        <v>105909.50124389189</v>
      </c>
    </row>
    <row r="41" spans="1:7" x14ac:dyDescent="0.25">
      <c r="A41" s="1">
        <v>2016</v>
      </c>
      <c r="B41" s="2">
        <v>5952.51</v>
      </c>
      <c r="C41" s="1">
        <v>368823</v>
      </c>
      <c r="E41">
        <v>83613.398497473696</v>
      </c>
      <c r="F41">
        <v>36926.889173103191</v>
      </c>
      <c r="G41">
        <v>681789.57876888663</v>
      </c>
    </row>
    <row r="42" spans="1:7" x14ac:dyDescent="0.25">
      <c r="A42" s="1">
        <v>2017</v>
      </c>
      <c r="B42" s="2">
        <v>2124160</v>
      </c>
      <c r="C42" s="1">
        <v>630775</v>
      </c>
      <c r="E42">
        <v>2180567.7110842438</v>
      </c>
      <c r="F42">
        <v>57957.707514764334</v>
      </c>
      <c r="G42">
        <v>207140.78218450531</v>
      </c>
    </row>
    <row r="43" spans="1:7" x14ac:dyDescent="0.25">
      <c r="A43" s="1">
        <v>2018</v>
      </c>
      <c r="B43" s="2">
        <v>5414880</v>
      </c>
      <c r="C43" s="1">
        <v>677050</v>
      </c>
      <c r="E43">
        <v>3900386.6928161848</v>
      </c>
      <c r="F43">
        <v>128595.2294238563</v>
      </c>
      <c r="G43">
        <v>187577.24152215821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P13" sqref="P13"/>
    </sheetView>
  </sheetViews>
  <sheetFormatPr defaultColWidth="10.875" defaultRowHeight="15.75" x14ac:dyDescent="0.25"/>
  <cols>
    <col min="1" max="16384" width="10.875" style="1"/>
  </cols>
  <sheetData>
    <row r="1" spans="1:7" x14ac:dyDescent="0.25">
      <c r="A1" s="1" t="s">
        <v>8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 x14ac:dyDescent="0.25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 x14ac:dyDescent="0.25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 x14ac:dyDescent="0.25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 x14ac:dyDescent="0.25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 x14ac:dyDescent="0.25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 x14ac:dyDescent="0.25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 x14ac:dyDescent="0.25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 x14ac:dyDescent="0.25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 x14ac:dyDescent="0.25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 x14ac:dyDescent="0.25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 x14ac:dyDescent="0.25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 x14ac:dyDescent="0.25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 x14ac:dyDescent="0.25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 x14ac:dyDescent="0.25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 x14ac:dyDescent="0.25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 x14ac:dyDescent="0.25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 x14ac:dyDescent="0.25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 x14ac:dyDescent="0.25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 x14ac:dyDescent="0.25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 x14ac:dyDescent="0.25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 x14ac:dyDescent="0.25">
      <c r="B23" s="2"/>
      <c r="E23"/>
      <c r="F23"/>
      <c r="G23"/>
    </row>
    <row r="24" spans="1:7" x14ac:dyDescent="0.25">
      <c r="B24" s="2"/>
      <c r="E24"/>
      <c r="F24"/>
      <c r="G24"/>
    </row>
    <row r="25" spans="1:7" x14ac:dyDescent="0.25">
      <c r="B25" s="2"/>
      <c r="E25"/>
      <c r="F25"/>
      <c r="G25"/>
    </row>
    <row r="26" spans="1:7" x14ac:dyDescent="0.25">
      <c r="B26" s="2"/>
      <c r="E26"/>
      <c r="F26"/>
      <c r="G26"/>
    </row>
    <row r="27" spans="1:7" x14ac:dyDescent="0.25">
      <c r="B27" s="2"/>
      <c r="E27"/>
      <c r="F27"/>
      <c r="G27"/>
    </row>
    <row r="28" spans="1:7" x14ac:dyDescent="0.25">
      <c r="B28" s="2"/>
      <c r="E28"/>
      <c r="F28"/>
      <c r="G28"/>
    </row>
    <row r="29" spans="1:7" x14ac:dyDescent="0.25">
      <c r="B29" s="2"/>
      <c r="E29"/>
      <c r="F29"/>
      <c r="G29"/>
    </row>
    <row r="30" spans="1:7" x14ac:dyDescent="0.25">
      <c r="B30" s="2"/>
      <c r="E30"/>
      <c r="F30"/>
      <c r="G30"/>
    </row>
    <row r="31" spans="1:7" x14ac:dyDescent="0.25">
      <c r="B31" s="2"/>
      <c r="E31"/>
      <c r="F31"/>
      <c r="G31"/>
    </row>
    <row r="32" spans="1:7" x14ac:dyDescent="0.25">
      <c r="B32" s="2"/>
      <c r="E32"/>
      <c r="F32"/>
      <c r="G32"/>
    </row>
    <row r="33" spans="2:7" x14ac:dyDescent="0.25">
      <c r="B33" s="2"/>
      <c r="E33"/>
      <c r="F33"/>
      <c r="G33"/>
    </row>
    <row r="34" spans="2:7" x14ac:dyDescent="0.25">
      <c r="B34" s="2"/>
      <c r="E34"/>
      <c r="F34"/>
      <c r="G34"/>
    </row>
    <row r="35" spans="2:7" x14ac:dyDescent="0.25">
      <c r="B35" s="2"/>
      <c r="E35"/>
      <c r="F35"/>
      <c r="G35"/>
    </row>
    <row r="36" spans="2:7" x14ac:dyDescent="0.25">
      <c r="B36" s="2"/>
      <c r="E36"/>
      <c r="F36"/>
      <c r="G36"/>
    </row>
    <row r="37" spans="2:7" x14ac:dyDescent="0.25">
      <c r="B37" s="2"/>
      <c r="E37"/>
      <c r="F37"/>
      <c r="G37"/>
    </row>
    <row r="38" spans="2:7" x14ac:dyDescent="0.25">
      <c r="B38" s="2"/>
      <c r="E38"/>
      <c r="F38"/>
      <c r="G38"/>
    </row>
    <row r="39" spans="2:7" x14ac:dyDescent="0.25">
      <c r="B39" s="2"/>
      <c r="E39"/>
      <c r="F39"/>
      <c r="G39"/>
    </row>
    <row r="40" spans="2:7" x14ac:dyDescent="0.25">
      <c r="B40" s="2"/>
      <c r="E40"/>
      <c r="F40"/>
      <c r="G40"/>
    </row>
    <row r="41" spans="2:7" x14ac:dyDescent="0.25">
      <c r="B41" s="2"/>
      <c r="E41"/>
      <c r="F41"/>
      <c r="G41"/>
    </row>
    <row r="42" spans="2:7" x14ac:dyDescent="0.25">
      <c r="B42" s="2"/>
      <c r="E42"/>
      <c r="F42"/>
      <c r="G42"/>
    </row>
    <row r="43" spans="2:7" x14ac:dyDescent="0.25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Adams</cp:lastModifiedBy>
  <dcterms:created xsi:type="dcterms:W3CDTF">2019-09-17T02:03:36Z</dcterms:created>
  <dcterms:modified xsi:type="dcterms:W3CDTF">2019-09-18T05:18:35Z</dcterms:modified>
</cp:coreProperties>
</file>