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"/>
    </mc:Choice>
  </mc:AlternateContent>
  <bookViews>
    <workbookView xWindow="4440" yWindow="465" windowWidth="21165" windowHeight="14385" activeTab="2"/>
  </bookViews>
  <sheets>
    <sheet name="Biomass" sheetId="1" r:id="rId1"/>
    <sheet name="SSB" sheetId="2" r:id="rId2"/>
    <sheet name="R" sheetId="3" r:id="rId3"/>
    <sheet name="Selectivity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<sst xmlns="http://schemas.openxmlformats.org/spreadsheetml/2006/main" count="37" uniqueCount="10">
  <si>
    <t>2018_Cod</t>
  </si>
  <si>
    <t>2018_Pollock</t>
  </si>
  <si>
    <t>2018_ATF</t>
  </si>
  <si>
    <t>Year</t>
  </si>
  <si>
    <t>ssPollock</t>
  </si>
  <si>
    <t>ssCod</t>
  </si>
  <si>
    <t>ssArrowtooth flounder</t>
  </si>
  <si>
    <t>Age</t>
  </si>
  <si>
    <t>Multi-spp CEATTLE</t>
  </si>
  <si>
    <t>Single-spp CEATTLE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</si>
</sst>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0" borderId="0" xfId="0" applyFont="1"/>
    <xf numFmtId="3" fontId="3" fillId="0" borderId="0" xfId="0" applyNumberFormat="1" applyFont="1"/>
    <xf numFmtId="1" fontId="3" fillId="0" borderId="0" xfId="2" applyNumberFormat="1" applyFont="1"/>
    <xf numFmtId="1" fontId="3" fillId="0" borderId="1" xfId="2" applyNumberFormat="1" applyFont="1" applyBorder="1"/>
    <xf numFmtId="0" fontId="4" fillId="0" borderId="0" xfId="0" applyFont="1" applyAlignment="1">
      <alignment horizontal="center"/>
    </xf>
  </cellXfs>
  <cellStyles count="3">
    <cellStyle name="Normal" xfId="0" builtinId="0"/>
    <cellStyle name="Normal 6" xfId="1"/>
    <cellStyle name="Normal_biom&amp;recr plo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</a:t>
            </a:r>
            <a:r>
              <a:rPr lang="en-US" baseline="0"/>
              <a:t> Biomass (1,000 mt)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746.19600000000003</c:v>
                </c:pt>
                <c:pt idx="1">
                  <c:v>964.72400000000005</c:v>
                </c:pt>
                <c:pt idx="2">
                  <c:v>1346.35</c:v>
                </c:pt>
                <c:pt idx="3">
                  <c:v>1812.05</c:v>
                </c:pt>
                <c:pt idx="4">
                  <c:v>2831.55</c:v>
                </c:pt>
                <c:pt idx="5">
                  <c:v>2955.59</c:v>
                </c:pt>
                <c:pt idx="6">
                  <c:v>2690.68</c:v>
                </c:pt>
                <c:pt idx="7">
                  <c:v>2390.54</c:v>
                </c:pt>
                <c:pt idx="8">
                  <c:v>1929.54</c:v>
                </c:pt>
                <c:pt idx="9">
                  <c:v>1622.15</c:v>
                </c:pt>
                <c:pt idx="10">
                  <c:v>1965.93</c:v>
                </c:pt>
                <c:pt idx="11">
                  <c:v>1863.57</c:v>
                </c:pt>
                <c:pt idx="12">
                  <c:v>1647.42</c:v>
                </c:pt>
                <c:pt idx="13">
                  <c:v>1525.24</c:v>
                </c:pt>
                <c:pt idx="14">
                  <c:v>1839.76</c:v>
                </c:pt>
                <c:pt idx="15">
                  <c:v>1921.6200000000003</c:v>
                </c:pt>
                <c:pt idx="16">
                  <c:v>1808.52</c:v>
                </c:pt>
                <c:pt idx="17">
                  <c:v>1532.77</c:v>
                </c:pt>
                <c:pt idx="18">
                  <c:v>1251.9100000000001</c:v>
                </c:pt>
                <c:pt idx="19">
                  <c:v>1051.92</c:v>
                </c:pt>
                <c:pt idx="20">
                  <c:v>1073.49</c:v>
                </c:pt>
                <c:pt idx="21">
                  <c:v>1032.3800000000001</c:v>
                </c:pt>
                <c:pt idx="22">
                  <c:v>769.31700000000001</c:v>
                </c:pt>
                <c:pt idx="23">
                  <c:v>680.83900000000006</c:v>
                </c:pt>
                <c:pt idx="24">
                  <c:v>651.16600000000005</c:v>
                </c:pt>
                <c:pt idx="25">
                  <c:v>843.673</c:v>
                </c:pt>
                <c:pt idx="26">
                  <c:v>1064.52</c:v>
                </c:pt>
                <c:pt idx="27">
                  <c:v>891.20699999999999</c:v>
                </c:pt>
                <c:pt idx="28">
                  <c:v>745.39100000000008</c:v>
                </c:pt>
                <c:pt idx="29">
                  <c:v>635.85199999999998</c:v>
                </c:pt>
                <c:pt idx="30">
                  <c:v>595.50800000000004</c:v>
                </c:pt>
                <c:pt idx="31">
                  <c:v>827.303</c:v>
                </c:pt>
                <c:pt idx="32">
                  <c:v>1169.8</c:v>
                </c:pt>
                <c:pt idx="33">
                  <c:v>1380.96</c:v>
                </c:pt>
                <c:pt idx="34">
                  <c:v>1316.83</c:v>
                </c:pt>
                <c:pt idx="35">
                  <c:v>1223.8100000000002</c:v>
                </c:pt>
                <c:pt idx="36">
                  <c:v>1255.6300000000001</c:v>
                </c:pt>
                <c:pt idx="37">
                  <c:v>994.60699999999997</c:v>
                </c:pt>
                <c:pt idx="38">
                  <c:v>2344.69</c:v>
                </c:pt>
                <c:pt idx="39">
                  <c:v>2307.1000000000004</c:v>
                </c:pt>
                <c:pt idx="40">
                  <c:v>1671.89</c:v>
                </c:pt>
                <c:pt idx="41">
                  <c:v>1186.29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D542-8DB2-15C6791D017B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1287.2772752782059</c:v>
                </c:pt>
                <c:pt idx="1">
                  <c:v>1493.5079552293132</c:v>
                </c:pt>
                <c:pt idx="2">
                  <c:v>2034.511609640206</c:v>
                </c:pt>
                <c:pt idx="3">
                  <c:v>2193.9491351668962</c:v>
                </c:pt>
                <c:pt idx="4">
                  <c:v>2299.1745217484468</c:v>
                </c:pt>
                <c:pt idx="5">
                  <c:v>2181.8976314603869</c:v>
                </c:pt>
                <c:pt idx="6">
                  <c:v>1873.5743784715171</c:v>
                </c:pt>
                <c:pt idx="7">
                  <c:v>1625.5590314028209</c:v>
                </c:pt>
                <c:pt idx="8">
                  <c:v>1441.882969475563</c:v>
                </c:pt>
                <c:pt idx="9">
                  <c:v>1133.2423932611239</c:v>
                </c:pt>
                <c:pt idx="10">
                  <c:v>1026.8423185689649</c:v>
                </c:pt>
                <c:pt idx="11">
                  <c:v>1002.893398811499</c:v>
                </c:pt>
                <c:pt idx="12">
                  <c:v>1126.926318756618</c:v>
                </c:pt>
                <c:pt idx="13">
                  <c:v>1226.656585308494</c:v>
                </c:pt>
                <c:pt idx="14">
                  <c:v>1207.315842264305</c:v>
                </c:pt>
                <c:pt idx="15">
                  <c:v>1125.8080164781181</c:v>
                </c:pt>
                <c:pt idx="16">
                  <c:v>1039.715345826603</c:v>
                </c:pt>
                <c:pt idx="17">
                  <c:v>858.48538003192857</c:v>
                </c:pt>
                <c:pt idx="18">
                  <c:v>833.31405869497723</c:v>
                </c:pt>
                <c:pt idx="19">
                  <c:v>711.68671074917302</c:v>
                </c:pt>
                <c:pt idx="20">
                  <c:v>684.1584742486649</c:v>
                </c:pt>
                <c:pt idx="21">
                  <c:v>628.5692305461406</c:v>
                </c:pt>
                <c:pt idx="22">
                  <c:v>457.24620050789099</c:v>
                </c:pt>
                <c:pt idx="23">
                  <c:v>472.0153468017474</c:v>
                </c:pt>
                <c:pt idx="24">
                  <c:v>536.34608441857233</c:v>
                </c:pt>
                <c:pt idx="25">
                  <c:v>599.28287504453556</c:v>
                </c:pt>
                <c:pt idx="26">
                  <c:v>602.09296130758901</c:v>
                </c:pt>
                <c:pt idx="27">
                  <c:v>485.79212261799751</c:v>
                </c:pt>
                <c:pt idx="28">
                  <c:v>404.03260285571281</c:v>
                </c:pt>
                <c:pt idx="29">
                  <c:v>403.54674065349195</c:v>
                </c:pt>
                <c:pt idx="30">
                  <c:v>443.00738840552754</c:v>
                </c:pt>
                <c:pt idx="31">
                  <c:v>637.51223870851868</c:v>
                </c:pt>
                <c:pt idx="32">
                  <c:v>894.42544636112052</c:v>
                </c:pt>
                <c:pt idx="33">
                  <c:v>895.58860934247969</c:v>
                </c:pt>
                <c:pt idx="34">
                  <c:v>875.57652561118823</c:v>
                </c:pt>
                <c:pt idx="35">
                  <c:v>894.52847269757012</c:v>
                </c:pt>
                <c:pt idx="36">
                  <c:v>1170.9493989373159</c:v>
                </c:pt>
                <c:pt idx="37">
                  <c:v>1727.4745650246839</c:v>
                </c:pt>
                <c:pt idx="38">
                  <c:v>1404.6095133935321</c:v>
                </c:pt>
                <c:pt idx="39">
                  <c:v>1291.0695646892559</c:v>
                </c:pt>
                <c:pt idx="40">
                  <c:v>946.4635135120858</c:v>
                </c:pt>
                <c:pt idx="41">
                  <c:v>784.83362583721282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D542-8DB2-15C6791D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174.69900000000001</c:v>
                </c:pt>
                <c:pt idx="1">
                  <c:v>193.93</c:v>
                </c:pt>
                <c:pt idx="2">
                  <c:v>189.06399999999999</c:v>
                </c:pt>
                <c:pt idx="3">
                  <c:v>184.798</c:v>
                </c:pt>
                <c:pt idx="4">
                  <c:v>211.709</c:v>
                </c:pt>
                <c:pt idx="5">
                  <c:v>269.20499999999998</c:v>
                </c:pt>
                <c:pt idx="6">
                  <c:v>284.72300000000001</c:v>
                </c:pt>
                <c:pt idx="7">
                  <c:v>287.69900000000001</c:v>
                </c:pt>
                <c:pt idx="8">
                  <c:v>306.01600000000002</c:v>
                </c:pt>
                <c:pt idx="9">
                  <c:v>334.197</c:v>
                </c:pt>
                <c:pt idx="10">
                  <c:v>360.488</c:v>
                </c:pt>
                <c:pt idx="11">
                  <c:v>388.62</c:v>
                </c:pt>
                <c:pt idx="12">
                  <c:v>414.85300000000001</c:v>
                </c:pt>
                <c:pt idx="13">
                  <c:v>417.76499999999999</c:v>
                </c:pt>
                <c:pt idx="14">
                  <c:v>378.709</c:v>
                </c:pt>
                <c:pt idx="15">
                  <c:v>339.428</c:v>
                </c:pt>
                <c:pt idx="16">
                  <c:v>306.74299999999999</c:v>
                </c:pt>
                <c:pt idx="17">
                  <c:v>309.815</c:v>
                </c:pt>
                <c:pt idx="18">
                  <c:v>321.64</c:v>
                </c:pt>
                <c:pt idx="19">
                  <c:v>288.09399999999999</c:v>
                </c:pt>
                <c:pt idx="20">
                  <c:v>242.58500000000001</c:v>
                </c:pt>
                <c:pt idx="21">
                  <c:v>203.45400000000001</c:v>
                </c:pt>
                <c:pt idx="22">
                  <c:v>179.113</c:v>
                </c:pt>
                <c:pt idx="23">
                  <c:v>160.47900000000001</c:v>
                </c:pt>
                <c:pt idx="24">
                  <c:v>149.98099999999999</c:v>
                </c:pt>
                <c:pt idx="25">
                  <c:v>146.15700000000001</c:v>
                </c:pt>
                <c:pt idx="26">
                  <c:v>150.91</c:v>
                </c:pt>
                <c:pt idx="27">
                  <c:v>157.36000000000001</c:v>
                </c:pt>
                <c:pt idx="28">
                  <c:v>153.73599999999999</c:v>
                </c:pt>
                <c:pt idx="29">
                  <c:v>138.648</c:v>
                </c:pt>
                <c:pt idx="30">
                  <c:v>120.645</c:v>
                </c:pt>
                <c:pt idx="31">
                  <c:v>107.679</c:v>
                </c:pt>
                <c:pt idx="32">
                  <c:v>110.16200000000001</c:v>
                </c:pt>
                <c:pt idx="33">
                  <c:v>141.45699999999999</c:v>
                </c:pt>
                <c:pt idx="34">
                  <c:v>162.49199999999999</c:v>
                </c:pt>
                <c:pt idx="35">
                  <c:v>170.43199999999999</c:v>
                </c:pt>
                <c:pt idx="36">
                  <c:v>172.97900000000001</c:v>
                </c:pt>
                <c:pt idx="37">
                  <c:v>165.10400000000001</c:v>
                </c:pt>
                <c:pt idx="38">
                  <c:v>119.173</c:v>
                </c:pt>
                <c:pt idx="39">
                  <c:v>100.203</c:v>
                </c:pt>
                <c:pt idx="40">
                  <c:v>84.676199999999994</c:v>
                </c:pt>
                <c:pt idx="41">
                  <c:v>75.781899999999993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0-461B-9C37-95991C25BC95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54.865653392388367</c:v>
                </c:pt>
                <c:pt idx="1">
                  <c:v>56.748256652423713</c:v>
                </c:pt>
                <c:pt idx="2">
                  <c:v>53.076596224895788</c:v>
                </c:pt>
                <c:pt idx="3">
                  <c:v>83.196472053269048</c:v>
                </c:pt>
                <c:pt idx="4">
                  <c:v>106.8755937850752</c:v>
                </c:pt>
                <c:pt idx="5">
                  <c:v>110.05738030833881</c:v>
                </c:pt>
                <c:pt idx="6">
                  <c:v>118.56398017255421</c:v>
                </c:pt>
                <c:pt idx="7">
                  <c:v>142.64826742674961</c:v>
                </c:pt>
                <c:pt idx="8">
                  <c:v>141.1876481583964</c:v>
                </c:pt>
                <c:pt idx="9">
                  <c:v>141.06292243951668</c:v>
                </c:pt>
                <c:pt idx="10">
                  <c:v>144.9850994188746</c:v>
                </c:pt>
                <c:pt idx="11">
                  <c:v>187.22053137645239</c:v>
                </c:pt>
                <c:pt idx="12">
                  <c:v>215.0061736341718</c:v>
                </c:pt>
                <c:pt idx="13">
                  <c:v>216.98855968270621</c:v>
                </c:pt>
                <c:pt idx="14">
                  <c:v>212.8654163744859</c:v>
                </c:pt>
                <c:pt idx="15">
                  <c:v>204.7731577801728</c:v>
                </c:pt>
                <c:pt idx="16">
                  <c:v>195.89241371547399</c:v>
                </c:pt>
                <c:pt idx="17">
                  <c:v>203.47251827983652</c:v>
                </c:pt>
                <c:pt idx="18">
                  <c:v>197.99912709708488</c:v>
                </c:pt>
                <c:pt idx="19">
                  <c:v>172.84343113130811</c:v>
                </c:pt>
                <c:pt idx="20">
                  <c:v>154.9560435534851</c:v>
                </c:pt>
                <c:pt idx="21">
                  <c:v>139.71051776255092</c:v>
                </c:pt>
                <c:pt idx="22">
                  <c:v>129.55486826015871</c:v>
                </c:pt>
                <c:pt idx="23">
                  <c:v>113.2002034246527</c:v>
                </c:pt>
                <c:pt idx="24">
                  <c:v>104.85699401212081</c:v>
                </c:pt>
                <c:pt idx="25">
                  <c:v>115.2631184491875</c:v>
                </c:pt>
                <c:pt idx="26">
                  <c:v>124.72551403652039</c:v>
                </c:pt>
                <c:pt idx="27">
                  <c:v>122.59085122389909</c:v>
                </c:pt>
                <c:pt idx="28">
                  <c:v>107.9606150611621</c:v>
                </c:pt>
                <c:pt idx="29">
                  <c:v>96.949955245179041</c:v>
                </c:pt>
                <c:pt idx="30">
                  <c:v>87.858584561673453</c:v>
                </c:pt>
                <c:pt idx="31">
                  <c:v>98.092973537392851</c:v>
                </c:pt>
                <c:pt idx="32">
                  <c:v>118.6464659928871</c:v>
                </c:pt>
                <c:pt idx="33">
                  <c:v>147.03877721975229</c:v>
                </c:pt>
                <c:pt idx="34">
                  <c:v>147.229127509459</c:v>
                </c:pt>
                <c:pt idx="35">
                  <c:v>135.98559331171651</c:v>
                </c:pt>
                <c:pt idx="36">
                  <c:v>123.5473277951902</c:v>
                </c:pt>
                <c:pt idx="37">
                  <c:v>119.80834921065879</c:v>
                </c:pt>
                <c:pt idx="38">
                  <c:v>110.84421577180521</c:v>
                </c:pt>
                <c:pt idx="39">
                  <c:v>96.071700842928976</c:v>
                </c:pt>
                <c:pt idx="40">
                  <c:v>71.997080919577542</c:v>
                </c:pt>
                <c:pt idx="41">
                  <c:v>47.939760988483023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0-461B-9C37-95991C25BC95}"/>
            </c:ext>
          </c:extLst>
        </c:ser>
        <c:ser>
          <c:idx val="2"/>
          <c:order val="2"/>
          <c:tx>
            <c:strRef>
              <c:f>SSB!$I$1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SSB!$I$2:$I$43</c:f>
              <c:numCache>
                <c:formatCode>General</c:formatCode>
                <c:ptCount val="42"/>
                <c:pt idx="0">
                  <c:v>54.865653392388367</c:v>
                </c:pt>
                <c:pt idx="1">
                  <c:v>56.748256652423713</c:v>
                </c:pt>
                <c:pt idx="2">
                  <c:v>53.076596224895788</c:v>
                </c:pt>
                <c:pt idx="3">
                  <c:v>83.196472053269048</c:v>
                </c:pt>
                <c:pt idx="4">
                  <c:v>106.8755937850752</c:v>
                </c:pt>
                <c:pt idx="5">
                  <c:v>110.05738030833881</c:v>
                </c:pt>
                <c:pt idx="6">
                  <c:v>118.56398017255421</c:v>
                </c:pt>
                <c:pt idx="7">
                  <c:v>142.64826742674961</c:v>
                </c:pt>
                <c:pt idx="8">
                  <c:v>141.1876481583964</c:v>
                </c:pt>
                <c:pt idx="9">
                  <c:v>141.06292243951668</c:v>
                </c:pt>
                <c:pt idx="10">
                  <c:v>144.9850994188746</c:v>
                </c:pt>
                <c:pt idx="11">
                  <c:v>187.22053137645239</c:v>
                </c:pt>
                <c:pt idx="12">
                  <c:v>215.0061736341718</c:v>
                </c:pt>
                <c:pt idx="13">
                  <c:v>216.98855968270621</c:v>
                </c:pt>
                <c:pt idx="14">
                  <c:v>212.8654163744859</c:v>
                </c:pt>
                <c:pt idx="15">
                  <c:v>204.7731577801728</c:v>
                </c:pt>
                <c:pt idx="16">
                  <c:v>195.89241371547399</c:v>
                </c:pt>
                <c:pt idx="17">
                  <c:v>203.47251827983652</c:v>
                </c:pt>
                <c:pt idx="18">
                  <c:v>197.99912709708488</c:v>
                </c:pt>
                <c:pt idx="19">
                  <c:v>172.84343113130811</c:v>
                </c:pt>
                <c:pt idx="20">
                  <c:v>154.9560435534851</c:v>
                </c:pt>
                <c:pt idx="21">
                  <c:v>139.71051776255092</c:v>
                </c:pt>
                <c:pt idx="22">
                  <c:v>129.55486826015871</c:v>
                </c:pt>
                <c:pt idx="23">
                  <c:v>113.2002034246527</c:v>
                </c:pt>
                <c:pt idx="24">
                  <c:v>104.85699401212081</c:v>
                </c:pt>
                <c:pt idx="25">
                  <c:v>115.2631184491875</c:v>
                </c:pt>
                <c:pt idx="26">
                  <c:v>124.72551403652039</c:v>
                </c:pt>
                <c:pt idx="27">
                  <c:v>122.59085122389909</c:v>
                </c:pt>
                <c:pt idx="28">
                  <c:v>107.9606150611621</c:v>
                </c:pt>
                <c:pt idx="29">
                  <c:v>96.949955245179041</c:v>
                </c:pt>
                <c:pt idx="30">
                  <c:v>87.858584561673453</c:v>
                </c:pt>
                <c:pt idx="31">
                  <c:v>98.092973537392851</c:v>
                </c:pt>
                <c:pt idx="32">
                  <c:v>118.6464659928871</c:v>
                </c:pt>
                <c:pt idx="33">
                  <c:v>147.03877721975229</c:v>
                </c:pt>
                <c:pt idx="34">
                  <c:v>147.229127509459</c:v>
                </c:pt>
                <c:pt idx="35">
                  <c:v>135.98559331171651</c:v>
                </c:pt>
                <c:pt idx="36">
                  <c:v>123.5473277951902</c:v>
                </c:pt>
                <c:pt idx="37">
                  <c:v>119.80834921065879</c:v>
                </c:pt>
                <c:pt idx="38">
                  <c:v>110.84421577180521</c:v>
                </c:pt>
                <c:pt idx="39">
                  <c:v>96.071700842928976</c:v>
                </c:pt>
                <c:pt idx="40">
                  <c:v>71.997080919577542</c:v>
                </c:pt>
                <c:pt idx="41">
                  <c:v>47.939760988483023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0-461B-9C37-95991C25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132.46</c:v>
                </c:pt>
                <c:pt idx="1">
                  <c:v>117.4</c:v>
                </c:pt>
                <c:pt idx="2">
                  <c:v>124.39</c:v>
                </c:pt>
                <c:pt idx="3">
                  <c:v>172.33</c:v>
                </c:pt>
                <c:pt idx="4">
                  <c:v>188.64000000000004</c:v>
                </c:pt>
                <c:pt idx="5">
                  <c:v>322.90000000000003</c:v>
                </c:pt>
                <c:pt idx="6">
                  <c:v>450.53</c:v>
                </c:pt>
                <c:pt idx="7">
                  <c:v>500.72</c:v>
                </c:pt>
                <c:pt idx="8">
                  <c:v>455.61</c:v>
                </c:pt>
                <c:pt idx="9">
                  <c:v>412.01</c:v>
                </c:pt>
                <c:pt idx="10">
                  <c:v>384.23</c:v>
                </c:pt>
                <c:pt idx="11">
                  <c:v>394.9</c:v>
                </c:pt>
                <c:pt idx="12">
                  <c:v>408.03000000000009</c:v>
                </c:pt>
                <c:pt idx="13">
                  <c:v>417.79</c:v>
                </c:pt>
                <c:pt idx="14">
                  <c:v>411.54</c:v>
                </c:pt>
                <c:pt idx="15">
                  <c:v>377.07</c:v>
                </c:pt>
                <c:pt idx="16">
                  <c:v>410.83</c:v>
                </c:pt>
                <c:pt idx="17">
                  <c:v>482.5</c:v>
                </c:pt>
                <c:pt idx="18">
                  <c:v>401.84999999999997</c:v>
                </c:pt>
                <c:pt idx="19">
                  <c:v>370.69</c:v>
                </c:pt>
                <c:pt idx="20">
                  <c:v>327.23999999999995</c:v>
                </c:pt>
                <c:pt idx="21">
                  <c:v>255.24999999999997</c:v>
                </c:pt>
                <c:pt idx="22">
                  <c:v>236.6</c:v>
                </c:pt>
                <c:pt idx="23">
                  <c:v>223.76</c:v>
                </c:pt>
                <c:pt idx="24">
                  <c:v>209.37</c:v>
                </c:pt>
                <c:pt idx="25">
                  <c:v>173.99</c:v>
                </c:pt>
                <c:pt idx="26">
                  <c:v>162.92999999999998</c:v>
                </c:pt>
                <c:pt idx="27">
                  <c:v>184.12</c:v>
                </c:pt>
                <c:pt idx="28">
                  <c:v>222.53</c:v>
                </c:pt>
                <c:pt idx="29">
                  <c:v>240.94</c:v>
                </c:pt>
                <c:pt idx="30">
                  <c:v>213.87</c:v>
                </c:pt>
                <c:pt idx="31">
                  <c:v>212.04999999999998</c:v>
                </c:pt>
                <c:pt idx="32">
                  <c:v>212.23</c:v>
                </c:pt>
                <c:pt idx="33">
                  <c:v>289.64</c:v>
                </c:pt>
                <c:pt idx="34">
                  <c:v>339.72999999999996</c:v>
                </c:pt>
                <c:pt idx="35">
                  <c:v>359.92</c:v>
                </c:pt>
                <c:pt idx="36">
                  <c:v>385.46999999999991</c:v>
                </c:pt>
                <c:pt idx="37">
                  <c:v>298.53000000000009</c:v>
                </c:pt>
                <c:pt idx="38">
                  <c:v>260.89</c:v>
                </c:pt>
                <c:pt idx="39">
                  <c:v>282.38</c:v>
                </c:pt>
                <c:pt idx="40">
                  <c:v>351.85</c:v>
                </c:pt>
                <c:pt idx="41">
                  <c:v>325.54000000000002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A-4CED-B1DE-08CF331BF1A8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128.95173092425631</c:v>
                </c:pt>
                <c:pt idx="1">
                  <c:v>107.68142661678141</c:v>
                </c:pt>
                <c:pt idx="2">
                  <c:v>105.82034212907311</c:v>
                </c:pt>
                <c:pt idx="3">
                  <c:v>134.48116449911009</c:v>
                </c:pt>
                <c:pt idx="4">
                  <c:v>133.22389243351319</c:v>
                </c:pt>
                <c:pt idx="5">
                  <c:v>210.34471114293621</c:v>
                </c:pt>
                <c:pt idx="6">
                  <c:v>275.6051834742957</c:v>
                </c:pt>
                <c:pt idx="7">
                  <c:v>284.82836906324599</c:v>
                </c:pt>
                <c:pt idx="8">
                  <c:v>223.17825176136432</c:v>
                </c:pt>
                <c:pt idx="9">
                  <c:v>151.5496954732055</c:v>
                </c:pt>
                <c:pt idx="10">
                  <c:v>130.48887653869571</c:v>
                </c:pt>
                <c:pt idx="11">
                  <c:v>140.2532811156984</c:v>
                </c:pt>
                <c:pt idx="12">
                  <c:v>163.9551465380637</c:v>
                </c:pt>
                <c:pt idx="13">
                  <c:v>172.98317415149592</c:v>
                </c:pt>
                <c:pt idx="14">
                  <c:v>170.18307496137351</c:v>
                </c:pt>
                <c:pt idx="15">
                  <c:v>161.7223760450355</c:v>
                </c:pt>
                <c:pt idx="16">
                  <c:v>185.82353439471009</c:v>
                </c:pt>
                <c:pt idx="17">
                  <c:v>225.75798247719621</c:v>
                </c:pt>
                <c:pt idx="18">
                  <c:v>184.9496797402648</c:v>
                </c:pt>
                <c:pt idx="19">
                  <c:v>174.91573006399619</c:v>
                </c:pt>
                <c:pt idx="20">
                  <c:v>159.4977048349671</c:v>
                </c:pt>
                <c:pt idx="21">
                  <c:v>122.9738341715003</c:v>
                </c:pt>
                <c:pt idx="22">
                  <c:v>110.86674318349931</c:v>
                </c:pt>
                <c:pt idx="23">
                  <c:v>100.5744498107977</c:v>
                </c:pt>
                <c:pt idx="24">
                  <c:v>87.998568033684506</c:v>
                </c:pt>
                <c:pt idx="25">
                  <c:v>64.708600543733297</c:v>
                </c:pt>
                <c:pt idx="26">
                  <c:v>60.28563200855281</c:v>
                </c:pt>
                <c:pt idx="27">
                  <c:v>81.515209785456975</c:v>
                </c:pt>
                <c:pt idx="28">
                  <c:v>97.007975801839834</c:v>
                </c:pt>
                <c:pt idx="29">
                  <c:v>97.586838646747964</c:v>
                </c:pt>
                <c:pt idx="30">
                  <c:v>74.522003188195441</c:v>
                </c:pt>
                <c:pt idx="31">
                  <c:v>68.655114807821562</c:v>
                </c:pt>
                <c:pt idx="32">
                  <c:v>74.228594005119064</c:v>
                </c:pt>
                <c:pt idx="33">
                  <c:v>131.55437581177341</c:v>
                </c:pt>
                <c:pt idx="34">
                  <c:v>170.4289220435688</c:v>
                </c:pt>
                <c:pt idx="35">
                  <c:v>187.90968383206632</c:v>
                </c:pt>
                <c:pt idx="36">
                  <c:v>199.11488575220469</c:v>
                </c:pt>
                <c:pt idx="37">
                  <c:v>158.89946696138469</c:v>
                </c:pt>
                <c:pt idx="38">
                  <c:v>131.73540571266241</c:v>
                </c:pt>
                <c:pt idx="39">
                  <c:v>148.5019541505001</c:v>
                </c:pt>
                <c:pt idx="40">
                  <c:v>175.53069965656849</c:v>
                </c:pt>
                <c:pt idx="41">
                  <c:v>143.39245003916639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A-4CED-B1DE-08CF331BF1A8}"/>
            </c:ext>
          </c:extLst>
        </c:ser>
        <c:ser>
          <c:idx val="2"/>
          <c:order val="2"/>
          <c:tx>
            <c:strRef>
              <c:f>SSB!$H$1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SSB!$H$2:$H$43</c:f>
              <c:numCache>
                <c:formatCode>General</c:formatCode>
                <c:ptCount val="42"/>
                <c:pt idx="0">
                  <c:v>128.95173092425631</c:v>
                </c:pt>
                <c:pt idx="1">
                  <c:v>107.68142661678141</c:v>
                </c:pt>
                <c:pt idx="2">
                  <c:v>105.82034212907311</c:v>
                </c:pt>
                <c:pt idx="3">
                  <c:v>134.48116449911009</c:v>
                </c:pt>
                <c:pt idx="4">
                  <c:v>133.22389243351319</c:v>
                </c:pt>
                <c:pt idx="5">
                  <c:v>210.34471114293621</c:v>
                </c:pt>
                <c:pt idx="6">
                  <c:v>275.6051834742957</c:v>
                </c:pt>
                <c:pt idx="7">
                  <c:v>284.82836906324599</c:v>
                </c:pt>
                <c:pt idx="8">
                  <c:v>223.17825176136432</c:v>
                </c:pt>
                <c:pt idx="9">
                  <c:v>151.5496954732055</c:v>
                </c:pt>
                <c:pt idx="10">
                  <c:v>130.48887653869571</c:v>
                </c:pt>
                <c:pt idx="11">
                  <c:v>140.2532811156984</c:v>
                </c:pt>
                <c:pt idx="12">
                  <c:v>163.9551465380637</c:v>
                </c:pt>
                <c:pt idx="13">
                  <c:v>172.98317415149592</c:v>
                </c:pt>
                <c:pt idx="14">
                  <c:v>170.18307496137351</c:v>
                </c:pt>
                <c:pt idx="15">
                  <c:v>161.7223760450355</c:v>
                </c:pt>
                <c:pt idx="16">
                  <c:v>185.82353439471009</c:v>
                </c:pt>
                <c:pt idx="17">
                  <c:v>225.75798247719621</c:v>
                </c:pt>
                <c:pt idx="18">
                  <c:v>184.9496797402648</c:v>
                </c:pt>
                <c:pt idx="19">
                  <c:v>174.91573006399619</c:v>
                </c:pt>
                <c:pt idx="20">
                  <c:v>159.4977048349671</c:v>
                </c:pt>
                <c:pt idx="21">
                  <c:v>122.9738341715003</c:v>
                </c:pt>
                <c:pt idx="22">
                  <c:v>110.86674318349931</c:v>
                </c:pt>
                <c:pt idx="23">
                  <c:v>100.5744498107977</c:v>
                </c:pt>
                <c:pt idx="24">
                  <c:v>87.998568033684506</c:v>
                </c:pt>
                <c:pt idx="25">
                  <c:v>64.708600543733297</c:v>
                </c:pt>
                <c:pt idx="26">
                  <c:v>60.28563200855281</c:v>
                </c:pt>
                <c:pt idx="27">
                  <c:v>81.515209785456975</c:v>
                </c:pt>
                <c:pt idx="28">
                  <c:v>97.007975801839834</c:v>
                </c:pt>
                <c:pt idx="29">
                  <c:v>97.586838646747964</c:v>
                </c:pt>
                <c:pt idx="30">
                  <c:v>74.522003188195441</c:v>
                </c:pt>
                <c:pt idx="31">
                  <c:v>68.655114807821562</c:v>
                </c:pt>
                <c:pt idx="32">
                  <c:v>74.228594005119064</c:v>
                </c:pt>
                <c:pt idx="33">
                  <c:v>131.55437581177341</c:v>
                </c:pt>
                <c:pt idx="34">
                  <c:v>170.4289220435688</c:v>
                </c:pt>
                <c:pt idx="35">
                  <c:v>187.90968383206632</c:v>
                </c:pt>
                <c:pt idx="36">
                  <c:v>199.11488575220469</c:v>
                </c:pt>
                <c:pt idx="37">
                  <c:v>158.89946696138469</c:v>
                </c:pt>
                <c:pt idx="38">
                  <c:v>131.73540571266241</c:v>
                </c:pt>
                <c:pt idx="39">
                  <c:v>148.5019541505001</c:v>
                </c:pt>
                <c:pt idx="40">
                  <c:v>175.53069965656849</c:v>
                </c:pt>
                <c:pt idx="41">
                  <c:v>143.39245003916639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A-4CED-B1DE-08CF331B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SSB!$D$2:$D$42</c:f>
              <c:numCache>
                <c:formatCode>General</c:formatCode>
                <c:ptCount val="41"/>
                <c:pt idx="0">
                  <c:v>355</c:v>
                </c:pt>
                <c:pt idx="1">
                  <c:v>366</c:v>
                </c:pt>
                <c:pt idx="2">
                  <c:v>388</c:v>
                </c:pt>
                <c:pt idx="3">
                  <c:v>418</c:v>
                </c:pt>
                <c:pt idx="4">
                  <c:v>450</c:v>
                </c:pt>
                <c:pt idx="5">
                  <c:v>485</c:v>
                </c:pt>
                <c:pt idx="6">
                  <c:v>528</c:v>
                </c:pt>
                <c:pt idx="7">
                  <c:v>576</c:v>
                </c:pt>
                <c:pt idx="8">
                  <c:v>630</c:v>
                </c:pt>
                <c:pt idx="9">
                  <c:v>681</c:v>
                </c:pt>
                <c:pt idx="10">
                  <c:v>722</c:v>
                </c:pt>
                <c:pt idx="11">
                  <c:v>749</c:v>
                </c:pt>
                <c:pt idx="12">
                  <c:v>773</c:v>
                </c:pt>
                <c:pt idx="13">
                  <c:v>805</c:v>
                </c:pt>
                <c:pt idx="14">
                  <c:v>843</c:v>
                </c:pt>
                <c:pt idx="15">
                  <c:v>884</c:v>
                </c:pt>
                <c:pt idx="16">
                  <c:v>920</c:v>
                </c:pt>
                <c:pt idx="17">
                  <c:v>954</c:v>
                </c:pt>
                <c:pt idx="18">
                  <c:v>978</c:v>
                </c:pt>
                <c:pt idx="19">
                  <c:v>991</c:v>
                </c:pt>
                <c:pt idx="20">
                  <c:v>1008</c:v>
                </c:pt>
                <c:pt idx="21">
                  <c:v>1017</c:v>
                </c:pt>
                <c:pt idx="22">
                  <c:v>1020</c:v>
                </c:pt>
                <c:pt idx="23">
                  <c:v>1012</c:v>
                </c:pt>
                <c:pt idx="24">
                  <c:v>966</c:v>
                </c:pt>
                <c:pt idx="25">
                  <c:v>991</c:v>
                </c:pt>
                <c:pt idx="26">
                  <c:v>997</c:v>
                </c:pt>
                <c:pt idx="27">
                  <c:v>1016</c:v>
                </c:pt>
                <c:pt idx="28">
                  <c:v>1065</c:v>
                </c:pt>
                <c:pt idx="29">
                  <c:v>1118</c:v>
                </c:pt>
                <c:pt idx="30">
                  <c:v>1155</c:v>
                </c:pt>
                <c:pt idx="31">
                  <c:v>1173</c:v>
                </c:pt>
                <c:pt idx="32">
                  <c:v>1170</c:v>
                </c:pt>
                <c:pt idx="33">
                  <c:v>1164</c:v>
                </c:pt>
                <c:pt idx="34">
                  <c:v>1156</c:v>
                </c:pt>
                <c:pt idx="35">
                  <c:v>1136</c:v>
                </c:pt>
                <c:pt idx="36">
                  <c:v>1112</c:v>
                </c:pt>
                <c:pt idx="37">
                  <c:v>1074</c:v>
                </c:pt>
                <c:pt idx="38">
                  <c:v>1014</c:v>
                </c:pt>
                <c:pt idx="39">
                  <c:v>966</c:v>
                </c:pt>
                <c:pt idx="40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9-41FD-B4D1-55642AFBF96B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SSB!$G$2:$G$43</c:f>
              <c:numCache>
                <c:formatCode>General</c:formatCode>
                <c:ptCount val="42"/>
                <c:pt idx="0">
                  <c:v>579.65269832648869</c:v>
                </c:pt>
                <c:pt idx="1">
                  <c:v>620.34281760425847</c:v>
                </c:pt>
                <c:pt idx="2">
                  <c:v>645.70512783057052</c:v>
                </c:pt>
                <c:pt idx="3">
                  <c:v>656.07353683595431</c:v>
                </c:pt>
                <c:pt idx="4">
                  <c:v>657.95477893924726</c:v>
                </c:pt>
                <c:pt idx="5">
                  <c:v>659.909920358916</c:v>
                </c:pt>
                <c:pt idx="6">
                  <c:v>670.73851658170099</c:v>
                </c:pt>
                <c:pt idx="7">
                  <c:v>693.93252799945083</c:v>
                </c:pt>
                <c:pt idx="8">
                  <c:v>734.61244681849178</c:v>
                </c:pt>
                <c:pt idx="9">
                  <c:v>780.46265981838542</c:v>
                </c:pt>
                <c:pt idx="10">
                  <c:v>812.84053282029765</c:v>
                </c:pt>
                <c:pt idx="11">
                  <c:v>826.8062119385944</c:v>
                </c:pt>
                <c:pt idx="12">
                  <c:v>840.05155261490938</c:v>
                </c:pt>
                <c:pt idx="13">
                  <c:v>872.3227807232787</c:v>
                </c:pt>
                <c:pt idx="14">
                  <c:v>918.19737605008504</c:v>
                </c:pt>
                <c:pt idx="15">
                  <c:v>953.38595015518729</c:v>
                </c:pt>
                <c:pt idx="16">
                  <c:v>974.5749607163898</c:v>
                </c:pt>
                <c:pt idx="17">
                  <c:v>993.56116593961383</c:v>
                </c:pt>
                <c:pt idx="18">
                  <c:v>1009.201259055223</c:v>
                </c:pt>
                <c:pt idx="19">
                  <c:v>1019.459595528547</c:v>
                </c:pt>
                <c:pt idx="20">
                  <c:v>1020.4269453681929</c:v>
                </c:pt>
                <c:pt idx="21">
                  <c:v>1023.4647051781441</c:v>
                </c:pt>
                <c:pt idx="22">
                  <c:v>1019.7695184511621</c:v>
                </c:pt>
                <c:pt idx="23">
                  <c:v>998.97406659739852</c:v>
                </c:pt>
                <c:pt idx="24">
                  <c:v>973.756280836614</c:v>
                </c:pt>
                <c:pt idx="25">
                  <c:v>957.37521197896695</c:v>
                </c:pt>
                <c:pt idx="26">
                  <c:v>949.57714842002883</c:v>
                </c:pt>
                <c:pt idx="27">
                  <c:v>956.72786897335322</c:v>
                </c:pt>
                <c:pt idx="28">
                  <c:v>993.39007470300282</c:v>
                </c:pt>
                <c:pt idx="29">
                  <c:v>1048.807613912225</c:v>
                </c:pt>
                <c:pt idx="30">
                  <c:v>1096.6534958939942</c:v>
                </c:pt>
                <c:pt idx="31">
                  <c:v>1120.9433557058719</c:v>
                </c:pt>
                <c:pt idx="32">
                  <c:v>1136.6774039377422</c:v>
                </c:pt>
                <c:pt idx="33">
                  <c:v>1158.7382442448161</c:v>
                </c:pt>
                <c:pt idx="34">
                  <c:v>1189.5351247783751</c:v>
                </c:pt>
                <c:pt idx="35">
                  <c:v>1216.159094313613</c:v>
                </c:pt>
                <c:pt idx="36">
                  <c:v>1229.3862597612201</c:v>
                </c:pt>
                <c:pt idx="37">
                  <c:v>1219.987292577156</c:v>
                </c:pt>
                <c:pt idx="38">
                  <c:v>1190.7793736820679</c:v>
                </c:pt>
                <c:pt idx="39">
                  <c:v>1166.7214098738971</c:v>
                </c:pt>
                <c:pt idx="40">
                  <c:v>1160.5044760708461</c:v>
                </c:pt>
                <c:pt idx="41">
                  <c:v>1187.116139495683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9-41FD-B4D1-55642AFBF96B}"/>
            </c:ext>
          </c:extLst>
        </c:ser>
        <c:ser>
          <c:idx val="2"/>
          <c:order val="2"/>
          <c:tx>
            <c:strRef>
              <c:f>SSB!$J$1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SSB!$J$2:$J$43</c:f>
              <c:numCache>
                <c:formatCode>General</c:formatCode>
                <c:ptCount val="42"/>
                <c:pt idx="0">
                  <c:v>579.65269832648869</c:v>
                </c:pt>
                <c:pt idx="1">
                  <c:v>620.34281760425847</c:v>
                </c:pt>
                <c:pt idx="2">
                  <c:v>645.70512783057052</c:v>
                </c:pt>
                <c:pt idx="3">
                  <c:v>656.07353683595431</c:v>
                </c:pt>
                <c:pt idx="4">
                  <c:v>657.95477893924726</c:v>
                </c:pt>
                <c:pt idx="5">
                  <c:v>659.909920358916</c:v>
                </c:pt>
                <c:pt idx="6">
                  <c:v>670.73851658170099</c:v>
                </c:pt>
                <c:pt idx="7">
                  <c:v>693.93252799945083</c:v>
                </c:pt>
                <c:pt idx="8">
                  <c:v>734.61244681849178</c:v>
                </c:pt>
                <c:pt idx="9">
                  <c:v>780.46265981838542</c:v>
                </c:pt>
                <c:pt idx="10">
                  <c:v>812.84053282029765</c:v>
                </c:pt>
                <c:pt idx="11">
                  <c:v>826.8062119385944</c:v>
                </c:pt>
                <c:pt idx="12">
                  <c:v>840.05155261490938</c:v>
                </c:pt>
                <c:pt idx="13">
                  <c:v>872.3227807232787</c:v>
                </c:pt>
                <c:pt idx="14">
                  <c:v>918.19737605008504</c:v>
                </c:pt>
                <c:pt idx="15">
                  <c:v>953.38595015518729</c:v>
                </c:pt>
                <c:pt idx="16">
                  <c:v>974.5749607163898</c:v>
                </c:pt>
                <c:pt idx="17">
                  <c:v>993.56116593961383</c:v>
                </c:pt>
                <c:pt idx="18">
                  <c:v>1009.201259055223</c:v>
                </c:pt>
                <c:pt idx="19">
                  <c:v>1019.459595528547</c:v>
                </c:pt>
                <c:pt idx="20">
                  <c:v>1020.4269453681929</c:v>
                </c:pt>
                <c:pt idx="21">
                  <c:v>1023.4647051781441</c:v>
                </c:pt>
                <c:pt idx="22">
                  <c:v>1019.7695184511621</c:v>
                </c:pt>
                <c:pt idx="23">
                  <c:v>998.97406659739852</c:v>
                </c:pt>
                <c:pt idx="24">
                  <c:v>973.756280836614</c:v>
                </c:pt>
                <c:pt idx="25">
                  <c:v>957.37521197896695</c:v>
                </c:pt>
                <c:pt idx="26">
                  <c:v>949.57714842002883</c:v>
                </c:pt>
                <c:pt idx="27">
                  <c:v>956.72786897335322</c:v>
                </c:pt>
                <c:pt idx="28">
                  <c:v>993.39007470300282</c:v>
                </c:pt>
                <c:pt idx="29">
                  <c:v>1048.807613912225</c:v>
                </c:pt>
                <c:pt idx="30">
                  <c:v>1096.6534958939942</c:v>
                </c:pt>
                <c:pt idx="31">
                  <c:v>1120.9433557058719</c:v>
                </c:pt>
                <c:pt idx="32">
                  <c:v>1136.6774039377422</c:v>
                </c:pt>
                <c:pt idx="33">
                  <c:v>1158.7382442448161</c:v>
                </c:pt>
                <c:pt idx="34">
                  <c:v>1189.5351247783751</c:v>
                </c:pt>
                <c:pt idx="35">
                  <c:v>1216.159094313613</c:v>
                </c:pt>
                <c:pt idx="36">
                  <c:v>1229.3862597612201</c:v>
                </c:pt>
                <c:pt idx="37">
                  <c:v>1219.987292577156</c:v>
                </c:pt>
                <c:pt idx="38">
                  <c:v>1190.7793736820679</c:v>
                </c:pt>
                <c:pt idx="39">
                  <c:v>1166.7214098738971</c:v>
                </c:pt>
                <c:pt idx="40">
                  <c:v>1160.5044760708461</c:v>
                </c:pt>
                <c:pt idx="41">
                  <c:v>1187.116139495683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9-41FD-B4D1-55642AF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age-1 recruitment (millions)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11.7095</c:v>
                </c:pt>
                <c:pt idx="1">
                  <c:v>14.321099999999999</c:v>
                </c:pt>
                <c:pt idx="2">
                  <c:v>25.424800000000005</c:v>
                </c:pt>
                <c:pt idx="3">
                  <c:v>12.958600000000001</c:v>
                </c:pt>
                <c:pt idx="4">
                  <c:v>7.2314800000000012</c:v>
                </c:pt>
                <c:pt idx="5">
                  <c:v>7.2290400000000004</c:v>
                </c:pt>
                <c:pt idx="6">
                  <c:v>4.96774</c:v>
                </c:pt>
                <c:pt idx="7">
                  <c:v>5.9334499999999997</c:v>
                </c:pt>
                <c:pt idx="8">
                  <c:v>14.760199999999998</c:v>
                </c:pt>
                <c:pt idx="9">
                  <c:v>4.3154000000000012</c:v>
                </c:pt>
                <c:pt idx="10">
                  <c:v>1.7894699999999997</c:v>
                </c:pt>
                <c:pt idx="11">
                  <c:v>4.9982499999999996</c:v>
                </c:pt>
                <c:pt idx="12">
                  <c:v>11.468500000000001</c:v>
                </c:pt>
                <c:pt idx="13">
                  <c:v>8.4519300000000008</c:v>
                </c:pt>
                <c:pt idx="14">
                  <c:v>3.2506300000000001</c:v>
                </c:pt>
                <c:pt idx="15">
                  <c:v>2.3623500000000006</c:v>
                </c:pt>
                <c:pt idx="16">
                  <c:v>1.66597</c:v>
                </c:pt>
                <c:pt idx="17">
                  <c:v>1.7010799999999999</c:v>
                </c:pt>
                <c:pt idx="18">
                  <c:v>6.7394699999999998</c:v>
                </c:pt>
                <c:pt idx="19">
                  <c:v>3.1549</c:v>
                </c:pt>
                <c:pt idx="20">
                  <c:v>1.45472</c:v>
                </c:pt>
                <c:pt idx="21">
                  <c:v>1.4021399999999997</c:v>
                </c:pt>
                <c:pt idx="22">
                  <c:v>1.7577799999999999</c:v>
                </c:pt>
                <c:pt idx="23">
                  <c:v>6.62507</c:v>
                </c:pt>
                <c:pt idx="24">
                  <c:v>7.11416</c:v>
                </c:pt>
                <c:pt idx="25">
                  <c:v>1.0038400000000001</c:v>
                </c:pt>
                <c:pt idx="26">
                  <c:v>0.77696399999999999</c:v>
                </c:pt>
                <c:pt idx="27">
                  <c:v>0.73172000000000004</c:v>
                </c:pt>
                <c:pt idx="28">
                  <c:v>1.8793200000000003</c:v>
                </c:pt>
                <c:pt idx="29">
                  <c:v>6.02555</c:v>
                </c:pt>
                <c:pt idx="30">
                  <c:v>5.6892300000000011</c:v>
                </c:pt>
                <c:pt idx="31">
                  <c:v>7.0248699999999999</c:v>
                </c:pt>
                <c:pt idx="32">
                  <c:v>3.1086399999999998</c:v>
                </c:pt>
                <c:pt idx="33">
                  <c:v>1.2157899999999999</c:v>
                </c:pt>
                <c:pt idx="34">
                  <c:v>5.2729600000000003</c:v>
                </c:pt>
                <c:pt idx="35">
                  <c:v>0.85650000000000004</c:v>
                </c:pt>
                <c:pt idx="36">
                  <c:v>37.178699999999999</c:v>
                </c:pt>
                <c:pt idx="37">
                  <c:v>2.0390799999999998</c:v>
                </c:pt>
                <c:pt idx="38">
                  <c:v>3.7888100000000001E-2</c:v>
                </c:pt>
                <c:pt idx="39">
                  <c:v>5.9525100000000003E-3</c:v>
                </c:pt>
                <c:pt idx="40">
                  <c:v>2.1241599999999998</c:v>
                </c:pt>
                <c:pt idx="41">
                  <c:v>5.4148800000000001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4-2E45-8104-B95D857ADA27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8.2646344175892832</c:v>
                </c:pt>
                <c:pt idx="1">
                  <c:v>8.6072454551151107</c:v>
                </c:pt>
                <c:pt idx="2">
                  <c:v>15.48621060831168</c:v>
                </c:pt>
                <c:pt idx="3">
                  <c:v>8.3013189792368518</c:v>
                </c:pt>
                <c:pt idx="4">
                  <c:v>4.7519364392310282</c:v>
                </c:pt>
                <c:pt idx="5">
                  <c:v>4.5631798884436634</c:v>
                </c:pt>
                <c:pt idx="6">
                  <c:v>2.6104089961342161</c:v>
                </c:pt>
                <c:pt idx="7">
                  <c:v>3.1643225674284938</c:v>
                </c:pt>
                <c:pt idx="8">
                  <c:v>8.5754782323429186</c:v>
                </c:pt>
                <c:pt idx="9">
                  <c:v>2.814088965512124</c:v>
                </c:pt>
                <c:pt idx="10">
                  <c:v>1.394943036414082</c:v>
                </c:pt>
                <c:pt idx="11">
                  <c:v>2.8143440509806559</c:v>
                </c:pt>
                <c:pt idx="12">
                  <c:v>6.6677807967156006</c:v>
                </c:pt>
                <c:pt idx="13">
                  <c:v>5.2759427148092497</c:v>
                </c:pt>
                <c:pt idx="14">
                  <c:v>2.3864678728585309</c:v>
                </c:pt>
                <c:pt idx="15">
                  <c:v>1.804291123625571</c:v>
                </c:pt>
                <c:pt idx="16">
                  <c:v>1.3737291365656401</c:v>
                </c:pt>
                <c:pt idx="17">
                  <c:v>1.4502076430368169</c:v>
                </c:pt>
                <c:pt idx="18">
                  <c:v>4.7879551897670387</c:v>
                </c:pt>
                <c:pt idx="19">
                  <c:v>2.1815794500042403</c:v>
                </c:pt>
                <c:pt idx="20">
                  <c:v>0.95685900490201559</c:v>
                </c:pt>
                <c:pt idx="21">
                  <c:v>0.90170117314539222</c:v>
                </c:pt>
                <c:pt idx="22">
                  <c:v>1.1060132276363819</c:v>
                </c:pt>
                <c:pt idx="23">
                  <c:v>3.9288705727781883</c:v>
                </c:pt>
                <c:pt idx="24">
                  <c:v>4.1634925339912048</c:v>
                </c:pt>
                <c:pt idx="25">
                  <c:v>0.65918667432622935</c:v>
                </c:pt>
                <c:pt idx="26">
                  <c:v>0.53514404798194171</c:v>
                </c:pt>
                <c:pt idx="27">
                  <c:v>0.50236732777109383</c:v>
                </c:pt>
                <c:pt idx="28">
                  <c:v>1.224539229190557</c:v>
                </c:pt>
                <c:pt idx="29">
                  <c:v>3.6453258527586949</c:v>
                </c:pt>
                <c:pt idx="30">
                  <c:v>3.394818619185985</c:v>
                </c:pt>
                <c:pt idx="31">
                  <c:v>4.3927284314167379</c:v>
                </c:pt>
                <c:pt idx="32">
                  <c:v>2.2282706240971732</c:v>
                </c:pt>
                <c:pt idx="33">
                  <c:v>1.1237389826920601</c:v>
                </c:pt>
                <c:pt idx="34">
                  <c:v>3.4395478771141432</c:v>
                </c:pt>
                <c:pt idx="35">
                  <c:v>1.1556918926352231</c:v>
                </c:pt>
                <c:pt idx="36">
                  <c:v>21.002467694011781</c:v>
                </c:pt>
                <c:pt idx="37">
                  <c:v>2.147758586836916</c:v>
                </c:pt>
                <c:pt idx="38">
                  <c:v>0.23379914931246121</c:v>
                </c:pt>
                <c:pt idx="39">
                  <c:v>8.3613398497473693E-2</c:v>
                </c:pt>
                <c:pt idx="40">
                  <c:v>2.1805677110842439</c:v>
                </c:pt>
                <c:pt idx="41">
                  <c:v>3.900386692816185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4-2E45-8104-B95D857A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1.6693800000000001</c:v>
                </c:pt>
                <c:pt idx="1">
                  <c:v>0.432925</c:v>
                </c:pt>
                <c:pt idx="2">
                  <c:v>0.740541</c:v>
                </c:pt>
                <c:pt idx="3">
                  <c:v>0.80555100000000002</c:v>
                </c:pt>
                <c:pt idx="4">
                  <c:v>0.82149700000000003</c:v>
                </c:pt>
                <c:pt idx="5">
                  <c:v>0.89363499999999996</c:v>
                </c:pt>
                <c:pt idx="6">
                  <c:v>1.0427999999999999</c:v>
                </c:pt>
                <c:pt idx="7">
                  <c:v>1.1332800000000001</c:v>
                </c:pt>
                <c:pt idx="8">
                  <c:v>1.11907</c:v>
                </c:pt>
                <c:pt idx="9">
                  <c:v>0.79410899999999995</c:v>
                </c:pt>
                <c:pt idx="10">
                  <c:v>0.83664300000000003</c:v>
                </c:pt>
                <c:pt idx="11">
                  <c:v>0.78606699999999996</c:v>
                </c:pt>
                <c:pt idx="12">
                  <c:v>0.82338999999999996</c:v>
                </c:pt>
                <c:pt idx="13">
                  <c:v>1.13574</c:v>
                </c:pt>
                <c:pt idx="14">
                  <c:v>0.65530900000000003</c:v>
                </c:pt>
                <c:pt idx="15">
                  <c:v>0.48163099999999998</c:v>
                </c:pt>
                <c:pt idx="16">
                  <c:v>0.56296900000000005</c:v>
                </c:pt>
                <c:pt idx="17">
                  <c:v>0.46918399999999999</c:v>
                </c:pt>
                <c:pt idx="18">
                  <c:v>0.62206700000000004</c:v>
                </c:pt>
                <c:pt idx="19">
                  <c:v>0.523814</c:v>
                </c:pt>
                <c:pt idx="20">
                  <c:v>0.38916899999999999</c:v>
                </c:pt>
                <c:pt idx="21">
                  <c:v>0.49592799999999998</c:v>
                </c:pt>
                <c:pt idx="22">
                  <c:v>0.62268100000000004</c:v>
                </c:pt>
                <c:pt idx="23">
                  <c:v>0.66468499999999997</c:v>
                </c:pt>
                <c:pt idx="24">
                  <c:v>0.33612399999999998</c:v>
                </c:pt>
                <c:pt idx="25">
                  <c:v>0.35547200000000001</c:v>
                </c:pt>
                <c:pt idx="26">
                  <c:v>0.36123</c:v>
                </c:pt>
                <c:pt idx="27">
                  <c:v>0.41835800000000001</c:v>
                </c:pt>
                <c:pt idx="28">
                  <c:v>0.71139300000000005</c:v>
                </c:pt>
                <c:pt idx="29">
                  <c:v>0.88669200000000004</c:v>
                </c:pt>
                <c:pt idx="30">
                  <c:v>0.71598300000000004</c:v>
                </c:pt>
                <c:pt idx="31">
                  <c:v>0.89551999999999998</c:v>
                </c:pt>
                <c:pt idx="32">
                  <c:v>0.443243</c:v>
                </c:pt>
                <c:pt idx="33">
                  <c:v>0.62647699999999995</c:v>
                </c:pt>
                <c:pt idx="34">
                  <c:v>0.91846499999999998</c:v>
                </c:pt>
                <c:pt idx="35">
                  <c:v>1.40621</c:v>
                </c:pt>
                <c:pt idx="36">
                  <c:v>0.92600099999999996</c:v>
                </c:pt>
                <c:pt idx="37">
                  <c:v>0.31241200000000002</c:v>
                </c:pt>
                <c:pt idx="38">
                  <c:v>0.16867299999999999</c:v>
                </c:pt>
                <c:pt idx="39">
                  <c:v>0.36882300000000001</c:v>
                </c:pt>
                <c:pt idx="40">
                  <c:v>0.63077499999999997</c:v>
                </c:pt>
                <c:pt idx="41">
                  <c:v>0.67705000000000004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6-A040-A352-D13572C155F5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0.45570008535297768</c:v>
                </c:pt>
                <c:pt idx="1">
                  <c:v>0.42884560313019199</c:v>
                </c:pt>
                <c:pt idx="2">
                  <c:v>0.2577322118130449</c:v>
                </c:pt>
                <c:pt idx="3">
                  <c:v>0.31053498613923963</c:v>
                </c:pt>
                <c:pt idx="4">
                  <c:v>0.6164496736386228</c:v>
                </c:pt>
                <c:pt idx="5">
                  <c:v>0.1792701363201199</c:v>
                </c:pt>
                <c:pt idx="6">
                  <c:v>0.31105892827192394</c:v>
                </c:pt>
                <c:pt idx="7">
                  <c:v>0.35248953874974309</c:v>
                </c:pt>
                <c:pt idx="8">
                  <c:v>0.54416066482213188</c:v>
                </c:pt>
                <c:pt idx="9">
                  <c:v>0.3066186203871798</c:v>
                </c:pt>
                <c:pt idx="10">
                  <c:v>0.18218727003779711</c:v>
                </c:pt>
                <c:pt idx="11">
                  <c:v>0.31751315237825128</c:v>
                </c:pt>
                <c:pt idx="12">
                  <c:v>0.2348062651325461</c:v>
                </c:pt>
                <c:pt idx="13">
                  <c:v>0.25869607947220763</c:v>
                </c:pt>
                <c:pt idx="14">
                  <c:v>0.2963452505983345</c:v>
                </c:pt>
                <c:pt idx="15">
                  <c:v>0.16421731366834899</c:v>
                </c:pt>
                <c:pt idx="16">
                  <c:v>0.1545440252010318</c:v>
                </c:pt>
                <c:pt idx="17">
                  <c:v>0.19651610776158912</c:v>
                </c:pt>
                <c:pt idx="18">
                  <c:v>0.16775157461626941</c:v>
                </c:pt>
                <c:pt idx="19">
                  <c:v>0.17777821586733661</c:v>
                </c:pt>
                <c:pt idx="20">
                  <c:v>0.14386662711009368</c:v>
                </c:pt>
                <c:pt idx="21">
                  <c:v>0.13380641029539389</c:v>
                </c:pt>
                <c:pt idx="22">
                  <c:v>0.22176437330805129</c:v>
                </c:pt>
                <c:pt idx="23">
                  <c:v>0.18455536053162178</c:v>
                </c:pt>
                <c:pt idx="24">
                  <c:v>0.16940004486064089</c:v>
                </c:pt>
                <c:pt idx="25">
                  <c:v>0.1026316644954019</c:v>
                </c:pt>
                <c:pt idx="26">
                  <c:v>0.1218978717547905</c:v>
                </c:pt>
                <c:pt idx="27">
                  <c:v>9.6539578938931878E-2</c:v>
                </c:pt>
                <c:pt idx="28">
                  <c:v>0.2423495334941399</c:v>
                </c:pt>
                <c:pt idx="29">
                  <c:v>0.260293953205397</c:v>
                </c:pt>
                <c:pt idx="30">
                  <c:v>0.31704325595350341</c:v>
                </c:pt>
                <c:pt idx="31">
                  <c:v>0.20949106782232021</c:v>
                </c:pt>
                <c:pt idx="32">
                  <c:v>0.21781999888584111</c:v>
                </c:pt>
                <c:pt idx="33">
                  <c:v>0.16682283664082931</c:v>
                </c:pt>
                <c:pt idx="34">
                  <c:v>0.2125786335848224</c:v>
                </c:pt>
                <c:pt idx="35">
                  <c:v>0.21545415530238421</c:v>
                </c:pt>
                <c:pt idx="36">
                  <c:v>0.1580845094052033</c:v>
                </c:pt>
                <c:pt idx="37">
                  <c:v>6.3801287647354751E-2</c:v>
                </c:pt>
                <c:pt idx="38">
                  <c:v>3.5213390437946773E-2</c:v>
                </c:pt>
                <c:pt idx="39">
                  <c:v>3.6926889173103189E-2</c:v>
                </c:pt>
                <c:pt idx="40">
                  <c:v>5.7957707514764333E-2</c:v>
                </c:pt>
                <c:pt idx="41">
                  <c:v>0.12859522942385632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6-A040-A352-D13572C1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'R'!$D$2:$D$43</c:f>
              <c:numCache>
                <c:formatCode>General</c:formatCode>
                <c:ptCount val="42"/>
                <c:pt idx="0">
                  <c:v>0.76300000000000001</c:v>
                </c:pt>
                <c:pt idx="1">
                  <c:v>0.877</c:v>
                </c:pt>
                <c:pt idx="2">
                  <c:v>0.96699999999999997</c:v>
                </c:pt>
                <c:pt idx="3">
                  <c:v>0.877</c:v>
                </c:pt>
                <c:pt idx="4">
                  <c:v>0.73499999999999999</c:v>
                </c:pt>
                <c:pt idx="5">
                  <c:v>0.68</c:v>
                </c:pt>
                <c:pt idx="6">
                  <c:v>0.69699999999999995</c:v>
                </c:pt>
                <c:pt idx="7">
                  <c:v>0.88400000000000001</c:v>
                </c:pt>
                <c:pt idx="8">
                  <c:v>1.17</c:v>
                </c:pt>
                <c:pt idx="9">
                  <c:v>0.98799999999999999</c:v>
                </c:pt>
                <c:pt idx="10">
                  <c:v>1.0229999999999999</c:v>
                </c:pt>
                <c:pt idx="11">
                  <c:v>1.179</c:v>
                </c:pt>
                <c:pt idx="12">
                  <c:v>1.028</c:v>
                </c:pt>
                <c:pt idx="13">
                  <c:v>0.90400000000000003</c:v>
                </c:pt>
                <c:pt idx="14">
                  <c:v>1.0469999999999999</c:v>
                </c:pt>
                <c:pt idx="15">
                  <c:v>0.94399999999999995</c:v>
                </c:pt>
                <c:pt idx="16">
                  <c:v>0.75</c:v>
                </c:pt>
                <c:pt idx="17">
                  <c:v>0.8</c:v>
                </c:pt>
                <c:pt idx="18">
                  <c:v>0.82899999999999996</c:v>
                </c:pt>
                <c:pt idx="19">
                  <c:v>0.82299999999999995</c:v>
                </c:pt>
                <c:pt idx="20">
                  <c:v>1.077</c:v>
                </c:pt>
                <c:pt idx="21">
                  <c:v>1.2969999999999999</c:v>
                </c:pt>
                <c:pt idx="22">
                  <c:v>1.345</c:v>
                </c:pt>
                <c:pt idx="23">
                  <c:v>1.766</c:v>
                </c:pt>
                <c:pt idx="24">
                  <c:v>1.1220000000000001</c:v>
                </c:pt>
                <c:pt idx="25">
                  <c:v>1.0469999999999999</c:v>
                </c:pt>
                <c:pt idx="26">
                  <c:v>0.93799999999999994</c:v>
                </c:pt>
                <c:pt idx="27">
                  <c:v>1.0129999999999999</c:v>
                </c:pt>
                <c:pt idx="28">
                  <c:v>1.024</c:v>
                </c:pt>
                <c:pt idx="29">
                  <c:v>0.99</c:v>
                </c:pt>
                <c:pt idx="30">
                  <c:v>0.69799999999999995</c:v>
                </c:pt>
                <c:pt idx="31">
                  <c:v>0.69299999999999995</c:v>
                </c:pt>
                <c:pt idx="32">
                  <c:v>0.503</c:v>
                </c:pt>
                <c:pt idx="33">
                  <c:v>0.495</c:v>
                </c:pt>
                <c:pt idx="34">
                  <c:v>0.624</c:v>
                </c:pt>
                <c:pt idx="35">
                  <c:v>0.753</c:v>
                </c:pt>
                <c:pt idx="36">
                  <c:v>0.73499999999999999</c:v>
                </c:pt>
                <c:pt idx="37">
                  <c:v>0.63800000000000001</c:v>
                </c:pt>
                <c:pt idx="38">
                  <c:v>0.43099999999999999</c:v>
                </c:pt>
                <c:pt idx="39">
                  <c:v>0.61399999999999999</c:v>
                </c:pt>
                <c:pt idx="40">
                  <c:v>0.436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1-4DF9-9F8D-1367196439DD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'R'!$G$2:$G$43</c:f>
              <c:numCache>
                <c:formatCode>General</c:formatCode>
                <c:ptCount val="42"/>
                <c:pt idx="0">
                  <c:v>0.73864114881711107</c:v>
                </c:pt>
                <c:pt idx="1">
                  <c:v>0.73554524492437945</c:v>
                </c:pt>
                <c:pt idx="2">
                  <c:v>1.3191690986975659</c:v>
                </c:pt>
                <c:pt idx="3">
                  <c:v>0.98562398500395088</c:v>
                </c:pt>
                <c:pt idx="4">
                  <c:v>0.84821653243085604</c:v>
                </c:pt>
                <c:pt idx="5">
                  <c:v>0.46865970507252896</c:v>
                </c:pt>
                <c:pt idx="6">
                  <c:v>0.70656356401354081</c:v>
                </c:pt>
                <c:pt idx="7">
                  <c:v>1.2515418538687189</c:v>
                </c:pt>
                <c:pt idx="8">
                  <c:v>1.4452410370514299</c:v>
                </c:pt>
                <c:pt idx="9">
                  <c:v>0.81654973747966153</c:v>
                </c:pt>
                <c:pt idx="10">
                  <c:v>1.0080044436259521</c:v>
                </c:pt>
                <c:pt idx="11">
                  <c:v>1.0368503896774899</c:v>
                </c:pt>
                <c:pt idx="12">
                  <c:v>1.3499244603516412</c:v>
                </c:pt>
                <c:pt idx="13">
                  <c:v>0.68286686758464632</c:v>
                </c:pt>
                <c:pt idx="14">
                  <c:v>0.98069871418516974</c:v>
                </c:pt>
                <c:pt idx="15">
                  <c:v>1.144595155512989</c:v>
                </c:pt>
                <c:pt idx="16">
                  <c:v>0.65240442695779322</c:v>
                </c:pt>
                <c:pt idx="17">
                  <c:v>0.6143408893573814</c:v>
                </c:pt>
                <c:pt idx="18">
                  <c:v>0.88775784489190201</c:v>
                </c:pt>
                <c:pt idx="19">
                  <c:v>0.80436568872121594</c:v>
                </c:pt>
                <c:pt idx="20">
                  <c:v>0.86582623513825607</c:v>
                </c:pt>
                <c:pt idx="21">
                  <c:v>1.2446856527353289</c:v>
                </c:pt>
                <c:pt idx="22">
                  <c:v>0.82823837409449208</c:v>
                </c:pt>
                <c:pt idx="23">
                  <c:v>2.707845530518501</c:v>
                </c:pt>
                <c:pt idx="24">
                  <c:v>0.60247828605685094</c:v>
                </c:pt>
                <c:pt idx="25">
                  <c:v>1.3139047213786719</c:v>
                </c:pt>
                <c:pt idx="26">
                  <c:v>0.93690376308918588</c:v>
                </c:pt>
                <c:pt idx="27">
                  <c:v>1.500694818840304</c:v>
                </c:pt>
                <c:pt idx="28">
                  <c:v>1.35124621612114</c:v>
                </c:pt>
                <c:pt idx="29">
                  <c:v>1.7067339792824041</c:v>
                </c:pt>
                <c:pt idx="30">
                  <c:v>0.63249915264063561</c:v>
                </c:pt>
                <c:pt idx="31">
                  <c:v>1.3679485193681888</c:v>
                </c:pt>
                <c:pt idx="32">
                  <c:v>0.578103159195827</c:v>
                </c:pt>
                <c:pt idx="33">
                  <c:v>0.6678940223323927</c:v>
                </c:pt>
                <c:pt idx="34">
                  <c:v>1.2333983080717381</c:v>
                </c:pt>
                <c:pt idx="35">
                  <c:v>1.6437565044431</c:v>
                </c:pt>
                <c:pt idx="36">
                  <c:v>2.0203419868106169</c:v>
                </c:pt>
                <c:pt idx="37">
                  <c:v>1.563149429838472</c:v>
                </c:pt>
                <c:pt idx="38">
                  <c:v>0.47177542349015711</c:v>
                </c:pt>
                <c:pt idx="39">
                  <c:v>3.4865965298467523</c:v>
                </c:pt>
                <c:pt idx="40">
                  <c:v>0.98909452865926972</c:v>
                </c:pt>
                <c:pt idx="41">
                  <c:v>0.81295706914098909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1-4DF9-9F8D-13671964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age-1 recruitment (millions)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'R'!$B$2:$B$43</c:f>
              <c:numCache>
                <c:formatCode>#,##0</c:formatCode>
                <c:ptCount val="42"/>
                <c:pt idx="0">
                  <c:v>11.7095</c:v>
                </c:pt>
                <c:pt idx="1">
                  <c:v>14.321099999999999</c:v>
                </c:pt>
                <c:pt idx="2">
                  <c:v>25.424800000000005</c:v>
                </c:pt>
                <c:pt idx="3">
                  <c:v>12.958600000000001</c:v>
                </c:pt>
                <c:pt idx="4">
                  <c:v>7.2314800000000012</c:v>
                </c:pt>
                <c:pt idx="5">
                  <c:v>7.2290400000000004</c:v>
                </c:pt>
                <c:pt idx="6">
                  <c:v>4.96774</c:v>
                </c:pt>
                <c:pt idx="7">
                  <c:v>5.9334499999999997</c:v>
                </c:pt>
                <c:pt idx="8">
                  <c:v>14.760199999999998</c:v>
                </c:pt>
                <c:pt idx="9">
                  <c:v>4.3154000000000012</c:v>
                </c:pt>
                <c:pt idx="10">
                  <c:v>1.7894699999999997</c:v>
                </c:pt>
                <c:pt idx="11">
                  <c:v>4.9982499999999996</c:v>
                </c:pt>
                <c:pt idx="12">
                  <c:v>11.468500000000001</c:v>
                </c:pt>
                <c:pt idx="13">
                  <c:v>8.4519300000000008</c:v>
                </c:pt>
                <c:pt idx="14">
                  <c:v>3.2506300000000001</c:v>
                </c:pt>
                <c:pt idx="15">
                  <c:v>2.3623500000000006</c:v>
                </c:pt>
                <c:pt idx="16">
                  <c:v>1.66597</c:v>
                </c:pt>
                <c:pt idx="17">
                  <c:v>1.7010799999999999</c:v>
                </c:pt>
                <c:pt idx="18">
                  <c:v>6.7394699999999998</c:v>
                </c:pt>
                <c:pt idx="19">
                  <c:v>3.1549</c:v>
                </c:pt>
                <c:pt idx="20">
                  <c:v>1.45472</c:v>
                </c:pt>
                <c:pt idx="21">
                  <c:v>1.4021399999999997</c:v>
                </c:pt>
                <c:pt idx="22">
                  <c:v>1.7577799999999999</c:v>
                </c:pt>
                <c:pt idx="23">
                  <c:v>6.62507</c:v>
                </c:pt>
                <c:pt idx="24">
                  <c:v>7.11416</c:v>
                </c:pt>
                <c:pt idx="25">
                  <c:v>1.0038400000000001</c:v>
                </c:pt>
                <c:pt idx="26">
                  <c:v>0.77696399999999999</c:v>
                </c:pt>
                <c:pt idx="27">
                  <c:v>0.73172000000000004</c:v>
                </c:pt>
                <c:pt idx="28">
                  <c:v>1.8793200000000003</c:v>
                </c:pt>
                <c:pt idx="29">
                  <c:v>6.02555</c:v>
                </c:pt>
                <c:pt idx="30">
                  <c:v>5.6892300000000011</c:v>
                </c:pt>
                <c:pt idx="31">
                  <c:v>7.0248699999999999</c:v>
                </c:pt>
                <c:pt idx="32">
                  <c:v>3.1086399999999998</c:v>
                </c:pt>
                <c:pt idx="33">
                  <c:v>1.2157899999999999</c:v>
                </c:pt>
                <c:pt idx="34">
                  <c:v>5.2729600000000003</c:v>
                </c:pt>
                <c:pt idx="35">
                  <c:v>0.85650000000000004</c:v>
                </c:pt>
                <c:pt idx="36">
                  <c:v>37.178699999999999</c:v>
                </c:pt>
                <c:pt idx="37">
                  <c:v>2.0390799999999998</c:v>
                </c:pt>
                <c:pt idx="38">
                  <c:v>3.7888100000000001E-2</c:v>
                </c:pt>
                <c:pt idx="39">
                  <c:v>5.9525100000000003E-3</c:v>
                </c:pt>
                <c:pt idx="40">
                  <c:v>2.1241599999999998</c:v>
                </c:pt>
                <c:pt idx="41">
                  <c:v>5.4148800000000001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A-4DA9-8C1D-8C7ACF12F131}"/>
            </c:ext>
          </c:extLst>
        </c:ser>
        <c:ser>
          <c:idx val="0"/>
          <c:order val="1"/>
          <c:tx>
            <c:strRef>
              <c:f>'R'!$E$1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'R'!$E$2:$E$43</c:f>
              <c:numCache>
                <c:formatCode>General</c:formatCode>
                <c:ptCount val="42"/>
                <c:pt idx="0">
                  <c:v>8.2646344175892832</c:v>
                </c:pt>
                <c:pt idx="1">
                  <c:v>8.6072454551151107</c:v>
                </c:pt>
                <c:pt idx="2">
                  <c:v>15.48621060831168</c:v>
                </c:pt>
                <c:pt idx="3">
                  <c:v>8.3013189792368518</c:v>
                </c:pt>
                <c:pt idx="4">
                  <c:v>4.7519364392310282</c:v>
                </c:pt>
                <c:pt idx="5">
                  <c:v>4.5631798884436634</c:v>
                </c:pt>
                <c:pt idx="6">
                  <c:v>2.6104089961342161</c:v>
                </c:pt>
                <c:pt idx="7">
                  <c:v>3.1643225674284938</c:v>
                </c:pt>
                <c:pt idx="8">
                  <c:v>8.5754782323429186</c:v>
                </c:pt>
                <c:pt idx="9">
                  <c:v>2.814088965512124</c:v>
                </c:pt>
                <c:pt idx="10">
                  <c:v>1.394943036414082</c:v>
                </c:pt>
                <c:pt idx="11">
                  <c:v>2.8143440509806559</c:v>
                </c:pt>
                <c:pt idx="12">
                  <c:v>6.6677807967156006</c:v>
                </c:pt>
                <c:pt idx="13">
                  <c:v>5.2759427148092497</c:v>
                </c:pt>
                <c:pt idx="14">
                  <c:v>2.3864678728585309</c:v>
                </c:pt>
                <c:pt idx="15">
                  <c:v>1.804291123625571</c:v>
                </c:pt>
                <c:pt idx="16">
                  <c:v>1.3737291365656401</c:v>
                </c:pt>
                <c:pt idx="17">
                  <c:v>1.4502076430368169</c:v>
                </c:pt>
                <c:pt idx="18">
                  <c:v>4.7879551897670387</c:v>
                </c:pt>
                <c:pt idx="19">
                  <c:v>2.1815794500042403</c:v>
                </c:pt>
                <c:pt idx="20">
                  <c:v>0.95685900490201559</c:v>
                </c:pt>
                <c:pt idx="21">
                  <c:v>0.90170117314539222</c:v>
                </c:pt>
                <c:pt idx="22">
                  <c:v>1.1060132276363819</c:v>
                </c:pt>
                <c:pt idx="23">
                  <c:v>3.9288705727781883</c:v>
                </c:pt>
                <c:pt idx="24">
                  <c:v>4.1634925339912048</c:v>
                </c:pt>
                <c:pt idx="25">
                  <c:v>0.65918667432622935</c:v>
                </c:pt>
                <c:pt idx="26">
                  <c:v>0.53514404798194171</c:v>
                </c:pt>
                <c:pt idx="27">
                  <c:v>0.50236732777109383</c:v>
                </c:pt>
                <c:pt idx="28">
                  <c:v>1.224539229190557</c:v>
                </c:pt>
                <c:pt idx="29">
                  <c:v>3.6453258527586949</c:v>
                </c:pt>
                <c:pt idx="30">
                  <c:v>3.394818619185985</c:v>
                </c:pt>
                <c:pt idx="31">
                  <c:v>4.3927284314167379</c:v>
                </c:pt>
                <c:pt idx="32">
                  <c:v>2.2282706240971732</c:v>
                </c:pt>
                <c:pt idx="33">
                  <c:v>1.1237389826920601</c:v>
                </c:pt>
                <c:pt idx="34">
                  <c:v>3.4395478771141432</c:v>
                </c:pt>
                <c:pt idx="35">
                  <c:v>1.1556918926352231</c:v>
                </c:pt>
                <c:pt idx="36">
                  <c:v>21.002467694011781</c:v>
                </c:pt>
                <c:pt idx="37">
                  <c:v>2.147758586836916</c:v>
                </c:pt>
                <c:pt idx="38">
                  <c:v>0.23379914931246121</c:v>
                </c:pt>
                <c:pt idx="39">
                  <c:v>8.3613398497473693E-2</c:v>
                </c:pt>
                <c:pt idx="40">
                  <c:v>2.1805677110842439</c:v>
                </c:pt>
                <c:pt idx="41">
                  <c:v>3.900386692816185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A-4DA9-8C1D-8C7ACF12F131}"/>
            </c:ext>
          </c:extLst>
        </c:ser>
        <c:ser>
          <c:idx val="2"/>
          <c:order val="2"/>
          <c:tx>
            <c:strRef>
              <c:f>'R'!$H$1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'R'!$H$2:$H$43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A-4DA9-8C1D-8C7ACF12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'R'!$C$2:$C$43</c:f>
              <c:numCache>
                <c:formatCode>General</c:formatCode>
                <c:ptCount val="42"/>
                <c:pt idx="0">
                  <c:v>1.6693800000000001</c:v>
                </c:pt>
                <c:pt idx="1">
                  <c:v>0.432925</c:v>
                </c:pt>
                <c:pt idx="2">
                  <c:v>0.740541</c:v>
                </c:pt>
                <c:pt idx="3">
                  <c:v>0.80555100000000002</c:v>
                </c:pt>
                <c:pt idx="4">
                  <c:v>0.82149700000000003</c:v>
                </c:pt>
                <c:pt idx="5">
                  <c:v>0.89363499999999996</c:v>
                </c:pt>
                <c:pt idx="6">
                  <c:v>1.0427999999999999</c:v>
                </c:pt>
                <c:pt idx="7">
                  <c:v>1.1332800000000001</c:v>
                </c:pt>
                <c:pt idx="8">
                  <c:v>1.11907</c:v>
                </c:pt>
                <c:pt idx="9">
                  <c:v>0.79410899999999995</c:v>
                </c:pt>
                <c:pt idx="10">
                  <c:v>0.83664300000000003</c:v>
                </c:pt>
                <c:pt idx="11">
                  <c:v>0.78606699999999996</c:v>
                </c:pt>
                <c:pt idx="12">
                  <c:v>0.82338999999999996</c:v>
                </c:pt>
                <c:pt idx="13">
                  <c:v>1.13574</c:v>
                </c:pt>
                <c:pt idx="14">
                  <c:v>0.65530900000000003</c:v>
                </c:pt>
                <c:pt idx="15">
                  <c:v>0.48163099999999998</c:v>
                </c:pt>
                <c:pt idx="16">
                  <c:v>0.56296900000000005</c:v>
                </c:pt>
                <c:pt idx="17">
                  <c:v>0.46918399999999999</c:v>
                </c:pt>
                <c:pt idx="18">
                  <c:v>0.62206700000000004</c:v>
                </c:pt>
                <c:pt idx="19">
                  <c:v>0.523814</c:v>
                </c:pt>
                <c:pt idx="20">
                  <c:v>0.38916899999999999</c:v>
                </c:pt>
                <c:pt idx="21">
                  <c:v>0.49592799999999998</c:v>
                </c:pt>
                <c:pt idx="22">
                  <c:v>0.62268100000000004</c:v>
                </c:pt>
                <c:pt idx="23">
                  <c:v>0.66468499999999997</c:v>
                </c:pt>
                <c:pt idx="24">
                  <c:v>0.33612399999999998</c:v>
                </c:pt>
                <c:pt idx="25">
                  <c:v>0.35547200000000001</c:v>
                </c:pt>
                <c:pt idx="26">
                  <c:v>0.36123</c:v>
                </c:pt>
                <c:pt idx="27">
                  <c:v>0.41835800000000001</c:v>
                </c:pt>
                <c:pt idx="28">
                  <c:v>0.71139300000000005</c:v>
                </c:pt>
                <c:pt idx="29">
                  <c:v>0.88669200000000004</c:v>
                </c:pt>
                <c:pt idx="30">
                  <c:v>0.71598300000000004</c:v>
                </c:pt>
                <c:pt idx="31">
                  <c:v>0.89551999999999998</c:v>
                </c:pt>
                <c:pt idx="32">
                  <c:v>0.443243</c:v>
                </c:pt>
                <c:pt idx="33">
                  <c:v>0.62647699999999995</c:v>
                </c:pt>
                <c:pt idx="34">
                  <c:v>0.91846499999999998</c:v>
                </c:pt>
                <c:pt idx="35">
                  <c:v>1.40621</c:v>
                </c:pt>
                <c:pt idx="36">
                  <c:v>0.92600099999999996</c:v>
                </c:pt>
                <c:pt idx="37">
                  <c:v>0.31241200000000002</c:v>
                </c:pt>
                <c:pt idx="38">
                  <c:v>0.16867299999999999</c:v>
                </c:pt>
                <c:pt idx="39">
                  <c:v>0.36882300000000001</c:v>
                </c:pt>
                <c:pt idx="40">
                  <c:v>0.63077499999999997</c:v>
                </c:pt>
                <c:pt idx="41">
                  <c:v>0.67705000000000004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4-4F1C-B3C6-82D7E3D5A727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'R'!$F$2:$F$43</c:f>
              <c:numCache>
                <c:formatCode>General</c:formatCode>
                <c:ptCount val="42"/>
                <c:pt idx="0">
                  <c:v>0.45570008535297768</c:v>
                </c:pt>
                <c:pt idx="1">
                  <c:v>0.42884560313019199</c:v>
                </c:pt>
                <c:pt idx="2">
                  <c:v>0.2577322118130449</c:v>
                </c:pt>
                <c:pt idx="3">
                  <c:v>0.31053498613923963</c:v>
                </c:pt>
                <c:pt idx="4">
                  <c:v>0.6164496736386228</c:v>
                </c:pt>
                <c:pt idx="5">
                  <c:v>0.1792701363201199</c:v>
                </c:pt>
                <c:pt idx="6">
                  <c:v>0.31105892827192394</c:v>
                </c:pt>
                <c:pt idx="7">
                  <c:v>0.35248953874974309</c:v>
                </c:pt>
                <c:pt idx="8">
                  <c:v>0.54416066482213188</c:v>
                </c:pt>
                <c:pt idx="9">
                  <c:v>0.3066186203871798</c:v>
                </c:pt>
                <c:pt idx="10">
                  <c:v>0.18218727003779711</c:v>
                </c:pt>
                <c:pt idx="11">
                  <c:v>0.31751315237825128</c:v>
                </c:pt>
                <c:pt idx="12">
                  <c:v>0.2348062651325461</c:v>
                </c:pt>
                <c:pt idx="13">
                  <c:v>0.25869607947220763</c:v>
                </c:pt>
                <c:pt idx="14">
                  <c:v>0.2963452505983345</c:v>
                </c:pt>
                <c:pt idx="15">
                  <c:v>0.16421731366834899</c:v>
                </c:pt>
                <c:pt idx="16">
                  <c:v>0.1545440252010318</c:v>
                </c:pt>
                <c:pt idx="17">
                  <c:v>0.19651610776158912</c:v>
                </c:pt>
                <c:pt idx="18">
                  <c:v>0.16775157461626941</c:v>
                </c:pt>
                <c:pt idx="19">
                  <c:v>0.17777821586733661</c:v>
                </c:pt>
                <c:pt idx="20">
                  <c:v>0.14386662711009368</c:v>
                </c:pt>
                <c:pt idx="21">
                  <c:v>0.13380641029539389</c:v>
                </c:pt>
                <c:pt idx="22">
                  <c:v>0.22176437330805129</c:v>
                </c:pt>
                <c:pt idx="23">
                  <c:v>0.18455536053162178</c:v>
                </c:pt>
                <c:pt idx="24">
                  <c:v>0.16940004486064089</c:v>
                </c:pt>
                <c:pt idx="25">
                  <c:v>0.1026316644954019</c:v>
                </c:pt>
                <c:pt idx="26">
                  <c:v>0.1218978717547905</c:v>
                </c:pt>
                <c:pt idx="27">
                  <c:v>9.6539578938931878E-2</c:v>
                </c:pt>
                <c:pt idx="28">
                  <c:v>0.2423495334941399</c:v>
                </c:pt>
                <c:pt idx="29">
                  <c:v>0.260293953205397</c:v>
                </c:pt>
                <c:pt idx="30">
                  <c:v>0.31704325595350341</c:v>
                </c:pt>
                <c:pt idx="31">
                  <c:v>0.20949106782232021</c:v>
                </c:pt>
                <c:pt idx="32">
                  <c:v>0.21781999888584111</c:v>
                </c:pt>
                <c:pt idx="33">
                  <c:v>0.16682283664082931</c:v>
                </c:pt>
                <c:pt idx="34">
                  <c:v>0.2125786335848224</c:v>
                </c:pt>
                <c:pt idx="35">
                  <c:v>0.21545415530238421</c:v>
                </c:pt>
                <c:pt idx="36">
                  <c:v>0.1580845094052033</c:v>
                </c:pt>
                <c:pt idx="37">
                  <c:v>6.3801287647354751E-2</c:v>
                </c:pt>
                <c:pt idx="38">
                  <c:v>3.5213390437946773E-2</c:v>
                </c:pt>
                <c:pt idx="39">
                  <c:v>3.6926889173103189E-2</c:v>
                </c:pt>
                <c:pt idx="40">
                  <c:v>5.7957707514764333E-2</c:v>
                </c:pt>
                <c:pt idx="41">
                  <c:v>0.12859522942385632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4-4F1C-B3C6-82D7E3D5A727}"/>
            </c:ext>
          </c:extLst>
        </c:ser>
        <c:ser>
          <c:idx val="2"/>
          <c:order val="2"/>
          <c:tx>
            <c:strRef>
              <c:f>'R'!$I$1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'R'!$I$2:$I$43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4-4F1C-B3C6-82D7E3D5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age-1</a:t>
            </a:r>
            <a:r>
              <a:rPr lang="en-US" baseline="0"/>
              <a:t> r</a:t>
            </a:r>
            <a:r>
              <a:rPr lang="en-US"/>
              <a:t>ecruitment (millions)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'R'!$D$1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'R'!$D$2:$D$43</c:f>
              <c:numCache>
                <c:formatCode>General</c:formatCode>
                <c:ptCount val="42"/>
                <c:pt idx="0">
                  <c:v>0.76300000000000001</c:v>
                </c:pt>
                <c:pt idx="1">
                  <c:v>0.877</c:v>
                </c:pt>
                <c:pt idx="2">
                  <c:v>0.96699999999999997</c:v>
                </c:pt>
                <c:pt idx="3">
                  <c:v>0.877</c:v>
                </c:pt>
                <c:pt idx="4">
                  <c:v>0.73499999999999999</c:v>
                </c:pt>
                <c:pt idx="5">
                  <c:v>0.68</c:v>
                </c:pt>
                <c:pt idx="6">
                  <c:v>0.69699999999999995</c:v>
                </c:pt>
                <c:pt idx="7">
                  <c:v>0.88400000000000001</c:v>
                </c:pt>
                <c:pt idx="8">
                  <c:v>1.17</c:v>
                </c:pt>
                <c:pt idx="9">
                  <c:v>0.98799999999999999</c:v>
                </c:pt>
                <c:pt idx="10">
                  <c:v>1.0229999999999999</c:v>
                </c:pt>
                <c:pt idx="11">
                  <c:v>1.179</c:v>
                </c:pt>
                <c:pt idx="12">
                  <c:v>1.028</c:v>
                </c:pt>
                <c:pt idx="13">
                  <c:v>0.90400000000000003</c:v>
                </c:pt>
                <c:pt idx="14">
                  <c:v>1.0469999999999999</c:v>
                </c:pt>
                <c:pt idx="15">
                  <c:v>0.94399999999999995</c:v>
                </c:pt>
                <c:pt idx="16">
                  <c:v>0.75</c:v>
                </c:pt>
                <c:pt idx="17">
                  <c:v>0.8</c:v>
                </c:pt>
                <c:pt idx="18">
                  <c:v>0.82899999999999996</c:v>
                </c:pt>
                <c:pt idx="19">
                  <c:v>0.82299999999999995</c:v>
                </c:pt>
                <c:pt idx="20">
                  <c:v>1.077</c:v>
                </c:pt>
                <c:pt idx="21">
                  <c:v>1.2969999999999999</c:v>
                </c:pt>
                <c:pt idx="22">
                  <c:v>1.345</c:v>
                </c:pt>
                <c:pt idx="23">
                  <c:v>1.766</c:v>
                </c:pt>
                <c:pt idx="24">
                  <c:v>1.1220000000000001</c:v>
                </c:pt>
                <c:pt idx="25">
                  <c:v>1.0469999999999999</c:v>
                </c:pt>
                <c:pt idx="26">
                  <c:v>0.93799999999999994</c:v>
                </c:pt>
                <c:pt idx="27">
                  <c:v>1.0129999999999999</c:v>
                </c:pt>
                <c:pt idx="28">
                  <c:v>1.024</c:v>
                </c:pt>
                <c:pt idx="29">
                  <c:v>0.99</c:v>
                </c:pt>
                <c:pt idx="30">
                  <c:v>0.69799999999999995</c:v>
                </c:pt>
                <c:pt idx="31">
                  <c:v>0.69299999999999995</c:v>
                </c:pt>
                <c:pt idx="32">
                  <c:v>0.503</c:v>
                </c:pt>
                <c:pt idx="33">
                  <c:v>0.495</c:v>
                </c:pt>
                <c:pt idx="34">
                  <c:v>0.624</c:v>
                </c:pt>
                <c:pt idx="35">
                  <c:v>0.753</c:v>
                </c:pt>
                <c:pt idx="36">
                  <c:v>0.73499999999999999</c:v>
                </c:pt>
                <c:pt idx="37">
                  <c:v>0.63800000000000001</c:v>
                </c:pt>
                <c:pt idx="38">
                  <c:v>0.43099999999999999</c:v>
                </c:pt>
                <c:pt idx="39">
                  <c:v>0.61399999999999999</c:v>
                </c:pt>
                <c:pt idx="40">
                  <c:v>0.436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6-4198-AEC7-85E973B7B741}"/>
            </c:ext>
          </c:extLst>
        </c:ser>
        <c:ser>
          <c:idx val="0"/>
          <c:order val="1"/>
          <c:tx>
            <c:strRef>
              <c:f>'R'!$F$1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'R'!$G$2:$G$43</c:f>
              <c:numCache>
                <c:formatCode>General</c:formatCode>
                <c:ptCount val="42"/>
                <c:pt idx="0">
                  <c:v>0.73864114881711107</c:v>
                </c:pt>
                <c:pt idx="1">
                  <c:v>0.73554524492437945</c:v>
                </c:pt>
                <c:pt idx="2">
                  <c:v>1.3191690986975659</c:v>
                </c:pt>
                <c:pt idx="3">
                  <c:v>0.98562398500395088</c:v>
                </c:pt>
                <c:pt idx="4">
                  <c:v>0.84821653243085604</c:v>
                </c:pt>
                <c:pt idx="5">
                  <c:v>0.46865970507252896</c:v>
                </c:pt>
                <c:pt idx="6">
                  <c:v>0.70656356401354081</c:v>
                </c:pt>
                <c:pt idx="7">
                  <c:v>1.2515418538687189</c:v>
                </c:pt>
                <c:pt idx="8">
                  <c:v>1.4452410370514299</c:v>
                </c:pt>
                <c:pt idx="9">
                  <c:v>0.81654973747966153</c:v>
                </c:pt>
                <c:pt idx="10">
                  <c:v>1.0080044436259521</c:v>
                </c:pt>
                <c:pt idx="11">
                  <c:v>1.0368503896774899</c:v>
                </c:pt>
                <c:pt idx="12">
                  <c:v>1.3499244603516412</c:v>
                </c:pt>
                <c:pt idx="13">
                  <c:v>0.68286686758464632</c:v>
                </c:pt>
                <c:pt idx="14">
                  <c:v>0.98069871418516974</c:v>
                </c:pt>
                <c:pt idx="15">
                  <c:v>1.144595155512989</c:v>
                </c:pt>
                <c:pt idx="16">
                  <c:v>0.65240442695779322</c:v>
                </c:pt>
                <c:pt idx="17">
                  <c:v>0.6143408893573814</c:v>
                </c:pt>
                <c:pt idx="18">
                  <c:v>0.88775784489190201</c:v>
                </c:pt>
                <c:pt idx="19">
                  <c:v>0.80436568872121594</c:v>
                </c:pt>
                <c:pt idx="20">
                  <c:v>0.86582623513825607</c:v>
                </c:pt>
                <c:pt idx="21">
                  <c:v>1.2446856527353289</c:v>
                </c:pt>
                <c:pt idx="22">
                  <c:v>0.82823837409449208</c:v>
                </c:pt>
                <c:pt idx="23">
                  <c:v>2.707845530518501</c:v>
                </c:pt>
                <c:pt idx="24">
                  <c:v>0.60247828605685094</c:v>
                </c:pt>
                <c:pt idx="25">
                  <c:v>1.3139047213786719</c:v>
                </c:pt>
                <c:pt idx="26">
                  <c:v>0.93690376308918588</c:v>
                </c:pt>
                <c:pt idx="27">
                  <c:v>1.500694818840304</c:v>
                </c:pt>
                <c:pt idx="28">
                  <c:v>1.35124621612114</c:v>
                </c:pt>
                <c:pt idx="29">
                  <c:v>1.7067339792824041</c:v>
                </c:pt>
                <c:pt idx="30">
                  <c:v>0.63249915264063561</c:v>
                </c:pt>
                <c:pt idx="31">
                  <c:v>1.3679485193681888</c:v>
                </c:pt>
                <c:pt idx="32">
                  <c:v>0.578103159195827</c:v>
                </c:pt>
                <c:pt idx="33">
                  <c:v>0.6678940223323927</c:v>
                </c:pt>
                <c:pt idx="34">
                  <c:v>1.2333983080717381</c:v>
                </c:pt>
                <c:pt idx="35">
                  <c:v>1.6437565044431</c:v>
                </c:pt>
                <c:pt idx="36">
                  <c:v>2.0203419868106169</c:v>
                </c:pt>
                <c:pt idx="37">
                  <c:v>1.563149429838472</c:v>
                </c:pt>
                <c:pt idx="38">
                  <c:v>0.47177542349015711</c:v>
                </c:pt>
                <c:pt idx="39">
                  <c:v>3.4865965298467523</c:v>
                </c:pt>
                <c:pt idx="40">
                  <c:v>0.98909452865926972</c:v>
                </c:pt>
                <c:pt idx="41">
                  <c:v>0.81295706914098909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6-4198-AEC7-85E973B7B741}"/>
            </c:ext>
          </c:extLst>
        </c:ser>
        <c:ser>
          <c:idx val="2"/>
          <c:order val="2"/>
          <c:tx>
            <c:strRef>
              <c:f>'R'!$J$1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'R'!$J$2:$J$43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6-4198-AEC7-85E973B7B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Selectivity!$B$1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Selectivity!$B$2:$B$22</c:f>
              <c:numCache>
                <c:formatCode>#,##0</c:formatCode>
                <c:ptCount val="21"/>
                <c:pt idx="0">
                  <c:v>11709500</c:v>
                </c:pt>
                <c:pt idx="1">
                  <c:v>14321100</c:v>
                </c:pt>
                <c:pt idx="2">
                  <c:v>25424800.000000004</c:v>
                </c:pt>
                <c:pt idx="3">
                  <c:v>12958600</c:v>
                </c:pt>
                <c:pt idx="4">
                  <c:v>7231480.0000000009</c:v>
                </c:pt>
                <c:pt idx="5">
                  <c:v>7229040</c:v>
                </c:pt>
                <c:pt idx="6">
                  <c:v>4967740</c:v>
                </c:pt>
                <c:pt idx="7">
                  <c:v>5933450</c:v>
                </c:pt>
                <c:pt idx="8">
                  <c:v>14760199.999999998</c:v>
                </c:pt>
                <c:pt idx="9">
                  <c:v>4315400.0000000009</c:v>
                </c:pt>
                <c:pt idx="10">
                  <c:v>1789469.9999999998</c:v>
                </c:pt>
                <c:pt idx="11">
                  <c:v>4998250</c:v>
                </c:pt>
                <c:pt idx="12">
                  <c:v>11468500</c:v>
                </c:pt>
                <c:pt idx="13">
                  <c:v>8451930</c:v>
                </c:pt>
                <c:pt idx="14">
                  <c:v>3250630</c:v>
                </c:pt>
                <c:pt idx="15">
                  <c:v>2362350.0000000005</c:v>
                </c:pt>
                <c:pt idx="16">
                  <c:v>1665970</c:v>
                </c:pt>
                <c:pt idx="17">
                  <c:v>1701080</c:v>
                </c:pt>
                <c:pt idx="18">
                  <c:v>6739470</c:v>
                </c:pt>
                <c:pt idx="19">
                  <c:v>3154900</c:v>
                </c:pt>
                <c:pt idx="20">
                  <c:v>1454720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A-4CFF-9545-DA0F7C7733E2}"/>
            </c:ext>
          </c:extLst>
        </c:ser>
        <c:ser>
          <c:idx val="0"/>
          <c:order val="1"/>
          <c:tx>
            <c:strRef>
              <c:f>Selectivity!$E$1</c:f>
              <c:strCache>
                <c:ptCount val="1"/>
                <c:pt idx="0">
                  <c:v>ssPollock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Selectivity!$A:$A</c:f>
              <c:strCache>
                <c:ptCount val="22"/>
                <c:pt idx="0">
                  <c:v>Age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cat>
          <c:val>
            <c:numRef>
              <c:f>Selectivity!$E$2:$E$22</c:f>
              <c:numCache>
                <c:formatCode>General</c:formatCode>
                <c:ptCount val="21"/>
                <c:pt idx="0">
                  <c:v>8264634.4175892826</c:v>
                </c:pt>
                <c:pt idx="1">
                  <c:v>8607245.4551151115</c:v>
                </c:pt>
                <c:pt idx="2">
                  <c:v>15486210.608311679</c:v>
                </c:pt>
                <c:pt idx="3">
                  <c:v>8301318.9792368524</c:v>
                </c:pt>
                <c:pt idx="4">
                  <c:v>4751936.4392310278</c:v>
                </c:pt>
                <c:pt idx="5">
                  <c:v>4563179.8884436637</c:v>
                </c:pt>
                <c:pt idx="6">
                  <c:v>2610408.996134216</c:v>
                </c:pt>
                <c:pt idx="7">
                  <c:v>3164322.5674284939</c:v>
                </c:pt>
                <c:pt idx="8">
                  <c:v>8575478.2323429193</c:v>
                </c:pt>
                <c:pt idx="9">
                  <c:v>2814088.9655121239</c:v>
                </c:pt>
                <c:pt idx="10">
                  <c:v>1394943.0364140819</c:v>
                </c:pt>
                <c:pt idx="11">
                  <c:v>2814344.0509806559</c:v>
                </c:pt>
                <c:pt idx="12">
                  <c:v>6667780.7967156004</c:v>
                </c:pt>
                <c:pt idx="13">
                  <c:v>5275942.7148092501</c:v>
                </c:pt>
                <c:pt idx="14">
                  <c:v>2386467.8728585308</c:v>
                </c:pt>
                <c:pt idx="15">
                  <c:v>1804291.1236255709</c:v>
                </c:pt>
                <c:pt idx="16">
                  <c:v>1373729.1365656401</c:v>
                </c:pt>
                <c:pt idx="17">
                  <c:v>1450207.643036817</c:v>
                </c:pt>
                <c:pt idx="18">
                  <c:v>4787955.1897670384</c:v>
                </c:pt>
                <c:pt idx="19">
                  <c:v>2181579.45000424</c:v>
                </c:pt>
                <c:pt idx="20">
                  <c:v>956859.00490201556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A-4CFF-9545-DA0F7C77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Biomass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294.20999999999998</c:v>
                </c:pt>
                <c:pt idx="1">
                  <c:v>319.51400000000001</c:v>
                </c:pt>
                <c:pt idx="2">
                  <c:v>373.34899999999999</c:v>
                </c:pt>
                <c:pt idx="3">
                  <c:v>429.50900000000001</c:v>
                </c:pt>
                <c:pt idx="4">
                  <c:v>459.70299999999997</c:v>
                </c:pt>
                <c:pt idx="5">
                  <c:v>481.92200000000003</c:v>
                </c:pt>
                <c:pt idx="6">
                  <c:v>505.71499999999997</c:v>
                </c:pt>
                <c:pt idx="7">
                  <c:v>526.43200000000002</c:v>
                </c:pt>
                <c:pt idx="8">
                  <c:v>567.154</c:v>
                </c:pt>
                <c:pt idx="9">
                  <c:v>623.23900000000003</c:v>
                </c:pt>
                <c:pt idx="10">
                  <c:v>665.81500000000005</c:v>
                </c:pt>
                <c:pt idx="11">
                  <c:v>683.11800000000005</c:v>
                </c:pt>
                <c:pt idx="12">
                  <c:v>681.07299999999998</c:v>
                </c:pt>
                <c:pt idx="13">
                  <c:v>658.39499999999998</c:v>
                </c:pt>
                <c:pt idx="14">
                  <c:v>617.68700000000001</c:v>
                </c:pt>
                <c:pt idx="15">
                  <c:v>589.08199999999999</c:v>
                </c:pt>
                <c:pt idx="16">
                  <c:v>555.78200000000004</c:v>
                </c:pt>
                <c:pt idx="17">
                  <c:v>529.40700000000004</c:v>
                </c:pt>
                <c:pt idx="18">
                  <c:v>497.04500000000002</c:v>
                </c:pt>
                <c:pt idx="19">
                  <c:v>442.38400000000001</c:v>
                </c:pt>
                <c:pt idx="20">
                  <c:v>395.96199999999999</c:v>
                </c:pt>
                <c:pt idx="21">
                  <c:v>356.73200000000003</c:v>
                </c:pt>
                <c:pt idx="22">
                  <c:v>326.392</c:v>
                </c:pt>
                <c:pt idx="23">
                  <c:v>298.17899999999997</c:v>
                </c:pt>
                <c:pt idx="24">
                  <c:v>293.92899999999997</c:v>
                </c:pt>
                <c:pt idx="25">
                  <c:v>305.16500000000002</c:v>
                </c:pt>
                <c:pt idx="26">
                  <c:v>306.56900000000002</c:v>
                </c:pt>
                <c:pt idx="27">
                  <c:v>288.673</c:v>
                </c:pt>
                <c:pt idx="28">
                  <c:v>263.024</c:v>
                </c:pt>
                <c:pt idx="29">
                  <c:v>251.459</c:v>
                </c:pt>
                <c:pt idx="30">
                  <c:v>259.93099999999998</c:v>
                </c:pt>
                <c:pt idx="31">
                  <c:v>287.36900000000003</c:v>
                </c:pt>
                <c:pt idx="32">
                  <c:v>322.63</c:v>
                </c:pt>
                <c:pt idx="33">
                  <c:v>362.21499999999997</c:v>
                </c:pt>
                <c:pt idx="34">
                  <c:v>366.23200000000003</c:v>
                </c:pt>
                <c:pt idx="35">
                  <c:v>358.06599999999997</c:v>
                </c:pt>
                <c:pt idx="36">
                  <c:v>372.54399999999998</c:v>
                </c:pt>
                <c:pt idx="37">
                  <c:v>419.58699999999999</c:v>
                </c:pt>
                <c:pt idx="38">
                  <c:v>335.70400000000001</c:v>
                </c:pt>
                <c:pt idx="39">
                  <c:v>238.86099999999999</c:v>
                </c:pt>
                <c:pt idx="40">
                  <c:v>152.929</c:v>
                </c:pt>
                <c:pt idx="41">
                  <c:v>133.804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6-684C-8FB3-74D60EEEBA88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186.5128732466913</c:v>
                </c:pt>
                <c:pt idx="1">
                  <c:v>249.4300056675977</c:v>
                </c:pt>
                <c:pt idx="2">
                  <c:v>319.84833264487122</c:v>
                </c:pt>
                <c:pt idx="3">
                  <c:v>373.67685113562038</c:v>
                </c:pt>
                <c:pt idx="4">
                  <c:v>409.37203550857674</c:v>
                </c:pt>
                <c:pt idx="5">
                  <c:v>447.77923711312496</c:v>
                </c:pt>
                <c:pt idx="6">
                  <c:v>465.32734777353539</c:v>
                </c:pt>
                <c:pt idx="7">
                  <c:v>459.51115296749481</c:v>
                </c:pt>
                <c:pt idx="8">
                  <c:v>477.78391429659939</c:v>
                </c:pt>
                <c:pt idx="9">
                  <c:v>516.69927321300315</c:v>
                </c:pt>
                <c:pt idx="10">
                  <c:v>521.14549900880502</c:v>
                </c:pt>
                <c:pt idx="11">
                  <c:v>572.78602503034858</c:v>
                </c:pt>
                <c:pt idx="12">
                  <c:v>613.52125343016178</c:v>
                </c:pt>
                <c:pt idx="13">
                  <c:v>633.25658395689186</c:v>
                </c:pt>
                <c:pt idx="14">
                  <c:v>620.1986379201453</c:v>
                </c:pt>
                <c:pt idx="15">
                  <c:v>604.06866272154616</c:v>
                </c:pt>
                <c:pt idx="16">
                  <c:v>570.09926424100593</c:v>
                </c:pt>
                <c:pt idx="17">
                  <c:v>547.3409485190416</c:v>
                </c:pt>
                <c:pt idx="18">
                  <c:v>525.81689845515439</c:v>
                </c:pt>
                <c:pt idx="19">
                  <c:v>480.25350735219041</c:v>
                </c:pt>
                <c:pt idx="20">
                  <c:v>439.89881327219121</c:v>
                </c:pt>
                <c:pt idx="21">
                  <c:v>401.53423662879521</c:v>
                </c:pt>
                <c:pt idx="22">
                  <c:v>374.07276880251766</c:v>
                </c:pt>
                <c:pt idx="23">
                  <c:v>351.54121949766318</c:v>
                </c:pt>
                <c:pt idx="24">
                  <c:v>352.69940306724004</c:v>
                </c:pt>
                <c:pt idx="25">
                  <c:v>364.15956671626373</c:v>
                </c:pt>
                <c:pt idx="26">
                  <c:v>361.19766650339591</c:v>
                </c:pt>
                <c:pt idx="27">
                  <c:v>335.63000277652429</c:v>
                </c:pt>
                <c:pt idx="28">
                  <c:v>307.69567709807916</c:v>
                </c:pt>
                <c:pt idx="29">
                  <c:v>312.61862865694013</c:v>
                </c:pt>
                <c:pt idx="30">
                  <c:v>346.87751701191479</c:v>
                </c:pt>
                <c:pt idx="31">
                  <c:v>396.06513065713563</c:v>
                </c:pt>
                <c:pt idx="32">
                  <c:v>435.87415764331121</c:v>
                </c:pt>
                <c:pt idx="33">
                  <c:v>463.73956464490135</c:v>
                </c:pt>
                <c:pt idx="34">
                  <c:v>446.21694368015329</c:v>
                </c:pt>
                <c:pt idx="35">
                  <c:v>417.15679893006086</c:v>
                </c:pt>
                <c:pt idx="36">
                  <c:v>398.23104340553704</c:v>
                </c:pt>
                <c:pt idx="37">
                  <c:v>377.57327890043751</c:v>
                </c:pt>
                <c:pt idx="38">
                  <c:v>318.59136583994717</c:v>
                </c:pt>
                <c:pt idx="39">
                  <c:v>245.14261577222902</c:v>
                </c:pt>
                <c:pt idx="40">
                  <c:v>177.45151207110592</c:v>
                </c:pt>
                <c:pt idx="41">
                  <c:v>134.2927818144457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6-684C-8FB3-74D60EEE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Biomass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Biomass!$D$2:$D$43</c:f>
              <c:numCache>
                <c:formatCode>General</c:formatCode>
                <c:ptCount val="42"/>
                <c:pt idx="0">
                  <c:v>820.92700000000002</c:v>
                </c:pt>
                <c:pt idx="1">
                  <c:v>880.01499999999999</c:v>
                </c:pt>
                <c:pt idx="2">
                  <c:v>951.24300000000005</c:v>
                </c:pt>
                <c:pt idx="3">
                  <c:v>1025</c:v>
                </c:pt>
                <c:pt idx="4">
                  <c:v>1091</c:v>
                </c:pt>
                <c:pt idx="5">
                  <c:v>1149</c:v>
                </c:pt>
                <c:pt idx="6">
                  <c:v>1201</c:v>
                </c:pt>
                <c:pt idx="7">
                  <c:v>1253</c:v>
                </c:pt>
                <c:pt idx="8">
                  <c:v>1321</c:v>
                </c:pt>
                <c:pt idx="9">
                  <c:v>1389</c:v>
                </c:pt>
                <c:pt idx="10">
                  <c:v>1459</c:v>
                </c:pt>
                <c:pt idx="11">
                  <c:v>1532</c:v>
                </c:pt>
                <c:pt idx="12">
                  <c:v>1600</c:v>
                </c:pt>
                <c:pt idx="13">
                  <c:v>1660</c:v>
                </c:pt>
                <c:pt idx="14">
                  <c:v>1713</c:v>
                </c:pt>
                <c:pt idx="15">
                  <c:v>1755</c:v>
                </c:pt>
                <c:pt idx="16">
                  <c:v>1773</c:v>
                </c:pt>
                <c:pt idx="17">
                  <c:v>1782</c:v>
                </c:pt>
                <c:pt idx="18">
                  <c:v>1776</c:v>
                </c:pt>
                <c:pt idx="19">
                  <c:v>1770</c:v>
                </c:pt>
                <c:pt idx="20">
                  <c:v>1769</c:v>
                </c:pt>
                <c:pt idx="21">
                  <c:v>1793</c:v>
                </c:pt>
                <c:pt idx="22">
                  <c:v>1835</c:v>
                </c:pt>
                <c:pt idx="23">
                  <c:v>1906</c:v>
                </c:pt>
                <c:pt idx="24">
                  <c:v>1957</c:v>
                </c:pt>
                <c:pt idx="25">
                  <c:v>2004</c:v>
                </c:pt>
                <c:pt idx="26">
                  <c:v>2035</c:v>
                </c:pt>
                <c:pt idx="27">
                  <c:v>2048</c:v>
                </c:pt>
                <c:pt idx="28">
                  <c:v>2069</c:v>
                </c:pt>
                <c:pt idx="29">
                  <c:v>2076</c:v>
                </c:pt>
                <c:pt idx="30">
                  <c:v>2054</c:v>
                </c:pt>
                <c:pt idx="31">
                  <c:v>2020</c:v>
                </c:pt>
                <c:pt idx="32">
                  <c:v>1962</c:v>
                </c:pt>
                <c:pt idx="33">
                  <c:v>1895</c:v>
                </c:pt>
                <c:pt idx="34">
                  <c:v>1826</c:v>
                </c:pt>
                <c:pt idx="35">
                  <c:v>1756</c:v>
                </c:pt>
                <c:pt idx="36">
                  <c:v>1701</c:v>
                </c:pt>
                <c:pt idx="37">
                  <c:v>1647</c:v>
                </c:pt>
                <c:pt idx="38">
                  <c:v>1571</c:v>
                </c:pt>
                <c:pt idx="39">
                  <c:v>1520</c:v>
                </c:pt>
                <c:pt idx="40">
                  <c:v>1463</c:v>
                </c:pt>
                <c:pt idx="41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5F2-AD73-87A92DA12E5A}"/>
            </c:ext>
          </c:extLst>
        </c:ser>
        <c:ser>
          <c:idx val="0"/>
          <c:order val="1"/>
          <c:tx>
            <c:strRef>
              <c:f>Biomass!$G$1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Biomass!$G$2:$G$43</c:f>
              <c:numCache>
                <c:formatCode>General</c:formatCode>
                <c:ptCount val="42"/>
                <c:pt idx="0">
                  <c:v>1185.491385617873</c:v>
                </c:pt>
                <c:pt idx="1">
                  <c:v>1201.5405255362921</c:v>
                </c:pt>
                <c:pt idx="2">
                  <c:v>1250.9464990340041</c:v>
                </c:pt>
                <c:pt idx="3">
                  <c:v>1303.824364958904</c:v>
                </c:pt>
                <c:pt idx="4">
                  <c:v>1354.848884085163</c:v>
                </c:pt>
                <c:pt idx="5">
                  <c:v>1384.1272131647731</c:v>
                </c:pt>
                <c:pt idx="6">
                  <c:v>1412.139866772093</c:v>
                </c:pt>
                <c:pt idx="7">
                  <c:v>1458.936768457427</c:v>
                </c:pt>
                <c:pt idx="8">
                  <c:v>1530.2948076504861</c:v>
                </c:pt>
                <c:pt idx="9">
                  <c:v>1587.141832564105</c:v>
                </c:pt>
                <c:pt idx="10">
                  <c:v>1646.1925239785501</c:v>
                </c:pt>
                <c:pt idx="11">
                  <c:v>1699.2347508672351</c:v>
                </c:pt>
                <c:pt idx="12">
                  <c:v>1765.5377405172719</c:v>
                </c:pt>
                <c:pt idx="13">
                  <c:v>1806.95880378586</c:v>
                </c:pt>
                <c:pt idx="14">
                  <c:v>1843.8809690561939</c:v>
                </c:pt>
                <c:pt idx="15">
                  <c:v>1877.132734410405</c:v>
                </c:pt>
                <c:pt idx="16">
                  <c:v>1879.202712370193</c:v>
                </c:pt>
                <c:pt idx="17">
                  <c:v>1865.5617784430501</c:v>
                </c:pt>
                <c:pt idx="18">
                  <c:v>1844.6183331076131</c:v>
                </c:pt>
                <c:pt idx="19">
                  <c:v>1824.0296112183771</c:v>
                </c:pt>
                <c:pt idx="20">
                  <c:v>1801.305859702547</c:v>
                </c:pt>
                <c:pt idx="21">
                  <c:v>1806.0062436946439</c:v>
                </c:pt>
                <c:pt idx="22">
                  <c:v>1807.718320648165</c:v>
                </c:pt>
                <c:pt idx="23">
                  <c:v>1900.0673621927308</c:v>
                </c:pt>
                <c:pt idx="24">
                  <c:v>1931.873151575672</c:v>
                </c:pt>
                <c:pt idx="25">
                  <c:v>1985.9576196365829</c:v>
                </c:pt>
                <c:pt idx="26">
                  <c:v>2021.0648470138601</c:v>
                </c:pt>
                <c:pt idx="27">
                  <c:v>2065.7402941167652</c:v>
                </c:pt>
                <c:pt idx="28">
                  <c:v>2124.3785023009532</c:v>
                </c:pt>
                <c:pt idx="29">
                  <c:v>2194.6163921014199</c:v>
                </c:pt>
                <c:pt idx="30">
                  <c:v>2212.596801796034</c:v>
                </c:pt>
                <c:pt idx="31">
                  <c:v>2245.263231578007</c:v>
                </c:pt>
                <c:pt idx="32">
                  <c:v>2232.7861326334796</c:v>
                </c:pt>
                <c:pt idx="33">
                  <c:v>2202.7517878338758</c:v>
                </c:pt>
                <c:pt idx="34">
                  <c:v>2186.5105353217668</c:v>
                </c:pt>
                <c:pt idx="35">
                  <c:v>2190.336208347459</c:v>
                </c:pt>
                <c:pt idx="36">
                  <c:v>2243.9313279695302</c:v>
                </c:pt>
                <c:pt idx="37">
                  <c:v>2302.6112273326389</c:v>
                </c:pt>
                <c:pt idx="38">
                  <c:v>2299.2440529742094</c:v>
                </c:pt>
                <c:pt idx="39">
                  <c:v>2439.309800266471</c:v>
                </c:pt>
                <c:pt idx="40">
                  <c:v>2514.7305328537441</c:v>
                </c:pt>
                <c:pt idx="41">
                  <c:v>2552.549991592306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1-45F2-AD73-87A92DA1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</a:t>
            </a:r>
            <a:r>
              <a:rPr lang="en-US" baseline="0"/>
              <a:t> Biomass (1,000 mt)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Biomass!$B$2:$B$43</c:f>
              <c:numCache>
                <c:formatCode>#,##0</c:formatCode>
                <c:ptCount val="42"/>
                <c:pt idx="0">
                  <c:v>746.19600000000003</c:v>
                </c:pt>
                <c:pt idx="1">
                  <c:v>964.72400000000005</c:v>
                </c:pt>
                <c:pt idx="2">
                  <c:v>1346.35</c:v>
                </c:pt>
                <c:pt idx="3">
                  <c:v>1812.05</c:v>
                </c:pt>
                <c:pt idx="4">
                  <c:v>2831.55</c:v>
                </c:pt>
                <c:pt idx="5">
                  <c:v>2955.59</c:v>
                </c:pt>
                <c:pt idx="6">
                  <c:v>2690.68</c:v>
                </c:pt>
                <c:pt idx="7">
                  <c:v>2390.54</c:v>
                </c:pt>
                <c:pt idx="8">
                  <c:v>1929.54</c:v>
                </c:pt>
                <c:pt idx="9">
                  <c:v>1622.15</c:v>
                </c:pt>
                <c:pt idx="10">
                  <c:v>1965.93</c:v>
                </c:pt>
                <c:pt idx="11">
                  <c:v>1863.57</c:v>
                </c:pt>
                <c:pt idx="12">
                  <c:v>1647.42</c:v>
                </c:pt>
                <c:pt idx="13">
                  <c:v>1525.24</c:v>
                </c:pt>
                <c:pt idx="14">
                  <c:v>1839.76</c:v>
                </c:pt>
                <c:pt idx="15">
                  <c:v>1921.6200000000003</c:v>
                </c:pt>
                <c:pt idx="16">
                  <c:v>1808.52</c:v>
                </c:pt>
                <c:pt idx="17">
                  <c:v>1532.77</c:v>
                </c:pt>
                <c:pt idx="18">
                  <c:v>1251.9100000000001</c:v>
                </c:pt>
                <c:pt idx="19">
                  <c:v>1051.92</c:v>
                </c:pt>
                <c:pt idx="20">
                  <c:v>1073.49</c:v>
                </c:pt>
                <c:pt idx="21">
                  <c:v>1032.3800000000001</c:v>
                </c:pt>
                <c:pt idx="22">
                  <c:v>769.31700000000001</c:v>
                </c:pt>
                <c:pt idx="23">
                  <c:v>680.83900000000006</c:v>
                </c:pt>
                <c:pt idx="24">
                  <c:v>651.16600000000005</c:v>
                </c:pt>
                <c:pt idx="25">
                  <c:v>843.673</c:v>
                </c:pt>
                <c:pt idx="26">
                  <c:v>1064.52</c:v>
                </c:pt>
                <c:pt idx="27">
                  <c:v>891.20699999999999</c:v>
                </c:pt>
                <c:pt idx="28">
                  <c:v>745.39100000000008</c:v>
                </c:pt>
                <c:pt idx="29">
                  <c:v>635.85199999999998</c:v>
                </c:pt>
                <c:pt idx="30">
                  <c:v>595.50800000000004</c:v>
                </c:pt>
                <c:pt idx="31">
                  <c:v>827.303</c:v>
                </c:pt>
                <c:pt idx="32">
                  <c:v>1169.8</c:v>
                </c:pt>
                <c:pt idx="33">
                  <c:v>1380.96</c:v>
                </c:pt>
                <c:pt idx="34">
                  <c:v>1316.83</c:v>
                </c:pt>
                <c:pt idx="35">
                  <c:v>1223.8100000000002</c:v>
                </c:pt>
                <c:pt idx="36">
                  <c:v>1255.6300000000001</c:v>
                </c:pt>
                <c:pt idx="37">
                  <c:v>994.60699999999997</c:v>
                </c:pt>
                <c:pt idx="38">
                  <c:v>2344.69</c:v>
                </c:pt>
                <c:pt idx="39">
                  <c:v>2307.1000000000004</c:v>
                </c:pt>
                <c:pt idx="40">
                  <c:v>1671.89</c:v>
                </c:pt>
                <c:pt idx="41">
                  <c:v>1186.29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B-4365-A53E-E284126912F7}"/>
            </c:ext>
          </c:extLst>
        </c:ser>
        <c:ser>
          <c:idx val="0"/>
          <c:order val="1"/>
          <c:tx>
            <c:strRef>
              <c:f>Biomass!$E$1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Biomass!$E$2:$E$43</c:f>
              <c:numCache>
                <c:formatCode>General</c:formatCode>
                <c:ptCount val="42"/>
                <c:pt idx="0">
                  <c:v>1287.2772752782059</c:v>
                </c:pt>
                <c:pt idx="1">
                  <c:v>1493.5079552293132</c:v>
                </c:pt>
                <c:pt idx="2">
                  <c:v>2034.511609640206</c:v>
                </c:pt>
                <c:pt idx="3">
                  <c:v>2193.9491351668962</c:v>
                </c:pt>
                <c:pt idx="4">
                  <c:v>2299.1745217484468</c:v>
                </c:pt>
                <c:pt idx="5">
                  <c:v>2181.8976314603869</c:v>
                </c:pt>
                <c:pt idx="6">
                  <c:v>1873.5743784715171</c:v>
                </c:pt>
                <c:pt idx="7">
                  <c:v>1625.5590314028209</c:v>
                </c:pt>
                <c:pt idx="8">
                  <c:v>1441.882969475563</c:v>
                </c:pt>
                <c:pt idx="9">
                  <c:v>1133.2423932611239</c:v>
                </c:pt>
                <c:pt idx="10">
                  <c:v>1026.8423185689649</c:v>
                </c:pt>
                <c:pt idx="11">
                  <c:v>1002.893398811499</c:v>
                </c:pt>
                <c:pt idx="12">
                  <c:v>1126.926318756618</c:v>
                </c:pt>
                <c:pt idx="13">
                  <c:v>1226.656585308494</c:v>
                </c:pt>
                <c:pt idx="14">
                  <c:v>1207.315842264305</c:v>
                </c:pt>
                <c:pt idx="15">
                  <c:v>1125.8080164781181</c:v>
                </c:pt>
                <c:pt idx="16">
                  <c:v>1039.715345826603</c:v>
                </c:pt>
                <c:pt idx="17">
                  <c:v>858.48538003192857</c:v>
                </c:pt>
                <c:pt idx="18">
                  <c:v>833.31405869497723</c:v>
                </c:pt>
                <c:pt idx="19">
                  <c:v>711.68671074917302</c:v>
                </c:pt>
                <c:pt idx="20">
                  <c:v>684.1584742486649</c:v>
                </c:pt>
                <c:pt idx="21">
                  <c:v>628.5692305461406</c:v>
                </c:pt>
                <c:pt idx="22">
                  <c:v>457.24620050789099</c:v>
                </c:pt>
                <c:pt idx="23">
                  <c:v>472.0153468017474</c:v>
                </c:pt>
                <c:pt idx="24">
                  <c:v>536.34608441857233</c:v>
                </c:pt>
                <c:pt idx="25">
                  <c:v>599.28287504453556</c:v>
                </c:pt>
                <c:pt idx="26">
                  <c:v>602.09296130758901</c:v>
                </c:pt>
                <c:pt idx="27">
                  <c:v>485.79212261799751</c:v>
                </c:pt>
                <c:pt idx="28">
                  <c:v>404.03260285571281</c:v>
                </c:pt>
                <c:pt idx="29">
                  <c:v>403.54674065349195</c:v>
                </c:pt>
                <c:pt idx="30">
                  <c:v>443.00738840552754</c:v>
                </c:pt>
                <c:pt idx="31">
                  <c:v>637.51223870851868</c:v>
                </c:pt>
                <c:pt idx="32">
                  <c:v>894.42544636112052</c:v>
                </c:pt>
                <c:pt idx="33">
                  <c:v>895.58860934247969</c:v>
                </c:pt>
                <c:pt idx="34">
                  <c:v>875.57652561118823</c:v>
                </c:pt>
                <c:pt idx="35">
                  <c:v>894.52847269757012</c:v>
                </c:pt>
                <c:pt idx="36">
                  <c:v>1170.9493989373159</c:v>
                </c:pt>
                <c:pt idx="37">
                  <c:v>1727.4745650246839</c:v>
                </c:pt>
                <c:pt idx="38">
                  <c:v>1404.6095133935321</c:v>
                </c:pt>
                <c:pt idx="39">
                  <c:v>1291.0695646892559</c:v>
                </c:pt>
                <c:pt idx="40">
                  <c:v>946.4635135120858</c:v>
                </c:pt>
                <c:pt idx="41">
                  <c:v>784.83362583721282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B-4365-A53E-E284126912F7}"/>
            </c:ext>
          </c:extLst>
        </c:ser>
        <c:ser>
          <c:idx val="2"/>
          <c:order val="2"/>
          <c:tx>
            <c:strRef>
              <c:f>Biomass!$H$1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Biomass!$H$2:$H$43</c:f>
              <c:numCache>
                <c:formatCode>General</c:formatCode>
                <c:ptCount val="42"/>
                <c:pt idx="0">
                  <c:v>1287.2772752782059</c:v>
                </c:pt>
                <c:pt idx="1">
                  <c:v>1493.5079552293132</c:v>
                </c:pt>
                <c:pt idx="2">
                  <c:v>2034.511609640206</c:v>
                </c:pt>
                <c:pt idx="3">
                  <c:v>2193.9491351668962</c:v>
                </c:pt>
                <c:pt idx="4">
                  <c:v>2299.1745217484468</c:v>
                </c:pt>
                <c:pt idx="5">
                  <c:v>2181.8976314603869</c:v>
                </c:pt>
                <c:pt idx="6">
                  <c:v>1873.5743784715171</c:v>
                </c:pt>
                <c:pt idx="7">
                  <c:v>1625.5590314028209</c:v>
                </c:pt>
                <c:pt idx="8">
                  <c:v>1441.882969475563</c:v>
                </c:pt>
                <c:pt idx="9">
                  <c:v>1133.2423932611239</c:v>
                </c:pt>
                <c:pt idx="10">
                  <c:v>1026.8423185689649</c:v>
                </c:pt>
                <c:pt idx="11">
                  <c:v>1002.893398811499</c:v>
                </c:pt>
                <c:pt idx="12">
                  <c:v>1126.926318756618</c:v>
                </c:pt>
                <c:pt idx="13">
                  <c:v>1226.656585308494</c:v>
                </c:pt>
                <c:pt idx="14">
                  <c:v>1207.315842264305</c:v>
                </c:pt>
                <c:pt idx="15">
                  <c:v>1125.8080164781181</c:v>
                </c:pt>
                <c:pt idx="16">
                  <c:v>1039.715345826603</c:v>
                </c:pt>
                <c:pt idx="17">
                  <c:v>858.48538003192857</c:v>
                </c:pt>
                <c:pt idx="18">
                  <c:v>833.31405869497723</c:v>
                </c:pt>
                <c:pt idx="19">
                  <c:v>711.68671074917302</c:v>
                </c:pt>
                <c:pt idx="20">
                  <c:v>684.1584742486649</c:v>
                </c:pt>
                <c:pt idx="21">
                  <c:v>628.5692305461406</c:v>
                </c:pt>
                <c:pt idx="22">
                  <c:v>457.24620050789099</c:v>
                </c:pt>
                <c:pt idx="23">
                  <c:v>472.0153468017474</c:v>
                </c:pt>
                <c:pt idx="24">
                  <c:v>536.34608441857233</c:v>
                </c:pt>
                <c:pt idx="25">
                  <c:v>599.28287504453556</c:v>
                </c:pt>
                <c:pt idx="26">
                  <c:v>602.09296130758901</c:v>
                </c:pt>
                <c:pt idx="27">
                  <c:v>485.79212261799751</c:v>
                </c:pt>
                <c:pt idx="28">
                  <c:v>404.03260285571281</c:v>
                </c:pt>
                <c:pt idx="29">
                  <c:v>403.54674065349195</c:v>
                </c:pt>
                <c:pt idx="30">
                  <c:v>443.00738840552754</c:v>
                </c:pt>
                <c:pt idx="31">
                  <c:v>637.51223870851868</c:v>
                </c:pt>
                <c:pt idx="32">
                  <c:v>894.42544636112052</c:v>
                </c:pt>
                <c:pt idx="33">
                  <c:v>895.58860934247969</c:v>
                </c:pt>
                <c:pt idx="34">
                  <c:v>875.57652561118823</c:v>
                </c:pt>
                <c:pt idx="35">
                  <c:v>894.52847269757012</c:v>
                </c:pt>
                <c:pt idx="36">
                  <c:v>1170.9493989373159</c:v>
                </c:pt>
                <c:pt idx="37">
                  <c:v>1727.4745650246839</c:v>
                </c:pt>
                <c:pt idx="38">
                  <c:v>1404.6095133935321</c:v>
                </c:pt>
                <c:pt idx="39">
                  <c:v>1291.0695646892559</c:v>
                </c:pt>
                <c:pt idx="40">
                  <c:v>946.4635135120858</c:v>
                </c:pt>
                <c:pt idx="41">
                  <c:v>784.83362583721282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B-4365-A53E-E2841269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Biomass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Biomass!$C$2:$C$43</c:f>
              <c:numCache>
                <c:formatCode>General</c:formatCode>
                <c:ptCount val="42"/>
                <c:pt idx="0">
                  <c:v>294.20999999999998</c:v>
                </c:pt>
                <c:pt idx="1">
                  <c:v>319.51400000000001</c:v>
                </c:pt>
                <c:pt idx="2">
                  <c:v>373.34899999999999</c:v>
                </c:pt>
                <c:pt idx="3">
                  <c:v>429.50900000000001</c:v>
                </c:pt>
                <c:pt idx="4">
                  <c:v>459.70299999999997</c:v>
                </c:pt>
                <c:pt idx="5">
                  <c:v>481.92200000000003</c:v>
                </c:pt>
                <c:pt idx="6">
                  <c:v>505.71499999999997</c:v>
                </c:pt>
                <c:pt idx="7">
                  <c:v>526.43200000000002</c:v>
                </c:pt>
                <c:pt idx="8">
                  <c:v>567.154</c:v>
                </c:pt>
                <c:pt idx="9">
                  <c:v>623.23900000000003</c:v>
                </c:pt>
                <c:pt idx="10">
                  <c:v>665.81500000000005</c:v>
                </c:pt>
                <c:pt idx="11">
                  <c:v>683.11800000000005</c:v>
                </c:pt>
                <c:pt idx="12">
                  <c:v>681.07299999999998</c:v>
                </c:pt>
                <c:pt idx="13">
                  <c:v>658.39499999999998</c:v>
                </c:pt>
                <c:pt idx="14">
                  <c:v>617.68700000000001</c:v>
                </c:pt>
                <c:pt idx="15">
                  <c:v>589.08199999999999</c:v>
                </c:pt>
                <c:pt idx="16">
                  <c:v>555.78200000000004</c:v>
                </c:pt>
                <c:pt idx="17">
                  <c:v>529.40700000000004</c:v>
                </c:pt>
                <c:pt idx="18">
                  <c:v>497.04500000000002</c:v>
                </c:pt>
                <c:pt idx="19">
                  <c:v>442.38400000000001</c:v>
                </c:pt>
                <c:pt idx="20">
                  <c:v>395.96199999999999</c:v>
                </c:pt>
                <c:pt idx="21">
                  <c:v>356.73200000000003</c:v>
                </c:pt>
                <c:pt idx="22">
                  <c:v>326.392</c:v>
                </c:pt>
                <c:pt idx="23">
                  <c:v>298.17899999999997</c:v>
                </c:pt>
                <c:pt idx="24">
                  <c:v>293.92899999999997</c:v>
                </c:pt>
                <c:pt idx="25">
                  <c:v>305.16500000000002</c:v>
                </c:pt>
                <c:pt idx="26">
                  <c:v>306.56900000000002</c:v>
                </c:pt>
                <c:pt idx="27">
                  <c:v>288.673</c:v>
                </c:pt>
                <c:pt idx="28">
                  <c:v>263.024</c:v>
                </c:pt>
                <c:pt idx="29">
                  <c:v>251.459</c:v>
                </c:pt>
                <c:pt idx="30">
                  <c:v>259.93099999999998</c:v>
                </c:pt>
                <c:pt idx="31">
                  <c:v>287.36900000000003</c:v>
                </c:pt>
                <c:pt idx="32">
                  <c:v>322.63</c:v>
                </c:pt>
                <c:pt idx="33">
                  <c:v>362.21499999999997</c:v>
                </c:pt>
                <c:pt idx="34">
                  <c:v>366.23200000000003</c:v>
                </c:pt>
                <c:pt idx="35">
                  <c:v>358.06599999999997</c:v>
                </c:pt>
                <c:pt idx="36">
                  <c:v>372.54399999999998</c:v>
                </c:pt>
                <c:pt idx="37">
                  <c:v>419.58699999999999</c:v>
                </c:pt>
                <c:pt idx="38">
                  <c:v>335.70400000000001</c:v>
                </c:pt>
                <c:pt idx="39">
                  <c:v>238.86099999999999</c:v>
                </c:pt>
                <c:pt idx="40">
                  <c:v>152.929</c:v>
                </c:pt>
                <c:pt idx="41">
                  <c:v>133.804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9-4BBB-9129-A7FD889A8340}"/>
            </c:ext>
          </c:extLst>
        </c:ser>
        <c:ser>
          <c:idx val="0"/>
          <c:order val="1"/>
          <c:tx>
            <c:strRef>
              <c:f>Biomass!$F$1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Biomass!$F$2:$F$43</c:f>
              <c:numCache>
                <c:formatCode>General</c:formatCode>
                <c:ptCount val="42"/>
                <c:pt idx="0">
                  <c:v>186.5128732466913</c:v>
                </c:pt>
                <c:pt idx="1">
                  <c:v>249.4300056675977</c:v>
                </c:pt>
                <c:pt idx="2">
                  <c:v>319.84833264487122</c:v>
                </c:pt>
                <c:pt idx="3">
                  <c:v>373.67685113562038</c:v>
                </c:pt>
                <c:pt idx="4">
                  <c:v>409.37203550857674</c:v>
                </c:pt>
                <c:pt idx="5">
                  <c:v>447.77923711312496</c:v>
                </c:pt>
                <c:pt idx="6">
                  <c:v>465.32734777353539</c:v>
                </c:pt>
                <c:pt idx="7">
                  <c:v>459.51115296749481</c:v>
                </c:pt>
                <c:pt idx="8">
                  <c:v>477.78391429659939</c:v>
                </c:pt>
                <c:pt idx="9">
                  <c:v>516.69927321300315</c:v>
                </c:pt>
                <c:pt idx="10">
                  <c:v>521.14549900880502</c:v>
                </c:pt>
                <c:pt idx="11">
                  <c:v>572.78602503034858</c:v>
                </c:pt>
                <c:pt idx="12">
                  <c:v>613.52125343016178</c:v>
                </c:pt>
                <c:pt idx="13">
                  <c:v>633.25658395689186</c:v>
                </c:pt>
                <c:pt idx="14">
                  <c:v>620.1986379201453</c:v>
                </c:pt>
                <c:pt idx="15">
                  <c:v>604.06866272154616</c:v>
                </c:pt>
                <c:pt idx="16">
                  <c:v>570.09926424100593</c:v>
                </c:pt>
                <c:pt idx="17">
                  <c:v>547.3409485190416</c:v>
                </c:pt>
                <c:pt idx="18">
                  <c:v>525.81689845515439</c:v>
                </c:pt>
                <c:pt idx="19">
                  <c:v>480.25350735219041</c:v>
                </c:pt>
                <c:pt idx="20">
                  <c:v>439.89881327219121</c:v>
                </c:pt>
                <c:pt idx="21">
                  <c:v>401.53423662879521</c:v>
                </c:pt>
                <c:pt idx="22">
                  <c:v>374.07276880251766</c:v>
                </c:pt>
                <c:pt idx="23">
                  <c:v>351.54121949766318</c:v>
                </c:pt>
                <c:pt idx="24">
                  <c:v>352.69940306724004</c:v>
                </c:pt>
                <c:pt idx="25">
                  <c:v>364.15956671626373</c:v>
                </c:pt>
                <c:pt idx="26">
                  <c:v>361.19766650339591</c:v>
                </c:pt>
                <c:pt idx="27">
                  <c:v>335.63000277652429</c:v>
                </c:pt>
                <c:pt idx="28">
                  <c:v>307.69567709807916</c:v>
                </c:pt>
                <c:pt idx="29">
                  <c:v>312.61862865694013</c:v>
                </c:pt>
                <c:pt idx="30">
                  <c:v>346.87751701191479</c:v>
                </c:pt>
                <c:pt idx="31">
                  <c:v>396.06513065713563</c:v>
                </c:pt>
                <c:pt idx="32">
                  <c:v>435.87415764331121</c:v>
                </c:pt>
                <c:pt idx="33">
                  <c:v>463.73956464490135</c:v>
                </c:pt>
                <c:pt idx="34">
                  <c:v>446.21694368015329</c:v>
                </c:pt>
                <c:pt idx="35">
                  <c:v>417.15679893006086</c:v>
                </c:pt>
                <c:pt idx="36">
                  <c:v>398.23104340553704</c:v>
                </c:pt>
                <c:pt idx="37">
                  <c:v>377.57327890043751</c:v>
                </c:pt>
                <c:pt idx="38">
                  <c:v>318.59136583994717</c:v>
                </c:pt>
                <c:pt idx="39">
                  <c:v>245.14261577222902</c:v>
                </c:pt>
                <c:pt idx="40">
                  <c:v>177.45151207110592</c:v>
                </c:pt>
                <c:pt idx="41">
                  <c:v>134.2927818144457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9-4BBB-9129-A7FD889A8340}"/>
            </c:ext>
          </c:extLst>
        </c:ser>
        <c:ser>
          <c:idx val="2"/>
          <c:order val="2"/>
          <c:tx>
            <c:strRef>
              <c:f>Biomass!$J$1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Biomass!$I$2:$I$43</c:f>
              <c:numCache>
                <c:formatCode>General</c:formatCode>
                <c:ptCount val="42"/>
                <c:pt idx="0">
                  <c:v>186.5128732466913</c:v>
                </c:pt>
                <c:pt idx="1">
                  <c:v>249.4300056675977</c:v>
                </c:pt>
                <c:pt idx="2">
                  <c:v>319.84833264487122</c:v>
                </c:pt>
                <c:pt idx="3">
                  <c:v>373.67685113562038</c:v>
                </c:pt>
                <c:pt idx="4">
                  <c:v>409.37203550857674</c:v>
                </c:pt>
                <c:pt idx="5">
                  <c:v>447.77923711312496</c:v>
                </c:pt>
                <c:pt idx="6">
                  <c:v>465.32734777353539</c:v>
                </c:pt>
                <c:pt idx="7">
                  <c:v>459.51115296749481</c:v>
                </c:pt>
                <c:pt idx="8">
                  <c:v>477.78391429659939</c:v>
                </c:pt>
                <c:pt idx="9">
                  <c:v>516.69927321300315</c:v>
                </c:pt>
                <c:pt idx="10">
                  <c:v>521.14549900880502</c:v>
                </c:pt>
                <c:pt idx="11">
                  <c:v>572.78602503034858</c:v>
                </c:pt>
                <c:pt idx="12">
                  <c:v>613.52125343016178</c:v>
                </c:pt>
                <c:pt idx="13">
                  <c:v>633.25658395689186</c:v>
                </c:pt>
                <c:pt idx="14">
                  <c:v>620.1986379201453</c:v>
                </c:pt>
                <c:pt idx="15">
                  <c:v>604.06866272154616</c:v>
                </c:pt>
                <c:pt idx="16">
                  <c:v>570.09926424100593</c:v>
                </c:pt>
                <c:pt idx="17">
                  <c:v>547.3409485190416</c:v>
                </c:pt>
                <c:pt idx="18">
                  <c:v>525.81689845515439</c:v>
                </c:pt>
                <c:pt idx="19">
                  <c:v>480.25350735219041</c:v>
                </c:pt>
                <c:pt idx="20">
                  <c:v>439.89881327219121</c:v>
                </c:pt>
                <c:pt idx="21">
                  <c:v>401.53423662879521</c:v>
                </c:pt>
                <c:pt idx="22">
                  <c:v>374.07276880251766</c:v>
                </c:pt>
                <c:pt idx="23">
                  <c:v>351.54121949766318</c:v>
                </c:pt>
                <c:pt idx="24">
                  <c:v>352.69940306724004</c:v>
                </c:pt>
                <c:pt idx="25">
                  <c:v>364.15956671626373</c:v>
                </c:pt>
                <c:pt idx="26">
                  <c:v>361.19766650339591</c:v>
                </c:pt>
                <c:pt idx="27">
                  <c:v>335.63000277652429</c:v>
                </c:pt>
                <c:pt idx="28">
                  <c:v>307.69567709807916</c:v>
                </c:pt>
                <c:pt idx="29">
                  <c:v>312.61862865694013</c:v>
                </c:pt>
                <c:pt idx="30">
                  <c:v>346.87751701191479</c:v>
                </c:pt>
                <c:pt idx="31">
                  <c:v>396.06513065713563</c:v>
                </c:pt>
                <c:pt idx="32">
                  <c:v>435.87415764331121</c:v>
                </c:pt>
                <c:pt idx="33">
                  <c:v>463.73956464490135</c:v>
                </c:pt>
                <c:pt idx="34">
                  <c:v>446.21694368015329</c:v>
                </c:pt>
                <c:pt idx="35">
                  <c:v>417.15679893006086</c:v>
                </c:pt>
                <c:pt idx="36">
                  <c:v>398.23104340553704</c:v>
                </c:pt>
                <c:pt idx="37">
                  <c:v>377.57327890043751</c:v>
                </c:pt>
                <c:pt idx="38">
                  <c:v>318.59136583994717</c:v>
                </c:pt>
                <c:pt idx="39">
                  <c:v>245.14261577222902</c:v>
                </c:pt>
                <c:pt idx="40">
                  <c:v>177.45151207110592</c:v>
                </c:pt>
                <c:pt idx="41">
                  <c:v>134.2927818144457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9-4BBB-9129-A7FD889A8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Biomass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Biomass!$D$1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Biomass!$D$2:$D$43</c:f>
              <c:numCache>
                <c:formatCode>General</c:formatCode>
                <c:ptCount val="42"/>
                <c:pt idx="0">
                  <c:v>820.92700000000002</c:v>
                </c:pt>
                <c:pt idx="1">
                  <c:v>880.01499999999999</c:v>
                </c:pt>
                <c:pt idx="2">
                  <c:v>951.24300000000005</c:v>
                </c:pt>
                <c:pt idx="3">
                  <c:v>1025</c:v>
                </c:pt>
                <c:pt idx="4">
                  <c:v>1091</c:v>
                </c:pt>
                <c:pt idx="5">
                  <c:v>1149</c:v>
                </c:pt>
                <c:pt idx="6">
                  <c:v>1201</c:v>
                </c:pt>
                <c:pt idx="7">
                  <c:v>1253</c:v>
                </c:pt>
                <c:pt idx="8">
                  <c:v>1321</c:v>
                </c:pt>
                <c:pt idx="9">
                  <c:v>1389</c:v>
                </c:pt>
                <c:pt idx="10">
                  <c:v>1459</c:v>
                </c:pt>
                <c:pt idx="11">
                  <c:v>1532</c:v>
                </c:pt>
                <c:pt idx="12">
                  <c:v>1600</c:v>
                </c:pt>
                <c:pt idx="13">
                  <c:v>1660</c:v>
                </c:pt>
                <c:pt idx="14">
                  <c:v>1713</c:v>
                </c:pt>
                <c:pt idx="15">
                  <c:v>1755</c:v>
                </c:pt>
                <c:pt idx="16">
                  <c:v>1773</c:v>
                </c:pt>
                <c:pt idx="17">
                  <c:v>1782</c:v>
                </c:pt>
                <c:pt idx="18">
                  <c:v>1776</c:v>
                </c:pt>
                <c:pt idx="19">
                  <c:v>1770</c:v>
                </c:pt>
                <c:pt idx="20">
                  <c:v>1769</c:v>
                </c:pt>
                <c:pt idx="21">
                  <c:v>1793</c:v>
                </c:pt>
                <c:pt idx="22">
                  <c:v>1835</c:v>
                </c:pt>
                <c:pt idx="23">
                  <c:v>1906</c:v>
                </c:pt>
                <c:pt idx="24">
                  <c:v>1957</c:v>
                </c:pt>
                <c:pt idx="25">
                  <c:v>2004</c:v>
                </c:pt>
                <c:pt idx="26">
                  <c:v>2035</c:v>
                </c:pt>
                <c:pt idx="27">
                  <c:v>2048</c:v>
                </c:pt>
                <c:pt idx="28">
                  <c:v>2069</c:v>
                </c:pt>
                <c:pt idx="29">
                  <c:v>2076</c:v>
                </c:pt>
                <c:pt idx="30">
                  <c:v>2054</c:v>
                </c:pt>
                <c:pt idx="31">
                  <c:v>2020</c:v>
                </c:pt>
                <c:pt idx="32">
                  <c:v>1962</c:v>
                </c:pt>
                <c:pt idx="33">
                  <c:v>1895</c:v>
                </c:pt>
                <c:pt idx="34">
                  <c:v>1826</c:v>
                </c:pt>
                <c:pt idx="35">
                  <c:v>1756</c:v>
                </c:pt>
                <c:pt idx="36">
                  <c:v>1701</c:v>
                </c:pt>
                <c:pt idx="37">
                  <c:v>1647</c:v>
                </c:pt>
                <c:pt idx="38">
                  <c:v>1571</c:v>
                </c:pt>
                <c:pt idx="39">
                  <c:v>1520</c:v>
                </c:pt>
                <c:pt idx="40">
                  <c:v>1463</c:v>
                </c:pt>
                <c:pt idx="41">
                  <c:v>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4F2-B7EE-DB482C07A7E5}"/>
            </c:ext>
          </c:extLst>
        </c:ser>
        <c:ser>
          <c:idx val="0"/>
          <c:order val="1"/>
          <c:tx>
            <c:strRef>
              <c:f>Biomass!$G$1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Biomass!$A:$A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Biomass!$G$2:$G$43</c:f>
              <c:numCache>
                <c:formatCode>General</c:formatCode>
                <c:ptCount val="42"/>
                <c:pt idx="0">
                  <c:v>1185.491385617873</c:v>
                </c:pt>
                <c:pt idx="1">
                  <c:v>1201.5405255362921</c:v>
                </c:pt>
                <c:pt idx="2">
                  <c:v>1250.9464990340041</c:v>
                </c:pt>
                <c:pt idx="3">
                  <c:v>1303.824364958904</c:v>
                </c:pt>
                <c:pt idx="4">
                  <c:v>1354.848884085163</c:v>
                </c:pt>
                <c:pt idx="5">
                  <c:v>1384.1272131647731</c:v>
                </c:pt>
                <c:pt idx="6">
                  <c:v>1412.139866772093</c:v>
                </c:pt>
                <c:pt idx="7">
                  <c:v>1458.936768457427</c:v>
                </c:pt>
                <c:pt idx="8">
                  <c:v>1530.2948076504861</c:v>
                </c:pt>
                <c:pt idx="9">
                  <c:v>1587.141832564105</c:v>
                </c:pt>
                <c:pt idx="10">
                  <c:v>1646.1925239785501</c:v>
                </c:pt>
                <c:pt idx="11">
                  <c:v>1699.2347508672351</c:v>
                </c:pt>
                <c:pt idx="12">
                  <c:v>1765.5377405172719</c:v>
                </c:pt>
                <c:pt idx="13">
                  <c:v>1806.95880378586</c:v>
                </c:pt>
                <c:pt idx="14">
                  <c:v>1843.8809690561939</c:v>
                </c:pt>
                <c:pt idx="15">
                  <c:v>1877.132734410405</c:v>
                </c:pt>
                <c:pt idx="16">
                  <c:v>1879.202712370193</c:v>
                </c:pt>
                <c:pt idx="17">
                  <c:v>1865.5617784430501</c:v>
                </c:pt>
                <c:pt idx="18">
                  <c:v>1844.6183331076131</c:v>
                </c:pt>
                <c:pt idx="19">
                  <c:v>1824.0296112183771</c:v>
                </c:pt>
                <c:pt idx="20">
                  <c:v>1801.305859702547</c:v>
                </c:pt>
                <c:pt idx="21">
                  <c:v>1806.0062436946439</c:v>
                </c:pt>
                <c:pt idx="22">
                  <c:v>1807.718320648165</c:v>
                </c:pt>
                <c:pt idx="23">
                  <c:v>1900.0673621927308</c:v>
                </c:pt>
                <c:pt idx="24">
                  <c:v>1931.873151575672</c:v>
                </c:pt>
                <c:pt idx="25">
                  <c:v>1985.9576196365829</c:v>
                </c:pt>
                <c:pt idx="26">
                  <c:v>2021.0648470138601</c:v>
                </c:pt>
                <c:pt idx="27">
                  <c:v>2065.7402941167652</c:v>
                </c:pt>
                <c:pt idx="28">
                  <c:v>2124.3785023009532</c:v>
                </c:pt>
                <c:pt idx="29">
                  <c:v>2194.6163921014199</c:v>
                </c:pt>
                <c:pt idx="30">
                  <c:v>2212.596801796034</c:v>
                </c:pt>
                <c:pt idx="31">
                  <c:v>2245.263231578007</c:v>
                </c:pt>
                <c:pt idx="32">
                  <c:v>2232.7861326334796</c:v>
                </c:pt>
                <c:pt idx="33">
                  <c:v>2202.7517878338758</c:v>
                </c:pt>
                <c:pt idx="34">
                  <c:v>2186.5105353217668</c:v>
                </c:pt>
                <c:pt idx="35">
                  <c:v>2190.336208347459</c:v>
                </c:pt>
                <c:pt idx="36">
                  <c:v>2243.9313279695302</c:v>
                </c:pt>
                <c:pt idx="37">
                  <c:v>2302.6112273326389</c:v>
                </c:pt>
                <c:pt idx="38">
                  <c:v>2299.2440529742094</c:v>
                </c:pt>
                <c:pt idx="39">
                  <c:v>2439.309800266471</c:v>
                </c:pt>
                <c:pt idx="40">
                  <c:v>2514.7305328537441</c:v>
                </c:pt>
                <c:pt idx="41">
                  <c:v>2552.549991592306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C-44F2-B7EE-DB482C07A7E5}"/>
            </c:ext>
          </c:extLst>
        </c:ser>
        <c:ser>
          <c:idx val="2"/>
          <c:order val="2"/>
          <c:tx>
            <c:strRef>
              <c:f>Biomass!$J$1</c:f>
              <c:strCache>
                <c:ptCount val="1"/>
                <c:pt idx="0">
                  <c:v>Multi-spp CEATTLE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Biomass!$J$2:$J$43</c:f>
              <c:numCache>
                <c:formatCode>General</c:formatCode>
                <c:ptCount val="42"/>
                <c:pt idx="0">
                  <c:v>1185.491385617873</c:v>
                </c:pt>
                <c:pt idx="1">
                  <c:v>1201.5405255362921</c:v>
                </c:pt>
                <c:pt idx="2">
                  <c:v>1250.9464990340041</c:v>
                </c:pt>
                <c:pt idx="3">
                  <c:v>1303.824364958904</c:v>
                </c:pt>
                <c:pt idx="4">
                  <c:v>1354.848884085163</c:v>
                </c:pt>
                <c:pt idx="5">
                  <c:v>1384.1272131647731</c:v>
                </c:pt>
                <c:pt idx="6">
                  <c:v>1412.139866772093</c:v>
                </c:pt>
                <c:pt idx="7">
                  <c:v>1458.936768457427</c:v>
                </c:pt>
                <c:pt idx="8">
                  <c:v>1530.2948076504861</c:v>
                </c:pt>
                <c:pt idx="9">
                  <c:v>1587.141832564105</c:v>
                </c:pt>
                <c:pt idx="10">
                  <c:v>1646.1925239785501</c:v>
                </c:pt>
                <c:pt idx="11">
                  <c:v>1699.2347508672351</c:v>
                </c:pt>
                <c:pt idx="12">
                  <c:v>1765.5377405172719</c:v>
                </c:pt>
                <c:pt idx="13">
                  <c:v>1806.95880378586</c:v>
                </c:pt>
                <c:pt idx="14">
                  <c:v>1843.8809690561939</c:v>
                </c:pt>
                <c:pt idx="15">
                  <c:v>1877.132734410405</c:v>
                </c:pt>
                <c:pt idx="16">
                  <c:v>1879.202712370193</c:v>
                </c:pt>
                <c:pt idx="17">
                  <c:v>1865.5617784430501</c:v>
                </c:pt>
                <c:pt idx="18">
                  <c:v>1844.6183331076131</c:v>
                </c:pt>
                <c:pt idx="19">
                  <c:v>1824.0296112183771</c:v>
                </c:pt>
                <c:pt idx="20">
                  <c:v>1801.305859702547</c:v>
                </c:pt>
                <c:pt idx="21">
                  <c:v>1806.0062436946439</c:v>
                </c:pt>
                <c:pt idx="22">
                  <c:v>1807.718320648165</c:v>
                </c:pt>
                <c:pt idx="23">
                  <c:v>1900.0673621927308</c:v>
                </c:pt>
                <c:pt idx="24">
                  <c:v>1931.873151575672</c:v>
                </c:pt>
                <c:pt idx="25">
                  <c:v>1985.9576196365829</c:v>
                </c:pt>
                <c:pt idx="26">
                  <c:v>2021.0648470138601</c:v>
                </c:pt>
                <c:pt idx="27">
                  <c:v>2065.7402941167652</c:v>
                </c:pt>
                <c:pt idx="28">
                  <c:v>2124.3785023009532</c:v>
                </c:pt>
                <c:pt idx="29">
                  <c:v>2194.6163921014199</c:v>
                </c:pt>
                <c:pt idx="30">
                  <c:v>2212.596801796034</c:v>
                </c:pt>
                <c:pt idx="31">
                  <c:v>2245.263231578007</c:v>
                </c:pt>
                <c:pt idx="32">
                  <c:v>2232.7861326334796</c:v>
                </c:pt>
                <c:pt idx="33">
                  <c:v>2202.7517878338758</c:v>
                </c:pt>
                <c:pt idx="34">
                  <c:v>2186.5105353217668</c:v>
                </c:pt>
                <c:pt idx="35">
                  <c:v>2190.336208347459</c:v>
                </c:pt>
                <c:pt idx="36">
                  <c:v>2243.9313279695302</c:v>
                </c:pt>
                <c:pt idx="37">
                  <c:v>2302.6112273326389</c:v>
                </c:pt>
                <c:pt idx="38">
                  <c:v>2299.2440529742094</c:v>
                </c:pt>
                <c:pt idx="39">
                  <c:v>2439.309800266471</c:v>
                </c:pt>
                <c:pt idx="40">
                  <c:v>2514.7305328537441</c:v>
                </c:pt>
                <c:pt idx="41">
                  <c:v>2552.549991592306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C-44F2-B7EE-DB482C07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SSB!$C$1</c:f>
              <c:strCache>
                <c:ptCount val="1"/>
                <c:pt idx="0">
                  <c:v>2018_Cod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SSB!$C$2:$C$43</c:f>
              <c:numCache>
                <c:formatCode>General</c:formatCode>
                <c:ptCount val="42"/>
                <c:pt idx="0">
                  <c:v>174.69900000000001</c:v>
                </c:pt>
                <c:pt idx="1">
                  <c:v>193.93</c:v>
                </c:pt>
                <c:pt idx="2">
                  <c:v>189.06399999999999</c:v>
                </c:pt>
                <c:pt idx="3">
                  <c:v>184.798</c:v>
                </c:pt>
                <c:pt idx="4">
                  <c:v>211.709</c:v>
                </c:pt>
                <c:pt idx="5">
                  <c:v>269.20499999999998</c:v>
                </c:pt>
                <c:pt idx="6">
                  <c:v>284.72300000000001</c:v>
                </c:pt>
                <c:pt idx="7">
                  <c:v>287.69900000000001</c:v>
                </c:pt>
                <c:pt idx="8">
                  <c:v>306.01600000000002</c:v>
                </c:pt>
                <c:pt idx="9">
                  <c:v>334.197</c:v>
                </c:pt>
                <c:pt idx="10">
                  <c:v>360.488</c:v>
                </c:pt>
                <c:pt idx="11">
                  <c:v>388.62</c:v>
                </c:pt>
                <c:pt idx="12">
                  <c:v>414.85300000000001</c:v>
                </c:pt>
                <c:pt idx="13">
                  <c:v>417.76499999999999</c:v>
                </c:pt>
                <c:pt idx="14">
                  <c:v>378.709</c:v>
                </c:pt>
                <c:pt idx="15">
                  <c:v>339.428</c:v>
                </c:pt>
                <c:pt idx="16">
                  <c:v>306.74299999999999</c:v>
                </c:pt>
                <c:pt idx="17">
                  <c:v>309.815</c:v>
                </c:pt>
                <c:pt idx="18">
                  <c:v>321.64</c:v>
                </c:pt>
                <c:pt idx="19">
                  <c:v>288.09399999999999</c:v>
                </c:pt>
                <c:pt idx="20">
                  <c:v>242.58500000000001</c:v>
                </c:pt>
                <c:pt idx="21">
                  <c:v>203.45400000000001</c:v>
                </c:pt>
                <c:pt idx="22">
                  <c:v>179.113</c:v>
                </c:pt>
                <c:pt idx="23">
                  <c:v>160.47900000000001</c:v>
                </c:pt>
                <c:pt idx="24">
                  <c:v>149.98099999999999</c:v>
                </c:pt>
                <c:pt idx="25">
                  <c:v>146.15700000000001</c:v>
                </c:pt>
                <c:pt idx="26">
                  <c:v>150.91</c:v>
                </c:pt>
                <c:pt idx="27">
                  <c:v>157.36000000000001</c:v>
                </c:pt>
                <c:pt idx="28">
                  <c:v>153.73599999999999</c:v>
                </c:pt>
                <c:pt idx="29">
                  <c:v>138.648</c:v>
                </c:pt>
                <c:pt idx="30">
                  <c:v>120.645</c:v>
                </c:pt>
                <c:pt idx="31">
                  <c:v>107.679</c:v>
                </c:pt>
                <c:pt idx="32">
                  <c:v>110.16200000000001</c:v>
                </c:pt>
                <c:pt idx="33">
                  <c:v>141.45699999999999</c:v>
                </c:pt>
                <c:pt idx="34">
                  <c:v>162.49199999999999</c:v>
                </c:pt>
                <c:pt idx="35">
                  <c:v>170.43199999999999</c:v>
                </c:pt>
                <c:pt idx="36">
                  <c:v>172.97900000000001</c:v>
                </c:pt>
                <c:pt idx="37">
                  <c:v>165.10400000000001</c:v>
                </c:pt>
                <c:pt idx="38">
                  <c:v>119.173</c:v>
                </c:pt>
                <c:pt idx="39">
                  <c:v>100.203</c:v>
                </c:pt>
                <c:pt idx="40">
                  <c:v>84.676199999999994</c:v>
                </c:pt>
                <c:pt idx="41">
                  <c:v>75.781899999999993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C-F448-AE8F-7ECC74188572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SSB!$F$2:$F$43</c:f>
              <c:numCache>
                <c:formatCode>General</c:formatCode>
                <c:ptCount val="42"/>
                <c:pt idx="0">
                  <c:v>54.865653392388367</c:v>
                </c:pt>
                <c:pt idx="1">
                  <c:v>56.748256652423713</c:v>
                </c:pt>
                <c:pt idx="2">
                  <c:v>53.076596224895788</c:v>
                </c:pt>
                <c:pt idx="3">
                  <c:v>83.196472053269048</c:v>
                </c:pt>
                <c:pt idx="4">
                  <c:v>106.8755937850752</c:v>
                </c:pt>
                <c:pt idx="5">
                  <c:v>110.05738030833881</c:v>
                </c:pt>
                <c:pt idx="6">
                  <c:v>118.56398017255421</c:v>
                </c:pt>
                <c:pt idx="7">
                  <c:v>142.64826742674961</c:v>
                </c:pt>
                <c:pt idx="8">
                  <c:v>141.1876481583964</c:v>
                </c:pt>
                <c:pt idx="9">
                  <c:v>141.06292243951668</c:v>
                </c:pt>
                <c:pt idx="10">
                  <c:v>144.9850994188746</c:v>
                </c:pt>
                <c:pt idx="11">
                  <c:v>187.22053137645239</c:v>
                </c:pt>
                <c:pt idx="12">
                  <c:v>215.0061736341718</c:v>
                </c:pt>
                <c:pt idx="13">
                  <c:v>216.98855968270621</c:v>
                </c:pt>
                <c:pt idx="14">
                  <c:v>212.8654163744859</c:v>
                </c:pt>
                <c:pt idx="15">
                  <c:v>204.7731577801728</c:v>
                </c:pt>
                <c:pt idx="16">
                  <c:v>195.89241371547399</c:v>
                </c:pt>
                <c:pt idx="17">
                  <c:v>203.47251827983652</c:v>
                </c:pt>
                <c:pt idx="18">
                  <c:v>197.99912709708488</c:v>
                </c:pt>
                <c:pt idx="19">
                  <c:v>172.84343113130811</c:v>
                </c:pt>
                <c:pt idx="20">
                  <c:v>154.9560435534851</c:v>
                </c:pt>
                <c:pt idx="21">
                  <c:v>139.71051776255092</c:v>
                </c:pt>
                <c:pt idx="22">
                  <c:v>129.55486826015871</c:v>
                </c:pt>
                <c:pt idx="23">
                  <c:v>113.2002034246527</c:v>
                </c:pt>
                <c:pt idx="24">
                  <c:v>104.85699401212081</c:v>
                </c:pt>
                <c:pt idx="25">
                  <c:v>115.2631184491875</c:v>
                </c:pt>
                <c:pt idx="26">
                  <c:v>124.72551403652039</c:v>
                </c:pt>
                <c:pt idx="27">
                  <c:v>122.59085122389909</c:v>
                </c:pt>
                <c:pt idx="28">
                  <c:v>107.9606150611621</c:v>
                </c:pt>
                <c:pt idx="29">
                  <c:v>96.949955245179041</c:v>
                </c:pt>
                <c:pt idx="30">
                  <c:v>87.858584561673453</c:v>
                </c:pt>
                <c:pt idx="31">
                  <c:v>98.092973537392851</c:v>
                </c:pt>
                <c:pt idx="32">
                  <c:v>118.6464659928871</c:v>
                </c:pt>
                <c:pt idx="33">
                  <c:v>147.03877721975229</c:v>
                </c:pt>
                <c:pt idx="34">
                  <c:v>147.229127509459</c:v>
                </c:pt>
                <c:pt idx="35">
                  <c:v>135.98559331171651</c:v>
                </c:pt>
                <c:pt idx="36">
                  <c:v>123.5473277951902</c:v>
                </c:pt>
                <c:pt idx="37">
                  <c:v>119.80834921065879</c:v>
                </c:pt>
                <c:pt idx="38">
                  <c:v>110.84421577180521</c:v>
                </c:pt>
                <c:pt idx="39">
                  <c:v>96.071700842928976</c:v>
                </c:pt>
                <c:pt idx="40">
                  <c:v>71.997080919577542</c:v>
                </c:pt>
                <c:pt idx="41">
                  <c:v>47.939760988483023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8C-F448-AE8F-7ECC7418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Pollock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SSB!$B$1</c:f>
              <c:strCache>
                <c:ptCount val="1"/>
                <c:pt idx="0">
                  <c:v>2018_Pollock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SSB!$B$2:$B$43</c:f>
              <c:numCache>
                <c:formatCode>0</c:formatCode>
                <c:ptCount val="42"/>
                <c:pt idx="0">
                  <c:v>132.46</c:v>
                </c:pt>
                <c:pt idx="1">
                  <c:v>117.4</c:v>
                </c:pt>
                <c:pt idx="2">
                  <c:v>124.39</c:v>
                </c:pt>
                <c:pt idx="3">
                  <c:v>172.33</c:v>
                </c:pt>
                <c:pt idx="4">
                  <c:v>188.64000000000004</c:v>
                </c:pt>
                <c:pt idx="5">
                  <c:v>322.90000000000003</c:v>
                </c:pt>
                <c:pt idx="6">
                  <c:v>450.53</c:v>
                </c:pt>
                <c:pt idx="7">
                  <c:v>500.72</c:v>
                </c:pt>
                <c:pt idx="8">
                  <c:v>455.61</c:v>
                </c:pt>
                <c:pt idx="9">
                  <c:v>412.01</c:v>
                </c:pt>
                <c:pt idx="10">
                  <c:v>384.23</c:v>
                </c:pt>
                <c:pt idx="11">
                  <c:v>394.9</c:v>
                </c:pt>
                <c:pt idx="12">
                  <c:v>408.03000000000009</c:v>
                </c:pt>
                <c:pt idx="13">
                  <c:v>417.79</c:v>
                </c:pt>
                <c:pt idx="14">
                  <c:v>411.54</c:v>
                </c:pt>
                <c:pt idx="15">
                  <c:v>377.07</c:v>
                </c:pt>
                <c:pt idx="16">
                  <c:v>410.83</c:v>
                </c:pt>
                <c:pt idx="17">
                  <c:v>482.5</c:v>
                </c:pt>
                <c:pt idx="18">
                  <c:v>401.84999999999997</c:v>
                </c:pt>
                <c:pt idx="19">
                  <c:v>370.69</c:v>
                </c:pt>
                <c:pt idx="20">
                  <c:v>327.23999999999995</c:v>
                </c:pt>
                <c:pt idx="21">
                  <c:v>255.24999999999997</c:v>
                </c:pt>
                <c:pt idx="22">
                  <c:v>236.6</c:v>
                </c:pt>
                <c:pt idx="23">
                  <c:v>223.76</c:v>
                </c:pt>
                <c:pt idx="24">
                  <c:v>209.37</c:v>
                </c:pt>
                <c:pt idx="25">
                  <c:v>173.99</c:v>
                </c:pt>
                <c:pt idx="26">
                  <c:v>162.92999999999998</c:v>
                </c:pt>
                <c:pt idx="27">
                  <c:v>184.12</c:v>
                </c:pt>
                <c:pt idx="28">
                  <c:v>222.53</c:v>
                </c:pt>
                <c:pt idx="29">
                  <c:v>240.94</c:v>
                </c:pt>
                <c:pt idx="30">
                  <c:v>213.87</c:v>
                </c:pt>
                <c:pt idx="31">
                  <c:v>212.04999999999998</c:v>
                </c:pt>
                <c:pt idx="32">
                  <c:v>212.23</c:v>
                </c:pt>
                <c:pt idx="33">
                  <c:v>289.64</c:v>
                </c:pt>
                <c:pt idx="34">
                  <c:v>339.72999999999996</c:v>
                </c:pt>
                <c:pt idx="35">
                  <c:v>359.92</c:v>
                </c:pt>
                <c:pt idx="36">
                  <c:v>385.46999999999991</c:v>
                </c:pt>
                <c:pt idx="37">
                  <c:v>298.53000000000009</c:v>
                </c:pt>
                <c:pt idx="38">
                  <c:v>260.89</c:v>
                </c:pt>
                <c:pt idx="39">
                  <c:v>282.38</c:v>
                </c:pt>
                <c:pt idx="40">
                  <c:v>351.85</c:v>
                </c:pt>
                <c:pt idx="41">
                  <c:v>325.54000000000002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E-DF42-BA22-B06991D5B2B2}"/>
            </c:ext>
          </c:extLst>
        </c:ser>
        <c:ser>
          <c:idx val="0"/>
          <c:order val="1"/>
          <c:tx>
            <c:strRef>
              <c:f>SSB!$E$1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SSB!$E$2:$E$43</c:f>
              <c:numCache>
                <c:formatCode>General</c:formatCode>
                <c:ptCount val="42"/>
                <c:pt idx="0">
                  <c:v>128.95173092425631</c:v>
                </c:pt>
                <c:pt idx="1">
                  <c:v>107.68142661678141</c:v>
                </c:pt>
                <c:pt idx="2">
                  <c:v>105.82034212907311</c:v>
                </c:pt>
                <c:pt idx="3">
                  <c:v>134.48116449911009</c:v>
                </c:pt>
                <c:pt idx="4">
                  <c:v>133.22389243351319</c:v>
                </c:pt>
                <c:pt idx="5">
                  <c:v>210.34471114293621</c:v>
                </c:pt>
                <c:pt idx="6">
                  <c:v>275.6051834742957</c:v>
                </c:pt>
                <c:pt idx="7">
                  <c:v>284.82836906324599</c:v>
                </c:pt>
                <c:pt idx="8">
                  <c:v>223.17825176136432</c:v>
                </c:pt>
                <c:pt idx="9">
                  <c:v>151.5496954732055</c:v>
                </c:pt>
                <c:pt idx="10">
                  <c:v>130.48887653869571</c:v>
                </c:pt>
                <c:pt idx="11">
                  <c:v>140.2532811156984</c:v>
                </c:pt>
                <c:pt idx="12">
                  <c:v>163.9551465380637</c:v>
                </c:pt>
                <c:pt idx="13">
                  <c:v>172.98317415149592</c:v>
                </c:pt>
                <c:pt idx="14">
                  <c:v>170.18307496137351</c:v>
                </c:pt>
                <c:pt idx="15">
                  <c:v>161.7223760450355</c:v>
                </c:pt>
                <c:pt idx="16">
                  <c:v>185.82353439471009</c:v>
                </c:pt>
                <c:pt idx="17">
                  <c:v>225.75798247719621</c:v>
                </c:pt>
                <c:pt idx="18">
                  <c:v>184.9496797402648</c:v>
                </c:pt>
                <c:pt idx="19">
                  <c:v>174.91573006399619</c:v>
                </c:pt>
                <c:pt idx="20">
                  <c:v>159.4977048349671</c:v>
                </c:pt>
                <c:pt idx="21">
                  <c:v>122.9738341715003</c:v>
                </c:pt>
                <c:pt idx="22">
                  <c:v>110.86674318349931</c:v>
                </c:pt>
                <c:pt idx="23">
                  <c:v>100.5744498107977</c:v>
                </c:pt>
                <c:pt idx="24">
                  <c:v>87.998568033684506</c:v>
                </c:pt>
                <c:pt idx="25">
                  <c:v>64.708600543733297</c:v>
                </c:pt>
                <c:pt idx="26">
                  <c:v>60.28563200855281</c:v>
                </c:pt>
                <c:pt idx="27">
                  <c:v>81.515209785456975</c:v>
                </c:pt>
                <c:pt idx="28">
                  <c:v>97.007975801839834</c:v>
                </c:pt>
                <c:pt idx="29">
                  <c:v>97.586838646747964</c:v>
                </c:pt>
                <c:pt idx="30">
                  <c:v>74.522003188195441</c:v>
                </c:pt>
                <c:pt idx="31">
                  <c:v>68.655114807821562</c:v>
                </c:pt>
                <c:pt idx="32">
                  <c:v>74.228594005119064</c:v>
                </c:pt>
                <c:pt idx="33">
                  <c:v>131.55437581177341</c:v>
                </c:pt>
                <c:pt idx="34">
                  <c:v>170.4289220435688</c:v>
                </c:pt>
                <c:pt idx="35">
                  <c:v>187.90968383206632</c:v>
                </c:pt>
                <c:pt idx="36">
                  <c:v>199.11488575220469</c:v>
                </c:pt>
                <c:pt idx="37">
                  <c:v>158.89946696138469</c:v>
                </c:pt>
                <c:pt idx="38">
                  <c:v>131.73540571266241</c:v>
                </c:pt>
                <c:pt idx="39">
                  <c:v>148.5019541505001</c:v>
                </c:pt>
                <c:pt idx="40">
                  <c:v>175.53069965656849</c:v>
                </c:pt>
                <c:pt idx="41">
                  <c:v>143.39245003916639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E-DF42-BA22-B06991D5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ATF SSB (1,000 mt)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SSB!$D$1</c:f>
              <c:strCache>
                <c:ptCount val="1"/>
                <c:pt idx="0">
                  <c:v>2018_ATF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SSB!$D$2:$D$42</c:f>
              <c:numCache>
                <c:formatCode>General</c:formatCode>
                <c:ptCount val="41"/>
                <c:pt idx="0">
                  <c:v>355</c:v>
                </c:pt>
                <c:pt idx="1">
                  <c:v>366</c:v>
                </c:pt>
                <c:pt idx="2">
                  <c:v>388</c:v>
                </c:pt>
                <c:pt idx="3">
                  <c:v>418</c:v>
                </c:pt>
                <c:pt idx="4">
                  <c:v>450</c:v>
                </c:pt>
                <c:pt idx="5">
                  <c:v>485</c:v>
                </c:pt>
                <c:pt idx="6">
                  <c:v>528</c:v>
                </c:pt>
                <c:pt idx="7">
                  <c:v>576</c:v>
                </c:pt>
                <c:pt idx="8">
                  <c:v>630</c:v>
                </c:pt>
                <c:pt idx="9">
                  <c:v>681</c:v>
                </c:pt>
                <c:pt idx="10">
                  <c:v>722</c:v>
                </c:pt>
                <c:pt idx="11">
                  <c:v>749</c:v>
                </c:pt>
                <c:pt idx="12">
                  <c:v>773</c:v>
                </c:pt>
                <c:pt idx="13">
                  <c:v>805</c:v>
                </c:pt>
                <c:pt idx="14">
                  <c:v>843</c:v>
                </c:pt>
                <c:pt idx="15">
                  <c:v>884</c:v>
                </c:pt>
                <c:pt idx="16">
                  <c:v>920</c:v>
                </c:pt>
                <c:pt idx="17">
                  <c:v>954</c:v>
                </c:pt>
                <c:pt idx="18">
                  <c:v>978</c:v>
                </c:pt>
                <c:pt idx="19">
                  <c:v>991</c:v>
                </c:pt>
                <c:pt idx="20">
                  <c:v>1008</c:v>
                </c:pt>
                <c:pt idx="21">
                  <c:v>1017</c:v>
                </c:pt>
                <c:pt idx="22">
                  <c:v>1020</c:v>
                </c:pt>
                <c:pt idx="23">
                  <c:v>1012</c:v>
                </c:pt>
                <c:pt idx="24">
                  <c:v>966</c:v>
                </c:pt>
                <c:pt idx="25">
                  <c:v>991</c:v>
                </c:pt>
                <c:pt idx="26">
                  <c:v>997</c:v>
                </c:pt>
                <c:pt idx="27">
                  <c:v>1016</c:v>
                </c:pt>
                <c:pt idx="28">
                  <c:v>1065</c:v>
                </c:pt>
                <c:pt idx="29">
                  <c:v>1118</c:v>
                </c:pt>
                <c:pt idx="30">
                  <c:v>1155</c:v>
                </c:pt>
                <c:pt idx="31">
                  <c:v>1173</c:v>
                </c:pt>
                <c:pt idx="32">
                  <c:v>1170</c:v>
                </c:pt>
                <c:pt idx="33">
                  <c:v>1164</c:v>
                </c:pt>
                <c:pt idx="34">
                  <c:v>1156</c:v>
                </c:pt>
                <c:pt idx="35">
                  <c:v>1136</c:v>
                </c:pt>
                <c:pt idx="36">
                  <c:v>1112</c:v>
                </c:pt>
                <c:pt idx="37">
                  <c:v>1074</c:v>
                </c:pt>
                <c:pt idx="38">
                  <c:v>1014</c:v>
                </c:pt>
                <c:pt idx="39">
                  <c:v>966</c:v>
                </c:pt>
                <c:pt idx="40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375-B80A-50B95D08EF77}"/>
            </c:ext>
          </c:extLst>
        </c:ser>
        <c:ser>
          <c:idx val="0"/>
          <c:order val="1"/>
          <c:tx>
            <c:strRef>
              <c:f>SSB!$F$1</c:f>
              <c:strCache>
                <c:ptCount val="1"/>
                <c:pt idx="0">
                  <c:v>Single-spp CEATTLE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SSB!$A:$A</c:f>
              <c:strCache>
                <c:ptCount val="43"/>
                <c:pt idx="0">
                  <c:v>Year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strCache>
            </c:strRef>
          </c:cat>
          <c:val>
            <c:numRef>
              <c:f>SSB!$G$2:$G$43</c:f>
              <c:numCache>
                <c:formatCode>General</c:formatCode>
                <c:ptCount val="42"/>
                <c:pt idx="0">
                  <c:v>579.65269832648869</c:v>
                </c:pt>
                <c:pt idx="1">
                  <c:v>620.34281760425847</c:v>
                </c:pt>
                <c:pt idx="2">
                  <c:v>645.70512783057052</c:v>
                </c:pt>
                <c:pt idx="3">
                  <c:v>656.07353683595431</c:v>
                </c:pt>
                <c:pt idx="4">
                  <c:v>657.95477893924726</c:v>
                </c:pt>
                <c:pt idx="5">
                  <c:v>659.909920358916</c:v>
                </c:pt>
                <c:pt idx="6">
                  <c:v>670.73851658170099</c:v>
                </c:pt>
                <c:pt idx="7">
                  <c:v>693.93252799945083</c:v>
                </c:pt>
                <c:pt idx="8">
                  <c:v>734.61244681849178</c:v>
                </c:pt>
                <c:pt idx="9">
                  <c:v>780.46265981838542</c:v>
                </c:pt>
                <c:pt idx="10">
                  <c:v>812.84053282029765</c:v>
                </c:pt>
                <c:pt idx="11">
                  <c:v>826.8062119385944</c:v>
                </c:pt>
                <c:pt idx="12">
                  <c:v>840.05155261490938</c:v>
                </c:pt>
                <c:pt idx="13">
                  <c:v>872.3227807232787</c:v>
                </c:pt>
                <c:pt idx="14">
                  <c:v>918.19737605008504</c:v>
                </c:pt>
                <c:pt idx="15">
                  <c:v>953.38595015518729</c:v>
                </c:pt>
                <c:pt idx="16">
                  <c:v>974.5749607163898</c:v>
                </c:pt>
                <c:pt idx="17">
                  <c:v>993.56116593961383</c:v>
                </c:pt>
                <c:pt idx="18">
                  <c:v>1009.201259055223</c:v>
                </c:pt>
                <c:pt idx="19">
                  <c:v>1019.459595528547</c:v>
                </c:pt>
                <c:pt idx="20">
                  <c:v>1020.4269453681929</c:v>
                </c:pt>
                <c:pt idx="21">
                  <c:v>1023.4647051781441</c:v>
                </c:pt>
                <c:pt idx="22">
                  <c:v>1019.7695184511621</c:v>
                </c:pt>
                <c:pt idx="23">
                  <c:v>998.97406659739852</c:v>
                </c:pt>
                <c:pt idx="24">
                  <c:v>973.756280836614</c:v>
                </c:pt>
                <c:pt idx="25">
                  <c:v>957.37521197896695</c:v>
                </c:pt>
                <c:pt idx="26">
                  <c:v>949.57714842002883</c:v>
                </c:pt>
                <c:pt idx="27">
                  <c:v>956.72786897335322</c:v>
                </c:pt>
                <c:pt idx="28">
                  <c:v>993.39007470300282</c:v>
                </c:pt>
                <c:pt idx="29">
                  <c:v>1048.807613912225</c:v>
                </c:pt>
                <c:pt idx="30">
                  <c:v>1096.6534958939942</c:v>
                </c:pt>
                <c:pt idx="31">
                  <c:v>1120.9433557058719</c:v>
                </c:pt>
                <c:pt idx="32">
                  <c:v>1136.6774039377422</c:v>
                </c:pt>
                <c:pt idx="33">
                  <c:v>1158.7382442448161</c:v>
                </c:pt>
                <c:pt idx="34">
                  <c:v>1189.5351247783751</c:v>
                </c:pt>
                <c:pt idx="35">
                  <c:v>1216.159094313613</c:v>
                </c:pt>
                <c:pt idx="36">
                  <c:v>1229.3862597612201</c:v>
                </c:pt>
                <c:pt idx="37">
                  <c:v>1219.987292577156</c:v>
                </c:pt>
                <c:pt idx="38">
                  <c:v>1190.7793736820679</c:v>
                </c:pt>
                <c:pt idx="39">
                  <c:v>1166.7214098738971</c:v>
                </c:pt>
                <c:pt idx="40">
                  <c:v>1160.5044760708461</c:v>
                </c:pt>
                <c:pt idx="41">
                  <c:v>1187.116139495683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B-4375-B80A-50B95D08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56416"/>
        <c:axId val="794868416"/>
      </c:lineChart>
      <c:catAx>
        <c:axId val="7949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68416"/>
        <c:crosses val="autoZero"/>
        <c:auto val="1"/>
        <c:lblAlgn val="ctr"/>
        <c:lblOffset val="100"/>
        <c:noMultiLvlLbl val="0"/>
      </c:catAx>
      <c:valAx>
        <c:axId val="79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0</xdr:row>
      <xdr:rowOff>114300</xdr:rowOff>
    </xdr:from>
    <xdr:to>
      <xdr:col>16</xdr:col>
      <xdr:colOff>92075</xdr:colOff>
      <xdr:row>14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823F9-FAD0-4F49-892B-795581A12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771525</xdr:colOff>
      <xdr:row>16</xdr:row>
      <xdr:rowOff>171450</xdr:rowOff>
    </xdr:from>
    <xdr:to>
      <xdr:col>16</xdr:col>
      <xdr:colOff>377825</xdr:colOff>
      <xdr:row>30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45357A-DFAB-C748-A39F-CE2902F14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32</xdr:row>
      <xdr:rowOff>76200</xdr:rowOff>
    </xdr:from>
    <xdr:to>
      <xdr:col>16</xdr:col>
      <xdr:colOff>558800</xdr:colOff>
      <xdr:row>45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45357A-DFAB-C748-A39F-CE2902F14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8823F9-FAD0-4F49-892B-795581A12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17</xdr:row>
      <xdr:rowOff>57150</xdr:rowOff>
    </xdr:from>
    <xdr:to>
      <xdr:col>22</xdr:col>
      <xdr:colOff>730250</xdr:colOff>
      <xdr:row>30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45357A-DFAB-C748-A39F-CE2902F14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466725</xdr:colOff>
      <xdr:row>32</xdr:row>
      <xdr:rowOff>161925</xdr:rowOff>
    </xdr:from>
    <xdr:to>
      <xdr:col>23</xdr:col>
      <xdr:colOff>73025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45357A-DFAB-C748-A39F-CE2902F14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88900</xdr:colOff>
      <xdr:row>17</xdr:row>
      <xdr:rowOff>63500</xdr:rowOff>
    </xdr:from>
    <xdr:to>
      <xdr:col>16</xdr:col>
      <xdr:colOff>533400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D9C85-3724-3041-B889-1E1DFB9C8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3</xdr:row>
      <xdr:rowOff>0</xdr:rowOff>
    </xdr:from>
    <xdr:to>
      <xdr:col>16</xdr:col>
      <xdr:colOff>501650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8AF8A4-ED69-E84E-BCDB-B19D5A11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31</xdr:row>
      <xdr:rowOff>85725</xdr:rowOff>
    </xdr:from>
    <xdr:to>
      <xdr:col>16</xdr:col>
      <xdr:colOff>511175</xdr:colOff>
      <xdr:row>44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1D9C85-3724-3041-B889-1E1DFB9C8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31750</xdr:colOff>
      <xdr:row>17</xdr:row>
      <xdr:rowOff>63500</xdr:rowOff>
    </xdr:from>
    <xdr:to>
      <xdr:col>22</xdr:col>
      <xdr:colOff>476250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1D9C85-3724-3041-B889-1E1DFB9C8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22</xdr:col>
      <xdr:colOff>444500</xdr:colOff>
      <xdr:row>16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8AF8A4-ED69-E84E-BCDB-B19D5A11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31</xdr:row>
      <xdr:rowOff>85725</xdr:rowOff>
    </xdr:from>
    <xdr:to>
      <xdr:col>22</xdr:col>
      <xdr:colOff>454025</xdr:colOff>
      <xdr:row>44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1D9C85-3724-3041-B889-1E1DFB9C8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171450</xdr:rowOff>
    </xdr:from>
    <xdr:to>
      <xdr:col>16</xdr:col>
      <xdr:colOff>625475</xdr:colOff>
      <xdr:row>14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3F291-5C71-BF47-AD4D-203CFCC4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15</xdr:row>
      <xdr:rowOff>95250</xdr:rowOff>
    </xdr:from>
    <xdr:to>
      <xdr:col>16</xdr:col>
      <xdr:colOff>358775</xdr:colOff>
      <xdr:row>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E7E7E-02D7-E54D-A98E-FBC82A550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790575</xdr:colOff>
      <xdr:row>29</xdr:row>
      <xdr:rowOff>76200</xdr:rowOff>
    </xdr:from>
    <xdr:to>
      <xdr:col>16</xdr:col>
      <xdr:colOff>406400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1E7E7E-02D7-E54D-A98E-FBC82A550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0</xdr:row>
      <xdr:rowOff>171450</xdr:rowOff>
    </xdr:from>
    <xdr:to>
      <xdr:col>23</xdr:col>
      <xdr:colOff>682625</xdr:colOff>
      <xdr:row>14</xdr:row>
      <xdr:rowOff>73025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3F291-5C71-BF47-AD4D-203CFCC4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800100</xdr:colOff>
      <xdr:row>15</xdr:row>
      <xdr:rowOff>95250</xdr:rowOff>
    </xdr:from>
    <xdr:to>
      <xdr:col>23</xdr:col>
      <xdr:colOff>415925</xdr:colOff>
      <xdr:row>28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E7E7E-02D7-E54D-A98E-FBC82A550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76200</xdr:rowOff>
    </xdr:from>
    <xdr:to>
      <xdr:col>23</xdr:col>
      <xdr:colOff>463550</xdr:colOff>
      <xdr:row>42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1E7E7E-02D7-E54D-A98E-FBC82A550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3F291-5C71-BF47-AD4D-203CFCC4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5" workbookViewId="0">
      <selection activeCell="Q20" sqref="Q20"/>
    </sheetView>
  </sheetViews>
  <sheetFormatPr defaultColWidth="11" defaultRowHeight="15.75" x14ac:dyDescent="0.25"/>
  <sheetData>
    <row r="1" spans="1:10" x14ac:dyDescent="0.25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 x14ac:dyDescent="0.25">
      <c r="A2" s="1">
        <v>1977</v>
      </c>
      <c r="B2" s="2">
        <v>746.19600000000003</v>
      </c>
      <c r="C2" s="1">
        <v>294.20999999999998</v>
      </c>
      <c r="D2" s="1">
        <v>820.92700000000002</v>
      </c>
      <c r="E2">
        <v>1287.2772752782059</v>
      </c>
      <c r="F2">
        <v>186.5128732466913</v>
      </c>
      <c r="G2">
        <v>1185.491385617873</v>
      </c>
      <c r="H2">
        <v>1287.2772752782059</v>
      </c>
      <c r="I2">
        <v>186.5128732466913</v>
      </c>
      <c r="J2">
        <v>1185.491385617873</v>
      </c>
    </row>
    <row r="3" spans="1:10" x14ac:dyDescent="0.25">
      <c r="A3" s="1">
        <v>1978</v>
      </c>
      <c r="B3" s="2">
        <v>964.72400000000005</v>
      </c>
      <c r="C3" s="1">
        <v>319.51400000000001</v>
      </c>
      <c r="D3" s="1">
        <v>880.01499999999999</v>
      </c>
      <c r="E3">
        <v>1493.5079552293132</v>
      </c>
      <c r="F3">
        <v>249.4300056675977</v>
      </c>
      <c r="G3">
        <v>1201.5405255362921</v>
      </c>
      <c r="H3">
        <v>1493.5079552293132</v>
      </c>
      <c r="I3">
        <v>249.4300056675977</v>
      </c>
      <c r="J3">
        <v>1201.5405255362921</v>
      </c>
    </row>
    <row r="4" spans="1:10" x14ac:dyDescent="0.25">
      <c r="A4" s="1">
        <v>1979</v>
      </c>
      <c r="B4" s="2">
        <v>1346.35</v>
      </c>
      <c r="C4" s="1">
        <v>373.34899999999999</v>
      </c>
      <c r="D4" s="1">
        <v>951.24300000000005</v>
      </c>
      <c r="E4">
        <v>2034.511609640206</v>
      </c>
      <c r="F4">
        <v>319.84833264487122</v>
      </c>
      <c r="G4">
        <v>1250.9464990340041</v>
      </c>
      <c r="H4">
        <v>2034.511609640206</v>
      </c>
      <c r="I4">
        <v>319.84833264487122</v>
      </c>
      <c r="J4">
        <v>1250.9464990340041</v>
      </c>
    </row>
    <row r="5" spans="1:10" x14ac:dyDescent="0.25">
      <c r="A5" s="1">
        <v>1980</v>
      </c>
      <c r="B5" s="2">
        <v>1812.05</v>
      </c>
      <c r="C5" s="1">
        <v>429.50900000000001</v>
      </c>
      <c r="D5" s="1">
        <v>1025</v>
      </c>
      <c r="E5">
        <v>2193.9491351668962</v>
      </c>
      <c r="F5">
        <v>373.67685113562038</v>
      </c>
      <c r="G5">
        <v>1303.824364958904</v>
      </c>
      <c r="H5">
        <v>2193.9491351668962</v>
      </c>
      <c r="I5">
        <v>373.67685113562038</v>
      </c>
      <c r="J5">
        <v>1303.824364958904</v>
      </c>
    </row>
    <row r="6" spans="1:10" x14ac:dyDescent="0.25">
      <c r="A6" s="1">
        <v>1981</v>
      </c>
      <c r="B6" s="2">
        <v>2831.55</v>
      </c>
      <c r="C6" s="1">
        <v>459.70299999999997</v>
      </c>
      <c r="D6" s="1">
        <v>1091</v>
      </c>
      <c r="E6">
        <v>2299.1745217484468</v>
      </c>
      <c r="F6">
        <v>409.37203550857674</v>
      </c>
      <c r="G6">
        <v>1354.848884085163</v>
      </c>
      <c r="H6">
        <v>2299.1745217484468</v>
      </c>
      <c r="I6">
        <v>409.37203550857674</v>
      </c>
      <c r="J6">
        <v>1354.848884085163</v>
      </c>
    </row>
    <row r="7" spans="1:10" x14ac:dyDescent="0.25">
      <c r="A7" s="1">
        <v>1982</v>
      </c>
      <c r="B7" s="2">
        <v>2955.59</v>
      </c>
      <c r="C7" s="1">
        <v>481.92200000000003</v>
      </c>
      <c r="D7" s="1">
        <v>1149</v>
      </c>
      <c r="E7">
        <v>2181.8976314603869</v>
      </c>
      <c r="F7">
        <v>447.77923711312496</v>
      </c>
      <c r="G7">
        <v>1384.1272131647731</v>
      </c>
      <c r="H7">
        <v>2181.8976314603869</v>
      </c>
      <c r="I7">
        <v>447.77923711312496</v>
      </c>
      <c r="J7">
        <v>1384.1272131647731</v>
      </c>
    </row>
    <row r="8" spans="1:10" x14ac:dyDescent="0.25">
      <c r="A8" s="1">
        <v>1983</v>
      </c>
      <c r="B8" s="2">
        <v>2690.68</v>
      </c>
      <c r="C8" s="1">
        <v>505.71499999999997</v>
      </c>
      <c r="D8" s="1">
        <v>1201</v>
      </c>
      <c r="E8">
        <v>1873.5743784715171</v>
      </c>
      <c r="F8">
        <v>465.32734777353539</v>
      </c>
      <c r="G8">
        <v>1412.139866772093</v>
      </c>
      <c r="H8">
        <v>1873.5743784715171</v>
      </c>
      <c r="I8">
        <v>465.32734777353539</v>
      </c>
      <c r="J8">
        <v>1412.139866772093</v>
      </c>
    </row>
    <row r="9" spans="1:10" x14ac:dyDescent="0.25">
      <c r="A9" s="1">
        <v>1984</v>
      </c>
      <c r="B9" s="2">
        <v>2390.54</v>
      </c>
      <c r="C9" s="1">
        <v>526.43200000000002</v>
      </c>
      <c r="D9" s="1">
        <v>1253</v>
      </c>
      <c r="E9">
        <v>1625.5590314028209</v>
      </c>
      <c r="F9">
        <v>459.51115296749481</v>
      </c>
      <c r="G9">
        <v>1458.936768457427</v>
      </c>
      <c r="H9">
        <v>1625.5590314028209</v>
      </c>
      <c r="I9">
        <v>459.51115296749481</v>
      </c>
      <c r="J9">
        <v>1458.936768457427</v>
      </c>
    </row>
    <row r="10" spans="1:10" x14ac:dyDescent="0.25">
      <c r="A10" s="1">
        <v>1985</v>
      </c>
      <c r="B10" s="2">
        <v>1929.54</v>
      </c>
      <c r="C10" s="1">
        <v>567.154</v>
      </c>
      <c r="D10" s="1">
        <v>1321</v>
      </c>
      <c r="E10">
        <v>1441.882969475563</v>
      </c>
      <c r="F10">
        <v>477.78391429659939</v>
      </c>
      <c r="G10">
        <v>1530.2948076504861</v>
      </c>
      <c r="H10">
        <v>1441.882969475563</v>
      </c>
      <c r="I10">
        <v>477.78391429659939</v>
      </c>
      <c r="J10">
        <v>1530.2948076504861</v>
      </c>
    </row>
    <row r="11" spans="1:10" x14ac:dyDescent="0.25">
      <c r="A11" s="1">
        <v>1986</v>
      </c>
      <c r="B11" s="2">
        <v>1622.15</v>
      </c>
      <c r="C11" s="1">
        <v>623.23900000000003</v>
      </c>
      <c r="D11" s="1">
        <v>1389</v>
      </c>
      <c r="E11">
        <v>1133.2423932611239</v>
      </c>
      <c r="F11">
        <v>516.69927321300315</v>
      </c>
      <c r="G11">
        <v>1587.141832564105</v>
      </c>
      <c r="H11">
        <v>1133.2423932611239</v>
      </c>
      <c r="I11">
        <v>516.69927321300315</v>
      </c>
      <c r="J11">
        <v>1587.141832564105</v>
      </c>
    </row>
    <row r="12" spans="1:10" x14ac:dyDescent="0.25">
      <c r="A12" s="1">
        <v>1987</v>
      </c>
      <c r="B12" s="2">
        <v>1965.93</v>
      </c>
      <c r="C12" s="1">
        <v>665.81500000000005</v>
      </c>
      <c r="D12" s="1">
        <v>1459</v>
      </c>
      <c r="E12">
        <v>1026.8423185689649</v>
      </c>
      <c r="F12">
        <v>521.14549900880502</v>
      </c>
      <c r="G12">
        <v>1646.1925239785501</v>
      </c>
      <c r="H12">
        <v>1026.8423185689649</v>
      </c>
      <c r="I12">
        <v>521.14549900880502</v>
      </c>
      <c r="J12">
        <v>1646.1925239785501</v>
      </c>
    </row>
    <row r="13" spans="1:10" x14ac:dyDescent="0.25">
      <c r="A13" s="1">
        <v>1988</v>
      </c>
      <c r="B13" s="2">
        <v>1863.57</v>
      </c>
      <c r="C13" s="1">
        <v>683.11800000000005</v>
      </c>
      <c r="D13" s="1">
        <v>1532</v>
      </c>
      <c r="E13">
        <v>1002.893398811499</v>
      </c>
      <c r="F13">
        <v>572.78602503034858</v>
      </c>
      <c r="G13">
        <v>1699.2347508672351</v>
      </c>
      <c r="H13">
        <v>1002.893398811499</v>
      </c>
      <c r="I13">
        <v>572.78602503034858</v>
      </c>
      <c r="J13">
        <v>1699.2347508672351</v>
      </c>
    </row>
    <row r="14" spans="1:10" x14ac:dyDescent="0.25">
      <c r="A14" s="1">
        <v>1989</v>
      </c>
      <c r="B14" s="2">
        <v>1647.42</v>
      </c>
      <c r="C14" s="1">
        <v>681.07299999999998</v>
      </c>
      <c r="D14" s="1">
        <v>1600</v>
      </c>
      <c r="E14">
        <v>1126.926318756618</v>
      </c>
      <c r="F14">
        <v>613.52125343016178</v>
      </c>
      <c r="G14">
        <v>1765.5377405172719</v>
      </c>
      <c r="H14">
        <v>1126.926318756618</v>
      </c>
      <c r="I14">
        <v>613.52125343016178</v>
      </c>
      <c r="J14">
        <v>1765.5377405172719</v>
      </c>
    </row>
    <row r="15" spans="1:10" x14ac:dyDescent="0.25">
      <c r="A15" s="1">
        <v>1990</v>
      </c>
      <c r="B15" s="2">
        <v>1525.24</v>
      </c>
      <c r="C15" s="1">
        <v>658.39499999999998</v>
      </c>
      <c r="D15" s="1">
        <v>1660</v>
      </c>
      <c r="E15">
        <v>1226.656585308494</v>
      </c>
      <c r="F15">
        <v>633.25658395689186</v>
      </c>
      <c r="G15">
        <v>1806.95880378586</v>
      </c>
      <c r="H15">
        <v>1226.656585308494</v>
      </c>
      <c r="I15">
        <v>633.25658395689186</v>
      </c>
      <c r="J15">
        <v>1806.95880378586</v>
      </c>
    </row>
    <row r="16" spans="1:10" x14ac:dyDescent="0.25">
      <c r="A16" s="1">
        <v>1991</v>
      </c>
      <c r="B16" s="2">
        <v>1839.76</v>
      </c>
      <c r="C16" s="1">
        <v>617.68700000000001</v>
      </c>
      <c r="D16" s="1">
        <v>1713</v>
      </c>
      <c r="E16">
        <v>1207.315842264305</v>
      </c>
      <c r="F16">
        <v>620.1986379201453</v>
      </c>
      <c r="G16">
        <v>1843.8809690561939</v>
      </c>
      <c r="H16">
        <v>1207.315842264305</v>
      </c>
      <c r="I16">
        <v>620.1986379201453</v>
      </c>
      <c r="J16">
        <v>1843.8809690561939</v>
      </c>
    </row>
    <row r="17" spans="1:10" x14ac:dyDescent="0.25">
      <c r="A17" s="1">
        <v>1992</v>
      </c>
      <c r="B17" s="2">
        <v>1921.6200000000003</v>
      </c>
      <c r="C17" s="1">
        <v>589.08199999999999</v>
      </c>
      <c r="D17" s="1">
        <v>1755</v>
      </c>
      <c r="E17">
        <v>1125.8080164781181</v>
      </c>
      <c r="F17">
        <v>604.06866272154616</v>
      </c>
      <c r="G17">
        <v>1877.132734410405</v>
      </c>
      <c r="H17">
        <v>1125.8080164781181</v>
      </c>
      <c r="I17">
        <v>604.06866272154616</v>
      </c>
      <c r="J17">
        <v>1877.132734410405</v>
      </c>
    </row>
    <row r="18" spans="1:10" x14ac:dyDescent="0.25">
      <c r="A18" s="1">
        <v>1993</v>
      </c>
      <c r="B18" s="2">
        <v>1808.52</v>
      </c>
      <c r="C18" s="1">
        <v>555.78200000000004</v>
      </c>
      <c r="D18" s="1">
        <v>1773</v>
      </c>
      <c r="E18">
        <v>1039.715345826603</v>
      </c>
      <c r="F18">
        <v>570.09926424100593</v>
      </c>
      <c r="G18">
        <v>1879.202712370193</v>
      </c>
      <c r="H18">
        <v>1039.715345826603</v>
      </c>
      <c r="I18">
        <v>570.09926424100593</v>
      </c>
      <c r="J18">
        <v>1879.202712370193</v>
      </c>
    </row>
    <row r="19" spans="1:10" x14ac:dyDescent="0.25">
      <c r="A19" s="1">
        <v>1994</v>
      </c>
      <c r="B19" s="2">
        <v>1532.77</v>
      </c>
      <c r="C19" s="1">
        <v>529.40700000000004</v>
      </c>
      <c r="D19" s="1">
        <v>1782</v>
      </c>
      <c r="E19">
        <v>858.48538003192857</v>
      </c>
      <c r="F19">
        <v>547.3409485190416</v>
      </c>
      <c r="G19">
        <v>1865.5617784430501</v>
      </c>
      <c r="H19">
        <v>858.48538003192857</v>
      </c>
      <c r="I19">
        <v>547.3409485190416</v>
      </c>
      <c r="J19">
        <v>1865.5617784430501</v>
      </c>
    </row>
    <row r="20" spans="1:10" x14ac:dyDescent="0.25">
      <c r="A20" s="1">
        <v>1995</v>
      </c>
      <c r="B20" s="2">
        <v>1251.9100000000001</v>
      </c>
      <c r="C20" s="1">
        <v>497.04500000000002</v>
      </c>
      <c r="D20" s="1">
        <v>1776</v>
      </c>
      <c r="E20">
        <v>833.31405869497723</v>
      </c>
      <c r="F20">
        <v>525.81689845515439</v>
      </c>
      <c r="G20">
        <v>1844.6183331076131</v>
      </c>
      <c r="H20">
        <v>833.31405869497723</v>
      </c>
      <c r="I20">
        <v>525.81689845515439</v>
      </c>
      <c r="J20">
        <v>1844.6183331076131</v>
      </c>
    </row>
    <row r="21" spans="1:10" x14ac:dyDescent="0.25">
      <c r="A21" s="1">
        <v>1996</v>
      </c>
      <c r="B21" s="2">
        <v>1051.92</v>
      </c>
      <c r="C21" s="1">
        <v>442.38400000000001</v>
      </c>
      <c r="D21" s="1">
        <v>1770</v>
      </c>
      <c r="E21">
        <v>711.68671074917302</v>
      </c>
      <c r="F21">
        <v>480.25350735219041</v>
      </c>
      <c r="G21">
        <v>1824.0296112183771</v>
      </c>
      <c r="H21">
        <v>711.68671074917302</v>
      </c>
      <c r="I21">
        <v>480.25350735219041</v>
      </c>
      <c r="J21">
        <v>1824.0296112183771</v>
      </c>
    </row>
    <row r="22" spans="1:10" x14ac:dyDescent="0.25">
      <c r="A22" s="1">
        <v>1997</v>
      </c>
      <c r="B22" s="2">
        <v>1073.49</v>
      </c>
      <c r="C22" s="1">
        <v>395.96199999999999</v>
      </c>
      <c r="D22" s="1">
        <v>1769</v>
      </c>
      <c r="E22">
        <v>684.1584742486649</v>
      </c>
      <c r="F22">
        <v>439.89881327219121</v>
      </c>
      <c r="G22">
        <v>1801.305859702547</v>
      </c>
      <c r="H22">
        <v>684.1584742486649</v>
      </c>
      <c r="I22">
        <v>439.89881327219121</v>
      </c>
      <c r="J22">
        <v>1801.305859702547</v>
      </c>
    </row>
    <row r="23" spans="1:10" x14ac:dyDescent="0.25">
      <c r="A23" s="1">
        <v>1998</v>
      </c>
      <c r="B23" s="2">
        <v>1032.3800000000001</v>
      </c>
      <c r="C23" s="1">
        <v>356.73200000000003</v>
      </c>
      <c r="D23" s="1">
        <v>1793</v>
      </c>
      <c r="E23">
        <v>628.5692305461406</v>
      </c>
      <c r="F23">
        <v>401.53423662879521</v>
      </c>
      <c r="G23">
        <v>1806.0062436946439</v>
      </c>
      <c r="H23">
        <v>628.5692305461406</v>
      </c>
      <c r="I23">
        <v>401.53423662879521</v>
      </c>
      <c r="J23">
        <v>1806.0062436946439</v>
      </c>
    </row>
    <row r="24" spans="1:10" x14ac:dyDescent="0.25">
      <c r="A24" s="1">
        <v>1999</v>
      </c>
      <c r="B24" s="2">
        <v>769.31700000000001</v>
      </c>
      <c r="C24" s="1">
        <v>326.392</v>
      </c>
      <c r="D24" s="1">
        <v>1835</v>
      </c>
      <c r="E24">
        <v>457.24620050789099</v>
      </c>
      <c r="F24">
        <v>374.07276880251766</v>
      </c>
      <c r="G24">
        <v>1807.718320648165</v>
      </c>
      <c r="H24">
        <v>457.24620050789099</v>
      </c>
      <c r="I24">
        <v>374.07276880251766</v>
      </c>
      <c r="J24">
        <v>1807.718320648165</v>
      </c>
    </row>
    <row r="25" spans="1:10" x14ac:dyDescent="0.25">
      <c r="A25" s="1">
        <v>2000</v>
      </c>
      <c r="B25" s="2">
        <v>680.83900000000006</v>
      </c>
      <c r="C25" s="1">
        <v>298.17899999999997</v>
      </c>
      <c r="D25" s="1">
        <v>1906</v>
      </c>
      <c r="E25">
        <v>472.0153468017474</v>
      </c>
      <c r="F25">
        <v>351.54121949766318</v>
      </c>
      <c r="G25">
        <v>1900.0673621927308</v>
      </c>
      <c r="H25">
        <v>472.0153468017474</v>
      </c>
      <c r="I25">
        <v>351.54121949766318</v>
      </c>
      <c r="J25">
        <v>1900.0673621927308</v>
      </c>
    </row>
    <row r="26" spans="1:10" x14ac:dyDescent="0.25">
      <c r="A26" s="1">
        <v>2001</v>
      </c>
      <c r="B26" s="2">
        <v>651.16600000000005</v>
      </c>
      <c r="C26" s="1">
        <v>293.92899999999997</v>
      </c>
      <c r="D26" s="1">
        <v>1957</v>
      </c>
      <c r="E26">
        <v>536.34608441857233</v>
      </c>
      <c r="F26">
        <v>352.69940306724004</v>
      </c>
      <c r="G26">
        <v>1931.873151575672</v>
      </c>
      <c r="H26">
        <v>536.34608441857233</v>
      </c>
      <c r="I26">
        <v>352.69940306724004</v>
      </c>
      <c r="J26">
        <v>1931.873151575672</v>
      </c>
    </row>
    <row r="27" spans="1:10" x14ac:dyDescent="0.25">
      <c r="A27" s="1">
        <v>2002</v>
      </c>
      <c r="B27" s="2">
        <v>843.673</v>
      </c>
      <c r="C27" s="1">
        <v>305.16500000000002</v>
      </c>
      <c r="D27" s="1">
        <v>2004</v>
      </c>
      <c r="E27">
        <v>599.28287504453556</v>
      </c>
      <c r="F27">
        <v>364.15956671626373</v>
      </c>
      <c r="G27">
        <v>1985.9576196365829</v>
      </c>
      <c r="H27">
        <v>599.28287504453556</v>
      </c>
      <c r="I27">
        <v>364.15956671626373</v>
      </c>
      <c r="J27">
        <v>1985.9576196365829</v>
      </c>
    </row>
    <row r="28" spans="1:10" x14ac:dyDescent="0.25">
      <c r="A28" s="1">
        <v>2003</v>
      </c>
      <c r="B28" s="2">
        <v>1064.52</v>
      </c>
      <c r="C28" s="1">
        <v>306.56900000000002</v>
      </c>
      <c r="D28" s="1">
        <v>2035</v>
      </c>
      <c r="E28">
        <v>602.09296130758901</v>
      </c>
      <c r="F28">
        <v>361.19766650339591</v>
      </c>
      <c r="G28">
        <v>2021.0648470138601</v>
      </c>
      <c r="H28">
        <v>602.09296130758901</v>
      </c>
      <c r="I28">
        <v>361.19766650339591</v>
      </c>
      <c r="J28">
        <v>2021.0648470138601</v>
      </c>
    </row>
    <row r="29" spans="1:10" x14ac:dyDescent="0.25">
      <c r="A29" s="1">
        <v>2004</v>
      </c>
      <c r="B29" s="2">
        <v>891.20699999999999</v>
      </c>
      <c r="C29" s="1">
        <v>288.673</v>
      </c>
      <c r="D29" s="1">
        <v>2048</v>
      </c>
      <c r="E29">
        <v>485.79212261799751</v>
      </c>
      <c r="F29">
        <v>335.63000277652429</v>
      </c>
      <c r="G29">
        <v>2065.7402941167652</v>
      </c>
      <c r="H29">
        <v>485.79212261799751</v>
      </c>
      <c r="I29">
        <v>335.63000277652429</v>
      </c>
      <c r="J29">
        <v>2065.7402941167652</v>
      </c>
    </row>
    <row r="30" spans="1:10" x14ac:dyDescent="0.25">
      <c r="A30" s="1">
        <v>2005</v>
      </c>
      <c r="B30" s="2">
        <v>745.39100000000008</v>
      </c>
      <c r="C30" s="1">
        <v>263.024</v>
      </c>
      <c r="D30" s="1">
        <v>2069</v>
      </c>
      <c r="E30">
        <v>404.03260285571281</v>
      </c>
      <c r="F30">
        <v>307.69567709807916</v>
      </c>
      <c r="G30">
        <v>2124.3785023009532</v>
      </c>
      <c r="H30">
        <v>404.03260285571281</v>
      </c>
      <c r="I30">
        <v>307.69567709807916</v>
      </c>
      <c r="J30">
        <v>2124.3785023009532</v>
      </c>
    </row>
    <row r="31" spans="1:10" x14ac:dyDescent="0.25">
      <c r="A31" s="1">
        <v>2006</v>
      </c>
      <c r="B31" s="2">
        <v>635.85199999999998</v>
      </c>
      <c r="C31" s="1">
        <v>251.459</v>
      </c>
      <c r="D31" s="1">
        <v>2076</v>
      </c>
      <c r="E31">
        <v>403.54674065349195</v>
      </c>
      <c r="F31">
        <v>312.61862865694013</v>
      </c>
      <c r="G31">
        <v>2194.6163921014199</v>
      </c>
      <c r="H31">
        <v>403.54674065349195</v>
      </c>
      <c r="I31">
        <v>312.61862865694013</v>
      </c>
      <c r="J31">
        <v>2194.6163921014199</v>
      </c>
    </row>
    <row r="32" spans="1:10" x14ac:dyDescent="0.25">
      <c r="A32" s="1">
        <v>2007</v>
      </c>
      <c r="B32" s="2">
        <v>595.50800000000004</v>
      </c>
      <c r="C32" s="1">
        <v>259.93099999999998</v>
      </c>
      <c r="D32" s="1">
        <v>2054</v>
      </c>
      <c r="E32">
        <v>443.00738840552754</v>
      </c>
      <c r="F32">
        <v>346.87751701191479</v>
      </c>
      <c r="G32">
        <v>2212.596801796034</v>
      </c>
      <c r="H32">
        <v>443.00738840552754</v>
      </c>
      <c r="I32">
        <v>346.87751701191479</v>
      </c>
      <c r="J32">
        <v>2212.596801796034</v>
      </c>
    </row>
    <row r="33" spans="1:10" x14ac:dyDescent="0.25">
      <c r="A33" s="1">
        <v>2008</v>
      </c>
      <c r="B33" s="2">
        <v>827.303</v>
      </c>
      <c r="C33" s="1">
        <v>287.36900000000003</v>
      </c>
      <c r="D33" s="1">
        <v>2020</v>
      </c>
      <c r="E33">
        <v>637.51223870851868</v>
      </c>
      <c r="F33">
        <v>396.06513065713563</v>
      </c>
      <c r="G33">
        <v>2245.263231578007</v>
      </c>
      <c r="H33">
        <v>637.51223870851868</v>
      </c>
      <c r="I33">
        <v>396.06513065713563</v>
      </c>
      <c r="J33">
        <v>2245.263231578007</v>
      </c>
    </row>
    <row r="34" spans="1:10" x14ac:dyDescent="0.25">
      <c r="A34" s="1">
        <v>2009</v>
      </c>
      <c r="B34" s="2">
        <v>1169.8</v>
      </c>
      <c r="C34" s="1">
        <v>322.63</v>
      </c>
      <c r="D34" s="1">
        <v>1962</v>
      </c>
      <c r="E34">
        <v>894.42544636112052</v>
      </c>
      <c r="F34">
        <v>435.87415764331121</v>
      </c>
      <c r="G34">
        <v>2232.7861326334796</v>
      </c>
      <c r="H34">
        <v>894.42544636112052</v>
      </c>
      <c r="I34">
        <v>435.87415764331121</v>
      </c>
      <c r="J34">
        <v>2232.7861326334796</v>
      </c>
    </row>
    <row r="35" spans="1:10" x14ac:dyDescent="0.25">
      <c r="A35" s="1">
        <v>2010</v>
      </c>
      <c r="B35" s="2">
        <v>1380.96</v>
      </c>
      <c r="C35" s="1">
        <v>362.21499999999997</v>
      </c>
      <c r="D35" s="1">
        <v>1895</v>
      </c>
      <c r="E35">
        <v>895.58860934247969</v>
      </c>
      <c r="F35">
        <v>463.73956464490135</v>
      </c>
      <c r="G35">
        <v>2202.7517878338758</v>
      </c>
      <c r="H35">
        <v>895.58860934247969</v>
      </c>
      <c r="I35">
        <v>463.73956464490135</v>
      </c>
      <c r="J35">
        <v>2202.7517878338758</v>
      </c>
    </row>
    <row r="36" spans="1:10" x14ac:dyDescent="0.25">
      <c r="A36" s="1">
        <v>2011</v>
      </c>
      <c r="B36" s="2">
        <v>1316.83</v>
      </c>
      <c r="C36" s="1">
        <v>366.23200000000003</v>
      </c>
      <c r="D36" s="1">
        <v>1826</v>
      </c>
      <c r="E36">
        <v>875.57652561118823</v>
      </c>
      <c r="F36">
        <v>446.21694368015329</v>
      </c>
      <c r="G36">
        <v>2186.5105353217668</v>
      </c>
      <c r="H36">
        <v>875.57652561118823</v>
      </c>
      <c r="I36">
        <v>446.21694368015329</v>
      </c>
      <c r="J36">
        <v>2186.5105353217668</v>
      </c>
    </row>
    <row r="37" spans="1:10" x14ac:dyDescent="0.25">
      <c r="A37" s="1">
        <v>2012</v>
      </c>
      <c r="B37" s="2">
        <v>1223.8100000000002</v>
      </c>
      <c r="C37" s="1">
        <v>358.06599999999997</v>
      </c>
      <c r="D37" s="1">
        <v>1756</v>
      </c>
      <c r="E37">
        <v>894.52847269757012</v>
      </c>
      <c r="F37">
        <v>417.15679893006086</v>
      </c>
      <c r="G37">
        <v>2190.336208347459</v>
      </c>
      <c r="H37">
        <v>894.52847269757012</v>
      </c>
      <c r="I37">
        <v>417.15679893006086</v>
      </c>
      <c r="J37">
        <v>2190.336208347459</v>
      </c>
    </row>
    <row r="38" spans="1:10" x14ac:dyDescent="0.25">
      <c r="A38" s="1">
        <v>2013</v>
      </c>
      <c r="B38" s="2">
        <v>1255.6300000000001</v>
      </c>
      <c r="C38" s="1">
        <v>372.54399999999998</v>
      </c>
      <c r="D38" s="1">
        <v>1701</v>
      </c>
      <c r="E38">
        <v>1170.9493989373159</v>
      </c>
      <c r="F38">
        <v>398.23104340553704</v>
      </c>
      <c r="G38">
        <v>2243.9313279695302</v>
      </c>
      <c r="H38">
        <v>1170.9493989373159</v>
      </c>
      <c r="I38">
        <v>398.23104340553704</v>
      </c>
      <c r="J38">
        <v>2243.9313279695302</v>
      </c>
    </row>
    <row r="39" spans="1:10" x14ac:dyDescent="0.25">
      <c r="A39" s="1">
        <v>2014</v>
      </c>
      <c r="B39" s="2">
        <v>994.60699999999997</v>
      </c>
      <c r="C39" s="1">
        <v>419.58699999999999</v>
      </c>
      <c r="D39" s="1">
        <v>1647</v>
      </c>
      <c r="E39">
        <v>1727.4745650246839</v>
      </c>
      <c r="F39">
        <v>377.57327890043751</v>
      </c>
      <c r="G39">
        <v>2302.6112273326389</v>
      </c>
      <c r="H39">
        <v>1727.4745650246839</v>
      </c>
      <c r="I39">
        <v>377.57327890043751</v>
      </c>
      <c r="J39">
        <v>2302.6112273326389</v>
      </c>
    </row>
    <row r="40" spans="1:10" x14ac:dyDescent="0.25">
      <c r="A40" s="1">
        <v>2015</v>
      </c>
      <c r="B40" s="2">
        <v>2344.69</v>
      </c>
      <c r="C40" s="1">
        <v>335.70400000000001</v>
      </c>
      <c r="D40" s="1">
        <v>1571</v>
      </c>
      <c r="E40">
        <v>1404.6095133935321</v>
      </c>
      <c r="F40">
        <v>318.59136583994717</v>
      </c>
      <c r="G40">
        <v>2299.2440529742094</v>
      </c>
      <c r="H40">
        <v>1404.6095133935321</v>
      </c>
      <c r="I40">
        <v>318.59136583994717</v>
      </c>
      <c r="J40">
        <v>2299.2440529742094</v>
      </c>
    </row>
    <row r="41" spans="1:10" x14ac:dyDescent="0.25">
      <c r="A41" s="1">
        <v>2016</v>
      </c>
      <c r="B41" s="2">
        <v>2307.1000000000004</v>
      </c>
      <c r="C41" s="1">
        <v>238.86099999999999</v>
      </c>
      <c r="D41" s="1">
        <v>1520</v>
      </c>
      <c r="E41">
        <v>1291.0695646892559</v>
      </c>
      <c r="F41">
        <v>245.14261577222902</v>
      </c>
      <c r="G41">
        <v>2439.309800266471</v>
      </c>
      <c r="H41">
        <v>1291.0695646892559</v>
      </c>
      <c r="I41">
        <v>245.14261577222902</v>
      </c>
      <c r="J41">
        <v>2439.309800266471</v>
      </c>
    </row>
    <row r="42" spans="1:10" x14ac:dyDescent="0.25">
      <c r="A42" s="1">
        <v>2017</v>
      </c>
      <c r="B42" s="2">
        <v>1671.89</v>
      </c>
      <c r="C42" s="1">
        <v>152.929</v>
      </c>
      <c r="D42" s="1">
        <v>1463</v>
      </c>
      <c r="E42">
        <v>946.4635135120858</v>
      </c>
      <c r="F42">
        <v>177.45151207110592</v>
      </c>
      <c r="G42">
        <v>2514.7305328537441</v>
      </c>
      <c r="H42">
        <v>946.4635135120858</v>
      </c>
      <c r="I42">
        <v>177.45151207110592</v>
      </c>
      <c r="J42">
        <v>2514.7305328537441</v>
      </c>
    </row>
    <row r="43" spans="1:10" x14ac:dyDescent="0.25">
      <c r="A43" s="1">
        <v>2018</v>
      </c>
      <c r="B43" s="2">
        <v>1186.29</v>
      </c>
      <c r="C43" s="1">
        <v>133.804</v>
      </c>
      <c r="D43" s="1">
        <v>1421</v>
      </c>
      <c r="E43">
        <v>784.83362583721282</v>
      </c>
      <c r="F43">
        <v>134.2927818144457</v>
      </c>
      <c r="G43">
        <v>2552.549991592306</v>
      </c>
      <c r="H43">
        <v>784.83362583721282</v>
      </c>
      <c r="I43">
        <v>134.2927818144457</v>
      </c>
      <c r="J43">
        <v>2552.549991592306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E1" sqref="E1:J1"/>
    </sheetView>
  </sheetViews>
  <sheetFormatPr defaultColWidth="10.875" defaultRowHeight="15.75" x14ac:dyDescent="0.25"/>
  <cols>
    <col min="1" max="16384" width="10.875" style="1"/>
  </cols>
  <sheetData>
    <row r="1" spans="1:10" x14ac:dyDescent="0.25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 x14ac:dyDescent="0.25">
      <c r="A2" s="1">
        <v>1977</v>
      </c>
      <c r="B2" s="3">
        <v>132.46</v>
      </c>
      <c r="C2" s="1">
        <v>174.69900000000001</v>
      </c>
      <c r="D2" s="1">
        <v>355</v>
      </c>
      <c r="E2">
        <v>128.95173092425631</v>
      </c>
      <c r="F2">
        <v>54.865653392388367</v>
      </c>
      <c r="G2">
        <v>579.65269832648869</v>
      </c>
      <c r="H2">
        <v>128.95173092425631</v>
      </c>
      <c r="I2">
        <v>54.865653392388367</v>
      </c>
      <c r="J2">
        <v>579.65269832648869</v>
      </c>
    </row>
    <row r="3" spans="1:10" x14ac:dyDescent="0.25">
      <c r="A3" s="1">
        <v>1978</v>
      </c>
      <c r="B3" s="3">
        <v>117.4</v>
      </c>
      <c r="C3" s="1">
        <v>193.93</v>
      </c>
      <c r="D3" s="1">
        <v>366</v>
      </c>
      <c r="E3">
        <v>107.68142661678141</v>
      </c>
      <c r="F3">
        <v>56.748256652423713</v>
      </c>
      <c r="G3">
        <v>620.34281760425847</v>
      </c>
      <c r="H3">
        <v>107.68142661678141</v>
      </c>
      <c r="I3">
        <v>56.748256652423713</v>
      </c>
      <c r="J3">
        <v>620.34281760425847</v>
      </c>
    </row>
    <row r="4" spans="1:10" x14ac:dyDescent="0.25">
      <c r="A4" s="1">
        <v>1979</v>
      </c>
      <c r="B4" s="3">
        <v>124.39</v>
      </c>
      <c r="C4" s="1">
        <v>189.06399999999999</v>
      </c>
      <c r="D4" s="1">
        <v>388</v>
      </c>
      <c r="E4">
        <v>105.82034212907311</v>
      </c>
      <c r="F4">
        <v>53.076596224895788</v>
      </c>
      <c r="G4">
        <v>645.70512783057052</v>
      </c>
      <c r="H4">
        <v>105.82034212907311</v>
      </c>
      <c r="I4">
        <v>53.076596224895788</v>
      </c>
      <c r="J4">
        <v>645.70512783057052</v>
      </c>
    </row>
    <row r="5" spans="1:10" x14ac:dyDescent="0.25">
      <c r="A5" s="1">
        <v>1980</v>
      </c>
      <c r="B5" s="3">
        <v>172.33</v>
      </c>
      <c r="C5" s="1">
        <v>184.798</v>
      </c>
      <c r="D5" s="1">
        <v>418</v>
      </c>
      <c r="E5">
        <v>134.48116449911009</v>
      </c>
      <c r="F5">
        <v>83.196472053269048</v>
      </c>
      <c r="G5">
        <v>656.07353683595431</v>
      </c>
      <c r="H5">
        <v>134.48116449911009</v>
      </c>
      <c r="I5">
        <v>83.196472053269048</v>
      </c>
      <c r="J5">
        <v>656.07353683595431</v>
      </c>
    </row>
    <row r="6" spans="1:10" x14ac:dyDescent="0.25">
      <c r="A6" s="1">
        <v>1981</v>
      </c>
      <c r="B6" s="3">
        <v>188.64000000000004</v>
      </c>
      <c r="C6" s="1">
        <v>211.709</v>
      </c>
      <c r="D6" s="1">
        <v>450</v>
      </c>
      <c r="E6">
        <v>133.22389243351319</v>
      </c>
      <c r="F6">
        <v>106.8755937850752</v>
      </c>
      <c r="G6">
        <v>657.95477893924726</v>
      </c>
      <c r="H6">
        <v>133.22389243351319</v>
      </c>
      <c r="I6">
        <v>106.8755937850752</v>
      </c>
      <c r="J6">
        <v>657.95477893924726</v>
      </c>
    </row>
    <row r="7" spans="1:10" x14ac:dyDescent="0.25">
      <c r="A7" s="1">
        <v>1982</v>
      </c>
      <c r="B7" s="3">
        <v>322.90000000000003</v>
      </c>
      <c r="C7" s="1">
        <v>269.20499999999998</v>
      </c>
      <c r="D7" s="1">
        <v>485</v>
      </c>
      <c r="E7">
        <v>210.34471114293621</v>
      </c>
      <c r="F7">
        <v>110.05738030833881</v>
      </c>
      <c r="G7">
        <v>659.909920358916</v>
      </c>
      <c r="H7">
        <v>210.34471114293621</v>
      </c>
      <c r="I7">
        <v>110.05738030833881</v>
      </c>
      <c r="J7">
        <v>659.909920358916</v>
      </c>
    </row>
    <row r="8" spans="1:10" x14ac:dyDescent="0.25">
      <c r="A8" s="1">
        <v>1983</v>
      </c>
      <c r="B8" s="3">
        <v>450.53</v>
      </c>
      <c r="C8" s="1">
        <v>284.72300000000001</v>
      </c>
      <c r="D8" s="1">
        <v>528</v>
      </c>
      <c r="E8">
        <v>275.6051834742957</v>
      </c>
      <c r="F8">
        <v>118.56398017255421</v>
      </c>
      <c r="G8">
        <v>670.73851658170099</v>
      </c>
      <c r="H8">
        <v>275.6051834742957</v>
      </c>
      <c r="I8">
        <v>118.56398017255421</v>
      </c>
      <c r="J8">
        <v>670.73851658170099</v>
      </c>
    </row>
    <row r="9" spans="1:10" x14ac:dyDescent="0.25">
      <c r="A9" s="1">
        <v>1984</v>
      </c>
      <c r="B9" s="3">
        <v>500.72</v>
      </c>
      <c r="C9" s="1">
        <v>287.69900000000001</v>
      </c>
      <c r="D9" s="1">
        <v>576</v>
      </c>
      <c r="E9">
        <v>284.82836906324599</v>
      </c>
      <c r="F9">
        <v>142.64826742674961</v>
      </c>
      <c r="G9">
        <v>693.93252799945083</v>
      </c>
      <c r="H9">
        <v>284.82836906324599</v>
      </c>
      <c r="I9">
        <v>142.64826742674961</v>
      </c>
      <c r="J9">
        <v>693.93252799945083</v>
      </c>
    </row>
    <row r="10" spans="1:10" x14ac:dyDescent="0.25">
      <c r="A10" s="1">
        <v>1985</v>
      </c>
      <c r="B10" s="3">
        <v>455.61</v>
      </c>
      <c r="C10" s="1">
        <v>306.01600000000002</v>
      </c>
      <c r="D10" s="1">
        <v>630</v>
      </c>
      <c r="E10">
        <v>223.17825176136432</v>
      </c>
      <c r="F10">
        <v>141.1876481583964</v>
      </c>
      <c r="G10">
        <v>734.61244681849178</v>
      </c>
      <c r="H10">
        <v>223.17825176136432</v>
      </c>
      <c r="I10">
        <v>141.1876481583964</v>
      </c>
      <c r="J10">
        <v>734.61244681849178</v>
      </c>
    </row>
    <row r="11" spans="1:10" x14ac:dyDescent="0.25">
      <c r="A11" s="1">
        <v>1986</v>
      </c>
      <c r="B11" s="3">
        <v>412.01</v>
      </c>
      <c r="C11" s="1">
        <v>334.197</v>
      </c>
      <c r="D11" s="1">
        <v>681</v>
      </c>
      <c r="E11">
        <v>151.5496954732055</v>
      </c>
      <c r="F11">
        <v>141.06292243951668</v>
      </c>
      <c r="G11">
        <v>780.46265981838542</v>
      </c>
      <c r="H11">
        <v>151.5496954732055</v>
      </c>
      <c r="I11">
        <v>141.06292243951668</v>
      </c>
      <c r="J11">
        <v>780.46265981838542</v>
      </c>
    </row>
    <row r="12" spans="1:10" x14ac:dyDescent="0.25">
      <c r="A12" s="1">
        <v>1987</v>
      </c>
      <c r="B12" s="3">
        <v>384.23</v>
      </c>
      <c r="C12" s="1">
        <v>360.488</v>
      </c>
      <c r="D12" s="1">
        <v>722</v>
      </c>
      <c r="E12">
        <v>130.48887653869571</v>
      </c>
      <c r="F12">
        <v>144.9850994188746</v>
      </c>
      <c r="G12">
        <v>812.84053282029765</v>
      </c>
      <c r="H12">
        <v>130.48887653869571</v>
      </c>
      <c r="I12">
        <v>144.9850994188746</v>
      </c>
      <c r="J12">
        <v>812.84053282029765</v>
      </c>
    </row>
    <row r="13" spans="1:10" x14ac:dyDescent="0.25">
      <c r="A13" s="1">
        <v>1988</v>
      </c>
      <c r="B13" s="3">
        <v>394.9</v>
      </c>
      <c r="C13" s="1">
        <v>388.62</v>
      </c>
      <c r="D13" s="1">
        <v>749</v>
      </c>
      <c r="E13">
        <v>140.2532811156984</v>
      </c>
      <c r="F13">
        <v>187.22053137645239</v>
      </c>
      <c r="G13">
        <v>826.8062119385944</v>
      </c>
      <c r="H13">
        <v>140.2532811156984</v>
      </c>
      <c r="I13">
        <v>187.22053137645239</v>
      </c>
      <c r="J13">
        <v>826.8062119385944</v>
      </c>
    </row>
    <row r="14" spans="1:10" x14ac:dyDescent="0.25">
      <c r="A14" s="1">
        <v>1989</v>
      </c>
      <c r="B14" s="3">
        <v>408.03000000000009</v>
      </c>
      <c r="C14" s="1">
        <v>414.85300000000001</v>
      </c>
      <c r="D14" s="1">
        <v>773</v>
      </c>
      <c r="E14">
        <v>163.9551465380637</v>
      </c>
      <c r="F14">
        <v>215.0061736341718</v>
      </c>
      <c r="G14">
        <v>840.05155261490938</v>
      </c>
      <c r="H14">
        <v>163.9551465380637</v>
      </c>
      <c r="I14">
        <v>215.0061736341718</v>
      </c>
      <c r="J14">
        <v>840.05155261490938</v>
      </c>
    </row>
    <row r="15" spans="1:10" x14ac:dyDescent="0.25">
      <c r="A15" s="1">
        <v>1990</v>
      </c>
      <c r="B15" s="3">
        <v>417.79</v>
      </c>
      <c r="C15" s="1">
        <v>417.76499999999999</v>
      </c>
      <c r="D15" s="1">
        <v>805</v>
      </c>
      <c r="E15">
        <v>172.98317415149592</v>
      </c>
      <c r="F15">
        <v>216.98855968270621</v>
      </c>
      <c r="G15">
        <v>872.3227807232787</v>
      </c>
      <c r="H15">
        <v>172.98317415149592</v>
      </c>
      <c r="I15">
        <v>216.98855968270621</v>
      </c>
      <c r="J15">
        <v>872.3227807232787</v>
      </c>
    </row>
    <row r="16" spans="1:10" x14ac:dyDescent="0.25">
      <c r="A16" s="1">
        <v>1991</v>
      </c>
      <c r="B16" s="3">
        <v>411.54</v>
      </c>
      <c r="C16" s="1">
        <v>378.709</v>
      </c>
      <c r="D16" s="1">
        <v>843</v>
      </c>
      <c r="E16">
        <v>170.18307496137351</v>
      </c>
      <c r="F16">
        <v>212.8654163744859</v>
      </c>
      <c r="G16">
        <v>918.19737605008504</v>
      </c>
      <c r="H16">
        <v>170.18307496137351</v>
      </c>
      <c r="I16">
        <v>212.8654163744859</v>
      </c>
      <c r="J16">
        <v>918.19737605008504</v>
      </c>
    </row>
    <row r="17" spans="1:10" x14ac:dyDescent="0.25">
      <c r="A17" s="1">
        <v>1992</v>
      </c>
      <c r="B17" s="3">
        <v>377.07</v>
      </c>
      <c r="C17" s="1">
        <v>339.428</v>
      </c>
      <c r="D17" s="1">
        <v>884</v>
      </c>
      <c r="E17">
        <v>161.7223760450355</v>
      </c>
      <c r="F17">
        <v>204.7731577801728</v>
      </c>
      <c r="G17">
        <v>953.38595015518729</v>
      </c>
      <c r="H17">
        <v>161.7223760450355</v>
      </c>
      <c r="I17">
        <v>204.7731577801728</v>
      </c>
      <c r="J17">
        <v>953.38595015518729</v>
      </c>
    </row>
    <row r="18" spans="1:10" x14ac:dyDescent="0.25">
      <c r="A18" s="1">
        <v>1993</v>
      </c>
      <c r="B18" s="3">
        <v>410.83</v>
      </c>
      <c r="C18" s="1">
        <v>306.74299999999999</v>
      </c>
      <c r="D18" s="1">
        <v>920</v>
      </c>
      <c r="E18">
        <v>185.82353439471009</v>
      </c>
      <c r="F18">
        <v>195.89241371547399</v>
      </c>
      <c r="G18">
        <v>974.5749607163898</v>
      </c>
      <c r="H18">
        <v>185.82353439471009</v>
      </c>
      <c r="I18">
        <v>195.89241371547399</v>
      </c>
      <c r="J18">
        <v>974.5749607163898</v>
      </c>
    </row>
    <row r="19" spans="1:10" x14ac:dyDescent="0.25">
      <c r="A19" s="1">
        <v>1994</v>
      </c>
      <c r="B19" s="3">
        <v>482.5</v>
      </c>
      <c r="C19" s="1">
        <v>309.815</v>
      </c>
      <c r="D19" s="1">
        <v>954</v>
      </c>
      <c r="E19">
        <v>225.75798247719621</v>
      </c>
      <c r="F19">
        <v>203.47251827983652</v>
      </c>
      <c r="G19">
        <v>993.56116593961383</v>
      </c>
      <c r="H19">
        <v>225.75798247719621</v>
      </c>
      <c r="I19">
        <v>203.47251827983652</v>
      </c>
      <c r="J19">
        <v>993.56116593961383</v>
      </c>
    </row>
    <row r="20" spans="1:10" x14ac:dyDescent="0.25">
      <c r="A20" s="1">
        <v>1995</v>
      </c>
      <c r="B20" s="3">
        <v>401.84999999999997</v>
      </c>
      <c r="C20" s="1">
        <v>321.64</v>
      </c>
      <c r="D20" s="1">
        <v>978</v>
      </c>
      <c r="E20">
        <v>184.9496797402648</v>
      </c>
      <c r="F20">
        <v>197.99912709708488</v>
      </c>
      <c r="G20">
        <v>1009.201259055223</v>
      </c>
      <c r="H20">
        <v>184.9496797402648</v>
      </c>
      <c r="I20">
        <v>197.99912709708488</v>
      </c>
      <c r="J20">
        <v>1009.201259055223</v>
      </c>
    </row>
    <row r="21" spans="1:10" x14ac:dyDescent="0.25">
      <c r="A21" s="1">
        <v>1996</v>
      </c>
      <c r="B21" s="3">
        <v>370.69</v>
      </c>
      <c r="C21" s="1">
        <v>288.09399999999999</v>
      </c>
      <c r="D21" s="1">
        <v>991</v>
      </c>
      <c r="E21">
        <v>174.91573006399619</v>
      </c>
      <c r="F21">
        <v>172.84343113130811</v>
      </c>
      <c r="G21">
        <v>1019.459595528547</v>
      </c>
      <c r="H21">
        <v>174.91573006399619</v>
      </c>
      <c r="I21">
        <v>172.84343113130811</v>
      </c>
      <c r="J21">
        <v>1019.459595528547</v>
      </c>
    </row>
    <row r="22" spans="1:10" x14ac:dyDescent="0.25">
      <c r="A22" s="1">
        <v>1997</v>
      </c>
      <c r="B22" s="3">
        <v>327.23999999999995</v>
      </c>
      <c r="C22" s="1">
        <v>242.58500000000001</v>
      </c>
      <c r="D22" s="1">
        <v>1008</v>
      </c>
      <c r="E22">
        <v>159.4977048349671</v>
      </c>
      <c r="F22">
        <v>154.9560435534851</v>
      </c>
      <c r="G22">
        <v>1020.4269453681929</v>
      </c>
      <c r="H22">
        <v>159.4977048349671</v>
      </c>
      <c r="I22">
        <v>154.9560435534851</v>
      </c>
      <c r="J22">
        <v>1020.4269453681929</v>
      </c>
    </row>
    <row r="23" spans="1:10" x14ac:dyDescent="0.25">
      <c r="A23" s="1">
        <v>1998</v>
      </c>
      <c r="B23" s="3">
        <v>255.24999999999997</v>
      </c>
      <c r="C23" s="1">
        <v>203.45400000000001</v>
      </c>
      <c r="D23" s="1">
        <v>1017</v>
      </c>
      <c r="E23">
        <v>122.9738341715003</v>
      </c>
      <c r="F23">
        <v>139.71051776255092</v>
      </c>
      <c r="G23">
        <v>1023.4647051781441</v>
      </c>
      <c r="H23">
        <v>122.9738341715003</v>
      </c>
      <c r="I23">
        <v>139.71051776255092</v>
      </c>
      <c r="J23">
        <v>1023.4647051781441</v>
      </c>
    </row>
    <row r="24" spans="1:10" x14ac:dyDescent="0.25">
      <c r="A24" s="1">
        <v>1999</v>
      </c>
      <c r="B24" s="3">
        <v>236.6</v>
      </c>
      <c r="C24" s="1">
        <v>179.113</v>
      </c>
      <c r="D24" s="1">
        <v>1020</v>
      </c>
      <c r="E24">
        <v>110.86674318349931</v>
      </c>
      <c r="F24">
        <v>129.55486826015871</v>
      </c>
      <c r="G24">
        <v>1019.7695184511621</v>
      </c>
      <c r="H24">
        <v>110.86674318349931</v>
      </c>
      <c r="I24">
        <v>129.55486826015871</v>
      </c>
      <c r="J24">
        <v>1019.7695184511621</v>
      </c>
    </row>
    <row r="25" spans="1:10" x14ac:dyDescent="0.25">
      <c r="A25" s="1">
        <v>2000</v>
      </c>
      <c r="B25" s="3">
        <v>223.76</v>
      </c>
      <c r="C25" s="1">
        <v>160.47900000000001</v>
      </c>
      <c r="D25" s="1">
        <v>1012</v>
      </c>
      <c r="E25">
        <v>100.5744498107977</v>
      </c>
      <c r="F25">
        <v>113.2002034246527</v>
      </c>
      <c r="G25">
        <v>998.97406659739852</v>
      </c>
      <c r="H25">
        <v>100.5744498107977</v>
      </c>
      <c r="I25">
        <v>113.2002034246527</v>
      </c>
      <c r="J25">
        <v>998.97406659739852</v>
      </c>
    </row>
    <row r="26" spans="1:10" x14ac:dyDescent="0.25">
      <c r="A26" s="1">
        <v>2001</v>
      </c>
      <c r="B26" s="3">
        <v>209.37</v>
      </c>
      <c r="C26" s="1">
        <v>149.98099999999999</v>
      </c>
      <c r="D26" s="1">
        <v>966</v>
      </c>
      <c r="E26">
        <v>87.998568033684506</v>
      </c>
      <c r="F26">
        <v>104.85699401212081</v>
      </c>
      <c r="G26">
        <v>973.756280836614</v>
      </c>
      <c r="H26">
        <v>87.998568033684506</v>
      </c>
      <c r="I26">
        <v>104.85699401212081</v>
      </c>
      <c r="J26">
        <v>973.756280836614</v>
      </c>
    </row>
    <row r="27" spans="1:10" x14ac:dyDescent="0.25">
      <c r="A27" s="1">
        <v>2002</v>
      </c>
      <c r="B27" s="3">
        <v>173.99</v>
      </c>
      <c r="C27" s="1">
        <v>146.15700000000001</v>
      </c>
      <c r="D27" s="1">
        <v>991</v>
      </c>
      <c r="E27">
        <v>64.708600543733297</v>
      </c>
      <c r="F27">
        <v>115.2631184491875</v>
      </c>
      <c r="G27">
        <v>957.37521197896695</v>
      </c>
      <c r="H27">
        <v>64.708600543733297</v>
      </c>
      <c r="I27">
        <v>115.2631184491875</v>
      </c>
      <c r="J27">
        <v>957.37521197896695</v>
      </c>
    </row>
    <row r="28" spans="1:10" x14ac:dyDescent="0.25">
      <c r="A28" s="1">
        <v>2003</v>
      </c>
      <c r="B28" s="3">
        <v>162.92999999999998</v>
      </c>
      <c r="C28" s="1">
        <v>150.91</v>
      </c>
      <c r="D28" s="1">
        <v>997</v>
      </c>
      <c r="E28">
        <v>60.28563200855281</v>
      </c>
      <c r="F28">
        <v>124.72551403652039</v>
      </c>
      <c r="G28">
        <v>949.57714842002883</v>
      </c>
      <c r="H28">
        <v>60.28563200855281</v>
      </c>
      <c r="I28">
        <v>124.72551403652039</v>
      </c>
      <c r="J28">
        <v>949.57714842002883</v>
      </c>
    </row>
    <row r="29" spans="1:10" x14ac:dyDescent="0.25">
      <c r="A29" s="1">
        <v>2004</v>
      </c>
      <c r="B29" s="3">
        <v>184.12</v>
      </c>
      <c r="C29" s="1">
        <v>157.36000000000001</v>
      </c>
      <c r="D29" s="1">
        <v>1016</v>
      </c>
      <c r="E29">
        <v>81.515209785456975</v>
      </c>
      <c r="F29">
        <v>122.59085122389909</v>
      </c>
      <c r="G29">
        <v>956.72786897335322</v>
      </c>
      <c r="H29">
        <v>81.515209785456975</v>
      </c>
      <c r="I29">
        <v>122.59085122389909</v>
      </c>
      <c r="J29">
        <v>956.72786897335322</v>
      </c>
    </row>
    <row r="30" spans="1:10" x14ac:dyDescent="0.25">
      <c r="A30" s="1">
        <v>2005</v>
      </c>
      <c r="B30" s="3">
        <v>222.53</v>
      </c>
      <c r="C30" s="1">
        <v>153.73599999999999</v>
      </c>
      <c r="D30" s="1">
        <v>1065</v>
      </c>
      <c r="E30">
        <v>97.007975801839834</v>
      </c>
      <c r="F30">
        <v>107.9606150611621</v>
      </c>
      <c r="G30">
        <v>993.39007470300282</v>
      </c>
      <c r="H30">
        <v>97.007975801839834</v>
      </c>
      <c r="I30">
        <v>107.9606150611621</v>
      </c>
      <c r="J30">
        <v>993.39007470300282</v>
      </c>
    </row>
    <row r="31" spans="1:10" x14ac:dyDescent="0.25">
      <c r="A31" s="1">
        <v>2006</v>
      </c>
      <c r="B31" s="3">
        <v>240.94</v>
      </c>
      <c r="C31" s="1">
        <v>138.648</v>
      </c>
      <c r="D31" s="1">
        <v>1118</v>
      </c>
      <c r="E31">
        <v>97.586838646747964</v>
      </c>
      <c r="F31">
        <v>96.949955245179041</v>
      </c>
      <c r="G31">
        <v>1048.807613912225</v>
      </c>
      <c r="H31">
        <v>97.586838646747964</v>
      </c>
      <c r="I31">
        <v>96.949955245179041</v>
      </c>
      <c r="J31">
        <v>1048.807613912225</v>
      </c>
    </row>
    <row r="32" spans="1:10" x14ac:dyDescent="0.25">
      <c r="A32" s="1">
        <v>2007</v>
      </c>
      <c r="B32" s="3">
        <v>213.87</v>
      </c>
      <c r="C32" s="1">
        <v>120.645</v>
      </c>
      <c r="D32" s="1">
        <v>1155</v>
      </c>
      <c r="E32">
        <v>74.522003188195441</v>
      </c>
      <c r="F32">
        <v>87.858584561673453</v>
      </c>
      <c r="G32">
        <v>1096.6534958939942</v>
      </c>
      <c r="H32">
        <v>74.522003188195441</v>
      </c>
      <c r="I32">
        <v>87.858584561673453</v>
      </c>
      <c r="J32">
        <v>1096.6534958939942</v>
      </c>
    </row>
    <row r="33" spans="1:10" x14ac:dyDescent="0.25">
      <c r="A33" s="1">
        <v>2008</v>
      </c>
      <c r="B33" s="3">
        <v>212.04999999999998</v>
      </c>
      <c r="C33" s="1">
        <v>107.679</v>
      </c>
      <c r="D33" s="1">
        <v>1173</v>
      </c>
      <c r="E33">
        <v>68.655114807821562</v>
      </c>
      <c r="F33">
        <v>98.092973537392851</v>
      </c>
      <c r="G33">
        <v>1120.9433557058719</v>
      </c>
      <c r="H33">
        <v>68.655114807821562</v>
      </c>
      <c r="I33">
        <v>98.092973537392851</v>
      </c>
      <c r="J33">
        <v>1120.9433557058719</v>
      </c>
    </row>
    <row r="34" spans="1:10" x14ac:dyDescent="0.25">
      <c r="A34" s="1">
        <v>2009</v>
      </c>
      <c r="B34" s="3">
        <v>212.23</v>
      </c>
      <c r="C34" s="1">
        <v>110.16200000000001</v>
      </c>
      <c r="D34" s="1">
        <v>1170</v>
      </c>
      <c r="E34">
        <v>74.228594005119064</v>
      </c>
      <c r="F34">
        <v>118.6464659928871</v>
      </c>
      <c r="G34">
        <v>1136.6774039377422</v>
      </c>
      <c r="H34">
        <v>74.228594005119064</v>
      </c>
      <c r="I34">
        <v>118.6464659928871</v>
      </c>
      <c r="J34">
        <v>1136.6774039377422</v>
      </c>
    </row>
    <row r="35" spans="1:10" x14ac:dyDescent="0.25">
      <c r="A35" s="1">
        <v>2010</v>
      </c>
      <c r="B35" s="3">
        <v>289.64</v>
      </c>
      <c r="C35" s="1">
        <v>141.45699999999999</v>
      </c>
      <c r="D35" s="1">
        <v>1164</v>
      </c>
      <c r="E35">
        <v>131.55437581177341</v>
      </c>
      <c r="F35">
        <v>147.03877721975229</v>
      </c>
      <c r="G35">
        <v>1158.7382442448161</v>
      </c>
      <c r="H35">
        <v>131.55437581177341</v>
      </c>
      <c r="I35">
        <v>147.03877721975229</v>
      </c>
      <c r="J35">
        <v>1158.7382442448161</v>
      </c>
    </row>
    <row r="36" spans="1:10" x14ac:dyDescent="0.25">
      <c r="A36" s="1">
        <v>2011</v>
      </c>
      <c r="B36" s="3">
        <v>339.72999999999996</v>
      </c>
      <c r="C36" s="1">
        <v>162.49199999999999</v>
      </c>
      <c r="D36" s="1">
        <v>1156</v>
      </c>
      <c r="E36">
        <v>170.4289220435688</v>
      </c>
      <c r="F36">
        <v>147.229127509459</v>
      </c>
      <c r="G36">
        <v>1189.5351247783751</v>
      </c>
      <c r="H36">
        <v>170.4289220435688</v>
      </c>
      <c r="I36">
        <v>147.229127509459</v>
      </c>
      <c r="J36">
        <v>1189.5351247783751</v>
      </c>
    </row>
    <row r="37" spans="1:10" x14ac:dyDescent="0.25">
      <c r="A37" s="1">
        <v>2012</v>
      </c>
      <c r="B37" s="3">
        <v>359.92</v>
      </c>
      <c r="C37" s="1">
        <v>170.43199999999999</v>
      </c>
      <c r="D37" s="1">
        <v>1136</v>
      </c>
      <c r="E37">
        <v>187.90968383206632</v>
      </c>
      <c r="F37">
        <v>135.98559331171651</v>
      </c>
      <c r="G37">
        <v>1216.159094313613</v>
      </c>
      <c r="H37">
        <v>187.90968383206632</v>
      </c>
      <c r="I37">
        <v>135.98559331171651</v>
      </c>
      <c r="J37">
        <v>1216.159094313613</v>
      </c>
    </row>
    <row r="38" spans="1:10" x14ac:dyDescent="0.25">
      <c r="A38" s="1">
        <v>2013</v>
      </c>
      <c r="B38" s="3">
        <v>385.46999999999991</v>
      </c>
      <c r="C38" s="1">
        <v>172.97900000000001</v>
      </c>
      <c r="D38" s="1">
        <v>1112</v>
      </c>
      <c r="E38">
        <v>199.11488575220469</v>
      </c>
      <c r="F38">
        <v>123.5473277951902</v>
      </c>
      <c r="G38">
        <v>1229.3862597612201</v>
      </c>
      <c r="H38">
        <v>199.11488575220469</v>
      </c>
      <c r="I38">
        <v>123.5473277951902</v>
      </c>
      <c r="J38">
        <v>1229.3862597612201</v>
      </c>
    </row>
    <row r="39" spans="1:10" x14ac:dyDescent="0.25">
      <c r="A39" s="1">
        <v>2014</v>
      </c>
      <c r="B39" s="3">
        <v>298.53000000000009</v>
      </c>
      <c r="C39" s="1">
        <v>165.10400000000001</v>
      </c>
      <c r="D39" s="1">
        <v>1074</v>
      </c>
      <c r="E39">
        <v>158.89946696138469</v>
      </c>
      <c r="F39">
        <v>119.80834921065879</v>
      </c>
      <c r="G39">
        <v>1219.987292577156</v>
      </c>
      <c r="H39">
        <v>158.89946696138469</v>
      </c>
      <c r="I39">
        <v>119.80834921065879</v>
      </c>
      <c r="J39">
        <v>1219.987292577156</v>
      </c>
    </row>
    <row r="40" spans="1:10" x14ac:dyDescent="0.25">
      <c r="A40" s="1">
        <v>2015</v>
      </c>
      <c r="B40" s="3">
        <v>260.89</v>
      </c>
      <c r="C40" s="1">
        <v>119.173</v>
      </c>
      <c r="D40" s="1">
        <v>1014</v>
      </c>
      <c r="E40">
        <v>131.73540571266241</v>
      </c>
      <c r="F40">
        <v>110.84421577180521</v>
      </c>
      <c r="G40">
        <v>1190.7793736820679</v>
      </c>
      <c r="H40">
        <v>131.73540571266241</v>
      </c>
      <c r="I40">
        <v>110.84421577180521</v>
      </c>
      <c r="J40">
        <v>1190.7793736820679</v>
      </c>
    </row>
    <row r="41" spans="1:10" x14ac:dyDescent="0.25">
      <c r="A41" s="1">
        <v>2016</v>
      </c>
      <c r="B41" s="3">
        <v>282.38</v>
      </c>
      <c r="C41" s="1">
        <v>100.203</v>
      </c>
      <c r="D41" s="1">
        <v>966</v>
      </c>
      <c r="E41">
        <v>148.5019541505001</v>
      </c>
      <c r="F41">
        <v>96.071700842928976</v>
      </c>
      <c r="G41">
        <v>1166.7214098738971</v>
      </c>
      <c r="H41">
        <v>148.5019541505001</v>
      </c>
      <c r="I41">
        <v>96.071700842928976</v>
      </c>
      <c r="J41">
        <v>1166.7214098738971</v>
      </c>
    </row>
    <row r="42" spans="1:10" x14ac:dyDescent="0.25">
      <c r="A42" s="1">
        <v>2017</v>
      </c>
      <c r="B42" s="3">
        <v>351.85</v>
      </c>
      <c r="C42" s="1">
        <v>84.676199999999994</v>
      </c>
      <c r="D42" s="1">
        <v>923</v>
      </c>
      <c r="E42">
        <v>175.53069965656849</v>
      </c>
      <c r="F42">
        <v>71.997080919577542</v>
      </c>
      <c r="G42">
        <v>1160.5044760708461</v>
      </c>
      <c r="H42">
        <v>175.53069965656849</v>
      </c>
      <c r="I42">
        <v>71.997080919577542</v>
      </c>
      <c r="J42">
        <v>1160.5044760708461</v>
      </c>
    </row>
    <row r="43" spans="1:10" x14ac:dyDescent="0.25">
      <c r="A43" s="1">
        <v>2018</v>
      </c>
      <c r="B43" s="4">
        <v>325.54000000000002</v>
      </c>
      <c r="C43" s="1">
        <v>75.781899999999993</v>
      </c>
      <c r="D43" s="1">
        <v>0</v>
      </c>
      <c r="E43">
        <v>143.39245003916639</v>
      </c>
      <c r="F43">
        <v>47.939760988483023</v>
      </c>
      <c r="G43">
        <v>1187.116139495683</v>
      </c>
      <c r="H43">
        <v>143.39245003916639</v>
      </c>
      <c r="I43">
        <v>47.939760988483023</v>
      </c>
      <c r="J43">
        <v>1187.116139495683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5" workbookViewId="0">
      <selection activeCell="I30" sqref="I30"/>
    </sheetView>
  </sheetViews>
  <sheetFormatPr defaultColWidth="10.875" defaultRowHeight="15.75" x14ac:dyDescent="0.25"/>
  <cols>
    <col min="1" max="16384" width="10.875" style="1"/>
  </cols>
  <sheetData>
    <row r="1" spans="1:10" x14ac:dyDescent="0.25">
      <c r="A1" s="1" t="s">
        <v>3</v>
      </c>
      <c r="B1" s="1" t="s">
        <v>1</v>
      </c>
      <c r="C1" s="1" t="s">
        <v>0</v>
      </c>
      <c r="D1" s="1" t="s">
        <v>2</v>
      </c>
      <c r="E1" s="5" t="s">
        <v>9</v>
      </c>
      <c r="F1" s="5" t="s">
        <v>9</v>
      </c>
      <c r="G1" s="5" t="s">
        <v>9</v>
      </c>
      <c r="H1" s="5" t="s">
        <v>8</v>
      </c>
      <c r="I1" s="5" t="s">
        <v>8</v>
      </c>
      <c r="J1" s="5" t="s">
        <v>8</v>
      </c>
    </row>
    <row r="2" spans="1:10" x14ac:dyDescent="0.25">
      <c r="A2" s="1">
        <v>1977</v>
      </c>
      <c r="B2" s="2">
        <v>11.7095</v>
      </c>
      <c r="C2" s="1">
        <v>1.6693800000000001</v>
      </c>
      <c r="D2" s="1">
        <v>0.76300000000000001</v>
      </c>
      <c r="E2">
        <v>8.2646344175892832</v>
      </c>
      <c r="F2">
        <v>0.45570008535297768</v>
      </c>
      <c r="G2">
        <v>0.73864114881711107</v>
      </c>
    </row>
    <row r="3" spans="1:10" x14ac:dyDescent="0.25">
      <c r="A3" s="1">
        <v>1978</v>
      </c>
      <c r="B3" s="2">
        <v>14.321099999999999</v>
      </c>
      <c r="C3" s="1">
        <v>0.432925</v>
      </c>
      <c r="D3" s="1">
        <v>0.877</v>
      </c>
      <c r="E3">
        <v>8.6072454551151107</v>
      </c>
      <c r="F3">
        <v>0.42884560313019199</v>
      </c>
      <c r="G3">
        <v>0.73554524492437945</v>
      </c>
    </row>
    <row r="4" spans="1:10" x14ac:dyDescent="0.25">
      <c r="A4" s="1">
        <v>1979</v>
      </c>
      <c r="B4" s="2">
        <v>25.424800000000005</v>
      </c>
      <c r="C4" s="1">
        <v>0.740541</v>
      </c>
      <c r="D4" s="1">
        <v>0.96699999999999997</v>
      </c>
      <c r="E4">
        <v>15.48621060831168</v>
      </c>
      <c r="F4">
        <v>0.2577322118130449</v>
      </c>
      <c r="G4">
        <v>1.3191690986975659</v>
      </c>
    </row>
    <row r="5" spans="1:10" x14ac:dyDescent="0.25">
      <c r="A5" s="1">
        <v>1980</v>
      </c>
      <c r="B5" s="2">
        <v>12.958600000000001</v>
      </c>
      <c r="C5" s="1">
        <v>0.80555100000000002</v>
      </c>
      <c r="D5" s="1">
        <v>0.877</v>
      </c>
      <c r="E5">
        <v>8.3013189792368518</v>
      </c>
      <c r="F5">
        <v>0.31053498613923963</v>
      </c>
      <c r="G5">
        <v>0.98562398500395088</v>
      </c>
    </row>
    <row r="6" spans="1:10" x14ac:dyDescent="0.25">
      <c r="A6" s="1">
        <v>1981</v>
      </c>
      <c r="B6" s="2">
        <v>7.2314800000000012</v>
      </c>
      <c r="C6" s="1">
        <v>0.82149700000000003</v>
      </c>
      <c r="D6" s="1">
        <v>0.73499999999999999</v>
      </c>
      <c r="E6">
        <v>4.7519364392310282</v>
      </c>
      <c r="F6">
        <v>0.6164496736386228</v>
      </c>
      <c r="G6">
        <v>0.84821653243085604</v>
      </c>
    </row>
    <row r="7" spans="1:10" x14ac:dyDescent="0.25">
      <c r="A7" s="1">
        <v>1982</v>
      </c>
      <c r="B7" s="2">
        <v>7.2290400000000004</v>
      </c>
      <c r="C7" s="1">
        <v>0.89363499999999996</v>
      </c>
      <c r="D7" s="1">
        <v>0.68</v>
      </c>
      <c r="E7">
        <v>4.5631798884436634</v>
      </c>
      <c r="F7">
        <v>0.1792701363201199</v>
      </c>
      <c r="G7">
        <v>0.46865970507252896</v>
      </c>
    </row>
    <row r="8" spans="1:10" x14ac:dyDescent="0.25">
      <c r="A8" s="1">
        <v>1983</v>
      </c>
      <c r="B8" s="2">
        <v>4.96774</v>
      </c>
      <c r="C8" s="1">
        <v>1.0427999999999999</v>
      </c>
      <c r="D8" s="1">
        <v>0.69699999999999995</v>
      </c>
      <c r="E8">
        <v>2.6104089961342161</v>
      </c>
      <c r="F8">
        <v>0.31105892827192394</v>
      </c>
      <c r="G8">
        <v>0.70656356401354081</v>
      </c>
    </row>
    <row r="9" spans="1:10" x14ac:dyDescent="0.25">
      <c r="A9" s="1">
        <v>1984</v>
      </c>
      <c r="B9" s="2">
        <v>5.9334499999999997</v>
      </c>
      <c r="C9" s="1">
        <v>1.1332800000000001</v>
      </c>
      <c r="D9" s="1">
        <v>0.88400000000000001</v>
      </c>
      <c r="E9">
        <v>3.1643225674284938</v>
      </c>
      <c r="F9">
        <v>0.35248953874974309</v>
      </c>
      <c r="G9">
        <v>1.2515418538687189</v>
      </c>
    </row>
    <row r="10" spans="1:10" x14ac:dyDescent="0.25">
      <c r="A10" s="1">
        <v>1985</v>
      </c>
      <c r="B10" s="2">
        <v>14.760199999999998</v>
      </c>
      <c r="C10" s="1">
        <v>1.11907</v>
      </c>
      <c r="D10" s="1">
        <v>1.17</v>
      </c>
      <c r="E10">
        <v>8.5754782323429186</v>
      </c>
      <c r="F10">
        <v>0.54416066482213188</v>
      </c>
      <c r="G10">
        <v>1.4452410370514299</v>
      </c>
    </row>
    <row r="11" spans="1:10" x14ac:dyDescent="0.25">
      <c r="A11" s="1">
        <v>1986</v>
      </c>
      <c r="B11" s="2">
        <v>4.3154000000000012</v>
      </c>
      <c r="C11" s="1">
        <v>0.79410899999999995</v>
      </c>
      <c r="D11" s="1">
        <v>0.98799999999999999</v>
      </c>
      <c r="E11">
        <v>2.814088965512124</v>
      </c>
      <c r="F11">
        <v>0.3066186203871798</v>
      </c>
      <c r="G11">
        <v>0.81654973747966153</v>
      </c>
    </row>
    <row r="12" spans="1:10" x14ac:dyDescent="0.25">
      <c r="A12" s="1">
        <v>1987</v>
      </c>
      <c r="B12" s="2">
        <v>1.7894699999999997</v>
      </c>
      <c r="C12" s="1">
        <v>0.83664300000000003</v>
      </c>
      <c r="D12" s="1">
        <v>1.0229999999999999</v>
      </c>
      <c r="E12">
        <v>1.394943036414082</v>
      </c>
      <c r="F12">
        <v>0.18218727003779711</v>
      </c>
      <c r="G12">
        <v>1.0080044436259521</v>
      </c>
    </row>
    <row r="13" spans="1:10" x14ac:dyDescent="0.25">
      <c r="A13" s="1">
        <v>1988</v>
      </c>
      <c r="B13" s="2">
        <v>4.9982499999999996</v>
      </c>
      <c r="C13" s="1">
        <v>0.78606699999999996</v>
      </c>
      <c r="D13" s="1">
        <v>1.179</v>
      </c>
      <c r="E13">
        <v>2.8143440509806559</v>
      </c>
      <c r="F13">
        <v>0.31751315237825128</v>
      </c>
      <c r="G13">
        <v>1.0368503896774899</v>
      </c>
    </row>
    <row r="14" spans="1:10" x14ac:dyDescent="0.25">
      <c r="A14" s="1">
        <v>1989</v>
      </c>
      <c r="B14" s="2">
        <v>11.468500000000001</v>
      </c>
      <c r="C14" s="1">
        <v>0.82338999999999996</v>
      </c>
      <c r="D14" s="1">
        <v>1.028</v>
      </c>
      <c r="E14">
        <v>6.6677807967156006</v>
      </c>
      <c r="F14">
        <v>0.2348062651325461</v>
      </c>
      <c r="G14">
        <v>1.3499244603516412</v>
      </c>
    </row>
    <row r="15" spans="1:10" x14ac:dyDescent="0.25">
      <c r="A15" s="1">
        <v>1990</v>
      </c>
      <c r="B15" s="2">
        <v>8.4519300000000008</v>
      </c>
      <c r="C15" s="1">
        <v>1.13574</v>
      </c>
      <c r="D15" s="1">
        <v>0.90400000000000003</v>
      </c>
      <c r="E15">
        <v>5.2759427148092497</v>
      </c>
      <c r="F15">
        <v>0.25869607947220763</v>
      </c>
      <c r="G15">
        <v>0.68286686758464632</v>
      </c>
    </row>
    <row r="16" spans="1:10" x14ac:dyDescent="0.25">
      <c r="A16" s="1">
        <v>1991</v>
      </c>
      <c r="B16" s="2">
        <v>3.2506300000000001</v>
      </c>
      <c r="C16" s="1">
        <v>0.65530900000000003</v>
      </c>
      <c r="D16" s="1">
        <v>1.0469999999999999</v>
      </c>
      <c r="E16">
        <v>2.3864678728585309</v>
      </c>
      <c r="F16">
        <v>0.2963452505983345</v>
      </c>
      <c r="G16">
        <v>0.98069871418516974</v>
      </c>
    </row>
    <row r="17" spans="1:7" x14ac:dyDescent="0.25">
      <c r="A17" s="1">
        <v>1992</v>
      </c>
      <c r="B17" s="2">
        <v>2.3623500000000006</v>
      </c>
      <c r="C17" s="1">
        <v>0.48163099999999998</v>
      </c>
      <c r="D17" s="1">
        <v>0.94399999999999995</v>
      </c>
      <c r="E17">
        <v>1.804291123625571</v>
      </c>
      <c r="F17">
        <v>0.16421731366834899</v>
      </c>
      <c r="G17">
        <v>1.144595155512989</v>
      </c>
    </row>
    <row r="18" spans="1:7" x14ac:dyDescent="0.25">
      <c r="A18" s="1">
        <v>1993</v>
      </c>
      <c r="B18" s="2">
        <v>1.66597</v>
      </c>
      <c r="C18" s="1">
        <v>0.56296900000000005</v>
      </c>
      <c r="D18" s="1">
        <v>0.75</v>
      </c>
      <c r="E18">
        <v>1.3737291365656401</v>
      </c>
      <c r="F18">
        <v>0.1545440252010318</v>
      </c>
      <c r="G18">
        <v>0.65240442695779322</v>
      </c>
    </row>
    <row r="19" spans="1:7" x14ac:dyDescent="0.25">
      <c r="A19" s="1">
        <v>1994</v>
      </c>
      <c r="B19" s="2">
        <v>1.7010799999999999</v>
      </c>
      <c r="C19" s="1">
        <v>0.46918399999999999</v>
      </c>
      <c r="D19" s="1">
        <v>0.8</v>
      </c>
      <c r="E19">
        <v>1.4502076430368169</v>
      </c>
      <c r="F19">
        <v>0.19651610776158912</v>
      </c>
      <c r="G19">
        <v>0.6143408893573814</v>
      </c>
    </row>
    <row r="20" spans="1:7" x14ac:dyDescent="0.25">
      <c r="A20" s="1">
        <v>1995</v>
      </c>
      <c r="B20" s="2">
        <v>6.7394699999999998</v>
      </c>
      <c r="C20" s="1">
        <v>0.62206700000000004</v>
      </c>
      <c r="D20" s="1">
        <v>0.82899999999999996</v>
      </c>
      <c r="E20">
        <v>4.7879551897670387</v>
      </c>
      <c r="F20">
        <v>0.16775157461626941</v>
      </c>
      <c r="G20">
        <v>0.88775784489190201</v>
      </c>
    </row>
    <row r="21" spans="1:7" x14ac:dyDescent="0.25">
      <c r="A21" s="1">
        <v>1996</v>
      </c>
      <c r="B21" s="2">
        <v>3.1549</v>
      </c>
      <c r="C21" s="1">
        <v>0.523814</v>
      </c>
      <c r="D21" s="1">
        <v>0.82299999999999995</v>
      </c>
      <c r="E21">
        <v>2.1815794500042403</v>
      </c>
      <c r="F21">
        <v>0.17777821586733661</v>
      </c>
      <c r="G21">
        <v>0.80436568872121594</v>
      </c>
    </row>
    <row r="22" spans="1:7" x14ac:dyDescent="0.25">
      <c r="A22" s="1">
        <v>1997</v>
      </c>
      <c r="B22" s="2">
        <v>1.45472</v>
      </c>
      <c r="C22" s="1">
        <v>0.38916899999999999</v>
      </c>
      <c r="D22" s="1">
        <v>1.077</v>
      </c>
      <c r="E22">
        <v>0.95685900490201559</v>
      </c>
      <c r="F22">
        <v>0.14386662711009368</v>
      </c>
      <c r="G22">
        <v>0.86582623513825607</v>
      </c>
    </row>
    <row r="23" spans="1:7" x14ac:dyDescent="0.25">
      <c r="A23" s="1">
        <v>1998</v>
      </c>
      <c r="B23" s="2">
        <v>1.4021399999999997</v>
      </c>
      <c r="C23" s="1">
        <v>0.49592799999999998</v>
      </c>
      <c r="D23" s="1">
        <v>1.2969999999999999</v>
      </c>
      <c r="E23">
        <v>0.90170117314539222</v>
      </c>
      <c r="F23">
        <v>0.13380641029539389</v>
      </c>
      <c r="G23">
        <v>1.2446856527353289</v>
      </c>
    </row>
    <row r="24" spans="1:7" x14ac:dyDescent="0.25">
      <c r="A24" s="1">
        <v>1999</v>
      </c>
      <c r="B24" s="2">
        <v>1.7577799999999999</v>
      </c>
      <c r="C24" s="1">
        <v>0.62268100000000004</v>
      </c>
      <c r="D24" s="1">
        <v>1.345</v>
      </c>
      <c r="E24">
        <v>1.1060132276363819</v>
      </c>
      <c r="F24">
        <v>0.22176437330805129</v>
      </c>
      <c r="G24">
        <v>0.82823837409449208</v>
      </c>
    </row>
    <row r="25" spans="1:7" x14ac:dyDescent="0.25">
      <c r="A25" s="1">
        <v>2000</v>
      </c>
      <c r="B25" s="2">
        <v>6.62507</v>
      </c>
      <c r="C25" s="1">
        <v>0.66468499999999997</v>
      </c>
      <c r="D25" s="1">
        <v>1.766</v>
      </c>
      <c r="E25">
        <v>3.9288705727781883</v>
      </c>
      <c r="F25">
        <v>0.18455536053162178</v>
      </c>
      <c r="G25">
        <v>2.707845530518501</v>
      </c>
    </row>
    <row r="26" spans="1:7" x14ac:dyDescent="0.25">
      <c r="A26" s="1">
        <v>2001</v>
      </c>
      <c r="B26" s="2">
        <v>7.11416</v>
      </c>
      <c r="C26" s="1">
        <v>0.33612399999999998</v>
      </c>
      <c r="D26" s="1">
        <v>1.1220000000000001</v>
      </c>
      <c r="E26">
        <v>4.1634925339912048</v>
      </c>
      <c r="F26">
        <v>0.16940004486064089</v>
      </c>
      <c r="G26">
        <v>0.60247828605685094</v>
      </c>
    </row>
    <row r="27" spans="1:7" x14ac:dyDescent="0.25">
      <c r="A27" s="1">
        <v>2002</v>
      </c>
      <c r="B27" s="2">
        <v>1.0038400000000001</v>
      </c>
      <c r="C27" s="1">
        <v>0.35547200000000001</v>
      </c>
      <c r="D27" s="1">
        <v>1.0469999999999999</v>
      </c>
      <c r="E27">
        <v>0.65918667432622935</v>
      </c>
      <c r="F27">
        <v>0.1026316644954019</v>
      </c>
      <c r="G27">
        <v>1.3139047213786719</v>
      </c>
    </row>
    <row r="28" spans="1:7" x14ac:dyDescent="0.25">
      <c r="A28" s="1">
        <v>2003</v>
      </c>
      <c r="B28" s="2">
        <v>0.77696399999999999</v>
      </c>
      <c r="C28" s="1">
        <v>0.36123</v>
      </c>
      <c r="D28" s="1">
        <v>0.93799999999999994</v>
      </c>
      <c r="E28">
        <v>0.53514404798194171</v>
      </c>
      <c r="F28">
        <v>0.1218978717547905</v>
      </c>
      <c r="G28">
        <v>0.93690376308918588</v>
      </c>
    </row>
    <row r="29" spans="1:7" x14ac:dyDescent="0.25">
      <c r="A29" s="1">
        <v>2004</v>
      </c>
      <c r="B29" s="2">
        <v>0.73172000000000004</v>
      </c>
      <c r="C29" s="1">
        <v>0.41835800000000001</v>
      </c>
      <c r="D29" s="1">
        <v>1.0129999999999999</v>
      </c>
      <c r="E29">
        <v>0.50236732777109383</v>
      </c>
      <c r="F29">
        <v>9.6539578938931878E-2</v>
      </c>
      <c r="G29">
        <v>1.500694818840304</v>
      </c>
    </row>
    <row r="30" spans="1:7" x14ac:dyDescent="0.25">
      <c r="A30" s="1">
        <v>2005</v>
      </c>
      <c r="B30" s="2">
        <v>1.8793200000000003</v>
      </c>
      <c r="C30" s="1">
        <v>0.71139300000000005</v>
      </c>
      <c r="D30" s="1">
        <v>1.024</v>
      </c>
      <c r="E30">
        <v>1.224539229190557</v>
      </c>
      <c r="F30">
        <v>0.2423495334941399</v>
      </c>
      <c r="G30">
        <v>1.35124621612114</v>
      </c>
    </row>
    <row r="31" spans="1:7" x14ac:dyDescent="0.25">
      <c r="A31" s="1">
        <v>2006</v>
      </c>
      <c r="B31" s="2">
        <v>6.02555</v>
      </c>
      <c r="C31" s="1">
        <v>0.88669200000000004</v>
      </c>
      <c r="D31" s="1">
        <v>0.99</v>
      </c>
      <c r="E31">
        <v>3.6453258527586949</v>
      </c>
      <c r="F31">
        <v>0.260293953205397</v>
      </c>
      <c r="G31">
        <v>1.7067339792824041</v>
      </c>
    </row>
    <row r="32" spans="1:7" x14ac:dyDescent="0.25">
      <c r="A32" s="1">
        <v>2007</v>
      </c>
      <c r="B32" s="2">
        <v>5.6892300000000011</v>
      </c>
      <c r="C32" s="1">
        <v>0.71598300000000004</v>
      </c>
      <c r="D32" s="1">
        <v>0.69799999999999995</v>
      </c>
      <c r="E32">
        <v>3.394818619185985</v>
      </c>
      <c r="F32">
        <v>0.31704325595350341</v>
      </c>
      <c r="G32">
        <v>0.63249915264063561</v>
      </c>
    </row>
    <row r="33" spans="1:7" x14ac:dyDescent="0.25">
      <c r="A33" s="1">
        <v>2008</v>
      </c>
      <c r="B33" s="2">
        <v>7.0248699999999999</v>
      </c>
      <c r="C33" s="1">
        <v>0.89551999999999998</v>
      </c>
      <c r="D33" s="1">
        <v>0.69299999999999995</v>
      </c>
      <c r="E33">
        <v>4.3927284314167379</v>
      </c>
      <c r="F33">
        <v>0.20949106782232021</v>
      </c>
      <c r="G33">
        <v>1.3679485193681888</v>
      </c>
    </row>
    <row r="34" spans="1:7" x14ac:dyDescent="0.25">
      <c r="A34" s="1">
        <v>2009</v>
      </c>
      <c r="B34" s="2">
        <v>3.1086399999999998</v>
      </c>
      <c r="C34" s="1">
        <v>0.443243</v>
      </c>
      <c r="D34" s="1">
        <v>0.503</v>
      </c>
      <c r="E34">
        <v>2.2282706240971732</v>
      </c>
      <c r="F34">
        <v>0.21781999888584111</v>
      </c>
      <c r="G34">
        <v>0.578103159195827</v>
      </c>
    </row>
    <row r="35" spans="1:7" x14ac:dyDescent="0.25">
      <c r="A35" s="1">
        <v>2010</v>
      </c>
      <c r="B35" s="2">
        <v>1.2157899999999999</v>
      </c>
      <c r="C35" s="1">
        <v>0.62647699999999995</v>
      </c>
      <c r="D35" s="1">
        <v>0.495</v>
      </c>
      <c r="E35">
        <v>1.1237389826920601</v>
      </c>
      <c r="F35">
        <v>0.16682283664082931</v>
      </c>
      <c r="G35">
        <v>0.6678940223323927</v>
      </c>
    </row>
    <row r="36" spans="1:7" x14ac:dyDescent="0.25">
      <c r="A36" s="1">
        <v>2011</v>
      </c>
      <c r="B36" s="2">
        <v>5.2729600000000003</v>
      </c>
      <c r="C36" s="1">
        <v>0.91846499999999998</v>
      </c>
      <c r="D36" s="1">
        <v>0.624</v>
      </c>
      <c r="E36">
        <v>3.4395478771141432</v>
      </c>
      <c r="F36">
        <v>0.2125786335848224</v>
      </c>
      <c r="G36">
        <v>1.2333983080717381</v>
      </c>
    </row>
    <row r="37" spans="1:7" x14ac:dyDescent="0.25">
      <c r="A37" s="1">
        <v>2012</v>
      </c>
      <c r="B37" s="2">
        <v>0.85650000000000004</v>
      </c>
      <c r="C37" s="1">
        <v>1.40621</v>
      </c>
      <c r="D37" s="1">
        <v>0.753</v>
      </c>
      <c r="E37">
        <v>1.1556918926352231</v>
      </c>
      <c r="F37">
        <v>0.21545415530238421</v>
      </c>
      <c r="G37">
        <v>1.6437565044431</v>
      </c>
    </row>
    <row r="38" spans="1:7" x14ac:dyDescent="0.25">
      <c r="A38" s="1">
        <v>2013</v>
      </c>
      <c r="B38" s="2">
        <v>37.178699999999999</v>
      </c>
      <c r="C38" s="1">
        <v>0.92600099999999996</v>
      </c>
      <c r="D38" s="1">
        <v>0.73499999999999999</v>
      </c>
      <c r="E38">
        <v>21.002467694011781</v>
      </c>
      <c r="F38">
        <v>0.1580845094052033</v>
      </c>
      <c r="G38">
        <v>2.0203419868106169</v>
      </c>
    </row>
    <row r="39" spans="1:7" x14ac:dyDescent="0.25">
      <c r="A39" s="1">
        <v>2014</v>
      </c>
      <c r="B39" s="2">
        <v>2.0390799999999998</v>
      </c>
      <c r="C39" s="1">
        <v>0.31241200000000002</v>
      </c>
      <c r="D39" s="1">
        <v>0.63800000000000001</v>
      </c>
      <c r="E39">
        <v>2.147758586836916</v>
      </c>
      <c r="F39">
        <v>6.3801287647354751E-2</v>
      </c>
      <c r="G39">
        <v>1.563149429838472</v>
      </c>
    </row>
    <row r="40" spans="1:7" x14ac:dyDescent="0.25">
      <c r="A40" s="1">
        <v>2015</v>
      </c>
      <c r="B40" s="2">
        <v>3.7888100000000001E-2</v>
      </c>
      <c r="C40" s="1">
        <v>0.16867299999999999</v>
      </c>
      <c r="D40" s="1">
        <v>0.43099999999999999</v>
      </c>
      <c r="E40">
        <v>0.23379914931246121</v>
      </c>
      <c r="F40">
        <v>3.5213390437946773E-2</v>
      </c>
      <c r="G40">
        <v>0.47177542349015711</v>
      </c>
    </row>
    <row r="41" spans="1:7" x14ac:dyDescent="0.25">
      <c r="A41" s="1">
        <v>2016</v>
      </c>
      <c r="B41" s="2">
        <v>5.9525100000000003E-3</v>
      </c>
      <c r="C41" s="1">
        <v>0.36882300000000001</v>
      </c>
      <c r="D41" s="1">
        <v>0.61399999999999999</v>
      </c>
      <c r="E41">
        <v>8.3613398497473693E-2</v>
      </c>
      <c r="F41">
        <v>3.6926889173103189E-2</v>
      </c>
      <c r="G41">
        <v>3.4865965298467523</v>
      </c>
    </row>
    <row r="42" spans="1:7" x14ac:dyDescent="0.25">
      <c r="A42" s="1">
        <v>2017</v>
      </c>
      <c r="B42" s="2">
        <v>2.1241599999999998</v>
      </c>
      <c r="C42" s="1">
        <v>0.63077499999999997</v>
      </c>
      <c r="D42" s="1">
        <v>0.436</v>
      </c>
      <c r="E42">
        <v>2.1805677110842439</v>
      </c>
      <c r="F42">
        <v>5.7957707514764333E-2</v>
      </c>
      <c r="G42">
        <v>0.98909452865926972</v>
      </c>
    </row>
    <row r="43" spans="1:7" x14ac:dyDescent="0.25">
      <c r="A43" s="1">
        <v>2018</v>
      </c>
      <c r="B43" s="2">
        <v>5.4148800000000001</v>
      </c>
      <c r="C43" s="1">
        <v>0.67705000000000004</v>
      </c>
      <c r="D43" s="1">
        <v>0</v>
      </c>
      <c r="E43">
        <v>3.900386692816185</v>
      </c>
      <c r="F43">
        <v>0.12859522942385632</v>
      </c>
      <c r="G43">
        <v>0.81295706914098909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P13" sqref="P13"/>
    </sheetView>
  </sheetViews>
  <sheetFormatPr defaultColWidth="10.875" defaultRowHeight="15.75" x14ac:dyDescent="0.25"/>
  <cols>
    <col min="1" max="16384" width="10.875" style="1"/>
  </cols>
  <sheetData>
    <row r="1" spans="1:7" x14ac:dyDescent="0.25">
      <c r="A1" s="1" t="s">
        <v>7</v>
      </c>
      <c r="B1" s="1" t="s">
        <v>1</v>
      </c>
      <c r="C1" s="1" t="s">
        <v>0</v>
      </c>
      <c r="D1" s="1" t="s">
        <v>2</v>
      </c>
      <c r="E1" s="5" t="s">
        <v>4</v>
      </c>
      <c r="F1" s="5" t="s">
        <v>5</v>
      </c>
      <c r="G1" s="5" t="s">
        <v>6</v>
      </c>
    </row>
    <row r="2" spans="1:7" x14ac:dyDescent="0.25">
      <c r="A2" s="1">
        <v>1</v>
      </c>
      <c r="B2" s="2">
        <v>11709500</v>
      </c>
      <c r="C2" s="1">
        <v>1669380</v>
      </c>
      <c r="E2">
        <v>8264634.4175892826</v>
      </c>
      <c r="F2">
        <v>455700.08535297768</v>
      </c>
      <c r="G2">
        <v>153934.06856450791</v>
      </c>
    </row>
    <row r="3" spans="1:7" x14ac:dyDescent="0.25">
      <c r="A3" s="1">
        <v>2</v>
      </c>
      <c r="B3" s="2">
        <v>14321100</v>
      </c>
      <c r="C3" s="1">
        <v>432925</v>
      </c>
      <c r="E3">
        <v>8607245.4551151115</v>
      </c>
      <c r="F3">
        <v>428845.60313019197</v>
      </c>
      <c r="G3">
        <v>158511.4981653695</v>
      </c>
    </row>
    <row r="4" spans="1:7" x14ac:dyDescent="0.25">
      <c r="A4" s="1">
        <v>3</v>
      </c>
      <c r="B4" s="2">
        <v>25424800.000000004</v>
      </c>
      <c r="C4" s="1">
        <v>740541</v>
      </c>
      <c r="E4">
        <v>15486210.608311679</v>
      </c>
      <c r="F4">
        <v>257732.21181304491</v>
      </c>
      <c r="G4">
        <v>285517.97527267551</v>
      </c>
    </row>
    <row r="5" spans="1:7" x14ac:dyDescent="0.25">
      <c r="A5" s="1">
        <v>4</v>
      </c>
      <c r="B5" s="2">
        <v>12958600</v>
      </c>
      <c r="C5" s="1">
        <v>805551</v>
      </c>
      <c r="E5">
        <v>8301318.9792368524</v>
      </c>
      <c r="F5">
        <v>310534.98613923963</v>
      </c>
      <c r="G5">
        <v>207465.49440485481</v>
      </c>
    </row>
    <row r="6" spans="1:7" x14ac:dyDescent="0.25">
      <c r="A6" s="1">
        <v>5</v>
      </c>
      <c r="B6" s="2">
        <v>7231480.0000000009</v>
      </c>
      <c r="C6" s="1">
        <v>821497</v>
      </c>
      <c r="E6">
        <v>4751936.4392310278</v>
      </c>
      <c r="F6">
        <v>616449.67363862274</v>
      </c>
      <c r="G6">
        <v>236969.1872002435</v>
      </c>
    </row>
    <row r="7" spans="1:7" x14ac:dyDescent="0.25">
      <c r="A7" s="1">
        <v>6</v>
      </c>
      <c r="B7" s="2">
        <v>7229040</v>
      </c>
      <c r="C7" s="1">
        <v>893635</v>
      </c>
      <c r="E7">
        <v>4563179.8884436637</v>
      </c>
      <c r="F7">
        <v>179270.1363201199</v>
      </c>
      <c r="G7">
        <v>112183.8593146752</v>
      </c>
    </row>
    <row r="8" spans="1:7" x14ac:dyDescent="0.25">
      <c r="A8" s="1">
        <v>7</v>
      </c>
      <c r="B8" s="2">
        <v>4967740</v>
      </c>
      <c r="C8" s="1">
        <v>1042800</v>
      </c>
      <c r="E8">
        <v>2610408.996134216</v>
      </c>
      <c r="F8">
        <v>311058.92827192391</v>
      </c>
      <c r="G8">
        <v>136788.71159931831</v>
      </c>
    </row>
    <row r="9" spans="1:7" x14ac:dyDescent="0.25">
      <c r="A9" s="1">
        <v>8</v>
      </c>
      <c r="B9" s="2">
        <v>5933450</v>
      </c>
      <c r="C9" s="1">
        <v>1133280</v>
      </c>
      <c r="E9">
        <v>3164322.5674284939</v>
      </c>
      <c r="F9">
        <v>352489.53874974308</v>
      </c>
      <c r="G9">
        <v>377092.09298634459</v>
      </c>
    </row>
    <row r="10" spans="1:7" x14ac:dyDescent="0.25">
      <c r="A10" s="1">
        <v>9</v>
      </c>
      <c r="B10" s="2">
        <v>14760199.999999998</v>
      </c>
      <c r="C10" s="1">
        <v>1119070</v>
      </c>
      <c r="E10">
        <v>8575478.2323429193</v>
      </c>
      <c r="F10">
        <v>544160.66482213186</v>
      </c>
      <c r="G10">
        <v>348013.08891793469</v>
      </c>
    </row>
    <row r="11" spans="1:7" x14ac:dyDescent="0.25">
      <c r="A11" s="1">
        <v>10</v>
      </c>
      <c r="B11" s="2">
        <v>4315400.0000000009</v>
      </c>
      <c r="C11" s="1">
        <v>794109</v>
      </c>
      <c r="E11">
        <v>2814088.9655121239</v>
      </c>
      <c r="F11">
        <v>306618.62038717978</v>
      </c>
      <c r="G11">
        <v>216855.7508696845</v>
      </c>
    </row>
    <row r="12" spans="1:7" x14ac:dyDescent="0.25">
      <c r="A12" s="1">
        <v>11</v>
      </c>
      <c r="B12" s="2">
        <v>1789469.9999999998</v>
      </c>
      <c r="C12" s="1">
        <v>836643</v>
      </c>
      <c r="E12">
        <v>1394943.0364140819</v>
      </c>
      <c r="F12">
        <v>182187.27003779711</v>
      </c>
      <c r="G12">
        <v>320001.83150626661</v>
      </c>
    </row>
    <row r="13" spans="1:7" x14ac:dyDescent="0.25">
      <c r="A13" s="1">
        <v>12</v>
      </c>
      <c r="B13" s="2">
        <v>4998250</v>
      </c>
      <c r="C13" s="1">
        <v>786067</v>
      </c>
      <c r="E13">
        <v>2814344.0509806559</v>
      </c>
      <c r="F13">
        <v>317513.15237825131</v>
      </c>
      <c r="G13">
        <v>258279.4952063752</v>
      </c>
    </row>
    <row r="14" spans="1:7" x14ac:dyDescent="0.25">
      <c r="A14" s="1">
        <v>13</v>
      </c>
      <c r="B14" s="2">
        <v>11468500</v>
      </c>
      <c r="C14" s="1">
        <v>823390</v>
      </c>
      <c r="E14">
        <v>6667780.7967156004</v>
      </c>
      <c r="F14">
        <v>234806.2651325461</v>
      </c>
      <c r="G14">
        <v>346354.11115940922</v>
      </c>
    </row>
    <row r="15" spans="1:7" x14ac:dyDescent="0.25">
      <c r="A15" s="1">
        <v>14</v>
      </c>
      <c r="B15" s="2">
        <v>8451930</v>
      </c>
      <c r="C15" s="1">
        <v>1135740</v>
      </c>
      <c r="E15">
        <v>5275942.7148092501</v>
      </c>
      <c r="F15">
        <v>258696.07947220761</v>
      </c>
      <c r="G15">
        <v>246816.4186021382</v>
      </c>
    </row>
    <row r="16" spans="1:7" x14ac:dyDescent="0.25">
      <c r="A16" s="1">
        <v>15</v>
      </c>
      <c r="B16" s="2">
        <v>3250630</v>
      </c>
      <c r="C16" s="1">
        <v>655309</v>
      </c>
      <c r="E16">
        <v>2386467.8728585308</v>
      </c>
      <c r="F16">
        <v>296345.25059833447</v>
      </c>
      <c r="G16">
        <v>250635.02297736271</v>
      </c>
    </row>
    <row r="17" spans="1:7" x14ac:dyDescent="0.25">
      <c r="A17" s="1">
        <v>16</v>
      </c>
      <c r="B17" s="2">
        <v>2362350.0000000005</v>
      </c>
      <c r="C17" s="1">
        <v>481631</v>
      </c>
      <c r="E17">
        <v>1804291.1236255709</v>
      </c>
      <c r="F17">
        <v>164217.313668349</v>
      </c>
      <c r="G17">
        <v>322425.22223343869</v>
      </c>
    </row>
    <row r="18" spans="1:7" x14ac:dyDescent="0.25">
      <c r="A18" s="1">
        <v>17</v>
      </c>
      <c r="B18" s="2">
        <v>1665970</v>
      </c>
      <c r="C18" s="1">
        <v>562969</v>
      </c>
      <c r="E18">
        <v>1373729.1365656401</v>
      </c>
      <c r="F18">
        <v>154544.02520103179</v>
      </c>
      <c r="G18">
        <v>208828.76938076591</v>
      </c>
    </row>
    <row r="19" spans="1:7" x14ac:dyDescent="0.25">
      <c r="A19" s="1">
        <v>18</v>
      </c>
      <c r="B19" s="2">
        <v>1701080</v>
      </c>
      <c r="C19" s="1">
        <v>469184</v>
      </c>
      <c r="E19">
        <v>1450207.643036817</v>
      </c>
      <c r="F19">
        <v>196516.10776158911</v>
      </c>
      <c r="G19">
        <v>163977.82248294269</v>
      </c>
    </row>
    <row r="20" spans="1:7" x14ac:dyDescent="0.25">
      <c r="A20" s="1">
        <v>19</v>
      </c>
      <c r="B20" s="2">
        <v>6739470</v>
      </c>
      <c r="C20" s="1">
        <v>622067</v>
      </c>
      <c r="E20">
        <v>4787955.1897670384</v>
      </c>
      <c r="F20">
        <v>167751.57461626941</v>
      </c>
      <c r="G20">
        <v>248222.33880126741</v>
      </c>
    </row>
    <row r="21" spans="1:7" x14ac:dyDescent="0.25">
      <c r="A21" s="1">
        <v>20</v>
      </c>
      <c r="B21" s="2">
        <v>3154900</v>
      </c>
      <c r="C21" s="1">
        <v>523814</v>
      </c>
      <c r="E21">
        <v>2181579.45000424</v>
      </c>
      <c r="F21">
        <v>177778.21586733661</v>
      </c>
      <c r="G21">
        <v>257254.58830094241</v>
      </c>
    </row>
    <row r="22" spans="1:7" x14ac:dyDescent="0.25">
      <c r="A22" s="1">
        <v>21</v>
      </c>
      <c r="B22" s="2">
        <v>1454720</v>
      </c>
      <c r="C22" s="1">
        <v>389169</v>
      </c>
      <c r="E22">
        <v>956859.00490201556</v>
      </c>
      <c r="F22">
        <v>143866.62711009369</v>
      </c>
      <c r="G22">
        <v>236277.224437225</v>
      </c>
    </row>
    <row r="23" spans="1:7" x14ac:dyDescent="0.25">
      <c r="B23" s="2"/>
      <c r="E23"/>
      <c r="F23"/>
      <c r="G23"/>
    </row>
    <row r="24" spans="1:7" x14ac:dyDescent="0.25">
      <c r="B24" s="2"/>
      <c r="E24"/>
      <c r="F24"/>
      <c r="G24"/>
    </row>
    <row r="25" spans="1:7" x14ac:dyDescent="0.25">
      <c r="B25" s="2"/>
      <c r="E25"/>
      <c r="F25"/>
      <c r="G25"/>
    </row>
    <row r="26" spans="1:7" x14ac:dyDescent="0.25">
      <c r="B26" s="2"/>
      <c r="E26"/>
      <c r="F26"/>
      <c r="G26"/>
    </row>
    <row r="27" spans="1:7" x14ac:dyDescent="0.25">
      <c r="B27" s="2"/>
      <c r="E27"/>
      <c r="F27"/>
      <c r="G27"/>
    </row>
    <row r="28" spans="1:7" x14ac:dyDescent="0.25">
      <c r="B28" s="2"/>
      <c r="E28"/>
      <c r="F28"/>
      <c r="G28"/>
    </row>
    <row r="29" spans="1:7" x14ac:dyDescent="0.25">
      <c r="B29" s="2"/>
      <c r="E29"/>
      <c r="F29"/>
      <c r="G29"/>
    </row>
    <row r="30" spans="1:7" x14ac:dyDescent="0.25">
      <c r="B30" s="2"/>
      <c r="E30"/>
      <c r="F30"/>
      <c r="G30"/>
    </row>
    <row r="31" spans="1:7" x14ac:dyDescent="0.25">
      <c r="B31" s="2"/>
      <c r="E31"/>
      <c r="F31"/>
      <c r="G31"/>
    </row>
    <row r="32" spans="1:7" x14ac:dyDescent="0.25">
      <c r="B32" s="2"/>
      <c r="E32"/>
      <c r="F32"/>
      <c r="G32"/>
    </row>
    <row r="33" spans="2:7" x14ac:dyDescent="0.25">
      <c r="B33" s="2"/>
      <c r="E33"/>
      <c r="F33"/>
      <c r="G33"/>
    </row>
    <row r="34" spans="2:7" x14ac:dyDescent="0.25">
      <c r="B34" s="2"/>
      <c r="E34"/>
      <c r="F34"/>
      <c r="G34"/>
    </row>
    <row r="35" spans="2:7" x14ac:dyDescent="0.25">
      <c r="B35" s="2"/>
      <c r="E35"/>
      <c r="F35"/>
      <c r="G35"/>
    </row>
    <row r="36" spans="2:7" x14ac:dyDescent="0.25">
      <c r="B36" s="2"/>
      <c r="E36"/>
      <c r="F36"/>
      <c r="G36"/>
    </row>
    <row r="37" spans="2:7" x14ac:dyDescent="0.25">
      <c r="B37" s="2"/>
      <c r="E37"/>
      <c r="F37"/>
      <c r="G37"/>
    </row>
    <row r="38" spans="2:7" x14ac:dyDescent="0.25">
      <c r="B38" s="2"/>
      <c r="E38"/>
      <c r="F38"/>
      <c r="G38"/>
    </row>
    <row r="39" spans="2:7" x14ac:dyDescent="0.25">
      <c r="B39" s="2"/>
      <c r="E39"/>
      <c r="F39"/>
      <c r="G39"/>
    </row>
    <row r="40" spans="2:7" x14ac:dyDescent="0.25">
      <c r="B40" s="2"/>
      <c r="E40"/>
      <c r="F40"/>
      <c r="G40"/>
    </row>
    <row r="41" spans="2:7" x14ac:dyDescent="0.25">
      <c r="B41" s="2"/>
      <c r="E41"/>
      <c r="F41"/>
      <c r="G41"/>
    </row>
    <row r="42" spans="2:7" x14ac:dyDescent="0.25">
      <c r="B42" s="2"/>
      <c r="E42"/>
      <c r="F42"/>
      <c r="G42"/>
    </row>
    <row r="43" spans="2:7" x14ac:dyDescent="0.25">
      <c r="B43" s="2"/>
      <c r="E43"/>
      <c r="F43"/>
      <c r="G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Biomass</vt:lpstr>
      <vt:lpstr>SSB</vt:lpstr>
      <vt:lpstr>R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Grant Adams</cp:lastModifiedBy>
  <dcterms:created xsi:type="dcterms:W3CDTF">2019-09-17T02:03:36Z</dcterms:created>
  <dcterms:modified xsi:type="dcterms:W3CDTF">2019-09-18T06:35:42Z</dcterms:modified>
</cp:coreProperties>
</file>