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adams/Documents/GitHub/RceattleRuns/"/>
    </mc:Choice>
  </mc:AlternateContent>
  <xr:revisionPtr revIDLastSave="0" documentId="13_ncr:1_{2E41AD5B-A39D-9041-9C54-DB3DA1D40FC2}" xr6:coauthVersionLast="44" xr6:coauthVersionMax="44" xr10:uidLastSave="{00000000-0000-0000-0000-000000000000}"/>
  <bookViews>
    <workbookView xWindow="4440" yWindow="460" windowWidth="21160" windowHeight="14380" activeTab="1" xr2:uid="{56F0221B-99D3-5943-A98A-121E995483AB}"/>
  </bookViews>
  <sheets>
    <sheet name="Biomass" sheetId="1" r:id="rId1"/>
    <sheet name="SSB" sheetId="2" r:id="rId2"/>
    <sheet name="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<sst xmlns="http://schemas.openxmlformats.org/spreadsheetml/2006/main" count="21" uniqueCount="7">
  <si>
    <t>2018_Cod</t>
  </si>
  <si>
    <t>2018_Pollock</t>
  </si>
  <si>
    <t>2018_ATF</t>
  </si>
  <si>
    <t>Year</t>
  </si>
  <si>
    <t>ssPollock</t>
  </si>
  <si>
    <t>ssCod</t>
  </si>
  <si>
    <t>ssArrowtooth flounder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</si>
</sst>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0" xfId="0" applyFont="1"/>
    <xf numFmtId="3" fontId="3" fillId="0" borderId="0" xfId="0" applyNumberFormat="1" applyFont="1"/>
    <xf numFmtId="1" fontId="3" fillId="0" borderId="0" xfId="2" applyNumberFormat="1" applyFont="1"/>
    <xf numFmtId="1" fontId="3" fillId="0" borderId="1" xfId="2" applyNumberFormat="1" applyFont="1" applyBorder="1"/>
    <xf numFmtId="0" fontId="4" fillId="0" borderId="0" xfId="0" applyFont="1" applyAlignment="1">
      <alignment horizontal="center"/>
    </xf>
  </cellXfs>
  <cellStyles count="3">
    <cellStyle name="Normal" xfId="0" builtinId="0"/>
    <cellStyle name="Normal 6" xfId="1" xr:uid="{FEC48C9C-EFE6-324F-A7C1-E548573F95BD}"/>
    <cellStyle name="Normal_biom&amp;recr plots" xfId="2" xr:uid="{455DE5A1-A937-1045-997F-B9A2E427E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746196</c:v>
                </c:pt>
                <c:pt idx="1">
                  <c:v>964724</c:v>
                </c:pt>
                <c:pt idx="2">
                  <c:v>1346350</c:v>
                </c:pt>
                <c:pt idx="3">
                  <c:v>1812050</c:v>
                </c:pt>
                <c:pt idx="4">
                  <c:v>2831550</c:v>
                </c:pt>
                <c:pt idx="5">
                  <c:v>2955590</c:v>
                </c:pt>
                <c:pt idx="6">
                  <c:v>2690680</c:v>
                </c:pt>
                <c:pt idx="7">
                  <c:v>2390540</c:v>
                </c:pt>
                <c:pt idx="8">
                  <c:v>1929540</c:v>
                </c:pt>
                <c:pt idx="9">
                  <c:v>1622150</c:v>
                </c:pt>
                <c:pt idx="10">
                  <c:v>1965930</c:v>
                </c:pt>
                <c:pt idx="11">
                  <c:v>1863570</c:v>
                </c:pt>
                <c:pt idx="12">
                  <c:v>1647420</c:v>
                </c:pt>
                <c:pt idx="13">
                  <c:v>1525240</c:v>
                </c:pt>
                <c:pt idx="14">
                  <c:v>1839760</c:v>
                </c:pt>
                <c:pt idx="15">
                  <c:v>1921620.0000000002</c:v>
                </c:pt>
                <c:pt idx="16">
                  <c:v>1808520</c:v>
                </c:pt>
                <c:pt idx="17">
                  <c:v>1532770</c:v>
                </c:pt>
                <c:pt idx="18">
                  <c:v>1251910</c:v>
                </c:pt>
                <c:pt idx="19">
                  <c:v>1051920</c:v>
                </c:pt>
                <c:pt idx="20">
                  <c:v>1073490</c:v>
                </c:pt>
                <c:pt idx="21">
                  <c:v>1032380.0000000001</c:v>
                </c:pt>
                <c:pt idx="22">
                  <c:v>769317</c:v>
                </c:pt>
                <c:pt idx="23">
                  <c:v>680839</c:v>
                </c:pt>
                <c:pt idx="24">
                  <c:v>651166</c:v>
                </c:pt>
                <c:pt idx="25">
                  <c:v>843673</c:v>
                </c:pt>
                <c:pt idx="26">
                  <c:v>1064520</c:v>
                </c:pt>
                <c:pt idx="27">
                  <c:v>891207</c:v>
                </c:pt>
                <c:pt idx="28">
                  <c:v>745391.00000000012</c:v>
                </c:pt>
                <c:pt idx="29">
                  <c:v>635852</c:v>
                </c:pt>
                <c:pt idx="30">
                  <c:v>595508</c:v>
                </c:pt>
                <c:pt idx="31">
                  <c:v>827303</c:v>
                </c:pt>
                <c:pt idx="32">
                  <c:v>1169800</c:v>
                </c:pt>
                <c:pt idx="33">
                  <c:v>1380960</c:v>
                </c:pt>
                <c:pt idx="34">
                  <c:v>1316830</c:v>
                </c:pt>
                <c:pt idx="35">
                  <c:v>1223810.0000000002</c:v>
                </c:pt>
                <c:pt idx="36">
                  <c:v>1255630</c:v>
                </c:pt>
                <c:pt idx="37">
                  <c:v>994607</c:v>
                </c:pt>
                <c:pt idx="38">
                  <c:v>2344690</c:v>
                </c:pt>
                <c:pt idx="39">
                  <c:v>2307100.0000000005</c:v>
                </c:pt>
                <c:pt idx="40">
                  <c:v>1671890</c:v>
                </c:pt>
                <c:pt idx="41">
                  <c:v>1186290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D542-8DB2-15C6791D017B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ssPollock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1313025.010994124</c:v>
                </c:pt>
                <c:pt idx="1">
                  <c:v>1520340.306414817</c:v>
                </c:pt>
                <c:pt idx="2">
                  <c:v>2070315.961360371</c:v>
                </c:pt>
                <c:pt idx="3">
                  <c:v>2228648.8668437172</c:v>
                </c:pt>
                <c:pt idx="4">
                  <c:v>2336571.658495964</c:v>
                </c:pt>
                <c:pt idx="5">
                  <c:v>2216548.585902506</c:v>
                </c:pt>
                <c:pt idx="6">
                  <c:v>1904228.0903910799</c:v>
                </c:pt>
                <c:pt idx="7">
                  <c:v>1666366.152974657</c:v>
                </c:pt>
                <c:pt idx="8">
                  <c:v>1479849.3758364969</c:v>
                </c:pt>
                <c:pt idx="9">
                  <c:v>1175013.7542935191</c:v>
                </c:pt>
                <c:pt idx="10">
                  <c:v>1065719.7410273231</c:v>
                </c:pt>
                <c:pt idx="11">
                  <c:v>1040584.87059435</c:v>
                </c:pt>
                <c:pt idx="12">
                  <c:v>1170185.0826145171</c:v>
                </c:pt>
                <c:pt idx="13">
                  <c:v>1269473.7200810469</c:v>
                </c:pt>
                <c:pt idx="14">
                  <c:v>1246764.4143540859</c:v>
                </c:pt>
                <c:pt idx="15">
                  <c:v>1162014.5538777951</c:v>
                </c:pt>
                <c:pt idx="16">
                  <c:v>1071237.1046024361</c:v>
                </c:pt>
                <c:pt idx="17">
                  <c:v>885457.77675193176</c:v>
                </c:pt>
                <c:pt idx="18">
                  <c:v>857064.49247889325</c:v>
                </c:pt>
                <c:pt idx="19">
                  <c:v>732216.02882412483</c:v>
                </c:pt>
                <c:pt idx="20">
                  <c:v>701634.03600497043</c:v>
                </c:pt>
                <c:pt idx="21">
                  <c:v>644120.41337386519</c:v>
                </c:pt>
                <c:pt idx="22">
                  <c:v>469789.92175615259</c:v>
                </c:pt>
                <c:pt idx="23">
                  <c:v>486550.52994352422</c:v>
                </c:pt>
                <c:pt idx="24">
                  <c:v>552293.80876787368</c:v>
                </c:pt>
                <c:pt idx="25">
                  <c:v>618288.54997962597</c:v>
                </c:pt>
                <c:pt idx="26">
                  <c:v>620379.5262801745</c:v>
                </c:pt>
                <c:pt idx="27">
                  <c:v>501084.60617431579</c:v>
                </c:pt>
                <c:pt idx="28">
                  <c:v>418350.09265310928</c:v>
                </c:pt>
                <c:pt idx="29">
                  <c:v>419529.87086176331</c:v>
                </c:pt>
                <c:pt idx="30">
                  <c:v>460224.38279390841</c:v>
                </c:pt>
                <c:pt idx="31">
                  <c:v>657195.23852287955</c:v>
                </c:pt>
                <c:pt idx="32">
                  <c:v>910989.5386685736</c:v>
                </c:pt>
                <c:pt idx="33">
                  <c:v>901437.7134096222</c:v>
                </c:pt>
                <c:pt idx="34">
                  <c:v>871673.26779947244</c:v>
                </c:pt>
                <c:pt idx="35">
                  <c:v>875796.09104998398</c:v>
                </c:pt>
                <c:pt idx="36">
                  <c:v>1174812.076601916</c:v>
                </c:pt>
                <c:pt idx="37">
                  <c:v>1762658.8755232629</c:v>
                </c:pt>
                <c:pt idx="38">
                  <c:v>1446429.95076722</c:v>
                </c:pt>
                <c:pt idx="39">
                  <c:v>1387718.46044353</c:v>
                </c:pt>
                <c:pt idx="40">
                  <c:v>1130637.032636686</c:v>
                </c:pt>
                <c:pt idx="41">
                  <c:v>933174.9321528807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D542-8DB2-15C6791D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294210</c:v>
                </c:pt>
                <c:pt idx="1">
                  <c:v>319514</c:v>
                </c:pt>
                <c:pt idx="2">
                  <c:v>373349</c:v>
                </c:pt>
                <c:pt idx="3">
                  <c:v>429509</c:v>
                </c:pt>
                <c:pt idx="4">
                  <c:v>459703</c:v>
                </c:pt>
                <c:pt idx="5">
                  <c:v>481922</c:v>
                </c:pt>
                <c:pt idx="6">
                  <c:v>505715</c:v>
                </c:pt>
                <c:pt idx="7">
                  <c:v>526432</c:v>
                </c:pt>
                <c:pt idx="8">
                  <c:v>567154</c:v>
                </c:pt>
                <c:pt idx="9">
                  <c:v>623239</c:v>
                </c:pt>
                <c:pt idx="10">
                  <c:v>665815</c:v>
                </c:pt>
                <c:pt idx="11">
                  <c:v>683118</c:v>
                </c:pt>
                <c:pt idx="12">
                  <c:v>681073</c:v>
                </c:pt>
                <c:pt idx="13">
                  <c:v>658395</c:v>
                </c:pt>
                <c:pt idx="14">
                  <c:v>617687</c:v>
                </c:pt>
                <c:pt idx="15">
                  <c:v>589082</c:v>
                </c:pt>
                <c:pt idx="16">
                  <c:v>555782</c:v>
                </c:pt>
                <c:pt idx="17">
                  <c:v>529407</c:v>
                </c:pt>
                <c:pt idx="18">
                  <c:v>497045</c:v>
                </c:pt>
                <c:pt idx="19">
                  <c:v>442384</c:v>
                </c:pt>
                <c:pt idx="20">
                  <c:v>395962</c:v>
                </c:pt>
                <c:pt idx="21">
                  <c:v>356732</c:v>
                </c:pt>
                <c:pt idx="22">
                  <c:v>326392</c:v>
                </c:pt>
                <c:pt idx="23">
                  <c:v>298179</c:v>
                </c:pt>
                <c:pt idx="24">
                  <c:v>293929</c:v>
                </c:pt>
                <c:pt idx="25">
                  <c:v>305165</c:v>
                </c:pt>
                <c:pt idx="26">
                  <c:v>306569</c:v>
                </c:pt>
                <c:pt idx="27">
                  <c:v>288673</c:v>
                </c:pt>
                <c:pt idx="28">
                  <c:v>263024</c:v>
                </c:pt>
                <c:pt idx="29">
                  <c:v>251459</c:v>
                </c:pt>
                <c:pt idx="30">
                  <c:v>259931</c:v>
                </c:pt>
                <c:pt idx="31">
                  <c:v>287369</c:v>
                </c:pt>
                <c:pt idx="32">
                  <c:v>322630</c:v>
                </c:pt>
                <c:pt idx="33">
                  <c:v>362215</c:v>
                </c:pt>
                <c:pt idx="34">
                  <c:v>366232</c:v>
                </c:pt>
                <c:pt idx="35">
                  <c:v>358066</c:v>
                </c:pt>
                <c:pt idx="36">
                  <c:v>372544</c:v>
                </c:pt>
                <c:pt idx="37">
                  <c:v>419587</c:v>
                </c:pt>
                <c:pt idx="38">
                  <c:v>335704</c:v>
                </c:pt>
                <c:pt idx="39">
                  <c:v>238861</c:v>
                </c:pt>
                <c:pt idx="40">
                  <c:v>152929</c:v>
                </c:pt>
                <c:pt idx="41">
                  <c:v>133804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684C-8FB3-74D60EEEBA88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ssCod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186453.3814105163</c:v>
                </c:pt>
                <c:pt idx="1">
                  <c:v>242824.21724848379</c:v>
                </c:pt>
                <c:pt idx="2">
                  <c:v>305453.15661658067</c:v>
                </c:pt>
                <c:pt idx="3">
                  <c:v>348841.21557269018</c:v>
                </c:pt>
                <c:pt idx="4">
                  <c:v>372888.25558411569</c:v>
                </c:pt>
                <c:pt idx="5">
                  <c:v>396198.82034076401</c:v>
                </c:pt>
                <c:pt idx="6">
                  <c:v>400562.17450979509</c:v>
                </c:pt>
                <c:pt idx="7">
                  <c:v>388106.42424256727</c:v>
                </c:pt>
                <c:pt idx="8">
                  <c:v>407965.41038634471</c:v>
                </c:pt>
                <c:pt idx="9">
                  <c:v>451623.83496036963</c:v>
                </c:pt>
                <c:pt idx="10">
                  <c:v>458819.08720097062</c:v>
                </c:pt>
                <c:pt idx="11">
                  <c:v>516382.23430129047</c:v>
                </c:pt>
                <c:pt idx="12">
                  <c:v>563433.25484008843</c:v>
                </c:pt>
                <c:pt idx="13">
                  <c:v>588899.4680823934</c:v>
                </c:pt>
                <c:pt idx="14">
                  <c:v>580328.75927265023</c:v>
                </c:pt>
                <c:pt idx="15">
                  <c:v>568565.42467821669</c:v>
                </c:pt>
                <c:pt idx="16">
                  <c:v>539562.20598350093</c:v>
                </c:pt>
                <c:pt idx="17">
                  <c:v>521282.85207804362</c:v>
                </c:pt>
                <c:pt idx="18">
                  <c:v>503187.79790793342</c:v>
                </c:pt>
                <c:pt idx="19">
                  <c:v>459187.55920516461</c:v>
                </c:pt>
                <c:pt idx="20">
                  <c:v>417861.27368367091</c:v>
                </c:pt>
                <c:pt idx="21">
                  <c:v>377053.49828987499</c:v>
                </c:pt>
                <c:pt idx="22">
                  <c:v>347040.73553669301</c:v>
                </c:pt>
                <c:pt idx="23">
                  <c:v>322703.92709343962</c:v>
                </c:pt>
                <c:pt idx="24">
                  <c:v>324047.84092280478</c:v>
                </c:pt>
                <c:pt idx="25">
                  <c:v>338253.69666958961</c:v>
                </c:pt>
                <c:pt idx="26">
                  <c:v>339650.41636082542</c:v>
                </c:pt>
                <c:pt idx="27">
                  <c:v>318668.23844252509</c:v>
                </c:pt>
                <c:pt idx="28">
                  <c:v>294450.43032536638</c:v>
                </c:pt>
                <c:pt idx="29">
                  <c:v>301461.72702699999</c:v>
                </c:pt>
                <c:pt idx="30">
                  <c:v>335660.52991194848</c:v>
                </c:pt>
                <c:pt idx="31">
                  <c:v>383234.81157601363</c:v>
                </c:pt>
                <c:pt idx="32">
                  <c:v>421405.31187318719</c:v>
                </c:pt>
                <c:pt idx="33">
                  <c:v>448228.40946666931</c:v>
                </c:pt>
                <c:pt idx="34">
                  <c:v>430506.91476585879</c:v>
                </c:pt>
                <c:pt idx="35">
                  <c:v>401438.02961354202</c:v>
                </c:pt>
                <c:pt idx="36">
                  <c:v>382624.31444981048</c:v>
                </c:pt>
                <c:pt idx="37">
                  <c:v>362472.88271456113</c:v>
                </c:pt>
                <c:pt idx="38">
                  <c:v>304530.45946267212</c:v>
                </c:pt>
                <c:pt idx="39">
                  <c:v>232138.83884731319</c:v>
                </c:pt>
                <c:pt idx="40">
                  <c:v>165438.42555713089</c:v>
                </c:pt>
                <c:pt idx="41">
                  <c:v>123504.4509711788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684C-8FB3-74D60EEE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174699</c:v>
                </c:pt>
                <c:pt idx="1">
                  <c:v>193930</c:v>
                </c:pt>
                <c:pt idx="2">
                  <c:v>189064</c:v>
                </c:pt>
                <c:pt idx="3">
                  <c:v>184798</c:v>
                </c:pt>
                <c:pt idx="4">
                  <c:v>211709</c:v>
                </c:pt>
                <c:pt idx="5">
                  <c:v>269205</c:v>
                </c:pt>
                <c:pt idx="6">
                  <c:v>284723</c:v>
                </c:pt>
                <c:pt idx="7">
                  <c:v>287699</c:v>
                </c:pt>
                <c:pt idx="8">
                  <c:v>306016</c:v>
                </c:pt>
                <c:pt idx="9">
                  <c:v>334197</c:v>
                </c:pt>
                <c:pt idx="10">
                  <c:v>360488</c:v>
                </c:pt>
                <c:pt idx="11">
                  <c:v>388620</c:v>
                </c:pt>
                <c:pt idx="12">
                  <c:v>414853</c:v>
                </c:pt>
                <c:pt idx="13">
                  <c:v>417765</c:v>
                </c:pt>
                <c:pt idx="14">
                  <c:v>378709</c:v>
                </c:pt>
                <c:pt idx="15">
                  <c:v>339428</c:v>
                </c:pt>
                <c:pt idx="16">
                  <c:v>306743</c:v>
                </c:pt>
                <c:pt idx="17">
                  <c:v>309815</c:v>
                </c:pt>
                <c:pt idx="18">
                  <c:v>321640</c:v>
                </c:pt>
                <c:pt idx="19">
                  <c:v>288094</c:v>
                </c:pt>
                <c:pt idx="20">
                  <c:v>242585</c:v>
                </c:pt>
                <c:pt idx="21">
                  <c:v>203454</c:v>
                </c:pt>
                <c:pt idx="22">
                  <c:v>179113</c:v>
                </c:pt>
                <c:pt idx="23">
                  <c:v>160479</c:v>
                </c:pt>
                <c:pt idx="24">
                  <c:v>149981</c:v>
                </c:pt>
                <c:pt idx="25">
                  <c:v>146157</c:v>
                </c:pt>
                <c:pt idx="26">
                  <c:v>150910</c:v>
                </c:pt>
                <c:pt idx="27">
                  <c:v>157360</c:v>
                </c:pt>
                <c:pt idx="28">
                  <c:v>153736</c:v>
                </c:pt>
                <c:pt idx="29">
                  <c:v>138648</c:v>
                </c:pt>
                <c:pt idx="30">
                  <c:v>120645</c:v>
                </c:pt>
                <c:pt idx="31">
                  <c:v>107679</c:v>
                </c:pt>
                <c:pt idx="32">
                  <c:v>110162</c:v>
                </c:pt>
                <c:pt idx="33">
                  <c:v>141457</c:v>
                </c:pt>
                <c:pt idx="34">
                  <c:v>162492</c:v>
                </c:pt>
                <c:pt idx="35">
                  <c:v>170432</c:v>
                </c:pt>
                <c:pt idx="36">
                  <c:v>172979</c:v>
                </c:pt>
                <c:pt idx="37">
                  <c:v>165104</c:v>
                </c:pt>
                <c:pt idx="38">
                  <c:v>119173</c:v>
                </c:pt>
                <c:pt idx="39">
                  <c:v>100203</c:v>
                </c:pt>
                <c:pt idx="40">
                  <c:v>84676.2</c:v>
                </c:pt>
                <c:pt idx="41">
                  <c:v>75781.899999999994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F448-AE8F-7ECC74188572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ssCod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54530.578782655648</c:v>
                </c:pt>
                <c:pt idx="1">
                  <c:v>55525.197860612127</c:v>
                </c:pt>
                <c:pt idx="2">
                  <c:v>50515.382106991063</c:v>
                </c:pt>
                <c:pt idx="3">
                  <c:v>75209.077055290065</c:v>
                </c:pt>
                <c:pt idx="4">
                  <c:v>96075.855337866597</c:v>
                </c:pt>
                <c:pt idx="5">
                  <c:v>94914.273722521233</c:v>
                </c:pt>
                <c:pt idx="6">
                  <c:v>99958.23889391424</c:v>
                </c:pt>
                <c:pt idx="7">
                  <c:v>116734.1293293888</c:v>
                </c:pt>
                <c:pt idx="8">
                  <c:v>112178.70377863001</c:v>
                </c:pt>
                <c:pt idx="9">
                  <c:v>111713.8205000415</c:v>
                </c:pt>
                <c:pt idx="10">
                  <c:v>117595.0858403489</c:v>
                </c:pt>
                <c:pt idx="11">
                  <c:v>162509.82517005171</c:v>
                </c:pt>
                <c:pt idx="12">
                  <c:v>192370.1248527921</c:v>
                </c:pt>
                <c:pt idx="13">
                  <c:v>197492.28901391791</c:v>
                </c:pt>
                <c:pt idx="14">
                  <c:v>195870.04145672041</c:v>
                </c:pt>
                <c:pt idx="15">
                  <c:v>189871.78754751451</c:v>
                </c:pt>
                <c:pt idx="16">
                  <c:v>182117.1682254714</c:v>
                </c:pt>
                <c:pt idx="17">
                  <c:v>191090.0787530719</c:v>
                </c:pt>
                <c:pt idx="18">
                  <c:v>188096.46936172241</c:v>
                </c:pt>
                <c:pt idx="19">
                  <c:v>164795.85745734361</c:v>
                </c:pt>
                <c:pt idx="20">
                  <c:v>147903.55168599659</c:v>
                </c:pt>
                <c:pt idx="21">
                  <c:v>132423.44087130501</c:v>
                </c:pt>
                <c:pt idx="22">
                  <c:v>120867.9951284057</c:v>
                </c:pt>
                <c:pt idx="23">
                  <c:v>102697.8792000446</c:v>
                </c:pt>
                <c:pt idx="24">
                  <c:v>93499.743614410938</c:v>
                </c:pt>
                <c:pt idx="25">
                  <c:v>103303.774357873</c:v>
                </c:pt>
                <c:pt idx="26">
                  <c:v>113522.1346043052</c:v>
                </c:pt>
                <c:pt idx="27">
                  <c:v>113604.9647922577</c:v>
                </c:pt>
                <c:pt idx="28">
                  <c:v>101247.06392026041</c:v>
                </c:pt>
                <c:pt idx="29">
                  <c:v>92046.461885591911</c:v>
                </c:pt>
                <c:pt idx="30">
                  <c:v>84232.115082453616</c:v>
                </c:pt>
                <c:pt idx="31">
                  <c:v>94633.828101587074</c:v>
                </c:pt>
                <c:pt idx="32">
                  <c:v>114331.3952569945</c:v>
                </c:pt>
                <c:pt idx="33">
                  <c:v>141168.78507965099</c:v>
                </c:pt>
                <c:pt idx="34">
                  <c:v>140857.8149832956</c:v>
                </c:pt>
                <c:pt idx="35">
                  <c:v>129859.2291083696</c:v>
                </c:pt>
                <c:pt idx="36">
                  <c:v>117730.9121408026</c:v>
                </c:pt>
                <c:pt idx="37">
                  <c:v>113823.1296792987</c:v>
                </c:pt>
                <c:pt idx="38">
                  <c:v>104673.0570824864</c:v>
                </c:pt>
                <c:pt idx="39">
                  <c:v>90325.208125270903</c:v>
                </c:pt>
                <c:pt idx="40">
                  <c:v>66762.149728585631</c:v>
                </c:pt>
                <c:pt idx="41">
                  <c:v>43156.533626638207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8C-F448-AE8F-7ECC7418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132460</c:v>
                </c:pt>
                <c:pt idx="1">
                  <c:v>117400</c:v>
                </c:pt>
                <c:pt idx="2">
                  <c:v>124390</c:v>
                </c:pt>
                <c:pt idx="3">
                  <c:v>172330</c:v>
                </c:pt>
                <c:pt idx="4">
                  <c:v>188640.00000000003</c:v>
                </c:pt>
                <c:pt idx="5">
                  <c:v>322900.00000000006</c:v>
                </c:pt>
                <c:pt idx="6">
                  <c:v>450530</c:v>
                </c:pt>
                <c:pt idx="7">
                  <c:v>500720</c:v>
                </c:pt>
                <c:pt idx="8">
                  <c:v>455610</c:v>
                </c:pt>
                <c:pt idx="9">
                  <c:v>412010</c:v>
                </c:pt>
                <c:pt idx="10">
                  <c:v>384230</c:v>
                </c:pt>
                <c:pt idx="11">
                  <c:v>394900</c:v>
                </c:pt>
                <c:pt idx="12">
                  <c:v>408030.00000000006</c:v>
                </c:pt>
                <c:pt idx="13">
                  <c:v>417790</c:v>
                </c:pt>
                <c:pt idx="14">
                  <c:v>411540</c:v>
                </c:pt>
                <c:pt idx="15">
                  <c:v>377070</c:v>
                </c:pt>
                <c:pt idx="16">
                  <c:v>410830</c:v>
                </c:pt>
                <c:pt idx="17">
                  <c:v>482500</c:v>
                </c:pt>
                <c:pt idx="18">
                  <c:v>401849.99999999994</c:v>
                </c:pt>
                <c:pt idx="19">
                  <c:v>370690</c:v>
                </c:pt>
                <c:pt idx="20">
                  <c:v>327239.99999999994</c:v>
                </c:pt>
                <c:pt idx="21">
                  <c:v>255249.99999999997</c:v>
                </c:pt>
                <c:pt idx="22">
                  <c:v>236600</c:v>
                </c:pt>
                <c:pt idx="23">
                  <c:v>223760</c:v>
                </c:pt>
                <c:pt idx="24">
                  <c:v>209370</c:v>
                </c:pt>
                <c:pt idx="25">
                  <c:v>173990</c:v>
                </c:pt>
                <c:pt idx="26">
                  <c:v>162929.99999999997</c:v>
                </c:pt>
                <c:pt idx="27">
                  <c:v>184120</c:v>
                </c:pt>
                <c:pt idx="28">
                  <c:v>222530</c:v>
                </c:pt>
                <c:pt idx="29">
                  <c:v>240940</c:v>
                </c:pt>
                <c:pt idx="30">
                  <c:v>213870</c:v>
                </c:pt>
                <c:pt idx="31">
                  <c:v>212049.99999999997</c:v>
                </c:pt>
                <c:pt idx="32">
                  <c:v>212230</c:v>
                </c:pt>
                <c:pt idx="33">
                  <c:v>289640</c:v>
                </c:pt>
                <c:pt idx="34">
                  <c:v>339729.99999999994</c:v>
                </c:pt>
                <c:pt idx="35">
                  <c:v>359920</c:v>
                </c:pt>
                <c:pt idx="36">
                  <c:v>385469.99999999994</c:v>
                </c:pt>
                <c:pt idx="37">
                  <c:v>298530.00000000006</c:v>
                </c:pt>
                <c:pt idx="38">
                  <c:v>260890</c:v>
                </c:pt>
                <c:pt idx="39">
                  <c:v>282380</c:v>
                </c:pt>
                <c:pt idx="40">
                  <c:v>351850</c:v>
                </c:pt>
                <c:pt idx="41">
                  <c:v>325540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DF42-BA22-B06991D5B2B2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ssPollock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132578.0016208665</c:v>
                </c:pt>
                <c:pt idx="1">
                  <c:v>111347.0142087564</c:v>
                </c:pt>
                <c:pt idx="2">
                  <c:v>109572.8600665273</c:v>
                </c:pt>
                <c:pt idx="3">
                  <c:v>138966.86844503329</c:v>
                </c:pt>
                <c:pt idx="4">
                  <c:v>137273.80970484301</c:v>
                </c:pt>
                <c:pt idx="5">
                  <c:v>215712.0251039406</c:v>
                </c:pt>
                <c:pt idx="6">
                  <c:v>281896.55705973489</c:v>
                </c:pt>
                <c:pt idx="7">
                  <c:v>291909.51741653518</c:v>
                </c:pt>
                <c:pt idx="8">
                  <c:v>230261.33272610389</c:v>
                </c:pt>
                <c:pt idx="9">
                  <c:v>158204.85876464911</c:v>
                </c:pt>
                <c:pt idx="10">
                  <c:v>137275.52831422031</c:v>
                </c:pt>
                <c:pt idx="11">
                  <c:v>147734.43600195221</c:v>
                </c:pt>
                <c:pt idx="12">
                  <c:v>172097.63837996029</c:v>
                </c:pt>
                <c:pt idx="13">
                  <c:v>181888.7929275739</c:v>
                </c:pt>
                <c:pt idx="14">
                  <c:v>179666.1896929107</c:v>
                </c:pt>
                <c:pt idx="15">
                  <c:v>171219.3642853038</c:v>
                </c:pt>
                <c:pt idx="16">
                  <c:v>195825.44485226789</c:v>
                </c:pt>
                <c:pt idx="17">
                  <c:v>236495.33678592771</c:v>
                </c:pt>
                <c:pt idx="18">
                  <c:v>193460.4594200557</c:v>
                </c:pt>
                <c:pt idx="19">
                  <c:v>182432.74804552659</c:v>
                </c:pt>
                <c:pt idx="20">
                  <c:v>166161.12491848879</c:v>
                </c:pt>
                <c:pt idx="21">
                  <c:v>128394.7111604118</c:v>
                </c:pt>
                <c:pt idx="22">
                  <c:v>115780.6091427885</c:v>
                </c:pt>
                <c:pt idx="23">
                  <c:v>105119.0479545566</c:v>
                </c:pt>
                <c:pt idx="24">
                  <c:v>92281.388220760186</c:v>
                </c:pt>
                <c:pt idx="25">
                  <c:v>68448.308221725456</c:v>
                </c:pt>
                <c:pt idx="26">
                  <c:v>64017.791186265298</c:v>
                </c:pt>
                <c:pt idx="27">
                  <c:v>85414.232929115286</c:v>
                </c:pt>
                <c:pt idx="28">
                  <c:v>101748.31813996749</c:v>
                </c:pt>
                <c:pt idx="29">
                  <c:v>103055.35953604461</c:v>
                </c:pt>
                <c:pt idx="30">
                  <c:v>79697.024392540625</c:v>
                </c:pt>
                <c:pt idx="31">
                  <c:v>74061.881271562073</c:v>
                </c:pt>
                <c:pt idx="32">
                  <c:v>79541.013071045192</c:v>
                </c:pt>
                <c:pt idx="33">
                  <c:v>137869.09865445239</c:v>
                </c:pt>
                <c:pt idx="34">
                  <c:v>176563.40161028499</c:v>
                </c:pt>
                <c:pt idx="35">
                  <c:v>191996.4034745344</c:v>
                </c:pt>
                <c:pt idx="36">
                  <c:v>200724.48500472741</c:v>
                </c:pt>
                <c:pt idx="37">
                  <c:v>156804.505530503</c:v>
                </c:pt>
                <c:pt idx="38">
                  <c:v>127283.6206333943</c:v>
                </c:pt>
                <c:pt idx="39">
                  <c:v>151264.2067490911</c:v>
                </c:pt>
                <c:pt idx="40">
                  <c:v>180292.658971447</c:v>
                </c:pt>
                <c:pt idx="41">
                  <c:v>154211.47751048041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E-DF42-BA22-B06991D5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11709500</c:v>
                </c:pt>
                <c:pt idx="1">
                  <c:v>14321100</c:v>
                </c:pt>
                <c:pt idx="2">
                  <c:v>25424800.000000004</c:v>
                </c:pt>
                <c:pt idx="3">
                  <c:v>12958600</c:v>
                </c:pt>
                <c:pt idx="4">
                  <c:v>7231480.0000000009</c:v>
                </c:pt>
                <c:pt idx="5">
                  <c:v>7229040</c:v>
                </c:pt>
                <c:pt idx="6">
                  <c:v>4967740</c:v>
                </c:pt>
                <c:pt idx="7">
                  <c:v>5933450</c:v>
                </c:pt>
                <c:pt idx="8">
                  <c:v>14760199.999999998</c:v>
                </c:pt>
                <c:pt idx="9">
                  <c:v>4315400.0000000009</c:v>
                </c:pt>
                <c:pt idx="10">
                  <c:v>1789469.9999999998</c:v>
                </c:pt>
                <c:pt idx="11">
                  <c:v>4998250</c:v>
                </c:pt>
                <c:pt idx="12">
                  <c:v>11468500</c:v>
                </c:pt>
                <c:pt idx="13">
                  <c:v>8451930</c:v>
                </c:pt>
                <c:pt idx="14">
                  <c:v>3250630</c:v>
                </c:pt>
                <c:pt idx="15">
                  <c:v>2362350.0000000005</c:v>
                </c:pt>
                <c:pt idx="16">
                  <c:v>1665970</c:v>
                </c:pt>
                <c:pt idx="17">
                  <c:v>1701080</c:v>
                </c:pt>
                <c:pt idx="18">
                  <c:v>6739470</c:v>
                </c:pt>
                <c:pt idx="19">
                  <c:v>3154900</c:v>
                </c:pt>
                <c:pt idx="20">
                  <c:v>1454720</c:v>
                </c:pt>
                <c:pt idx="21">
                  <c:v>1402139.9999999998</c:v>
                </c:pt>
                <c:pt idx="22">
                  <c:v>1757780</c:v>
                </c:pt>
                <c:pt idx="23">
                  <c:v>6625070</c:v>
                </c:pt>
                <c:pt idx="24">
                  <c:v>7114160</c:v>
                </c:pt>
                <c:pt idx="25">
                  <c:v>1003840</c:v>
                </c:pt>
                <c:pt idx="26">
                  <c:v>776964</c:v>
                </c:pt>
                <c:pt idx="27">
                  <c:v>731720</c:v>
                </c:pt>
                <c:pt idx="28">
                  <c:v>1879320.0000000002</c:v>
                </c:pt>
                <c:pt idx="29">
                  <c:v>6025550</c:v>
                </c:pt>
                <c:pt idx="30">
                  <c:v>5689230.0000000009</c:v>
                </c:pt>
                <c:pt idx="31">
                  <c:v>7024870</c:v>
                </c:pt>
                <c:pt idx="32">
                  <c:v>3108640</c:v>
                </c:pt>
                <c:pt idx="33">
                  <c:v>1215790</c:v>
                </c:pt>
                <c:pt idx="34">
                  <c:v>5272960</c:v>
                </c:pt>
                <c:pt idx="35">
                  <c:v>856500</c:v>
                </c:pt>
                <c:pt idx="36">
                  <c:v>37178700</c:v>
                </c:pt>
                <c:pt idx="37">
                  <c:v>2039079.9999999998</c:v>
                </c:pt>
                <c:pt idx="38">
                  <c:v>37888.1</c:v>
                </c:pt>
                <c:pt idx="39">
                  <c:v>5952.51</c:v>
                </c:pt>
                <c:pt idx="40">
                  <c:v>2124160</c:v>
                </c:pt>
                <c:pt idx="41">
                  <c:v>5414880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2E45-8104-B95D857ADA27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ssPollock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8438131.5563715268</c:v>
                </c:pt>
                <c:pt idx="1">
                  <c:v>8680043.2581678946</c:v>
                </c:pt>
                <c:pt idx="2">
                  <c:v>15707500.07143826</c:v>
                </c:pt>
                <c:pt idx="3">
                  <c:v>8361037.9768659454</c:v>
                </c:pt>
                <c:pt idx="4">
                  <c:v>4831810.1964993598</c:v>
                </c:pt>
                <c:pt idx="5">
                  <c:v>4614514.7153575653</c:v>
                </c:pt>
                <c:pt idx="6">
                  <c:v>2615541.8883630452</c:v>
                </c:pt>
                <c:pt idx="7">
                  <c:v>3402966.1692556371</c:v>
                </c:pt>
                <c:pt idx="8">
                  <c:v>8739126.8545102216</c:v>
                </c:pt>
                <c:pt idx="9">
                  <c:v>2940434.036091947</c:v>
                </c:pt>
                <c:pt idx="10">
                  <c:v>1468675.643829423</c:v>
                </c:pt>
                <c:pt idx="11">
                  <c:v>2840022.8891823851</c:v>
                </c:pt>
                <c:pt idx="12">
                  <c:v>6930016.5696439659</c:v>
                </c:pt>
                <c:pt idx="13">
                  <c:v>5325032.1257511172</c:v>
                </c:pt>
                <c:pt idx="14">
                  <c:v>2387952.6451979061</c:v>
                </c:pt>
                <c:pt idx="15">
                  <c:v>1834119.4700396881</c:v>
                </c:pt>
                <c:pt idx="16">
                  <c:v>1386036.6473213569</c:v>
                </c:pt>
                <c:pt idx="17">
                  <c:v>1471501.20472299</c:v>
                </c:pt>
                <c:pt idx="18">
                  <c:v>4835345.6553675989</c:v>
                </c:pt>
                <c:pt idx="19">
                  <c:v>2226842.485494094</c:v>
                </c:pt>
                <c:pt idx="20">
                  <c:v>966061.42042407126</c:v>
                </c:pt>
                <c:pt idx="21">
                  <c:v>913370.39025418926</c:v>
                </c:pt>
                <c:pt idx="22">
                  <c:v>1131061.7132145909</c:v>
                </c:pt>
                <c:pt idx="23">
                  <c:v>4055338.016698027</c:v>
                </c:pt>
                <c:pt idx="24">
                  <c:v>4238232.9827992981</c:v>
                </c:pt>
                <c:pt idx="25">
                  <c:v>676529.42926114646</c:v>
                </c:pt>
                <c:pt idx="26">
                  <c:v>545590.4222898673</c:v>
                </c:pt>
                <c:pt idx="27">
                  <c:v>488875.69541488989</c:v>
                </c:pt>
                <c:pt idx="28">
                  <c:v>1284408.1171194611</c:v>
                </c:pt>
                <c:pt idx="29">
                  <c:v>3722219.8254473931</c:v>
                </c:pt>
                <c:pt idx="30">
                  <c:v>3457737.8020241451</c:v>
                </c:pt>
                <c:pt idx="31">
                  <c:v>4402497.4750237158</c:v>
                </c:pt>
                <c:pt idx="32">
                  <c:v>2051395.385351911</c:v>
                </c:pt>
                <c:pt idx="33">
                  <c:v>1079937.0125701411</c:v>
                </c:pt>
                <c:pt idx="34">
                  <c:v>3211341.8486809842</c:v>
                </c:pt>
                <c:pt idx="35">
                  <c:v>932109.60640895274</c:v>
                </c:pt>
                <c:pt idx="36">
                  <c:v>22567265.473655201</c:v>
                </c:pt>
                <c:pt idx="37">
                  <c:v>1344233.162569582</c:v>
                </c:pt>
                <c:pt idx="38">
                  <c:v>1263636.136067732</c:v>
                </c:pt>
                <c:pt idx="39">
                  <c:v>1091686.440666748</c:v>
                </c:pt>
                <c:pt idx="40">
                  <c:v>3324594.6086815158</c:v>
                </c:pt>
                <c:pt idx="41">
                  <c:v>2443882.5593901421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2E45-8104-B95D857A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1669380</c:v>
                </c:pt>
                <c:pt idx="1">
                  <c:v>432925</c:v>
                </c:pt>
                <c:pt idx="2">
                  <c:v>740541</c:v>
                </c:pt>
                <c:pt idx="3">
                  <c:v>805551</c:v>
                </c:pt>
                <c:pt idx="4">
                  <c:v>821497</c:v>
                </c:pt>
                <c:pt idx="5">
                  <c:v>893635</c:v>
                </c:pt>
                <c:pt idx="6">
                  <c:v>1042800</c:v>
                </c:pt>
                <c:pt idx="7">
                  <c:v>1133280</c:v>
                </c:pt>
                <c:pt idx="8">
                  <c:v>1119070</c:v>
                </c:pt>
                <c:pt idx="9">
                  <c:v>794109</c:v>
                </c:pt>
                <c:pt idx="10">
                  <c:v>836643</c:v>
                </c:pt>
                <c:pt idx="11">
                  <c:v>786067</c:v>
                </c:pt>
                <c:pt idx="12">
                  <c:v>823390</c:v>
                </c:pt>
                <c:pt idx="13">
                  <c:v>1135740</c:v>
                </c:pt>
                <c:pt idx="14">
                  <c:v>655309</c:v>
                </c:pt>
                <c:pt idx="15">
                  <c:v>481631</c:v>
                </c:pt>
                <c:pt idx="16">
                  <c:v>562969</c:v>
                </c:pt>
                <c:pt idx="17">
                  <c:v>469184</c:v>
                </c:pt>
                <c:pt idx="18">
                  <c:v>622067</c:v>
                </c:pt>
                <c:pt idx="19">
                  <c:v>523814</c:v>
                </c:pt>
                <c:pt idx="20">
                  <c:v>389169</c:v>
                </c:pt>
                <c:pt idx="21">
                  <c:v>495928</c:v>
                </c:pt>
                <c:pt idx="22">
                  <c:v>622681</c:v>
                </c:pt>
                <c:pt idx="23">
                  <c:v>664685</c:v>
                </c:pt>
                <c:pt idx="24">
                  <c:v>336124</c:v>
                </c:pt>
                <c:pt idx="25">
                  <c:v>355472</c:v>
                </c:pt>
                <c:pt idx="26">
                  <c:v>361230</c:v>
                </c:pt>
                <c:pt idx="27">
                  <c:v>418358</c:v>
                </c:pt>
                <c:pt idx="28">
                  <c:v>711393</c:v>
                </c:pt>
                <c:pt idx="29">
                  <c:v>886692</c:v>
                </c:pt>
                <c:pt idx="30">
                  <c:v>715983</c:v>
                </c:pt>
                <c:pt idx="31">
                  <c:v>895520</c:v>
                </c:pt>
                <c:pt idx="32">
                  <c:v>443243</c:v>
                </c:pt>
                <c:pt idx="33">
                  <c:v>626477</c:v>
                </c:pt>
                <c:pt idx="34">
                  <c:v>918465</c:v>
                </c:pt>
                <c:pt idx="35">
                  <c:v>1406210</c:v>
                </c:pt>
                <c:pt idx="36">
                  <c:v>926001</c:v>
                </c:pt>
                <c:pt idx="37">
                  <c:v>312412</c:v>
                </c:pt>
                <c:pt idx="38">
                  <c:v>168673</c:v>
                </c:pt>
                <c:pt idx="39">
                  <c:v>368823</c:v>
                </c:pt>
                <c:pt idx="40">
                  <c:v>630775</c:v>
                </c:pt>
                <c:pt idx="41">
                  <c:v>677050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A040-A352-D13572C155F5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ssCod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430618.87427398091</c:v>
                </c:pt>
                <c:pt idx="1">
                  <c:v>462550.91546267131</c:v>
                </c:pt>
                <c:pt idx="2">
                  <c:v>231135.98595502751</c:v>
                </c:pt>
                <c:pt idx="3">
                  <c:v>312290.89960005367</c:v>
                </c:pt>
                <c:pt idx="4">
                  <c:v>567277.36867854244</c:v>
                </c:pt>
                <c:pt idx="5">
                  <c:v>160721.9794398071</c:v>
                </c:pt>
                <c:pt idx="6">
                  <c:v>290538.01338652271</c:v>
                </c:pt>
                <c:pt idx="7">
                  <c:v>356802.60914317839</c:v>
                </c:pt>
                <c:pt idx="8">
                  <c:v>569251.52716959163</c:v>
                </c:pt>
                <c:pt idx="9">
                  <c:v>296392.50010125258</c:v>
                </c:pt>
                <c:pt idx="10">
                  <c:v>181471.20750854001</c:v>
                </c:pt>
                <c:pt idx="11">
                  <c:v>308256.20463479048</c:v>
                </c:pt>
                <c:pt idx="12">
                  <c:v>229937.68541019119</c:v>
                </c:pt>
                <c:pt idx="13">
                  <c:v>246888.8793943162</c:v>
                </c:pt>
                <c:pt idx="14">
                  <c:v>291336.89848128031</c:v>
                </c:pt>
                <c:pt idx="15">
                  <c:v>166837.7241966881</c:v>
                </c:pt>
                <c:pt idx="16">
                  <c:v>150103.65232874121</c:v>
                </c:pt>
                <c:pt idx="17">
                  <c:v>192455.2862583063</c:v>
                </c:pt>
                <c:pt idx="18">
                  <c:v>157828.60831688749</c:v>
                </c:pt>
                <c:pt idx="19">
                  <c:v>163922.9652251486</c:v>
                </c:pt>
                <c:pt idx="20">
                  <c:v>127875.3343845476</c:v>
                </c:pt>
                <c:pt idx="21">
                  <c:v>125702.5175607234</c:v>
                </c:pt>
                <c:pt idx="22">
                  <c:v>209349.33571053151</c:v>
                </c:pt>
                <c:pt idx="23">
                  <c:v>181074.8848901251</c:v>
                </c:pt>
                <c:pt idx="24">
                  <c:v>172825.0626664671</c:v>
                </c:pt>
                <c:pt idx="25">
                  <c:v>104469.22636868661</c:v>
                </c:pt>
                <c:pt idx="26">
                  <c:v>122473.96901418849</c:v>
                </c:pt>
                <c:pt idx="27">
                  <c:v>96942.146441951496</c:v>
                </c:pt>
                <c:pt idx="28">
                  <c:v>237461.0612634538</c:v>
                </c:pt>
                <c:pt idx="29">
                  <c:v>252534.79726279949</c:v>
                </c:pt>
                <c:pt idx="30">
                  <c:v>305853.19862125308</c:v>
                </c:pt>
                <c:pt idx="31">
                  <c:v>205639.91382546519</c:v>
                </c:pt>
                <c:pt idx="32">
                  <c:v>214647.22897945551</c:v>
                </c:pt>
                <c:pt idx="33">
                  <c:v>163247.30558121749</c:v>
                </c:pt>
                <c:pt idx="34">
                  <c:v>206389.06826187341</c:v>
                </c:pt>
                <c:pt idx="35">
                  <c:v>209512.15564739559</c:v>
                </c:pt>
                <c:pt idx="36">
                  <c:v>157246.94742541411</c:v>
                </c:pt>
                <c:pt idx="37">
                  <c:v>61907.094443229696</c:v>
                </c:pt>
                <c:pt idx="38">
                  <c:v>33223.486490669689</c:v>
                </c:pt>
                <c:pt idx="39">
                  <c:v>34433.273035996273</c:v>
                </c:pt>
                <c:pt idx="40">
                  <c:v>57572.416091640451</c:v>
                </c:pt>
                <c:pt idx="41">
                  <c:v>128156.286030064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A040-A352-D13572C1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14</xdr:col>
      <xdr:colOff>444500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823F9-FAD0-4F49-892B-795581A12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444500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45357A-DFAB-C748-A39F-CE2902F14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15</xdr:row>
      <xdr:rowOff>177800</xdr:rowOff>
    </xdr:from>
    <xdr:to>
      <xdr:col>13</xdr:col>
      <xdr:colOff>495300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D9C85-3724-3041-B889-1E1DFB9C8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AF8A4-ED69-E84E-BCDB-B19D5A11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3F291-5C71-BF47-AD4D-203CFCC4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14</xdr:col>
      <xdr:colOff>444500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E7E7E-02D7-E54D-A98E-FBC82A550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FB5A-2205-7040-9D6F-3CDF6ADA5BB5}">
  <dimension ref="A1:G43"/>
  <sheetViews>
    <sheetView topLeftCell="A6" workbookViewId="0">
      <selection activeCell="I20" sqref="I20"/>
    </sheetView>
  </sheetViews>
  <sheetFormatPr baseColWidth="10" defaultRowHeight="16"/>
  <sheetData>
    <row r="1" spans="1:7">
      <c r="A1" s="1" t="s">
        <v>3</v>
      </c>
      <c r="B1" s="1" t="s">
        <v>1</v>
      </c>
      <c r="C1" s="1" t="s">
        <v>0</v>
      </c>
      <c r="D1" s="1" t="s">
        <v>2</v>
      </c>
      <c r="E1" s="5" t="s">
        <v>4</v>
      </c>
      <c r="F1" s="5" t="s">
        <v>5</v>
      </c>
      <c r="G1" s="5" t="s">
        <v>6</v>
      </c>
    </row>
    <row r="2" spans="1:7">
      <c r="A2" s="1">
        <v>1977</v>
      </c>
      <c r="B2" s="2">
        <v>746196</v>
      </c>
      <c r="C2" s="1">
        <v>294210</v>
      </c>
      <c r="D2" s="1"/>
      <c r="E2">
        <v>1313025.010994124</v>
      </c>
      <c r="F2">
        <v>186453.3814105163</v>
      </c>
      <c r="G2">
        <v>283764.11994742241</v>
      </c>
    </row>
    <row r="3" spans="1:7">
      <c r="A3" s="1">
        <v>1978</v>
      </c>
      <c r="B3" s="2">
        <v>964724</v>
      </c>
      <c r="C3" s="1">
        <v>319514</v>
      </c>
      <c r="D3" s="1"/>
      <c r="E3">
        <v>1520340.306414817</v>
      </c>
      <c r="F3">
        <v>242824.21724848379</v>
      </c>
      <c r="G3">
        <v>280993.92785396363</v>
      </c>
    </row>
    <row r="4" spans="1:7">
      <c r="A4" s="1">
        <v>1979</v>
      </c>
      <c r="B4" s="2">
        <v>1346350</v>
      </c>
      <c r="C4" s="1">
        <v>373349</v>
      </c>
      <c r="D4" s="1"/>
      <c r="E4">
        <v>2070315.961360371</v>
      </c>
      <c r="F4">
        <v>305453.15661658067</v>
      </c>
      <c r="G4">
        <v>286778.3216073839</v>
      </c>
    </row>
    <row r="5" spans="1:7">
      <c r="A5" s="1">
        <v>1980</v>
      </c>
      <c r="B5" s="2">
        <v>1812050</v>
      </c>
      <c r="C5" s="1">
        <v>429509</v>
      </c>
      <c r="D5" s="1"/>
      <c r="E5">
        <v>2228648.8668437172</v>
      </c>
      <c r="F5">
        <v>348841.21557269018</v>
      </c>
      <c r="G5">
        <v>294107.84950228041</v>
      </c>
    </row>
    <row r="6" spans="1:7">
      <c r="A6" s="1">
        <v>1981</v>
      </c>
      <c r="B6" s="2">
        <v>2831550</v>
      </c>
      <c r="C6" s="1">
        <v>459703</v>
      </c>
      <c r="D6" s="1"/>
      <c r="E6">
        <v>2336571.658495964</v>
      </c>
      <c r="F6">
        <v>372888.25558411569</v>
      </c>
      <c r="G6">
        <v>303730.64049284131</v>
      </c>
    </row>
    <row r="7" spans="1:7">
      <c r="A7" s="1">
        <v>1982</v>
      </c>
      <c r="B7" s="2">
        <v>2955590</v>
      </c>
      <c r="C7" s="1">
        <v>481922</v>
      </c>
      <c r="D7" s="1"/>
      <c r="E7">
        <v>2216548.585902506</v>
      </c>
      <c r="F7">
        <v>396198.82034076401</v>
      </c>
      <c r="G7">
        <v>308919.01024426077</v>
      </c>
    </row>
    <row r="8" spans="1:7">
      <c r="A8" s="1">
        <v>1983</v>
      </c>
      <c r="B8" s="2">
        <v>2690680</v>
      </c>
      <c r="C8" s="1">
        <v>505715</v>
      </c>
      <c r="D8" s="1"/>
      <c r="E8">
        <v>1904228.0903910799</v>
      </c>
      <c r="F8">
        <v>400562.17450979509</v>
      </c>
      <c r="G8">
        <v>315063.2781691259</v>
      </c>
    </row>
    <row r="9" spans="1:7">
      <c r="A9" s="1">
        <v>1984</v>
      </c>
      <c r="B9" s="2">
        <v>2390540</v>
      </c>
      <c r="C9" s="1">
        <v>526432</v>
      </c>
      <c r="D9" s="1"/>
      <c r="E9">
        <v>1666366.152974657</v>
      </c>
      <c r="F9">
        <v>388106.42424256727</v>
      </c>
      <c r="G9">
        <v>329645.9529360063</v>
      </c>
    </row>
    <row r="10" spans="1:7">
      <c r="A10" s="1">
        <v>1985</v>
      </c>
      <c r="B10" s="2">
        <v>1929540</v>
      </c>
      <c r="C10" s="1">
        <v>567154</v>
      </c>
      <c r="D10" s="1"/>
      <c r="E10">
        <v>1479849.3758364969</v>
      </c>
      <c r="F10">
        <v>407965.41038634471</v>
      </c>
      <c r="G10">
        <v>352020.08540235693</v>
      </c>
    </row>
    <row r="11" spans="1:7">
      <c r="A11" s="1">
        <v>1986</v>
      </c>
      <c r="B11" s="2">
        <v>1622150</v>
      </c>
      <c r="C11" s="1">
        <v>623239</v>
      </c>
      <c r="D11" s="1"/>
      <c r="E11">
        <v>1175013.7542935191</v>
      </c>
      <c r="F11">
        <v>451623.83496036963</v>
      </c>
      <c r="G11">
        <v>372535.11444719991</v>
      </c>
    </row>
    <row r="12" spans="1:7">
      <c r="A12" s="1">
        <v>1987</v>
      </c>
      <c r="B12" s="2">
        <v>1965930</v>
      </c>
      <c r="C12" s="1">
        <v>665815</v>
      </c>
      <c r="D12" s="1"/>
      <c r="E12">
        <v>1065719.7410273231</v>
      </c>
      <c r="F12">
        <v>458819.08720097062</v>
      </c>
      <c r="G12">
        <v>396766.79150942003</v>
      </c>
    </row>
    <row r="13" spans="1:7">
      <c r="A13" s="1">
        <v>1988</v>
      </c>
      <c r="B13" s="2">
        <v>1863570</v>
      </c>
      <c r="C13" s="1">
        <v>683118</v>
      </c>
      <c r="D13" s="1"/>
      <c r="E13">
        <v>1040584.87059435</v>
      </c>
      <c r="F13">
        <v>516382.23430129047</v>
      </c>
      <c r="G13">
        <v>415091.23573900678</v>
      </c>
    </row>
    <row r="14" spans="1:7">
      <c r="A14" s="1">
        <v>1989</v>
      </c>
      <c r="B14" s="2">
        <v>1647420</v>
      </c>
      <c r="C14" s="1">
        <v>681073</v>
      </c>
      <c r="D14" s="1"/>
      <c r="E14">
        <v>1170185.0826145171</v>
      </c>
      <c r="F14">
        <v>563433.25484008843</v>
      </c>
      <c r="G14">
        <v>435867.3130464502</v>
      </c>
    </row>
    <row r="15" spans="1:7">
      <c r="A15" s="1">
        <v>1990</v>
      </c>
      <c r="B15" s="2">
        <v>1525240</v>
      </c>
      <c r="C15" s="1">
        <v>658395</v>
      </c>
      <c r="D15" s="1"/>
      <c r="E15">
        <v>1269473.7200810469</v>
      </c>
      <c r="F15">
        <v>588899.4680823934</v>
      </c>
      <c r="G15">
        <v>455054.03380658751</v>
      </c>
    </row>
    <row r="16" spans="1:7">
      <c r="A16" s="1">
        <v>1991</v>
      </c>
      <c r="B16" s="2">
        <v>1839760</v>
      </c>
      <c r="C16" s="1">
        <v>617687</v>
      </c>
      <c r="D16" s="1"/>
      <c r="E16">
        <v>1246764.4143540859</v>
      </c>
      <c r="F16">
        <v>580328.75927265023</v>
      </c>
      <c r="G16">
        <v>467168.09262025327</v>
      </c>
    </row>
    <row r="17" spans="1:7">
      <c r="A17" s="1">
        <v>1992</v>
      </c>
      <c r="B17" s="2">
        <v>1921620.0000000002</v>
      </c>
      <c r="C17" s="1">
        <v>589082</v>
      </c>
      <c r="D17" s="1"/>
      <c r="E17">
        <v>1162014.5538777951</v>
      </c>
      <c r="F17">
        <v>568565.42467821669</v>
      </c>
      <c r="G17">
        <v>477084.72294875007</v>
      </c>
    </row>
    <row r="18" spans="1:7">
      <c r="A18" s="1">
        <v>1993</v>
      </c>
      <c r="B18" s="2">
        <v>1808520</v>
      </c>
      <c r="C18" s="1">
        <v>555782</v>
      </c>
      <c r="D18" s="1"/>
      <c r="E18">
        <v>1071237.1046024361</v>
      </c>
      <c r="F18">
        <v>539562.20598350093</v>
      </c>
      <c r="G18">
        <v>475321.07644031511</v>
      </c>
    </row>
    <row r="19" spans="1:7">
      <c r="A19" s="1">
        <v>1994</v>
      </c>
      <c r="B19" s="2">
        <v>1532770</v>
      </c>
      <c r="C19" s="1">
        <v>529407</v>
      </c>
      <c r="D19" s="1"/>
      <c r="E19">
        <v>885457.77675193176</v>
      </c>
      <c r="F19">
        <v>521282.85207804362</v>
      </c>
      <c r="G19">
        <v>469025.04633964098</v>
      </c>
    </row>
    <row r="20" spans="1:7">
      <c r="A20" s="1">
        <v>1995</v>
      </c>
      <c r="B20" s="2">
        <v>1251910</v>
      </c>
      <c r="C20" s="1">
        <v>497045</v>
      </c>
      <c r="D20" s="1"/>
      <c r="E20">
        <v>857064.49247889325</v>
      </c>
      <c r="F20">
        <v>503187.79790793342</v>
      </c>
      <c r="G20">
        <v>455164.50930981239</v>
      </c>
    </row>
    <row r="21" spans="1:7">
      <c r="A21" s="1">
        <v>1996</v>
      </c>
      <c r="B21" s="2">
        <v>1051920</v>
      </c>
      <c r="C21" s="1">
        <v>442384</v>
      </c>
      <c r="D21" s="1"/>
      <c r="E21">
        <v>732216.02882412483</v>
      </c>
      <c r="F21">
        <v>459187.55920516461</v>
      </c>
      <c r="G21">
        <v>447173.69033415569</v>
      </c>
    </row>
    <row r="22" spans="1:7">
      <c r="A22" s="1">
        <v>1997</v>
      </c>
      <c r="B22" s="2">
        <v>1073490</v>
      </c>
      <c r="C22" s="1">
        <v>395962</v>
      </c>
      <c r="D22" s="1"/>
      <c r="E22">
        <v>701634.03600497043</v>
      </c>
      <c r="F22">
        <v>417861.27368367091</v>
      </c>
      <c r="G22">
        <v>435158.34124564612</v>
      </c>
    </row>
    <row r="23" spans="1:7">
      <c r="A23" s="1">
        <v>1998</v>
      </c>
      <c r="B23" s="2">
        <v>1032380.0000000001</v>
      </c>
      <c r="C23" s="1">
        <v>356732</v>
      </c>
      <c r="D23" s="1"/>
      <c r="E23">
        <v>644120.41337386519</v>
      </c>
      <c r="F23">
        <v>377053.49828987499</v>
      </c>
      <c r="G23">
        <v>436498.5891335156</v>
      </c>
    </row>
    <row r="24" spans="1:7">
      <c r="A24" s="1">
        <v>1999</v>
      </c>
      <c r="B24" s="2">
        <v>769317</v>
      </c>
      <c r="C24" s="1">
        <v>326392</v>
      </c>
      <c r="D24" s="1"/>
      <c r="E24">
        <v>469789.92175615259</v>
      </c>
      <c r="F24">
        <v>347040.73553669301</v>
      </c>
      <c r="G24">
        <v>438854.68455257022</v>
      </c>
    </row>
    <row r="25" spans="1:7">
      <c r="A25" s="1">
        <v>2000</v>
      </c>
      <c r="B25" s="2">
        <v>680839</v>
      </c>
      <c r="C25" s="1">
        <v>298179</v>
      </c>
      <c r="D25" s="1"/>
      <c r="E25">
        <v>486550.52994352422</v>
      </c>
      <c r="F25">
        <v>322703.92709343962</v>
      </c>
      <c r="G25">
        <v>463964.62946936022</v>
      </c>
    </row>
    <row r="26" spans="1:7">
      <c r="A26" s="1">
        <v>2001</v>
      </c>
      <c r="B26" s="2">
        <v>651166</v>
      </c>
      <c r="C26" s="1">
        <v>293929</v>
      </c>
      <c r="D26" s="1"/>
      <c r="E26">
        <v>552293.80876787368</v>
      </c>
      <c r="F26">
        <v>324047.84092280478</v>
      </c>
      <c r="G26">
        <v>466417.54707518691</v>
      </c>
    </row>
    <row r="27" spans="1:7">
      <c r="A27" s="1">
        <v>2002</v>
      </c>
      <c r="B27" s="2">
        <v>843673</v>
      </c>
      <c r="C27" s="1">
        <v>305165</v>
      </c>
      <c r="D27" s="1"/>
      <c r="E27">
        <v>618288.54997962597</v>
      </c>
      <c r="F27">
        <v>338253.69666958961</v>
      </c>
      <c r="G27">
        <v>478240.25367817708</v>
      </c>
    </row>
    <row r="28" spans="1:7">
      <c r="A28" s="1">
        <v>2003</v>
      </c>
      <c r="B28" s="2">
        <v>1064520</v>
      </c>
      <c r="C28" s="1">
        <v>306569</v>
      </c>
      <c r="D28" s="1"/>
      <c r="E28">
        <v>620379.5262801745</v>
      </c>
      <c r="F28">
        <v>339650.41636082542</v>
      </c>
      <c r="G28">
        <v>482621.51419701491</v>
      </c>
    </row>
    <row r="29" spans="1:7">
      <c r="A29" s="1">
        <v>2004</v>
      </c>
      <c r="B29" s="2">
        <v>891207</v>
      </c>
      <c r="C29" s="1">
        <v>288673</v>
      </c>
      <c r="D29" s="1"/>
      <c r="E29">
        <v>501084.60617431579</v>
      </c>
      <c r="F29">
        <v>318668.23844252509</v>
      </c>
      <c r="G29">
        <v>482337.0141920225</v>
      </c>
    </row>
    <row r="30" spans="1:7">
      <c r="A30" s="1">
        <v>2005</v>
      </c>
      <c r="B30" s="2">
        <v>745391.00000000012</v>
      </c>
      <c r="C30" s="1">
        <v>263024</v>
      </c>
      <c r="D30" s="1"/>
      <c r="E30">
        <v>418350.09265310928</v>
      </c>
      <c r="F30">
        <v>294450.43032536638</v>
      </c>
      <c r="G30">
        <v>495576.63777989498</v>
      </c>
    </row>
    <row r="31" spans="1:7">
      <c r="A31" s="1">
        <v>2006</v>
      </c>
      <c r="B31" s="2">
        <v>635852</v>
      </c>
      <c r="C31" s="1">
        <v>251459</v>
      </c>
      <c r="D31" s="1"/>
      <c r="E31">
        <v>419529.87086176331</v>
      </c>
      <c r="F31">
        <v>301461.72702699999</v>
      </c>
      <c r="G31">
        <v>507411.54225213098</v>
      </c>
    </row>
    <row r="32" spans="1:7">
      <c r="A32" s="1">
        <v>2007</v>
      </c>
      <c r="B32" s="2">
        <v>595508</v>
      </c>
      <c r="C32" s="1">
        <v>259931</v>
      </c>
      <c r="D32" s="1"/>
      <c r="E32">
        <v>460224.38279390841</v>
      </c>
      <c r="F32">
        <v>335660.52991194848</v>
      </c>
      <c r="G32">
        <v>499467.30616039771</v>
      </c>
    </row>
    <row r="33" spans="1:7">
      <c r="A33" s="1">
        <v>2008</v>
      </c>
      <c r="B33" s="2">
        <v>827303</v>
      </c>
      <c r="C33" s="1">
        <v>287369</v>
      </c>
      <c r="D33" s="1"/>
      <c r="E33">
        <v>657195.23852287955</v>
      </c>
      <c r="F33">
        <v>383234.81157601363</v>
      </c>
      <c r="G33">
        <v>496268.99122823251</v>
      </c>
    </row>
    <row r="34" spans="1:7">
      <c r="A34" s="1">
        <v>2009</v>
      </c>
      <c r="B34" s="2">
        <v>1169800</v>
      </c>
      <c r="C34" s="1">
        <v>322630</v>
      </c>
      <c r="D34" s="1"/>
      <c r="E34">
        <v>910989.5386685736</v>
      </c>
      <c r="F34">
        <v>421405.31187318719</v>
      </c>
      <c r="G34">
        <v>478743.76165316039</v>
      </c>
    </row>
    <row r="35" spans="1:7">
      <c r="A35" s="1">
        <v>2010</v>
      </c>
      <c r="B35" s="2">
        <v>1380960</v>
      </c>
      <c r="C35" s="1">
        <v>362215</v>
      </c>
      <c r="D35" s="1"/>
      <c r="E35">
        <v>901437.7134096222</v>
      </c>
      <c r="F35">
        <v>448228.40946666931</v>
      </c>
      <c r="G35">
        <v>461492.21026285418</v>
      </c>
    </row>
    <row r="36" spans="1:7">
      <c r="A36" s="1">
        <v>2011</v>
      </c>
      <c r="B36" s="2">
        <v>1316830</v>
      </c>
      <c r="C36" s="1">
        <v>366232</v>
      </c>
      <c r="D36" s="1"/>
      <c r="E36">
        <v>871673.26779947244</v>
      </c>
      <c r="F36">
        <v>430506.91476585879</v>
      </c>
      <c r="G36">
        <v>448224.8768303406</v>
      </c>
    </row>
    <row r="37" spans="1:7">
      <c r="A37" s="1">
        <v>2012</v>
      </c>
      <c r="B37" s="2">
        <v>1223810.0000000002</v>
      </c>
      <c r="C37" s="1">
        <v>358066</v>
      </c>
      <c r="D37" s="1"/>
      <c r="E37">
        <v>875796.09104998398</v>
      </c>
      <c r="F37">
        <v>401438.02961354202</v>
      </c>
      <c r="G37">
        <v>433833.73254916648</v>
      </c>
    </row>
    <row r="38" spans="1:7">
      <c r="A38" s="1">
        <v>2013</v>
      </c>
      <c r="B38" s="2">
        <v>1255630</v>
      </c>
      <c r="C38" s="1">
        <v>372544</v>
      </c>
      <c r="D38" s="1"/>
      <c r="E38">
        <v>1174812.076601916</v>
      </c>
      <c r="F38">
        <v>382624.31444981048</v>
      </c>
      <c r="G38">
        <v>439396.90964067727</v>
      </c>
    </row>
    <row r="39" spans="1:7">
      <c r="A39" s="1">
        <v>2014</v>
      </c>
      <c r="B39" s="2">
        <v>994607</v>
      </c>
      <c r="C39" s="1">
        <v>419587</v>
      </c>
      <c r="D39" s="1"/>
      <c r="E39">
        <v>1762658.8755232629</v>
      </c>
      <c r="F39">
        <v>362472.88271456113</v>
      </c>
      <c r="G39">
        <v>445369.25167392532</v>
      </c>
    </row>
    <row r="40" spans="1:7">
      <c r="A40" s="1">
        <v>2015</v>
      </c>
      <c r="B40" s="2">
        <v>2344690</v>
      </c>
      <c r="C40" s="1">
        <v>335704</v>
      </c>
      <c r="D40" s="1"/>
      <c r="E40">
        <v>1446429.95076722</v>
      </c>
      <c r="F40">
        <v>304530.45946267212</v>
      </c>
      <c r="G40">
        <v>427074.07776593033</v>
      </c>
    </row>
    <row r="41" spans="1:7">
      <c r="A41" s="1">
        <v>2016</v>
      </c>
      <c r="B41" s="2">
        <v>2307100.0000000005</v>
      </c>
      <c r="C41" s="1">
        <v>238861</v>
      </c>
      <c r="D41" s="1"/>
      <c r="E41">
        <v>1387718.46044353</v>
      </c>
      <c r="F41">
        <v>232138.83884731319</v>
      </c>
      <c r="G41">
        <v>451808.59835934639</v>
      </c>
    </row>
    <row r="42" spans="1:7">
      <c r="A42" s="1">
        <v>2017</v>
      </c>
      <c r="B42" s="2">
        <v>1671890</v>
      </c>
      <c r="C42" s="1">
        <v>152929</v>
      </c>
      <c r="D42" s="1"/>
      <c r="E42">
        <v>1130637.032636686</v>
      </c>
      <c r="F42">
        <v>165438.42555713089</v>
      </c>
      <c r="G42">
        <v>465955.6866037515</v>
      </c>
    </row>
    <row r="43" spans="1:7">
      <c r="A43" s="1">
        <v>2018</v>
      </c>
      <c r="B43" s="2">
        <v>1186290</v>
      </c>
      <c r="C43" s="1">
        <v>133804</v>
      </c>
      <c r="D43" s="1"/>
      <c r="E43">
        <v>933174.9321528807</v>
      </c>
      <c r="F43">
        <v>123504.4509711788</v>
      </c>
      <c r="G43">
        <v>466487.27942375751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F985-61AE-764B-ACB4-1C99CD95828C}">
  <dimension ref="A1:G43"/>
  <sheetViews>
    <sheetView tabSelected="1" workbookViewId="0">
      <selection activeCell="H17" sqref="H17"/>
    </sheetView>
  </sheetViews>
  <sheetFormatPr baseColWidth="10" defaultRowHeight="16"/>
  <cols>
    <col min="1" max="16384" width="10.83203125" style="1"/>
  </cols>
  <sheetData>
    <row r="1" spans="1:7">
      <c r="A1" s="1" t="s">
        <v>3</v>
      </c>
      <c r="B1" s="1" t="s">
        <v>1</v>
      </c>
      <c r="C1" s="1" t="s">
        <v>0</v>
      </c>
      <c r="D1" s="1" t="s">
        <v>2</v>
      </c>
      <c r="E1" s="5" t="s">
        <v>4</v>
      </c>
      <c r="F1" s="5" t="s">
        <v>5</v>
      </c>
      <c r="G1" s="5" t="s">
        <v>6</v>
      </c>
    </row>
    <row r="2" spans="1:7">
      <c r="A2" s="1">
        <v>1977</v>
      </c>
      <c r="B2" s="3">
        <v>132460</v>
      </c>
      <c r="C2" s="1">
        <v>174699</v>
      </c>
      <c r="E2">
        <v>132578.0016208665</v>
      </c>
      <c r="F2">
        <v>54530.578782655648</v>
      </c>
      <c r="G2">
        <v>131490.42059072261</v>
      </c>
    </row>
    <row r="3" spans="1:7">
      <c r="A3" s="1">
        <v>1978</v>
      </c>
      <c r="B3" s="3">
        <v>117400</v>
      </c>
      <c r="C3" s="1">
        <v>193930</v>
      </c>
      <c r="E3">
        <v>111347.0142087564</v>
      </c>
      <c r="F3">
        <v>55525.197860612127</v>
      </c>
      <c r="G3">
        <v>138671.34402442849</v>
      </c>
    </row>
    <row r="4" spans="1:7">
      <c r="A4" s="1">
        <v>1979</v>
      </c>
      <c r="B4" s="3">
        <v>124390</v>
      </c>
      <c r="C4" s="1">
        <v>189064</v>
      </c>
      <c r="E4">
        <v>109572.8600665273</v>
      </c>
      <c r="F4">
        <v>50515.382106991063</v>
      </c>
      <c r="G4">
        <v>142116.58732910009</v>
      </c>
    </row>
    <row r="5" spans="1:7">
      <c r="A5" s="1">
        <v>1980</v>
      </c>
      <c r="B5" s="3">
        <v>172330</v>
      </c>
      <c r="C5" s="1">
        <v>184798</v>
      </c>
      <c r="E5">
        <v>138966.86844503329</v>
      </c>
      <c r="F5">
        <v>75209.077055290065</v>
      </c>
      <c r="G5">
        <v>141955.01295035821</v>
      </c>
    </row>
    <row r="6" spans="1:7">
      <c r="A6" s="1">
        <v>1981</v>
      </c>
      <c r="B6" s="3">
        <v>188640.00000000003</v>
      </c>
      <c r="C6" s="1">
        <v>211709</v>
      </c>
      <c r="E6">
        <v>137273.80970484301</v>
      </c>
      <c r="F6">
        <v>96075.855337866597</v>
      </c>
      <c r="G6">
        <v>139598.22577864261</v>
      </c>
    </row>
    <row r="7" spans="1:7">
      <c r="A7" s="1">
        <v>1982</v>
      </c>
      <c r="B7" s="3">
        <v>322900.00000000006</v>
      </c>
      <c r="C7" s="1">
        <v>269205</v>
      </c>
      <c r="E7">
        <v>215712.0251039406</v>
      </c>
      <c r="F7">
        <v>94914.273722521233</v>
      </c>
      <c r="G7">
        <v>137713.9412298284</v>
      </c>
    </row>
    <row r="8" spans="1:7">
      <c r="A8" s="1">
        <v>1983</v>
      </c>
      <c r="B8" s="3">
        <v>450530</v>
      </c>
      <c r="C8" s="1">
        <v>284723</v>
      </c>
      <c r="E8">
        <v>281896.55705973489</v>
      </c>
      <c r="F8">
        <v>99958.23889391424</v>
      </c>
      <c r="G8">
        <v>138831.80938693811</v>
      </c>
    </row>
    <row r="9" spans="1:7">
      <c r="A9" s="1">
        <v>1984</v>
      </c>
      <c r="B9" s="3">
        <v>500720</v>
      </c>
      <c r="C9" s="1">
        <v>287699</v>
      </c>
      <c r="E9">
        <v>291909.51741653518</v>
      </c>
      <c r="F9">
        <v>116734.1293293888</v>
      </c>
      <c r="G9">
        <v>142365.9936312763</v>
      </c>
    </row>
    <row r="10" spans="1:7">
      <c r="A10" s="1">
        <v>1985</v>
      </c>
      <c r="B10" s="3">
        <v>455610</v>
      </c>
      <c r="C10" s="1">
        <v>306016</v>
      </c>
      <c r="E10">
        <v>230261.33272610389</v>
      </c>
      <c r="F10">
        <v>112178.70377863001</v>
      </c>
      <c r="G10">
        <v>151925.64246947339</v>
      </c>
    </row>
    <row r="11" spans="1:7">
      <c r="A11" s="1">
        <v>1986</v>
      </c>
      <c r="B11" s="3">
        <v>412010</v>
      </c>
      <c r="C11" s="1">
        <v>334197</v>
      </c>
      <c r="E11">
        <v>158204.85876464911</v>
      </c>
      <c r="F11">
        <v>111713.8205000415</v>
      </c>
      <c r="G11">
        <v>164281.00322835261</v>
      </c>
    </row>
    <row r="12" spans="1:7">
      <c r="A12" s="1">
        <v>1987</v>
      </c>
      <c r="B12" s="3">
        <v>384230</v>
      </c>
      <c r="C12" s="1">
        <v>360488</v>
      </c>
      <c r="E12">
        <v>137275.52831422031</v>
      </c>
      <c r="F12">
        <v>117595.0858403489</v>
      </c>
      <c r="G12">
        <v>174275.24726267601</v>
      </c>
    </row>
    <row r="13" spans="1:7">
      <c r="A13" s="1">
        <v>1988</v>
      </c>
      <c r="B13" s="3">
        <v>394900</v>
      </c>
      <c r="C13" s="1">
        <v>388620</v>
      </c>
      <c r="E13">
        <v>147734.43600195221</v>
      </c>
      <c r="F13">
        <v>162509.82517005171</v>
      </c>
      <c r="G13">
        <v>178666.4883081461</v>
      </c>
    </row>
    <row r="14" spans="1:7">
      <c r="A14" s="1">
        <v>1989</v>
      </c>
      <c r="B14" s="3">
        <v>408030.00000000006</v>
      </c>
      <c r="C14" s="1">
        <v>414853</v>
      </c>
      <c r="E14">
        <v>172097.63837996029</v>
      </c>
      <c r="F14">
        <v>192370.1248527921</v>
      </c>
      <c r="G14">
        <v>183447.58862857241</v>
      </c>
    </row>
    <row r="15" spans="1:7">
      <c r="A15" s="1">
        <v>1990</v>
      </c>
      <c r="B15" s="3">
        <v>417790</v>
      </c>
      <c r="C15" s="1">
        <v>417765</v>
      </c>
      <c r="E15">
        <v>181888.7929275739</v>
      </c>
      <c r="F15">
        <v>197492.28901391791</v>
      </c>
      <c r="G15">
        <v>194753.37002007599</v>
      </c>
    </row>
    <row r="16" spans="1:7">
      <c r="A16" s="1">
        <v>1991</v>
      </c>
      <c r="B16" s="3">
        <v>411540</v>
      </c>
      <c r="C16" s="1">
        <v>378709</v>
      </c>
      <c r="E16">
        <v>179666.1896929107</v>
      </c>
      <c r="F16">
        <v>195870.04145672041</v>
      </c>
      <c r="G16">
        <v>207399.82306838871</v>
      </c>
    </row>
    <row r="17" spans="1:7">
      <c r="A17" s="1">
        <v>1992</v>
      </c>
      <c r="B17" s="3">
        <v>377070</v>
      </c>
      <c r="C17" s="1">
        <v>339428</v>
      </c>
      <c r="E17">
        <v>171219.3642853038</v>
      </c>
      <c r="F17">
        <v>189871.78754751451</v>
      </c>
      <c r="G17">
        <v>215613.20368802239</v>
      </c>
    </row>
    <row r="18" spans="1:7">
      <c r="A18" s="1">
        <v>1993</v>
      </c>
      <c r="B18" s="3">
        <v>410830</v>
      </c>
      <c r="C18" s="1">
        <v>306743</v>
      </c>
      <c r="E18">
        <v>195825.44485226789</v>
      </c>
      <c r="F18">
        <v>182117.1682254714</v>
      </c>
      <c r="G18">
        <v>218348.09922057591</v>
      </c>
    </row>
    <row r="19" spans="1:7">
      <c r="A19" s="1">
        <v>1994</v>
      </c>
      <c r="B19" s="3">
        <v>482500</v>
      </c>
      <c r="C19" s="1">
        <v>309815</v>
      </c>
      <c r="E19">
        <v>236495.33678592771</v>
      </c>
      <c r="F19">
        <v>191090.0787530719</v>
      </c>
      <c r="G19">
        <v>219918.57990632029</v>
      </c>
    </row>
    <row r="20" spans="1:7">
      <c r="A20" s="1">
        <v>1995</v>
      </c>
      <c r="B20" s="3">
        <v>401849.99999999994</v>
      </c>
      <c r="C20" s="1">
        <v>321640</v>
      </c>
      <c r="E20">
        <v>193460.4594200557</v>
      </c>
      <c r="F20">
        <v>188096.46936172241</v>
      </c>
      <c r="G20">
        <v>217504.58271049589</v>
      </c>
    </row>
    <row r="21" spans="1:7">
      <c r="A21" s="1">
        <v>1996</v>
      </c>
      <c r="B21" s="3">
        <v>370690</v>
      </c>
      <c r="C21" s="1">
        <v>288094</v>
      </c>
      <c r="E21">
        <v>182432.74804552659</v>
      </c>
      <c r="F21">
        <v>164795.85745734361</v>
      </c>
      <c r="G21">
        <v>216600.06730664361</v>
      </c>
    </row>
    <row r="22" spans="1:7">
      <c r="A22" s="1">
        <v>1997</v>
      </c>
      <c r="B22" s="3">
        <v>327239.99999999994</v>
      </c>
      <c r="C22" s="1">
        <v>242585</v>
      </c>
      <c r="E22">
        <v>166161.12491848879</v>
      </c>
      <c r="F22">
        <v>147903.55168599659</v>
      </c>
      <c r="G22">
        <v>213036.37886028871</v>
      </c>
    </row>
    <row r="23" spans="1:7">
      <c r="A23" s="1">
        <v>1998</v>
      </c>
      <c r="B23" s="3">
        <v>255249.99999999997</v>
      </c>
      <c r="C23" s="1">
        <v>203454</v>
      </c>
      <c r="E23">
        <v>128394.7111604118</v>
      </c>
      <c r="F23">
        <v>132423.44087130501</v>
      </c>
      <c r="G23">
        <v>213440.50246296171</v>
      </c>
    </row>
    <row r="24" spans="1:7">
      <c r="A24" s="1">
        <v>1999</v>
      </c>
      <c r="B24" s="3">
        <v>236600</v>
      </c>
      <c r="C24" s="1">
        <v>179113</v>
      </c>
      <c r="E24">
        <v>115780.6091427885</v>
      </c>
      <c r="F24">
        <v>120867.9951284057</v>
      </c>
      <c r="G24">
        <v>213176.37049748041</v>
      </c>
    </row>
    <row r="25" spans="1:7">
      <c r="A25" s="1">
        <v>2000</v>
      </c>
      <c r="B25" s="3">
        <v>223760</v>
      </c>
      <c r="C25" s="1">
        <v>160479</v>
      </c>
      <c r="E25">
        <v>105119.0479545566</v>
      </c>
      <c r="F25">
        <v>102697.8792000446</v>
      </c>
      <c r="G25">
        <v>206143.58778824209</v>
      </c>
    </row>
    <row r="26" spans="1:7">
      <c r="A26" s="1">
        <v>2001</v>
      </c>
      <c r="B26" s="3">
        <v>209370</v>
      </c>
      <c r="C26" s="1">
        <v>149981</v>
      </c>
      <c r="E26">
        <v>92281.388220760186</v>
      </c>
      <c r="F26">
        <v>93499.743614410938</v>
      </c>
      <c r="G26">
        <v>195336.69905153589</v>
      </c>
    </row>
    <row r="27" spans="1:7">
      <c r="A27" s="1">
        <v>2002</v>
      </c>
      <c r="B27" s="3">
        <v>173990</v>
      </c>
      <c r="C27" s="1">
        <v>146157</v>
      </c>
      <c r="E27">
        <v>68448.308221725456</v>
      </c>
      <c r="F27">
        <v>103303.774357873</v>
      </c>
      <c r="G27">
        <v>189492.981749914</v>
      </c>
    </row>
    <row r="28" spans="1:7">
      <c r="A28" s="1">
        <v>2003</v>
      </c>
      <c r="B28" s="3">
        <v>162929.99999999997</v>
      </c>
      <c r="C28" s="1">
        <v>150910</v>
      </c>
      <c r="E28">
        <v>64017.791186265298</v>
      </c>
      <c r="F28">
        <v>113522.1346043052</v>
      </c>
      <c r="G28">
        <v>184307.69995938061</v>
      </c>
    </row>
    <row r="29" spans="1:7">
      <c r="A29" s="1">
        <v>2004</v>
      </c>
      <c r="B29" s="3">
        <v>184120</v>
      </c>
      <c r="C29" s="1">
        <v>157360</v>
      </c>
      <c r="E29">
        <v>85414.232929115286</v>
      </c>
      <c r="F29">
        <v>113604.9647922577</v>
      </c>
      <c r="G29">
        <v>181349.0910372081</v>
      </c>
    </row>
    <row r="30" spans="1:7">
      <c r="A30" s="1">
        <v>2005</v>
      </c>
      <c r="B30" s="3">
        <v>222530</v>
      </c>
      <c r="C30" s="1">
        <v>153736</v>
      </c>
      <c r="E30">
        <v>101748.31813996749</v>
      </c>
      <c r="F30">
        <v>101247.06392026041</v>
      </c>
      <c r="G30">
        <v>192136.50885444469</v>
      </c>
    </row>
    <row r="31" spans="1:7">
      <c r="A31" s="1">
        <v>2006</v>
      </c>
      <c r="B31" s="3">
        <v>240940</v>
      </c>
      <c r="C31" s="1">
        <v>138648</v>
      </c>
      <c r="E31">
        <v>103055.35953604461</v>
      </c>
      <c r="F31">
        <v>92046.461885591911</v>
      </c>
      <c r="G31">
        <v>204718.756647567</v>
      </c>
    </row>
    <row r="32" spans="1:7">
      <c r="A32" s="1">
        <v>2007</v>
      </c>
      <c r="B32" s="3">
        <v>213870</v>
      </c>
      <c r="C32" s="1">
        <v>120645</v>
      </c>
      <c r="E32">
        <v>79697.024392540625</v>
      </c>
      <c r="F32">
        <v>84232.115082453616</v>
      </c>
      <c r="G32">
        <v>210930.14165125301</v>
      </c>
    </row>
    <row r="33" spans="1:7">
      <c r="A33" s="1">
        <v>2008</v>
      </c>
      <c r="B33" s="3">
        <v>212049.99999999997</v>
      </c>
      <c r="C33" s="1">
        <v>107679</v>
      </c>
      <c r="E33">
        <v>74061.881271562073</v>
      </c>
      <c r="F33">
        <v>94633.828101587074</v>
      </c>
      <c r="G33">
        <v>210744.15869394611</v>
      </c>
    </row>
    <row r="34" spans="1:7">
      <c r="A34" s="1">
        <v>2009</v>
      </c>
      <c r="B34" s="3">
        <v>212230</v>
      </c>
      <c r="C34" s="1">
        <v>110162</v>
      </c>
      <c r="E34">
        <v>79541.013071045192</v>
      </c>
      <c r="F34">
        <v>114331.3952569945</v>
      </c>
      <c r="G34">
        <v>206693.86967820011</v>
      </c>
    </row>
    <row r="35" spans="1:7">
      <c r="A35" s="1">
        <v>2010</v>
      </c>
      <c r="B35" s="3">
        <v>289640</v>
      </c>
      <c r="C35" s="1">
        <v>141457</v>
      </c>
      <c r="E35">
        <v>137869.09865445239</v>
      </c>
      <c r="F35">
        <v>141168.78507965099</v>
      </c>
      <c r="G35">
        <v>206769.3634511751</v>
      </c>
    </row>
    <row r="36" spans="1:7">
      <c r="A36" s="1">
        <v>2011</v>
      </c>
      <c r="B36" s="3">
        <v>339729.99999999994</v>
      </c>
      <c r="C36" s="1">
        <v>162492</v>
      </c>
      <c r="E36">
        <v>176563.40161028499</v>
      </c>
      <c r="F36">
        <v>140857.8149832956</v>
      </c>
      <c r="G36">
        <v>207806.0514138951</v>
      </c>
    </row>
    <row r="37" spans="1:7">
      <c r="A37" s="1">
        <v>2012</v>
      </c>
      <c r="B37" s="3">
        <v>359920</v>
      </c>
      <c r="C37" s="1">
        <v>170432</v>
      </c>
      <c r="E37">
        <v>191996.4034745344</v>
      </c>
      <c r="F37">
        <v>129859.2291083696</v>
      </c>
      <c r="G37">
        <v>205733.78811891461</v>
      </c>
    </row>
    <row r="38" spans="1:7">
      <c r="A38" s="1">
        <v>2013</v>
      </c>
      <c r="B38" s="3">
        <v>385469.99999999994</v>
      </c>
      <c r="C38" s="1">
        <v>172979</v>
      </c>
      <c r="E38">
        <v>200724.48500472741</v>
      </c>
      <c r="F38">
        <v>117730.9121408026</v>
      </c>
      <c r="G38">
        <v>205558.8205257185</v>
      </c>
    </row>
    <row r="39" spans="1:7">
      <c r="A39" s="1">
        <v>2014</v>
      </c>
      <c r="B39" s="3">
        <v>298530.00000000006</v>
      </c>
      <c r="C39" s="1">
        <v>165104</v>
      </c>
      <c r="E39">
        <v>156804.505530503</v>
      </c>
      <c r="F39">
        <v>113823.1296792987</v>
      </c>
      <c r="G39">
        <v>197236.2990162225</v>
      </c>
    </row>
    <row r="40" spans="1:7">
      <c r="A40" s="1">
        <v>2015</v>
      </c>
      <c r="B40" s="3">
        <v>260890</v>
      </c>
      <c r="C40" s="1">
        <v>119173</v>
      </c>
      <c r="E40">
        <v>127283.6206333943</v>
      </c>
      <c r="F40">
        <v>104673.0570824864</v>
      </c>
      <c r="G40">
        <v>180017.81651135281</v>
      </c>
    </row>
    <row r="41" spans="1:7">
      <c r="A41" s="1">
        <v>2016</v>
      </c>
      <c r="B41" s="3">
        <v>282380</v>
      </c>
      <c r="C41" s="1">
        <v>100203</v>
      </c>
      <c r="E41">
        <v>151264.2067490911</v>
      </c>
      <c r="F41">
        <v>90325.208125270903</v>
      </c>
      <c r="G41">
        <v>172825.3354488035</v>
      </c>
    </row>
    <row r="42" spans="1:7">
      <c r="A42" s="1">
        <v>2017</v>
      </c>
      <c r="B42" s="3">
        <v>351850</v>
      </c>
      <c r="C42" s="1">
        <v>84676.2</v>
      </c>
      <c r="E42">
        <v>180292.658971447</v>
      </c>
      <c r="F42">
        <v>66762.149728585631</v>
      </c>
      <c r="G42">
        <v>168472.03564618129</v>
      </c>
    </row>
    <row r="43" spans="1:7">
      <c r="A43" s="1">
        <v>2018</v>
      </c>
      <c r="B43" s="4">
        <v>325540</v>
      </c>
      <c r="C43" s="1">
        <v>75781.899999999994</v>
      </c>
      <c r="E43">
        <v>154211.47751048041</v>
      </c>
      <c r="F43">
        <v>43156.533626638207</v>
      </c>
      <c r="G43">
        <v>169222.46535577031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29F5-19A9-8141-AF93-BF465999D3E5}">
  <dimension ref="A1:G43"/>
  <sheetViews>
    <sheetView topLeftCell="A12" workbookViewId="0">
      <selection activeCell="I32" sqref="I32"/>
    </sheetView>
  </sheetViews>
  <sheetFormatPr baseColWidth="10" defaultRowHeight="16"/>
  <cols>
    <col min="1" max="16384" width="10.83203125" style="1"/>
  </cols>
  <sheetData>
    <row r="1" spans="1:7">
      <c r="A1" s="1" t="s">
        <v>3</v>
      </c>
      <c r="B1" s="1" t="s">
        <v>1</v>
      </c>
      <c r="C1" s="1" t="s">
        <v>0</v>
      </c>
      <c r="D1" s="1" t="s">
        <v>2</v>
      </c>
      <c r="E1" s="5" t="s">
        <v>4</v>
      </c>
      <c r="F1" s="5" t="s">
        <v>5</v>
      </c>
      <c r="G1" s="5" t="s">
        <v>6</v>
      </c>
    </row>
    <row r="2" spans="1:7">
      <c r="A2" s="1">
        <v>1977</v>
      </c>
      <c r="B2" s="2">
        <v>11709500</v>
      </c>
      <c r="C2" s="1">
        <v>1669380</v>
      </c>
      <c r="E2">
        <v>8438131.5563715268</v>
      </c>
      <c r="F2">
        <v>430618.87427398091</v>
      </c>
      <c r="G2">
        <v>165433.15432219749</v>
      </c>
    </row>
    <row r="3" spans="1:7">
      <c r="A3" s="1">
        <v>1978</v>
      </c>
      <c r="B3" s="2">
        <v>14321100</v>
      </c>
      <c r="C3" s="1">
        <v>432925</v>
      </c>
      <c r="E3">
        <v>8680043.2581678946</v>
      </c>
      <c r="F3">
        <v>462550.91546267131</v>
      </c>
      <c r="G3">
        <v>170442.07192080529</v>
      </c>
    </row>
    <row r="4" spans="1:7">
      <c r="A4" s="1">
        <v>1979</v>
      </c>
      <c r="B4" s="2">
        <v>25424800.000000004</v>
      </c>
      <c r="C4" s="1">
        <v>740541</v>
      </c>
      <c r="E4">
        <v>15707500.07143826</v>
      </c>
      <c r="F4">
        <v>231135.98595502751</v>
      </c>
      <c r="G4">
        <v>302926.80358724517</v>
      </c>
    </row>
    <row r="5" spans="1:7">
      <c r="A5" s="1">
        <v>1980</v>
      </c>
      <c r="B5" s="2">
        <v>12958600</v>
      </c>
      <c r="C5" s="1">
        <v>805551</v>
      </c>
      <c r="E5">
        <v>8361037.9768659454</v>
      </c>
      <c r="F5">
        <v>312290.89960005367</v>
      </c>
      <c r="G5">
        <v>224831.56660586581</v>
      </c>
    </row>
    <row r="6" spans="1:7">
      <c r="A6" s="1">
        <v>1981</v>
      </c>
      <c r="B6" s="2">
        <v>7231480.0000000009</v>
      </c>
      <c r="C6" s="1">
        <v>821497</v>
      </c>
      <c r="E6">
        <v>4831810.1964993598</v>
      </c>
      <c r="F6">
        <v>567277.36867854244</v>
      </c>
      <c r="G6">
        <v>246044.01849771431</v>
      </c>
    </row>
    <row r="7" spans="1:7">
      <c r="A7" s="1">
        <v>1982</v>
      </c>
      <c r="B7" s="2">
        <v>7229040</v>
      </c>
      <c r="C7" s="1">
        <v>893635</v>
      </c>
      <c r="E7">
        <v>4614514.7153575653</v>
      </c>
      <c r="F7">
        <v>160721.9794398071</v>
      </c>
      <c r="G7">
        <v>125683.2892107152</v>
      </c>
    </row>
    <row r="8" spans="1:7">
      <c r="A8" s="1">
        <v>1983</v>
      </c>
      <c r="B8" s="2">
        <v>4967740</v>
      </c>
      <c r="C8" s="1">
        <v>1042800</v>
      </c>
      <c r="E8">
        <v>2615541.8883630452</v>
      </c>
      <c r="F8">
        <v>290538.01338652271</v>
      </c>
      <c r="G8">
        <v>150078.8721984663</v>
      </c>
    </row>
    <row r="9" spans="1:7">
      <c r="A9" s="1">
        <v>1984</v>
      </c>
      <c r="B9" s="2">
        <v>5933450</v>
      </c>
      <c r="C9" s="1">
        <v>1133280</v>
      </c>
      <c r="E9">
        <v>3402966.1692556371</v>
      </c>
      <c r="F9">
        <v>356802.60914317839</v>
      </c>
      <c r="G9">
        <v>394321.17163552792</v>
      </c>
    </row>
    <row r="10" spans="1:7">
      <c r="A10" s="1">
        <v>1985</v>
      </c>
      <c r="B10" s="2">
        <v>14760199.999999998</v>
      </c>
      <c r="C10" s="1">
        <v>1119070</v>
      </c>
      <c r="E10">
        <v>8739126.8545102216</v>
      </c>
      <c r="F10">
        <v>569251.52716959163</v>
      </c>
      <c r="G10">
        <v>376050.58132523298</v>
      </c>
    </row>
    <row r="11" spans="1:7">
      <c r="A11" s="1">
        <v>1986</v>
      </c>
      <c r="B11" s="2">
        <v>4315400.0000000009</v>
      </c>
      <c r="C11" s="1">
        <v>794109</v>
      </c>
      <c r="E11">
        <v>2940434.036091947</v>
      </c>
      <c r="F11">
        <v>296392.50010125258</v>
      </c>
      <c r="G11">
        <v>221532.60576695789</v>
      </c>
    </row>
    <row r="12" spans="1:7">
      <c r="A12" s="1">
        <v>1987</v>
      </c>
      <c r="B12" s="2">
        <v>1789469.9999999998</v>
      </c>
      <c r="C12" s="1">
        <v>836643</v>
      </c>
      <c r="E12">
        <v>1468675.643829423</v>
      </c>
      <c r="F12">
        <v>181471.20750854001</v>
      </c>
      <c r="G12">
        <v>330152.22975909378</v>
      </c>
    </row>
    <row r="13" spans="1:7">
      <c r="A13" s="1">
        <v>1988</v>
      </c>
      <c r="B13" s="2">
        <v>4998250</v>
      </c>
      <c r="C13" s="1">
        <v>786067</v>
      </c>
      <c r="E13">
        <v>2840022.8891823851</v>
      </c>
      <c r="F13">
        <v>308256.20463479048</v>
      </c>
      <c r="G13">
        <v>278716.31165466522</v>
      </c>
    </row>
    <row r="14" spans="1:7">
      <c r="A14" s="1">
        <v>1989</v>
      </c>
      <c r="B14" s="2">
        <v>11468500</v>
      </c>
      <c r="C14" s="1">
        <v>823390</v>
      </c>
      <c r="E14">
        <v>6930016.5696439659</v>
      </c>
      <c r="F14">
        <v>229937.68541019119</v>
      </c>
      <c r="G14">
        <v>352317.4448283572</v>
      </c>
    </row>
    <row r="15" spans="1:7">
      <c r="A15" s="1">
        <v>1990</v>
      </c>
      <c r="B15" s="2">
        <v>8451930</v>
      </c>
      <c r="C15" s="1">
        <v>1135740</v>
      </c>
      <c r="E15">
        <v>5325032.1257511172</v>
      </c>
      <c r="F15">
        <v>246888.8793943162</v>
      </c>
      <c r="G15">
        <v>254580.64987804671</v>
      </c>
    </row>
    <row r="16" spans="1:7">
      <c r="A16" s="1">
        <v>1991</v>
      </c>
      <c r="B16" s="2">
        <v>3250630</v>
      </c>
      <c r="C16" s="1">
        <v>655309</v>
      </c>
      <c r="E16">
        <v>2387952.6451979061</v>
      </c>
      <c r="F16">
        <v>291336.89848128031</v>
      </c>
      <c r="G16">
        <v>267992.62793643167</v>
      </c>
    </row>
    <row r="17" spans="1:7">
      <c r="A17" s="1">
        <v>1992</v>
      </c>
      <c r="B17" s="2">
        <v>2362350.0000000005</v>
      </c>
      <c r="C17" s="1">
        <v>481631</v>
      </c>
      <c r="E17">
        <v>1834119.4700396881</v>
      </c>
      <c r="F17">
        <v>166837.7241966881</v>
      </c>
      <c r="G17">
        <v>325783.97204715858</v>
      </c>
    </row>
    <row r="18" spans="1:7">
      <c r="A18" s="1">
        <v>1993</v>
      </c>
      <c r="B18" s="2">
        <v>1665970</v>
      </c>
      <c r="C18" s="1">
        <v>562969</v>
      </c>
      <c r="E18">
        <v>1386036.6473213569</v>
      </c>
      <c r="F18">
        <v>150103.65232874121</v>
      </c>
      <c r="G18">
        <v>214231.91926879881</v>
      </c>
    </row>
    <row r="19" spans="1:7">
      <c r="A19" s="1">
        <v>1994</v>
      </c>
      <c r="B19" s="2">
        <v>1701080</v>
      </c>
      <c r="C19" s="1">
        <v>469184</v>
      </c>
      <c r="E19">
        <v>1471501.20472299</v>
      </c>
      <c r="F19">
        <v>192455.2862583063</v>
      </c>
      <c r="G19">
        <v>172656.93152147139</v>
      </c>
    </row>
    <row r="20" spans="1:7">
      <c r="A20" s="1">
        <v>1995</v>
      </c>
      <c r="B20" s="2">
        <v>6739470</v>
      </c>
      <c r="C20" s="1">
        <v>622067</v>
      </c>
      <c r="E20">
        <v>4835345.6553675989</v>
      </c>
      <c r="F20">
        <v>157828.60831688749</v>
      </c>
      <c r="G20">
        <v>252723.54265292661</v>
      </c>
    </row>
    <row r="21" spans="1:7">
      <c r="A21" s="1">
        <v>1996</v>
      </c>
      <c r="B21" s="2">
        <v>3154900</v>
      </c>
      <c r="C21" s="1">
        <v>523814</v>
      </c>
      <c r="E21">
        <v>2226842.485494094</v>
      </c>
      <c r="F21">
        <v>163922.9652251486</v>
      </c>
      <c r="G21">
        <v>259717.32143336249</v>
      </c>
    </row>
    <row r="22" spans="1:7">
      <c r="A22" s="1">
        <v>1997</v>
      </c>
      <c r="B22" s="2">
        <v>1454720</v>
      </c>
      <c r="C22" s="1">
        <v>389169</v>
      </c>
      <c r="E22">
        <v>966061.42042407126</v>
      </c>
      <c r="F22">
        <v>127875.3343845476</v>
      </c>
      <c r="G22">
        <v>244744.13606980391</v>
      </c>
    </row>
    <row r="23" spans="1:7">
      <c r="A23" s="1">
        <v>1998</v>
      </c>
      <c r="B23" s="2">
        <v>1402139.9999999998</v>
      </c>
      <c r="C23" s="1">
        <v>495928</v>
      </c>
      <c r="E23">
        <v>913370.39025418926</v>
      </c>
      <c r="F23">
        <v>125702.5175607234</v>
      </c>
      <c r="G23">
        <v>367110.73568396142</v>
      </c>
    </row>
    <row r="24" spans="1:7">
      <c r="A24" s="1">
        <v>1999</v>
      </c>
      <c r="B24" s="2">
        <v>1757780</v>
      </c>
      <c r="C24" s="1">
        <v>622681</v>
      </c>
      <c r="E24">
        <v>1131061.7132145909</v>
      </c>
      <c r="F24">
        <v>209349.33571053151</v>
      </c>
      <c r="G24">
        <v>238859.14658985281</v>
      </c>
    </row>
    <row r="25" spans="1:7">
      <c r="A25" s="1">
        <v>2000</v>
      </c>
      <c r="B25" s="2">
        <v>6625070</v>
      </c>
      <c r="C25" s="1">
        <v>664685</v>
      </c>
      <c r="E25">
        <v>4055338.016698027</v>
      </c>
      <c r="F25">
        <v>181074.8848901251</v>
      </c>
      <c r="G25">
        <v>756937.06577652995</v>
      </c>
    </row>
    <row r="26" spans="1:7">
      <c r="A26" s="1">
        <v>2001</v>
      </c>
      <c r="B26" s="2">
        <v>7114160</v>
      </c>
      <c r="C26" s="1">
        <v>336124</v>
      </c>
      <c r="E26">
        <v>4238232.9827992981</v>
      </c>
      <c r="F26">
        <v>172825.0626664671</v>
      </c>
      <c r="G26">
        <v>167057.95964272361</v>
      </c>
    </row>
    <row r="27" spans="1:7">
      <c r="A27" s="1">
        <v>2002</v>
      </c>
      <c r="B27" s="2">
        <v>1003840</v>
      </c>
      <c r="C27" s="1">
        <v>355472</v>
      </c>
      <c r="E27">
        <v>676529.42926114646</v>
      </c>
      <c r="F27">
        <v>104469.22636868661</v>
      </c>
      <c r="G27">
        <v>364347.58460952842</v>
      </c>
    </row>
    <row r="28" spans="1:7">
      <c r="A28" s="1">
        <v>2003</v>
      </c>
      <c r="B28" s="2">
        <v>776964</v>
      </c>
      <c r="C28" s="1">
        <v>361230</v>
      </c>
      <c r="E28">
        <v>545590.4222898673</v>
      </c>
      <c r="F28">
        <v>122473.96901418849</v>
      </c>
      <c r="G28">
        <v>243100.5945442644</v>
      </c>
    </row>
    <row r="29" spans="1:7">
      <c r="A29" s="1">
        <v>2004</v>
      </c>
      <c r="B29" s="2">
        <v>731720</v>
      </c>
      <c r="C29" s="1">
        <v>418358</v>
      </c>
      <c r="E29">
        <v>488875.69541488989</v>
      </c>
      <c r="F29">
        <v>96942.146441951496</v>
      </c>
      <c r="G29">
        <v>395413.22572203138</v>
      </c>
    </row>
    <row r="30" spans="1:7">
      <c r="A30" s="1">
        <v>2005</v>
      </c>
      <c r="B30" s="2">
        <v>1879320.0000000002</v>
      </c>
      <c r="C30" s="1">
        <v>711393</v>
      </c>
      <c r="E30">
        <v>1284408.1171194611</v>
      </c>
      <c r="F30">
        <v>237461.0612634538</v>
      </c>
      <c r="G30">
        <v>340559.15869525378</v>
      </c>
    </row>
    <row r="31" spans="1:7">
      <c r="A31" s="1">
        <v>2006</v>
      </c>
      <c r="B31" s="2">
        <v>6025550</v>
      </c>
      <c r="C31" s="1">
        <v>886692</v>
      </c>
      <c r="E31">
        <v>3722219.8254473931</v>
      </c>
      <c r="F31">
        <v>252534.79726279949</v>
      </c>
      <c r="G31">
        <v>424761.85445098398</v>
      </c>
    </row>
    <row r="32" spans="1:7">
      <c r="A32" s="1">
        <v>2007</v>
      </c>
      <c r="B32" s="2">
        <v>5689230.0000000009</v>
      </c>
      <c r="C32" s="1">
        <v>715983</v>
      </c>
      <c r="E32">
        <v>3457737.8020241451</v>
      </c>
      <c r="F32">
        <v>305853.19862125308</v>
      </c>
      <c r="G32">
        <v>159228.3504329283</v>
      </c>
    </row>
    <row r="33" spans="1:7">
      <c r="A33" s="1">
        <v>2008</v>
      </c>
      <c r="B33" s="2">
        <v>7024870</v>
      </c>
      <c r="C33" s="1">
        <v>895520</v>
      </c>
      <c r="E33">
        <v>4402497.4750237158</v>
      </c>
      <c r="F33">
        <v>205639.91382546519</v>
      </c>
      <c r="G33">
        <v>331663.16976930131</v>
      </c>
    </row>
    <row r="34" spans="1:7">
      <c r="A34" s="1">
        <v>2009</v>
      </c>
      <c r="B34" s="2">
        <v>3108640</v>
      </c>
      <c r="C34" s="1">
        <v>443243</v>
      </c>
      <c r="E34">
        <v>2051395.385351911</v>
      </c>
      <c r="F34">
        <v>214647.22897945551</v>
      </c>
      <c r="G34">
        <v>139202.43330362529</v>
      </c>
    </row>
    <row r="35" spans="1:7">
      <c r="A35" s="1">
        <v>2010</v>
      </c>
      <c r="B35" s="2">
        <v>1215790</v>
      </c>
      <c r="C35" s="1">
        <v>626477</v>
      </c>
      <c r="E35">
        <v>1079937.0125701411</v>
      </c>
      <c r="F35">
        <v>163247.30558121749</v>
      </c>
      <c r="G35">
        <v>159460.6094708498</v>
      </c>
    </row>
    <row r="36" spans="1:7">
      <c r="A36" s="1">
        <v>2011</v>
      </c>
      <c r="B36" s="2">
        <v>5272960</v>
      </c>
      <c r="C36" s="1">
        <v>918465</v>
      </c>
      <c r="E36">
        <v>3211341.8486809842</v>
      </c>
      <c r="F36">
        <v>206389.06826187341</v>
      </c>
      <c r="G36">
        <v>290936.78383178823</v>
      </c>
    </row>
    <row r="37" spans="1:7">
      <c r="A37" s="1">
        <v>2012</v>
      </c>
      <c r="B37" s="2">
        <v>856500</v>
      </c>
      <c r="C37" s="1">
        <v>1406210</v>
      </c>
      <c r="E37">
        <v>932109.60640895274</v>
      </c>
      <c r="F37">
        <v>209512.15564739559</v>
      </c>
      <c r="G37">
        <v>373836.09051349352</v>
      </c>
    </row>
    <row r="38" spans="1:7">
      <c r="A38" s="1">
        <v>2013</v>
      </c>
      <c r="B38" s="2">
        <v>37178700</v>
      </c>
      <c r="C38" s="1">
        <v>926001</v>
      </c>
      <c r="E38">
        <v>22567265.473655201</v>
      </c>
      <c r="F38">
        <v>157246.94742541411</v>
      </c>
      <c r="G38">
        <v>447460.60898755217</v>
      </c>
    </row>
    <row r="39" spans="1:7">
      <c r="A39" s="1">
        <v>2014</v>
      </c>
      <c r="B39" s="2">
        <v>2039079.9999999998</v>
      </c>
      <c r="C39" s="1">
        <v>312412</v>
      </c>
      <c r="E39">
        <v>1344233.162569582</v>
      </c>
      <c r="F39">
        <v>61907.094443229696</v>
      </c>
      <c r="G39">
        <v>348579.09712606168</v>
      </c>
    </row>
    <row r="40" spans="1:7">
      <c r="A40" s="1">
        <v>2015</v>
      </c>
      <c r="B40" s="2">
        <v>37888.1</v>
      </c>
      <c r="C40" s="1">
        <v>168673</v>
      </c>
      <c r="E40">
        <v>1263636.136067732</v>
      </c>
      <c r="F40">
        <v>33223.486490669689</v>
      </c>
      <c r="G40">
        <v>123755.7137625282</v>
      </c>
    </row>
    <row r="41" spans="1:7">
      <c r="A41" s="1">
        <v>2016</v>
      </c>
      <c r="B41" s="2">
        <v>5952.51</v>
      </c>
      <c r="C41" s="1">
        <v>368823</v>
      </c>
      <c r="E41">
        <v>1091686.440666748</v>
      </c>
      <c r="F41">
        <v>34433.273035996273</v>
      </c>
      <c r="G41">
        <v>712684.09586766141</v>
      </c>
    </row>
    <row r="42" spans="1:7">
      <c r="A42" s="1">
        <v>2017</v>
      </c>
      <c r="B42" s="2">
        <v>2124160</v>
      </c>
      <c r="C42" s="1">
        <v>630775</v>
      </c>
      <c r="E42">
        <v>3324594.6086815158</v>
      </c>
      <c r="F42">
        <v>57572.416091640451</v>
      </c>
      <c r="G42">
        <v>281700.0475218902</v>
      </c>
    </row>
    <row r="43" spans="1:7">
      <c r="A43" s="1">
        <v>2018</v>
      </c>
      <c r="B43" s="2">
        <v>5414880</v>
      </c>
      <c r="C43" s="1">
        <v>677050</v>
      </c>
      <c r="E43">
        <v>2443882.5593901421</v>
      </c>
      <c r="F43">
        <v>128156.286030064</v>
      </c>
      <c r="G43">
        <v>205028.3708078028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Biomass</vt:lpstr>
      <vt:lpstr>SSB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2019-09-17T02:03:36Z</dcterms:created>
  <dcterms:modified xsi:type="dcterms:W3CDTF">2019-09-17T05:35:42Z</dcterms:modified>
</cp:coreProperties>
</file>