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nt.seiter\Dropbox\shared\OG-USA Analysis\run_biden\publication_ready\"/>
    </mc:Choice>
  </mc:AlternateContent>
  <bookViews>
    <workbookView xWindow="0" yWindow="0" windowWidth="28800" windowHeight="12300"/>
  </bookViews>
  <sheets>
    <sheet name="debt-to-gdp" sheetId="1" r:id="rId1"/>
  </sheets>
  <calcPr calcId="0"/>
</workbook>
</file>

<file path=xl/sharedStrings.xml><?xml version="1.0" encoding="utf-8"?>
<sst xmlns="http://schemas.openxmlformats.org/spreadsheetml/2006/main" count="9" uniqueCount="9">
  <si>
    <t>Variable</t>
  </si>
  <si>
    <t>2021-2080</t>
  </si>
  <si>
    <t>SS</t>
  </si>
  <si>
    <t>Government Debt ($D_t$) Baseline</t>
  </si>
  <si>
    <t>Government Debt ($D_t$) Reform</t>
  </si>
  <si>
    <t>GDP ($Y_t$) Baseline</t>
  </si>
  <si>
    <t>GDP ($Y_t$) Reform</t>
  </si>
  <si>
    <t>Debt-to-GDP Baseline</t>
  </si>
  <si>
    <t>Debt-to-GDP Reform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</si>
</sst>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'debt-to-gdp'!$B$10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'debt-to-gdp'!$C$7:$BJ$7</c:f>
              <c:numCache>
                <c:formatCode>m/d/yyyy</c:formatCode>
                <c:ptCount val="6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  <c:pt idx="10">
                  <c:v>47849</c:v>
                </c:pt>
                <c:pt idx="11">
                  <c:v>48214</c:v>
                </c:pt>
                <c:pt idx="12">
                  <c:v>48580</c:v>
                </c:pt>
                <c:pt idx="13">
                  <c:v>48945</c:v>
                </c:pt>
                <c:pt idx="14">
                  <c:v>49310</c:v>
                </c:pt>
                <c:pt idx="15">
                  <c:v>49675</c:v>
                </c:pt>
                <c:pt idx="16">
                  <c:v>50041</c:v>
                </c:pt>
                <c:pt idx="17">
                  <c:v>50406</c:v>
                </c:pt>
                <c:pt idx="18">
                  <c:v>50771</c:v>
                </c:pt>
                <c:pt idx="19">
                  <c:v>51136</c:v>
                </c:pt>
                <c:pt idx="20">
                  <c:v>51502</c:v>
                </c:pt>
                <c:pt idx="21">
                  <c:v>51867</c:v>
                </c:pt>
                <c:pt idx="22">
                  <c:v>52232</c:v>
                </c:pt>
                <c:pt idx="23">
                  <c:v>52597</c:v>
                </c:pt>
                <c:pt idx="24">
                  <c:v>52963</c:v>
                </c:pt>
                <c:pt idx="25">
                  <c:v>53328</c:v>
                </c:pt>
                <c:pt idx="26">
                  <c:v>53693</c:v>
                </c:pt>
                <c:pt idx="27">
                  <c:v>54058</c:v>
                </c:pt>
                <c:pt idx="28">
                  <c:v>54424</c:v>
                </c:pt>
                <c:pt idx="29">
                  <c:v>54789</c:v>
                </c:pt>
                <c:pt idx="30">
                  <c:v>55154</c:v>
                </c:pt>
                <c:pt idx="31">
                  <c:v>55519</c:v>
                </c:pt>
                <c:pt idx="32">
                  <c:v>55885</c:v>
                </c:pt>
                <c:pt idx="33">
                  <c:v>56250</c:v>
                </c:pt>
                <c:pt idx="34">
                  <c:v>56615</c:v>
                </c:pt>
                <c:pt idx="35">
                  <c:v>56980</c:v>
                </c:pt>
                <c:pt idx="36">
                  <c:v>57346</c:v>
                </c:pt>
                <c:pt idx="37">
                  <c:v>57711</c:v>
                </c:pt>
                <c:pt idx="38">
                  <c:v>58076</c:v>
                </c:pt>
                <c:pt idx="39">
                  <c:v>58441</c:v>
                </c:pt>
                <c:pt idx="40">
                  <c:v>58807</c:v>
                </c:pt>
                <c:pt idx="41">
                  <c:v>59172</c:v>
                </c:pt>
                <c:pt idx="42">
                  <c:v>59537</c:v>
                </c:pt>
                <c:pt idx="43">
                  <c:v>59902</c:v>
                </c:pt>
                <c:pt idx="44">
                  <c:v>60268</c:v>
                </c:pt>
                <c:pt idx="45">
                  <c:v>60633</c:v>
                </c:pt>
                <c:pt idx="46">
                  <c:v>60998</c:v>
                </c:pt>
                <c:pt idx="47">
                  <c:v>61363</c:v>
                </c:pt>
                <c:pt idx="48">
                  <c:v>61729</c:v>
                </c:pt>
                <c:pt idx="49">
                  <c:v>62094</c:v>
                </c:pt>
                <c:pt idx="50">
                  <c:v>62459</c:v>
                </c:pt>
                <c:pt idx="51">
                  <c:v>62824</c:v>
                </c:pt>
                <c:pt idx="52">
                  <c:v>63190</c:v>
                </c:pt>
                <c:pt idx="53">
                  <c:v>63555</c:v>
                </c:pt>
                <c:pt idx="54">
                  <c:v>63920</c:v>
                </c:pt>
                <c:pt idx="55">
                  <c:v>64285</c:v>
                </c:pt>
                <c:pt idx="56">
                  <c:v>64651</c:v>
                </c:pt>
                <c:pt idx="57">
                  <c:v>65016</c:v>
                </c:pt>
                <c:pt idx="58">
                  <c:v>65381</c:v>
                </c:pt>
                <c:pt idx="59">
                  <c:v>65746</c:v>
                </c:pt>
              </c:numCache>
            </c:numRef>
          </c:cat>
          <c:val>
            <c:numRef>
              <c:f>'debt-to-gdp'!$C$10:$BJ$10</c:f>
              <c:numCache>
                <c:formatCode>General</c:formatCode>
                <c:ptCount val="60"/>
                <c:pt idx="20" formatCode="0%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C-4922-9CA7-D4CD8A8A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0524144"/>
        <c:axId val="500522504"/>
      </c:barChart>
      <c:lineChart>
        <c:grouping val="standard"/>
        <c:varyColors val="0"/>
        <c:ser>
          <c:idx val="0"/>
          <c:order val="0"/>
          <c:tx>
            <c:strRef>
              <c:f>'debt-to-gdp'!$B$8</c:f>
              <c:strCache>
                <c:ptCount val="1"/>
                <c:pt idx="0">
                  <c:v>Debt-to-GDP 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'debt-to-gdp'!$C$7:$BJ$7</c:f>
              <c:numCache>
                <c:formatCode>m/d/yyyy</c:formatCode>
                <c:ptCount val="6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  <c:pt idx="10">
                  <c:v>47849</c:v>
                </c:pt>
                <c:pt idx="11">
                  <c:v>48214</c:v>
                </c:pt>
                <c:pt idx="12">
                  <c:v>48580</c:v>
                </c:pt>
                <c:pt idx="13">
                  <c:v>48945</c:v>
                </c:pt>
                <c:pt idx="14">
                  <c:v>49310</c:v>
                </c:pt>
                <c:pt idx="15">
                  <c:v>49675</c:v>
                </c:pt>
                <c:pt idx="16">
                  <c:v>50041</c:v>
                </c:pt>
                <c:pt idx="17">
                  <c:v>50406</c:v>
                </c:pt>
                <c:pt idx="18">
                  <c:v>50771</c:v>
                </c:pt>
                <c:pt idx="19">
                  <c:v>51136</c:v>
                </c:pt>
                <c:pt idx="20">
                  <c:v>51502</c:v>
                </c:pt>
                <c:pt idx="21">
                  <c:v>51867</c:v>
                </c:pt>
                <c:pt idx="22">
                  <c:v>52232</c:v>
                </c:pt>
                <c:pt idx="23">
                  <c:v>52597</c:v>
                </c:pt>
                <c:pt idx="24">
                  <c:v>52963</c:v>
                </c:pt>
                <c:pt idx="25">
                  <c:v>53328</c:v>
                </c:pt>
                <c:pt idx="26">
                  <c:v>53693</c:v>
                </c:pt>
                <c:pt idx="27">
                  <c:v>54058</c:v>
                </c:pt>
                <c:pt idx="28">
                  <c:v>54424</c:v>
                </c:pt>
                <c:pt idx="29">
                  <c:v>54789</c:v>
                </c:pt>
                <c:pt idx="30">
                  <c:v>55154</c:v>
                </c:pt>
                <c:pt idx="31">
                  <c:v>55519</c:v>
                </c:pt>
                <c:pt idx="32">
                  <c:v>55885</c:v>
                </c:pt>
                <c:pt idx="33">
                  <c:v>56250</c:v>
                </c:pt>
                <c:pt idx="34">
                  <c:v>56615</c:v>
                </c:pt>
                <c:pt idx="35">
                  <c:v>56980</c:v>
                </c:pt>
                <c:pt idx="36">
                  <c:v>57346</c:v>
                </c:pt>
                <c:pt idx="37">
                  <c:v>57711</c:v>
                </c:pt>
                <c:pt idx="38">
                  <c:v>58076</c:v>
                </c:pt>
                <c:pt idx="39">
                  <c:v>58441</c:v>
                </c:pt>
                <c:pt idx="40">
                  <c:v>58807</c:v>
                </c:pt>
                <c:pt idx="41">
                  <c:v>59172</c:v>
                </c:pt>
                <c:pt idx="42">
                  <c:v>59537</c:v>
                </c:pt>
                <c:pt idx="43">
                  <c:v>59902</c:v>
                </c:pt>
                <c:pt idx="44">
                  <c:v>60268</c:v>
                </c:pt>
                <c:pt idx="45">
                  <c:v>60633</c:v>
                </c:pt>
                <c:pt idx="46">
                  <c:v>60998</c:v>
                </c:pt>
                <c:pt idx="47">
                  <c:v>61363</c:v>
                </c:pt>
                <c:pt idx="48">
                  <c:v>61729</c:v>
                </c:pt>
                <c:pt idx="49">
                  <c:v>62094</c:v>
                </c:pt>
                <c:pt idx="50">
                  <c:v>62459</c:v>
                </c:pt>
                <c:pt idx="51">
                  <c:v>62824</c:v>
                </c:pt>
                <c:pt idx="52">
                  <c:v>63190</c:v>
                </c:pt>
                <c:pt idx="53">
                  <c:v>63555</c:v>
                </c:pt>
                <c:pt idx="54">
                  <c:v>63920</c:v>
                </c:pt>
                <c:pt idx="55">
                  <c:v>64285</c:v>
                </c:pt>
                <c:pt idx="56">
                  <c:v>64651</c:v>
                </c:pt>
                <c:pt idx="57">
                  <c:v>65016</c:v>
                </c:pt>
                <c:pt idx="58">
                  <c:v>65381</c:v>
                </c:pt>
                <c:pt idx="59">
                  <c:v>65746</c:v>
                </c:pt>
              </c:numCache>
            </c:numRef>
          </c:cat>
          <c:val>
            <c:numRef>
              <c:f>'debt-to-gdp'!$C$8:$BJ$8</c:f>
              <c:numCache>
                <c:formatCode>0%</c:formatCode>
                <c:ptCount val="60"/>
                <c:pt idx="0">
                  <c:v>0.98199976700000002</c:v>
                </c:pt>
                <c:pt idx="1">
                  <c:v>1.023119407</c:v>
                </c:pt>
                <c:pt idx="2">
                  <c:v>1.0636705230000001</c:v>
                </c:pt>
                <c:pt idx="3">
                  <c:v>1.108414424</c:v>
                </c:pt>
                <c:pt idx="4">
                  <c:v>1.1570203450000001</c:v>
                </c:pt>
                <c:pt idx="5">
                  <c:v>1.2218673440000001</c:v>
                </c:pt>
                <c:pt idx="6">
                  <c:v>1.2673862440000001</c:v>
                </c:pt>
                <c:pt idx="7">
                  <c:v>1.317881302</c:v>
                </c:pt>
                <c:pt idx="8">
                  <c:v>1.367802663</c:v>
                </c:pt>
                <c:pt idx="9">
                  <c:v>1.421843843</c:v>
                </c:pt>
                <c:pt idx="10">
                  <c:v>1.4809484470000001</c:v>
                </c:pt>
                <c:pt idx="11">
                  <c:v>1.5418712939999999</c:v>
                </c:pt>
                <c:pt idx="12">
                  <c:v>1.604466562</c:v>
                </c:pt>
                <c:pt idx="13">
                  <c:v>1.6689781100000001</c:v>
                </c:pt>
                <c:pt idx="14">
                  <c:v>1.7359164490000001</c:v>
                </c:pt>
                <c:pt idx="15">
                  <c:v>1.805138516</c:v>
                </c:pt>
                <c:pt idx="16">
                  <c:v>1.876592134</c:v>
                </c:pt>
                <c:pt idx="17">
                  <c:v>1.9503162590000001</c:v>
                </c:pt>
                <c:pt idx="18">
                  <c:v>2.0269065890000002</c:v>
                </c:pt>
                <c:pt idx="19">
                  <c:v>2.1069173480000001</c:v>
                </c:pt>
                <c:pt idx="20">
                  <c:v>2.19106289</c:v>
                </c:pt>
                <c:pt idx="21">
                  <c:v>2.1104098530000002</c:v>
                </c:pt>
                <c:pt idx="22">
                  <c:v>2.0395395399999998</c:v>
                </c:pt>
                <c:pt idx="23">
                  <c:v>1.9774806089999999</c:v>
                </c:pt>
                <c:pt idx="24">
                  <c:v>1.922790384</c:v>
                </c:pt>
                <c:pt idx="25">
                  <c:v>1.87472116</c:v>
                </c:pt>
                <c:pt idx="26">
                  <c:v>1.8321396400000001</c:v>
                </c:pt>
                <c:pt idx="27">
                  <c:v>1.7942792160000001</c:v>
                </c:pt>
                <c:pt idx="28">
                  <c:v>1.760898635</c:v>
                </c:pt>
                <c:pt idx="29">
                  <c:v>1.731377033</c:v>
                </c:pt>
                <c:pt idx="30">
                  <c:v>1.7052335169999999</c:v>
                </c:pt>
                <c:pt idx="31">
                  <c:v>1.6820934869999999</c:v>
                </c:pt>
                <c:pt idx="32">
                  <c:v>1.6614792650000001</c:v>
                </c:pt>
                <c:pt idx="33">
                  <c:v>1.6431850370000001</c:v>
                </c:pt>
                <c:pt idx="34">
                  <c:v>1.6270080819999999</c:v>
                </c:pt>
                <c:pt idx="35">
                  <c:v>1.612646128</c:v>
                </c:pt>
                <c:pt idx="36">
                  <c:v>1.5997540050000001</c:v>
                </c:pt>
                <c:pt idx="37">
                  <c:v>1.588259417</c:v>
                </c:pt>
                <c:pt idx="38">
                  <c:v>1.578018337</c:v>
                </c:pt>
                <c:pt idx="39">
                  <c:v>1.5689631980000001</c:v>
                </c:pt>
                <c:pt idx="40">
                  <c:v>1.5610316</c:v>
                </c:pt>
                <c:pt idx="41">
                  <c:v>1.5539779979999999</c:v>
                </c:pt>
                <c:pt idx="42">
                  <c:v>1.5476577410000001</c:v>
                </c:pt>
                <c:pt idx="43">
                  <c:v>1.5421308149999999</c:v>
                </c:pt>
                <c:pt idx="44">
                  <c:v>1.5372759890000001</c:v>
                </c:pt>
                <c:pt idx="45">
                  <c:v>1.533017063</c:v>
                </c:pt>
                <c:pt idx="46">
                  <c:v>1.529288261</c:v>
                </c:pt>
                <c:pt idx="47">
                  <c:v>1.526025601</c:v>
                </c:pt>
                <c:pt idx="48">
                  <c:v>1.52318029</c:v>
                </c:pt>
                <c:pt idx="49">
                  <c:v>1.520657221</c:v>
                </c:pt>
                <c:pt idx="50">
                  <c:v>1.518432652</c:v>
                </c:pt>
                <c:pt idx="51">
                  <c:v>1.516484717</c:v>
                </c:pt>
                <c:pt idx="52">
                  <c:v>1.5147080900000001</c:v>
                </c:pt>
                <c:pt idx="53">
                  <c:v>1.513125225</c:v>
                </c:pt>
                <c:pt idx="54">
                  <c:v>1.511696605</c:v>
                </c:pt>
                <c:pt idx="55">
                  <c:v>1.5104345960000001</c:v>
                </c:pt>
                <c:pt idx="56">
                  <c:v>1.5093043289999999</c:v>
                </c:pt>
                <c:pt idx="57">
                  <c:v>1.508321558</c:v>
                </c:pt>
                <c:pt idx="58">
                  <c:v>1.507416713</c:v>
                </c:pt>
                <c:pt idx="59">
                  <c:v>1.5066023239999999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C-4922-9CA7-D4CD8A8A4FD3}"/>
            </c:ext>
          </c:extLst>
        </c:ser>
        <c:ser>
          <c:idx val="1"/>
          <c:order val="1"/>
          <c:tx>
            <c:strRef>
              <c:f>'debt-to-gdp'!$B$9</c:f>
              <c:strCache>
                <c:ptCount val="1"/>
                <c:pt idx="0">
                  <c:v>Debt-to-GDP Reform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'debt-to-gdp'!$C$7:$BJ$7</c:f>
              <c:numCache>
                <c:formatCode>m/d/yyyy</c:formatCode>
                <c:ptCount val="60"/>
                <c:pt idx="0">
                  <c:v>44197</c:v>
                </c:pt>
                <c:pt idx="1">
                  <c:v>44562</c:v>
                </c:pt>
                <c:pt idx="2">
                  <c:v>44927</c:v>
                </c:pt>
                <c:pt idx="3">
                  <c:v>45292</c:v>
                </c:pt>
                <c:pt idx="4">
                  <c:v>45658</c:v>
                </c:pt>
                <c:pt idx="5">
                  <c:v>46023</c:v>
                </c:pt>
                <c:pt idx="6">
                  <c:v>46388</c:v>
                </c:pt>
                <c:pt idx="7">
                  <c:v>46753</c:v>
                </c:pt>
                <c:pt idx="8">
                  <c:v>47119</c:v>
                </c:pt>
                <c:pt idx="9">
                  <c:v>47484</c:v>
                </c:pt>
                <c:pt idx="10">
                  <c:v>47849</c:v>
                </c:pt>
                <c:pt idx="11">
                  <c:v>48214</c:v>
                </c:pt>
                <c:pt idx="12">
                  <c:v>48580</c:v>
                </c:pt>
                <c:pt idx="13">
                  <c:v>48945</c:v>
                </c:pt>
                <c:pt idx="14">
                  <c:v>49310</c:v>
                </c:pt>
                <c:pt idx="15">
                  <c:v>49675</c:v>
                </c:pt>
                <c:pt idx="16">
                  <c:v>50041</c:v>
                </c:pt>
                <c:pt idx="17">
                  <c:v>50406</c:v>
                </c:pt>
                <c:pt idx="18">
                  <c:v>50771</c:v>
                </c:pt>
                <c:pt idx="19">
                  <c:v>51136</c:v>
                </c:pt>
                <c:pt idx="20">
                  <c:v>51502</c:v>
                </c:pt>
                <c:pt idx="21">
                  <c:v>51867</c:v>
                </c:pt>
                <c:pt idx="22">
                  <c:v>52232</c:v>
                </c:pt>
                <c:pt idx="23">
                  <c:v>52597</c:v>
                </c:pt>
                <c:pt idx="24">
                  <c:v>52963</c:v>
                </c:pt>
                <c:pt idx="25">
                  <c:v>53328</c:v>
                </c:pt>
                <c:pt idx="26">
                  <c:v>53693</c:v>
                </c:pt>
                <c:pt idx="27">
                  <c:v>54058</c:v>
                </c:pt>
                <c:pt idx="28">
                  <c:v>54424</c:v>
                </c:pt>
                <c:pt idx="29">
                  <c:v>54789</c:v>
                </c:pt>
                <c:pt idx="30">
                  <c:v>55154</c:v>
                </c:pt>
                <c:pt idx="31">
                  <c:v>55519</c:v>
                </c:pt>
                <c:pt idx="32">
                  <c:v>55885</c:v>
                </c:pt>
                <c:pt idx="33">
                  <c:v>56250</c:v>
                </c:pt>
                <c:pt idx="34">
                  <c:v>56615</c:v>
                </c:pt>
                <c:pt idx="35">
                  <c:v>56980</c:v>
                </c:pt>
                <c:pt idx="36">
                  <c:v>57346</c:v>
                </c:pt>
                <c:pt idx="37">
                  <c:v>57711</c:v>
                </c:pt>
                <c:pt idx="38">
                  <c:v>58076</c:v>
                </c:pt>
                <c:pt idx="39">
                  <c:v>58441</c:v>
                </c:pt>
                <c:pt idx="40">
                  <c:v>58807</c:v>
                </c:pt>
                <c:pt idx="41">
                  <c:v>59172</c:v>
                </c:pt>
                <c:pt idx="42">
                  <c:v>59537</c:v>
                </c:pt>
                <c:pt idx="43">
                  <c:v>59902</c:v>
                </c:pt>
                <c:pt idx="44">
                  <c:v>60268</c:v>
                </c:pt>
                <c:pt idx="45">
                  <c:v>60633</c:v>
                </c:pt>
                <c:pt idx="46">
                  <c:v>60998</c:v>
                </c:pt>
                <c:pt idx="47">
                  <c:v>61363</c:v>
                </c:pt>
                <c:pt idx="48">
                  <c:v>61729</c:v>
                </c:pt>
                <c:pt idx="49">
                  <c:v>62094</c:v>
                </c:pt>
                <c:pt idx="50">
                  <c:v>62459</c:v>
                </c:pt>
                <c:pt idx="51">
                  <c:v>62824</c:v>
                </c:pt>
                <c:pt idx="52">
                  <c:v>63190</c:v>
                </c:pt>
                <c:pt idx="53">
                  <c:v>63555</c:v>
                </c:pt>
                <c:pt idx="54">
                  <c:v>63920</c:v>
                </c:pt>
                <c:pt idx="55">
                  <c:v>64285</c:v>
                </c:pt>
                <c:pt idx="56">
                  <c:v>64651</c:v>
                </c:pt>
                <c:pt idx="57">
                  <c:v>65016</c:v>
                </c:pt>
                <c:pt idx="58">
                  <c:v>65381</c:v>
                </c:pt>
                <c:pt idx="59">
                  <c:v>65746</c:v>
                </c:pt>
              </c:numCache>
            </c:numRef>
          </c:cat>
          <c:val>
            <c:numRef>
              <c:f>'debt-to-gdp'!$C$9:$BJ$9</c:f>
              <c:numCache>
                <c:formatCode>0%</c:formatCode>
                <c:ptCount val="60"/>
                <c:pt idx="0">
                  <c:v>0.982869247</c:v>
                </c:pt>
                <c:pt idx="1">
                  <c:v>1.023343455</c:v>
                </c:pt>
                <c:pt idx="2">
                  <c:v>1.0614664140000001</c:v>
                </c:pt>
                <c:pt idx="3">
                  <c:v>1.10411375</c:v>
                </c:pt>
                <c:pt idx="4">
                  <c:v>1.1544789369999999</c:v>
                </c:pt>
                <c:pt idx="5">
                  <c:v>1.2109899980000001</c:v>
                </c:pt>
                <c:pt idx="6">
                  <c:v>1.255141412</c:v>
                </c:pt>
                <c:pt idx="7">
                  <c:v>1.3024756179999999</c:v>
                </c:pt>
                <c:pt idx="8">
                  <c:v>1.3468968939999999</c:v>
                </c:pt>
                <c:pt idx="9">
                  <c:v>1.3947398479999999</c:v>
                </c:pt>
                <c:pt idx="10">
                  <c:v>1.447851116</c:v>
                </c:pt>
                <c:pt idx="11">
                  <c:v>1.5025430099999999</c:v>
                </c:pt>
                <c:pt idx="12">
                  <c:v>1.5586409320000001</c:v>
                </c:pt>
                <c:pt idx="13">
                  <c:v>1.6163082449999999</c:v>
                </c:pt>
                <c:pt idx="14">
                  <c:v>1.675940905</c:v>
                </c:pt>
                <c:pt idx="15">
                  <c:v>1.737439078</c:v>
                </c:pt>
                <c:pt idx="16">
                  <c:v>1.80065714</c:v>
                </c:pt>
                <c:pt idx="17">
                  <c:v>1.8656278209999999</c:v>
                </c:pt>
                <c:pt idx="18">
                  <c:v>1.9328886279999999</c:v>
                </c:pt>
                <c:pt idx="19">
                  <c:v>2.0028209600000002</c:v>
                </c:pt>
                <c:pt idx="20">
                  <c:v>2.0760281200000001</c:v>
                </c:pt>
                <c:pt idx="21">
                  <c:v>2.009314834</c:v>
                </c:pt>
                <c:pt idx="22">
                  <c:v>1.950562269</c:v>
                </c:pt>
                <c:pt idx="23">
                  <c:v>1.8990408350000001</c:v>
                </c:pt>
                <c:pt idx="24">
                  <c:v>1.8535362019999999</c:v>
                </c:pt>
                <c:pt idx="25">
                  <c:v>1.813487796</c:v>
                </c:pt>
                <c:pt idx="26">
                  <c:v>1.7779005400000001</c:v>
                </c:pt>
                <c:pt idx="27">
                  <c:v>1.746221636</c:v>
                </c:pt>
                <c:pt idx="28">
                  <c:v>1.7182798480000001</c:v>
                </c:pt>
                <c:pt idx="29">
                  <c:v>1.693555954</c:v>
                </c:pt>
                <c:pt idx="30">
                  <c:v>1.671673274</c:v>
                </c:pt>
                <c:pt idx="31">
                  <c:v>1.6522588810000001</c:v>
                </c:pt>
                <c:pt idx="32">
                  <c:v>1.634917986</c:v>
                </c:pt>
                <c:pt idx="33">
                  <c:v>1.619523107</c:v>
                </c:pt>
                <c:pt idx="34">
                  <c:v>1.6058835330000001</c:v>
                </c:pt>
                <c:pt idx="35">
                  <c:v>1.5937606600000001</c:v>
                </c:pt>
                <c:pt idx="36">
                  <c:v>1.5828577159999999</c:v>
                </c:pt>
                <c:pt idx="37">
                  <c:v>1.5731440189999999</c:v>
                </c:pt>
                <c:pt idx="38">
                  <c:v>1.564510413</c:v>
                </c:pt>
                <c:pt idx="39">
                  <c:v>1.556906527</c:v>
                </c:pt>
                <c:pt idx="40">
                  <c:v>1.5502693890000001</c:v>
                </c:pt>
                <c:pt idx="41">
                  <c:v>1.5443812640000001</c:v>
                </c:pt>
                <c:pt idx="42">
                  <c:v>1.5390962800000001</c:v>
                </c:pt>
                <c:pt idx="43">
                  <c:v>1.5344859179999999</c:v>
                </c:pt>
                <c:pt idx="44">
                  <c:v>1.530447154</c:v>
                </c:pt>
                <c:pt idx="45">
                  <c:v>1.526911594</c:v>
                </c:pt>
                <c:pt idx="46">
                  <c:v>1.5238234939999999</c:v>
                </c:pt>
                <c:pt idx="47">
                  <c:v>1.5211501329999999</c:v>
                </c:pt>
                <c:pt idx="48">
                  <c:v>1.5188512320000001</c:v>
                </c:pt>
                <c:pt idx="49">
                  <c:v>1.5168227569999999</c:v>
                </c:pt>
                <c:pt idx="50">
                  <c:v>1.515051825</c:v>
                </c:pt>
                <c:pt idx="51">
                  <c:v>1.5135190169999999</c:v>
                </c:pt>
                <c:pt idx="52">
                  <c:v>1.5121059509999999</c:v>
                </c:pt>
                <c:pt idx="53">
                  <c:v>1.5108368940000001</c:v>
                </c:pt>
                <c:pt idx="54">
                  <c:v>1.5096796029999999</c:v>
                </c:pt>
                <c:pt idx="55">
                  <c:v>1.508660911</c:v>
                </c:pt>
                <c:pt idx="56">
                  <c:v>1.5077375989999999</c:v>
                </c:pt>
                <c:pt idx="57">
                  <c:v>1.50692716</c:v>
                </c:pt>
                <c:pt idx="58">
                  <c:v>1.5061746570000001</c:v>
                </c:pt>
                <c:pt idx="59">
                  <c:v>1.50550066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C-4922-9CA7-D4CD8A8A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24144"/>
        <c:axId val="500522504"/>
      </c:lineChart>
      <c:dateAx>
        <c:axId val="50052414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22504"/>
        <c:crosses val="autoZero"/>
        <c:auto val="0"/>
        <c:lblOffset val="100"/>
        <c:baseTimeUnit val="years"/>
        <c:majorUnit val="2"/>
        <c:majorTimeUnit val="years"/>
      </c:dateAx>
      <c:valAx>
        <c:axId val="500522504"/>
        <c:scaling>
          <c:orientation val="minMax"/>
          <c:max val="2.2999999999999998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24144"/>
        <c:crossesAt val="1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11</xdr:row>
      <xdr:rowOff>0</xdr:rowOff>
    </xdr:from>
    <xdr:to>
      <xdr:col>16</xdr:col>
      <xdr:colOff>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0.36949</cdr:x>
      <cdr:y>0.5</cdr:y>
    </cdr:from>
    <cdr:to>
      <cdr:x>0.6904</cdr:x>
      <cdr:y>0.61134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14675" y="2266950"/>
          <a:ext cx="2705100" cy="5048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Government spending is cut in 2041 to stabilize federal debt at 150 percent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 of GDP.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"/>
  <sheetViews>
    <sheetView tabSelected="1" workbookViewId="0">
      <selection activeCell="U24" sqref="U24"/>
    </sheetView>
  </sheetViews>
  <sheetFormatPr defaultRowHeight="15" x14ac:dyDescent="0.25"/>
  <cols>
    <col min="3" max="3" width="10.7109375" bestFit="1" customWidth="1"/>
    <col min="4" max="21" width="9.7109375" bestFit="1" customWidth="1"/>
    <col min="22" max="30" width="9.28515625" bestFit="1" customWidth="1"/>
    <col min="31" max="52" width="9.7109375" bestFit="1" customWidth="1"/>
    <col min="53" max="61" width="9.28515625" bestFit="1" customWidth="1"/>
    <col min="62" max="62" width="9.7109375" bestFit="1" customWidth="1"/>
  </cols>
  <sheetData>
    <row r="1" spans="1:64" x14ac:dyDescent="0.25">
      <c r="B1" t="s">
        <v>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  <c r="BA1">
        <v>2071</v>
      </c>
      <c r="BB1">
        <v>2072</v>
      </c>
      <c r="BC1">
        <v>2073</v>
      </c>
      <c r="BD1">
        <v>2074</v>
      </c>
      <c r="BE1">
        <v>2075</v>
      </c>
      <c r="BF1">
        <v>2076</v>
      </c>
      <c r="BG1">
        <v>2077</v>
      </c>
      <c r="BH1">
        <v>2078</v>
      </c>
      <c r="BI1">
        <v>2079</v>
      </c>
      <c r="BJ1">
        <v>2080</v>
      </c>
      <c r="BK1" t="s">
        <v>1</v>
      </c>
      <c r="BL1" t="s">
        <v>2</v>
      </c>
    </row>
    <row r="2" spans="1:64" x14ac:dyDescent="0.25">
      <c r="A2">
        <v>0</v>
      </c>
      <c r="B2" t="s">
        <v>3</v>
      </c>
      <c r="C2">
        <v>0.67768182700000001</v>
      </c>
      <c r="D2">
        <v>0.70535422999999997</v>
      </c>
      <c r="E2">
        <v>0.73434364600000002</v>
      </c>
      <c r="F2">
        <v>0.76407860999999999</v>
      </c>
      <c r="G2">
        <v>0.79658914800000002</v>
      </c>
      <c r="H2">
        <v>0.83083169199999996</v>
      </c>
      <c r="I2">
        <v>0.861024291</v>
      </c>
      <c r="J2">
        <v>0.89277188399999996</v>
      </c>
      <c r="K2">
        <v>0.925951937</v>
      </c>
      <c r="L2">
        <v>0.96110633899999998</v>
      </c>
      <c r="M2">
        <v>0.99871567400000005</v>
      </c>
      <c r="N2">
        <v>1.0372772880000001</v>
      </c>
      <c r="O2">
        <v>1.0767240629999999</v>
      </c>
      <c r="P2">
        <v>1.1168079209999999</v>
      </c>
      <c r="Q2">
        <v>1.1578323509999999</v>
      </c>
      <c r="R2">
        <v>1.199787178</v>
      </c>
      <c r="S2">
        <v>1.242576924</v>
      </c>
      <c r="T2">
        <v>1.286150533</v>
      </c>
      <c r="U2">
        <v>1.3305337239999999</v>
      </c>
      <c r="V2">
        <v>1.375894977</v>
      </c>
      <c r="W2">
        <v>1.422285773</v>
      </c>
      <c r="X2">
        <v>1.377427191</v>
      </c>
      <c r="Y2">
        <v>1.3375871960000001</v>
      </c>
      <c r="Z2">
        <v>1.302203021</v>
      </c>
      <c r="AA2">
        <v>1.270760455</v>
      </c>
      <c r="AB2">
        <v>1.2428187719999999</v>
      </c>
      <c r="AC2">
        <v>1.217977434</v>
      </c>
      <c r="AD2">
        <v>1.1958975430000001</v>
      </c>
      <c r="AE2">
        <v>1.176283864</v>
      </c>
      <c r="AF2">
        <v>1.1588559629999999</v>
      </c>
      <c r="AG2">
        <v>1.143369455</v>
      </c>
      <c r="AH2">
        <v>1.1296085680000001</v>
      </c>
      <c r="AI2">
        <v>1.1173802260000001</v>
      </c>
      <c r="AJ2">
        <v>1.106520521</v>
      </c>
      <c r="AK2">
        <v>1.0968785510000001</v>
      </c>
      <c r="AL2">
        <v>1.0883161589999999</v>
      </c>
      <c r="AM2">
        <v>1.0807141739999999</v>
      </c>
      <c r="AN2">
        <v>1.0739753759999999</v>
      </c>
      <c r="AO2">
        <v>1.0680073880000001</v>
      </c>
      <c r="AP2">
        <v>1.0627271650000001</v>
      </c>
      <c r="AQ2">
        <v>1.058056068</v>
      </c>
      <c r="AR2">
        <v>1.0539194700000001</v>
      </c>
      <c r="AS2">
        <v>1.050258726</v>
      </c>
      <c r="AT2">
        <v>1.0470247020000001</v>
      </c>
      <c r="AU2">
        <v>1.0441643350000001</v>
      </c>
      <c r="AV2">
        <v>1.0416325340000001</v>
      </c>
      <c r="AW2">
        <v>1.0393892389999999</v>
      </c>
      <c r="AX2">
        <v>1.0373987549999999</v>
      </c>
      <c r="AY2">
        <v>1.0356296380000001</v>
      </c>
      <c r="AZ2">
        <v>1.034053702</v>
      </c>
      <c r="BA2">
        <v>1.0326491289999999</v>
      </c>
      <c r="BB2">
        <v>1.0313957</v>
      </c>
      <c r="BC2">
        <v>1.0302746709999999</v>
      </c>
      <c r="BD2">
        <v>1.029274394</v>
      </c>
      <c r="BE2">
        <v>1.028381717</v>
      </c>
      <c r="BF2">
        <v>1.0275861610000001</v>
      </c>
      <c r="BG2">
        <v>1.026876414</v>
      </c>
      <c r="BH2">
        <v>1.0262435270000001</v>
      </c>
      <c r="BI2">
        <v>1.025677484</v>
      </c>
      <c r="BJ2">
        <v>1.02517298</v>
      </c>
      <c r="BK2">
        <v>64.366688379999999</v>
      </c>
      <c r="BL2">
        <v>1.02155727</v>
      </c>
    </row>
    <row r="3" spans="1:64" x14ac:dyDescent="0.25">
      <c r="A3">
        <v>1</v>
      </c>
      <c r="B3" t="s">
        <v>4</v>
      </c>
      <c r="C3">
        <v>0.67768182700000001</v>
      </c>
      <c r="D3">
        <v>0.704964653</v>
      </c>
      <c r="E3">
        <v>0.73006318699999995</v>
      </c>
      <c r="F3">
        <v>0.76035324500000001</v>
      </c>
      <c r="G3">
        <v>0.79175056899999996</v>
      </c>
      <c r="H3">
        <v>0.82280115600000003</v>
      </c>
      <c r="I3">
        <v>0.85077891900000002</v>
      </c>
      <c r="J3">
        <v>0.88059915799999999</v>
      </c>
      <c r="K3">
        <v>0.91106413100000005</v>
      </c>
      <c r="L3">
        <v>0.94285403499999998</v>
      </c>
      <c r="M3">
        <v>0.97671078700000002</v>
      </c>
      <c r="N3">
        <v>1.0114249850000001</v>
      </c>
      <c r="O3">
        <v>1.046903876</v>
      </c>
      <c r="P3">
        <v>1.082864225</v>
      </c>
      <c r="Q3">
        <v>1.119577831</v>
      </c>
      <c r="R3">
        <v>1.1570574149999999</v>
      </c>
      <c r="S3">
        <v>1.1951824579999999</v>
      </c>
      <c r="T3">
        <v>1.233893897</v>
      </c>
      <c r="U3">
        <v>1.2732074339999999</v>
      </c>
      <c r="V3">
        <v>1.3132584279999999</v>
      </c>
      <c r="W3">
        <v>1.354106246</v>
      </c>
      <c r="X3">
        <v>1.3165348859999999</v>
      </c>
      <c r="Y3">
        <v>1.283164274</v>
      </c>
      <c r="Z3">
        <v>1.253524804</v>
      </c>
      <c r="AA3">
        <v>1.22718522</v>
      </c>
      <c r="AB3">
        <v>1.2037787680000001</v>
      </c>
      <c r="AC3">
        <v>1.182970064</v>
      </c>
      <c r="AD3">
        <v>1.1644796049999999</v>
      </c>
      <c r="AE3">
        <v>1.1480604599999999</v>
      </c>
      <c r="AF3">
        <v>1.133476479</v>
      </c>
      <c r="AG3">
        <v>1.120522273</v>
      </c>
      <c r="AH3">
        <v>1.1090152550000001</v>
      </c>
      <c r="AI3">
        <v>1.098795682</v>
      </c>
      <c r="AJ3">
        <v>1.0897283170000001</v>
      </c>
      <c r="AK3">
        <v>1.0816861550000001</v>
      </c>
      <c r="AL3">
        <v>1.074554258</v>
      </c>
      <c r="AM3">
        <v>1.068232839</v>
      </c>
      <c r="AN3">
        <v>1.0626411250000001</v>
      </c>
      <c r="AO3">
        <v>1.057700479</v>
      </c>
      <c r="AP3">
        <v>1.0533393440000001</v>
      </c>
      <c r="AQ3">
        <v>1.0494894260000001</v>
      </c>
      <c r="AR3">
        <v>1.0460864729999999</v>
      </c>
      <c r="AS3">
        <v>1.0430804570000001</v>
      </c>
      <c r="AT3">
        <v>1.040430967</v>
      </c>
      <c r="AU3">
        <v>1.0380928700000001</v>
      </c>
      <c r="AV3">
        <v>1.036027824</v>
      </c>
      <c r="AW3">
        <v>1.034202015</v>
      </c>
      <c r="AX3">
        <v>1.032585324</v>
      </c>
      <c r="AY3">
        <v>1.031149807</v>
      </c>
      <c r="AZ3">
        <v>1.0298701969999999</v>
      </c>
      <c r="BA3">
        <v>1.0287282</v>
      </c>
      <c r="BB3">
        <v>1.0277063900000001</v>
      </c>
      <c r="BC3">
        <v>1.026788646</v>
      </c>
      <c r="BD3">
        <v>1.0259668230000001</v>
      </c>
      <c r="BE3">
        <v>1.0252311510000001</v>
      </c>
      <c r="BF3">
        <v>1.024574039</v>
      </c>
      <c r="BG3">
        <v>1.0239860890000001</v>
      </c>
      <c r="BH3">
        <v>1.023460824</v>
      </c>
      <c r="BI3">
        <v>1.022990589</v>
      </c>
      <c r="BJ3">
        <v>1.0225714429999999</v>
      </c>
      <c r="BK3">
        <v>63.199508299999998</v>
      </c>
      <c r="BL3">
        <v>1.019701813</v>
      </c>
    </row>
    <row r="4" spans="1:64" x14ac:dyDescent="0.25">
      <c r="A4">
        <v>2</v>
      </c>
      <c r="B4" t="s">
        <v>5</v>
      </c>
      <c r="C4">
        <v>0.69010385699999999</v>
      </c>
      <c r="D4">
        <v>0.68941535600000003</v>
      </c>
      <c r="E4">
        <v>0.69038638399999996</v>
      </c>
      <c r="F4">
        <v>0.68934379899999998</v>
      </c>
      <c r="G4">
        <v>0.68848326800000004</v>
      </c>
      <c r="H4">
        <v>0.679968817</v>
      </c>
      <c r="I4">
        <v>0.67937007699999996</v>
      </c>
      <c r="J4">
        <v>0.67742966199999999</v>
      </c>
      <c r="K4">
        <v>0.67696310500000001</v>
      </c>
      <c r="L4">
        <v>0.67595773100000001</v>
      </c>
      <c r="M4">
        <v>0.67437571900000004</v>
      </c>
      <c r="N4">
        <v>0.67273921800000003</v>
      </c>
      <c r="O4">
        <v>0.67107915399999996</v>
      </c>
      <c r="P4">
        <v>0.66915672199999998</v>
      </c>
      <c r="Q4">
        <v>0.66698621999999996</v>
      </c>
      <c r="R4">
        <v>0.66465103199999997</v>
      </c>
      <c r="S4">
        <v>0.66214543999999997</v>
      </c>
      <c r="T4">
        <v>0.65945742200000002</v>
      </c>
      <c r="U4">
        <v>0.65643563999999999</v>
      </c>
      <c r="V4">
        <v>0.65303699699999995</v>
      </c>
      <c r="W4">
        <v>0.64913051099999997</v>
      </c>
      <c r="X4">
        <v>0.65268231600000004</v>
      </c>
      <c r="Y4">
        <v>0.65582802900000003</v>
      </c>
      <c r="Z4">
        <v>0.65851620200000005</v>
      </c>
      <c r="AA4">
        <v>0.66089390999999997</v>
      </c>
      <c r="AB4">
        <v>0.66293526599999997</v>
      </c>
      <c r="AC4">
        <v>0.66478417199999995</v>
      </c>
      <c r="AD4">
        <v>0.66650582199999997</v>
      </c>
      <c r="AE4">
        <v>0.668002031</v>
      </c>
      <c r="AF4">
        <v>0.66932617299999997</v>
      </c>
      <c r="AG4">
        <v>0.670506088</v>
      </c>
      <c r="AH4">
        <v>0.67154921999999995</v>
      </c>
      <c r="AI4">
        <v>0.67252131900000001</v>
      </c>
      <c r="AJ4">
        <v>0.67339982799999998</v>
      </c>
      <c r="AK4">
        <v>0.67416908600000003</v>
      </c>
      <c r="AL4">
        <v>0.67486359200000001</v>
      </c>
      <c r="AM4">
        <v>0.67555022200000003</v>
      </c>
      <c r="AN4">
        <v>0.67619644800000001</v>
      </c>
      <c r="AO4">
        <v>0.67680290099999996</v>
      </c>
      <c r="AP4">
        <v>0.67734359</v>
      </c>
      <c r="AQ4">
        <v>0.67779285700000003</v>
      </c>
      <c r="AR4">
        <v>0.67820745999999998</v>
      </c>
      <c r="AS4">
        <v>0.67861174800000001</v>
      </c>
      <c r="AT4">
        <v>0.67894674799999999</v>
      </c>
      <c r="AU4">
        <v>0.67923023800000004</v>
      </c>
      <c r="AV4">
        <v>0.679465714</v>
      </c>
      <c r="AW4">
        <v>0.67965553999999995</v>
      </c>
      <c r="AX4">
        <v>0.679804293</v>
      </c>
      <c r="AY4">
        <v>0.67991270999999998</v>
      </c>
      <c r="AZ4">
        <v>0.68000446599999997</v>
      </c>
      <c r="BA4">
        <v>0.68007568699999998</v>
      </c>
      <c r="BB4">
        <v>0.68012271300000005</v>
      </c>
      <c r="BC4">
        <v>0.68018034500000002</v>
      </c>
      <c r="BD4">
        <v>0.68023080800000002</v>
      </c>
      <c r="BE4">
        <v>0.68028314199999995</v>
      </c>
      <c r="BF4">
        <v>0.68032483099999996</v>
      </c>
      <c r="BG4">
        <v>0.68036405600000005</v>
      </c>
      <c r="BH4">
        <v>0.68038776099999998</v>
      </c>
      <c r="BI4">
        <v>0.68042066599999995</v>
      </c>
      <c r="BJ4">
        <v>0.68045360300000002</v>
      </c>
      <c r="BK4">
        <v>40.433467729999997</v>
      </c>
      <c r="BL4">
        <v>0.68103820699999995</v>
      </c>
    </row>
    <row r="5" spans="1:64" x14ac:dyDescent="0.25">
      <c r="A5">
        <v>3</v>
      </c>
      <c r="B5" t="s">
        <v>6</v>
      </c>
      <c r="C5">
        <v>0.68949336800000005</v>
      </c>
      <c r="D5">
        <v>0.688883727</v>
      </c>
      <c r="E5">
        <v>0.68778736399999996</v>
      </c>
      <c r="F5">
        <v>0.68865480999999995</v>
      </c>
      <c r="G5">
        <v>0.68580772099999998</v>
      </c>
      <c r="H5">
        <v>0.67944504699999997</v>
      </c>
      <c r="I5">
        <v>0.67783511200000002</v>
      </c>
      <c r="J5">
        <v>0.67609646199999995</v>
      </c>
      <c r="K5">
        <v>0.67641713000000003</v>
      </c>
      <c r="L5">
        <v>0.67600709599999997</v>
      </c>
      <c r="M5">
        <v>0.67459338700000004</v>
      </c>
      <c r="N5">
        <v>0.67314211899999998</v>
      </c>
      <c r="O5">
        <v>0.67167739199999998</v>
      </c>
      <c r="P5">
        <v>0.66996145600000001</v>
      </c>
      <c r="Q5">
        <v>0.66802942099999996</v>
      </c>
      <c r="R5">
        <v>0.66595567600000005</v>
      </c>
      <c r="S5">
        <v>0.66374793499999996</v>
      </c>
      <c r="T5">
        <v>0.66138266300000004</v>
      </c>
      <c r="U5">
        <v>0.65870708499999997</v>
      </c>
      <c r="V5">
        <v>0.65570435599999999</v>
      </c>
      <c r="W5">
        <v>0.65225814299999996</v>
      </c>
      <c r="X5">
        <v>0.65521583000000005</v>
      </c>
      <c r="Y5">
        <v>0.657843277</v>
      </c>
      <c r="Z5">
        <v>0.66008312199999997</v>
      </c>
      <c r="AA5">
        <v>0.66207782699999995</v>
      </c>
      <c r="AB5">
        <v>0.66379204199999997</v>
      </c>
      <c r="AC5">
        <v>0.66537471500000001</v>
      </c>
      <c r="AD5">
        <v>0.66685670399999997</v>
      </c>
      <c r="AE5">
        <v>0.66814521599999999</v>
      </c>
      <c r="AF5">
        <v>0.66928788299999997</v>
      </c>
      <c r="AG5">
        <v>0.67029980700000003</v>
      </c>
      <c r="AH5">
        <v>0.67121155600000004</v>
      </c>
      <c r="AI5">
        <v>0.67208000099999998</v>
      </c>
      <c r="AJ5">
        <v>0.67286987899999995</v>
      </c>
      <c r="AK5">
        <v>0.673576964</v>
      </c>
      <c r="AL5">
        <v>0.67422561299999995</v>
      </c>
      <c r="AM5">
        <v>0.67487609699999995</v>
      </c>
      <c r="AN5">
        <v>0.67548877399999996</v>
      </c>
      <c r="AO5">
        <v>0.67605844599999998</v>
      </c>
      <c r="AP5">
        <v>0.676559142</v>
      </c>
      <c r="AQ5">
        <v>0.676972295</v>
      </c>
      <c r="AR5">
        <v>0.67734988600000001</v>
      </c>
      <c r="AS5">
        <v>0.67772268099999999</v>
      </c>
      <c r="AT5">
        <v>0.67803226800000005</v>
      </c>
      <c r="AU5">
        <v>0.67829383600000004</v>
      </c>
      <c r="AV5">
        <v>0.67851198999999995</v>
      </c>
      <c r="AW5">
        <v>0.67868885000000001</v>
      </c>
      <c r="AX5">
        <v>0.67881881099999997</v>
      </c>
      <c r="AY5">
        <v>0.67890112300000005</v>
      </c>
      <c r="AZ5">
        <v>0.67896541799999999</v>
      </c>
      <c r="BA5">
        <v>0.67900528800000004</v>
      </c>
      <c r="BB5">
        <v>0.67901782399999999</v>
      </c>
      <c r="BC5">
        <v>0.67904543699999997</v>
      </c>
      <c r="BD5">
        <v>0.67907186200000003</v>
      </c>
      <c r="BE5">
        <v>0.67910512199999995</v>
      </c>
      <c r="BF5">
        <v>0.67912811399999995</v>
      </c>
      <c r="BG5">
        <v>0.67915404499999998</v>
      </c>
      <c r="BH5">
        <v>0.67917073299999997</v>
      </c>
      <c r="BI5">
        <v>0.67919784999999999</v>
      </c>
      <c r="BJ5">
        <v>0.67922351000000003</v>
      </c>
      <c r="BK5">
        <v>40.420887309999998</v>
      </c>
      <c r="BL5">
        <v>0.67980122300000001</v>
      </c>
    </row>
    <row r="7" spans="1:64" x14ac:dyDescent="0.25">
      <c r="C7" s="2">
        <v>44197</v>
      </c>
      <c r="D7" s="2">
        <v>44562</v>
      </c>
      <c r="E7" s="2">
        <v>44927</v>
      </c>
      <c r="F7" s="2">
        <v>45292</v>
      </c>
      <c r="G7" s="2">
        <v>45658</v>
      </c>
      <c r="H7" s="2">
        <v>46023</v>
      </c>
      <c r="I7" s="2">
        <v>46388</v>
      </c>
      <c r="J7" s="2">
        <v>46753</v>
      </c>
      <c r="K7" s="2">
        <v>47119</v>
      </c>
      <c r="L7" s="2">
        <v>47484</v>
      </c>
      <c r="M7" s="2">
        <v>47849</v>
      </c>
      <c r="N7" s="2">
        <v>48214</v>
      </c>
      <c r="O7" s="2">
        <v>48580</v>
      </c>
      <c r="P7" s="2">
        <v>48945</v>
      </c>
      <c r="Q7" s="2">
        <v>49310</v>
      </c>
      <c r="R7" s="2">
        <v>49675</v>
      </c>
      <c r="S7" s="2">
        <v>50041</v>
      </c>
      <c r="T7" s="2">
        <v>50406</v>
      </c>
      <c r="U7" s="2">
        <v>50771</v>
      </c>
      <c r="V7" s="2">
        <v>51136</v>
      </c>
      <c r="W7" s="2">
        <v>51502</v>
      </c>
      <c r="X7" s="2">
        <v>51867</v>
      </c>
      <c r="Y7" s="2">
        <v>52232</v>
      </c>
      <c r="Z7" s="2">
        <v>52597</v>
      </c>
      <c r="AA7" s="2">
        <v>52963</v>
      </c>
      <c r="AB7" s="2">
        <v>53328</v>
      </c>
      <c r="AC7" s="2">
        <v>53693</v>
      </c>
      <c r="AD7" s="2">
        <v>54058</v>
      </c>
      <c r="AE7" s="2">
        <v>54424</v>
      </c>
      <c r="AF7" s="2">
        <v>54789</v>
      </c>
      <c r="AG7" s="2">
        <v>55154</v>
      </c>
      <c r="AH7" s="2">
        <v>55519</v>
      </c>
      <c r="AI7" s="2">
        <v>55885</v>
      </c>
      <c r="AJ7" s="2">
        <v>56250</v>
      </c>
      <c r="AK7" s="2">
        <v>56615</v>
      </c>
      <c r="AL7" s="2">
        <v>56980</v>
      </c>
      <c r="AM7" s="2">
        <v>57346</v>
      </c>
      <c r="AN7" s="2">
        <v>57711</v>
      </c>
      <c r="AO7" s="2">
        <v>58076</v>
      </c>
      <c r="AP7" s="2">
        <v>58441</v>
      </c>
      <c r="AQ7" s="2">
        <v>58807</v>
      </c>
      <c r="AR7" s="2">
        <v>59172</v>
      </c>
      <c r="AS7" s="2">
        <v>59537</v>
      </c>
      <c r="AT7" s="2">
        <v>59902</v>
      </c>
      <c r="AU7" s="2">
        <v>60268</v>
      </c>
      <c r="AV7" s="2">
        <v>60633</v>
      </c>
      <c r="AW7" s="2">
        <v>60998</v>
      </c>
      <c r="AX7" s="2">
        <v>61363</v>
      </c>
      <c r="AY7" s="2">
        <v>61729</v>
      </c>
      <c r="AZ7" s="2">
        <v>62094</v>
      </c>
      <c r="BA7" s="2">
        <v>62459</v>
      </c>
      <c r="BB7" s="2">
        <v>62824</v>
      </c>
      <c r="BC7" s="2">
        <v>63190</v>
      </c>
      <c r="BD7" s="2">
        <v>63555</v>
      </c>
      <c r="BE7" s="2">
        <v>63920</v>
      </c>
      <c r="BF7" s="2">
        <v>64285</v>
      </c>
      <c r="BG7" s="2">
        <v>64651</v>
      </c>
      <c r="BH7" s="2">
        <v>65016</v>
      </c>
      <c r="BI7" s="2">
        <v>65381</v>
      </c>
      <c r="BJ7" s="2">
        <v>65746</v>
      </c>
    </row>
    <row r="8" spans="1:64" s="1" customFormat="1" x14ac:dyDescent="0.25">
      <c r="B8" s="1" t="s">
        <v>7</v>
      </c>
      <c r="C8" s="1">
        <v>0.98199976700000002</v>
      </c>
      <c r="D8" s="1">
        <v>1.023119407</v>
      </c>
      <c r="E8" s="1">
        <v>1.0636705230000001</v>
      </c>
      <c r="F8" s="1">
        <v>1.108414424</v>
      </c>
      <c r="G8" s="1">
        <v>1.1570203450000001</v>
      </c>
      <c r="H8" s="1">
        <v>1.2218673440000001</v>
      </c>
      <c r="I8" s="1">
        <v>1.2673862440000001</v>
      </c>
      <c r="J8" s="1">
        <v>1.317881302</v>
      </c>
      <c r="K8" s="1">
        <v>1.367802663</v>
      </c>
      <c r="L8" s="1">
        <v>1.421843843</v>
      </c>
      <c r="M8" s="1">
        <v>1.4809484470000001</v>
      </c>
      <c r="N8" s="1">
        <v>1.5418712939999999</v>
      </c>
      <c r="O8" s="1">
        <v>1.604466562</v>
      </c>
      <c r="P8" s="1">
        <v>1.6689781100000001</v>
      </c>
      <c r="Q8" s="1">
        <v>1.7359164490000001</v>
      </c>
      <c r="R8" s="1">
        <v>1.805138516</v>
      </c>
      <c r="S8" s="1">
        <v>1.876592134</v>
      </c>
      <c r="T8" s="1">
        <v>1.9503162590000001</v>
      </c>
      <c r="U8" s="1">
        <v>2.0269065890000002</v>
      </c>
      <c r="V8" s="1">
        <v>2.1069173480000001</v>
      </c>
      <c r="W8" s="1">
        <v>2.19106289</v>
      </c>
      <c r="X8" s="1">
        <v>2.1104098530000002</v>
      </c>
      <c r="Y8" s="1">
        <v>2.0395395399999998</v>
      </c>
      <c r="Z8" s="1">
        <v>1.9774806089999999</v>
      </c>
      <c r="AA8" s="1">
        <v>1.922790384</v>
      </c>
      <c r="AB8" s="1">
        <v>1.87472116</v>
      </c>
      <c r="AC8" s="1">
        <v>1.8321396400000001</v>
      </c>
      <c r="AD8" s="1">
        <v>1.7942792160000001</v>
      </c>
      <c r="AE8" s="1">
        <v>1.760898635</v>
      </c>
      <c r="AF8" s="1">
        <v>1.731377033</v>
      </c>
      <c r="AG8" s="1">
        <v>1.7052335169999999</v>
      </c>
      <c r="AH8" s="1">
        <v>1.6820934869999999</v>
      </c>
      <c r="AI8" s="1">
        <v>1.6614792650000001</v>
      </c>
      <c r="AJ8" s="1">
        <v>1.6431850370000001</v>
      </c>
      <c r="AK8" s="1">
        <v>1.6270080819999999</v>
      </c>
      <c r="AL8" s="1">
        <v>1.612646128</v>
      </c>
      <c r="AM8" s="1">
        <v>1.5997540050000001</v>
      </c>
      <c r="AN8" s="1">
        <v>1.588259417</v>
      </c>
      <c r="AO8" s="1">
        <v>1.578018337</v>
      </c>
      <c r="AP8" s="1">
        <v>1.5689631980000001</v>
      </c>
      <c r="AQ8" s="1">
        <v>1.5610316</v>
      </c>
      <c r="AR8" s="1">
        <v>1.5539779979999999</v>
      </c>
      <c r="AS8" s="1">
        <v>1.5476577410000001</v>
      </c>
      <c r="AT8" s="1">
        <v>1.5421308149999999</v>
      </c>
      <c r="AU8" s="1">
        <v>1.5372759890000001</v>
      </c>
      <c r="AV8" s="1">
        <v>1.533017063</v>
      </c>
      <c r="AW8" s="1">
        <v>1.529288261</v>
      </c>
      <c r="AX8" s="1">
        <v>1.526025601</v>
      </c>
      <c r="AY8" s="1">
        <v>1.52318029</v>
      </c>
      <c r="AZ8" s="1">
        <v>1.520657221</v>
      </c>
      <c r="BA8" s="1">
        <v>1.518432652</v>
      </c>
      <c r="BB8" s="1">
        <v>1.516484717</v>
      </c>
      <c r="BC8" s="1">
        <v>1.5147080900000001</v>
      </c>
      <c r="BD8" s="1">
        <v>1.513125225</v>
      </c>
      <c r="BE8" s="1">
        <v>1.511696605</v>
      </c>
      <c r="BF8" s="1">
        <v>1.5104345960000001</v>
      </c>
      <c r="BG8" s="1">
        <v>1.5093043289999999</v>
      </c>
      <c r="BH8" s="1">
        <v>1.508321558</v>
      </c>
      <c r="BI8" s="1">
        <v>1.507416713</v>
      </c>
      <c r="BJ8" s="1">
        <v>1.5066023239999999</v>
      </c>
    </row>
    <row r="9" spans="1:64" s="1" customFormat="1" x14ac:dyDescent="0.25">
      <c r="B9" s="1" t="s">
        <v>8</v>
      </c>
      <c r="C9" s="1">
        <v>0.982869247</v>
      </c>
      <c r="D9" s="1">
        <v>1.023343455</v>
      </c>
      <c r="E9" s="1">
        <v>1.0614664140000001</v>
      </c>
      <c r="F9" s="1">
        <v>1.10411375</v>
      </c>
      <c r="G9" s="1">
        <v>1.1544789369999999</v>
      </c>
      <c r="H9" s="1">
        <v>1.2109899980000001</v>
      </c>
      <c r="I9" s="1">
        <v>1.255141412</v>
      </c>
      <c r="J9" s="1">
        <v>1.3024756179999999</v>
      </c>
      <c r="K9" s="1">
        <v>1.3468968939999999</v>
      </c>
      <c r="L9" s="1">
        <v>1.3947398479999999</v>
      </c>
      <c r="M9" s="1">
        <v>1.447851116</v>
      </c>
      <c r="N9" s="1">
        <v>1.5025430099999999</v>
      </c>
      <c r="O9" s="1">
        <v>1.5586409320000001</v>
      </c>
      <c r="P9" s="1">
        <v>1.6163082449999999</v>
      </c>
      <c r="Q9" s="1">
        <v>1.675940905</v>
      </c>
      <c r="R9" s="1">
        <v>1.737439078</v>
      </c>
      <c r="S9" s="1">
        <v>1.80065714</v>
      </c>
      <c r="T9" s="1">
        <v>1.8656278209999999</v>
      </c>
      <c r="U9" s="1">
        <v>1.9328886279999999</v>
      </c>
      <c r="V9" s="1">
        <v>2.0028209600000002</v>
      </c>
      <c r="W9" s="1">
        <v>2.0760281200000001</v>
      </c>
      <c r="X9" s="1">
        <v>2.009314834</v>
      </c>
      <c r="Y9" s="1">
        <v>1.950562269</v>
      </c>
      <c r="Z9" s="1">
        <v>1.8990408350000001</v>
      </c>
      <c r="AA9" s="1">
        <v>1.8535362019999999</v>
      </c>
      <c r="AB9" s="1">
        <v>1.813487796</v>
      </c>
      <c r="AC9" s="1">
        <v>1.7779005400000001</v>
      </c>
      <c r="AD9" s="1">
        <v>1.746221636</v>
      </c>
      <c r="AE9" s="1">
        <v>1.7182798480000001</v>
      </c>
      <c r="AF9" s="1">
        <v>1.693555954</v>
      </c>
      <c r="AG9" s="1">
        <v>1.671673274</v>
      </c>
      <c r="AH9" s="1">
        <v>1.6522588810000001</v>
      </c>
      <c r="AI9" s="1">
        <v>1.634917986</v>
      </c>
      <c r="AJ9" s="1">
        <v>1.619523107</v>
      </c>
      <c r="AK9" s="1">
        <v>1.6058835330000001</v>
      </c>
      <c r="AL9" s="1">
        <v>1.5937606600000001</v>
      </c>
      <c r="AM9" s="1">
        <v>1.5828577159999999</v>
      </c>
      <c r="AN9" s="1">
        <v>1.5731440189999999</v>
      </c>
      <c r="AO9" s="1">
        <v>1.564510413</v>
      </c>
      <c r="AP9" s="1">
        <v>1.556906527</v>
      </c>
      <c r="AQ9" s="1">
        <v>1.5502693890000001</v>
      </c>
      <c r="AR9" s="1">
        <v>1.5443812640000001</v>
      </c>
      <c r="AS9" s="1">
        <v>1.5390962800000001</v>
      </c>
      <c r="AT9" s="1">
        <v>1.5344859179999999</v>
      </c>
      <c r="AU9" s="1">
        <v>1.530447154</v>
      </c>
      <c r="AV9" s="1">
        <v>1.526911594</v>
      </c>
      <c r="AW9" s="1">
        <v>1.5238234939999999</v>
      </c>
      <c r="AX9" s="1">
        <v>1.5211501329999999</v>
      </c>
      <c r="AY9" s="1">
        <v>1.5188512320000001</v>
      </c>
      <c r="AZ9" s="1">
        <v>1.5168227569999999</v>
      </c>
      <c r="BA9" s="1">
        <v>1.515051825</v>
      </c>
      <c r="BB9" s="1">
        <v>1.5135190169999999</v>
      </c>
      <c r="BC9" s="1">
        <v>1.5121059509999999</v>
      </c>
      <c r="BD9" s="1">
        <v>1.5108368940000001</v>
      </c>
      <c r="BE9" s="1">
        <v>1.5096796029999999</v>
      </c>
      <c r="BF9" s="1">
        <v>1.508660911</v>
      </c>
      <c r="BG9" s="1">
        <v>1.5077375989999999</v>
      </c>
      <c r="BH9" s="1">
        <v>1.50692716</v>
      </c>
      <c r="BI9" s="1">
        <v>1.5061746570000001</v>
      </c>
      <c r="BJ9" s="1">
        <v>1.50550066</v>
      </c>
    </row>
    <row r="10" spans="1:64" x14ac:dyDescent="0.25">
      <c r="W10" s="1">
        <v>2.2999999999999998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debt-to-gdp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Seiter</dc:creator>
  <cp:lastModifiedBy>Grant Seiter</cp:lastModifiedBy>
  <dcterms:created xsi:type="dcterms:W3CDTF">2020-10-07T15:29:15Z</dcterms:created>
  <dcterms:modified xsi:type="dcterms:W3CDTF">2020-10-07T15:50:27Z</dcterms:modified>
</cp:coreProperties>
</file>